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younglee/Desktop/syncwithdata/"/>
    </mc:Choice>
  </mc:AlternateContent>
  <xr:revisionPtr revIDLastSave="0" documentId="8_{1FCA107E-27D6-6E4B-834B-A0CBE005DC70}" xr6:coauthVersionLast="47" xr6:coauthVersionMax="47" xr10:uidLastSave="{00000000-0000-0000-0000-000000000000}"/>
  <bookViews>
    <workbookView xWindow="0" yWindow="760" windowWidth="34560" windowHeight="20140" xr2:uid="{A8B44638-B334-DB4F-8ED8-8022B65FC35E}"/>
  </bookViews>
  <sheets>
    <sheet name="Heat Map" sheetId="1" r:id="rId1"/>
  </sheets>
  <calcPr calcId="181029"/>
  <pivotCaches>
    <pivotCache cacheId="1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<sst xmlns="http://schemas.openxmlformats.org/spreadsheetml/2006/main" count="28" uniqueCount="27">
  <si>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Sum of Streaming On-Demand Audio</t>
  </si>
  <si>
    <t>Column Labels</t>
  </si>
  <si>
    <t>Row Labels</t>
  </si>
  <si>
    <t>Alternative</t>
  </si>
  <si>
    <t xml:space="preserve">Alternative </t>
  </si>
  <si>
    <t xml:space="preserve">Country </t>
  </si>
  <si>
    <t>Electronica</t>
  </si>
  <si>
    <t>Indie Rock</t>
  </si>
  <si>
    <t xml:space="preserve">Indie Rock </t>
  </si>
  <si>
    <t>Pop</t>
  </si>
  <si>
    <t xml:space="preserve">Pop </t>
  </si>
  <si>
    <t>Pop / Pop</t>
  </si>
  <si>
    <t>R&amp;B/Hip-Hop</t>
  </si>
  <si>
    <t xml:space="preserve">R&amp;B/Hip-Hop </t>
  </si>
  <si>
    <t>Rock</t>
  </si>
  <si>
    <t xml:space="preserve">Rock </t>
  </si>
  <si>
    <t>Rock / Rock</t>
  </si>
  <si>
    <t>Grand Total</t>
  </si>
  <si>
    <t>Action/Adventure</t>
  </si>
  <si>
    <t>Comedy/Sitcom</t>
  </si>
  <si>
    <t>Crime/Thriller</t>
  </si>
  <si>
    <t>Drama</t>
  </si>
  <si>
    <t>Fantasy</t>
  </si>
  <si>
    <t>Horror</t>
  </si>
  <si>
    <t>Reality-TV</t>
  </si>
  <si>
    <t>Romance</t>
  </si>
  <si>
    <t>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</si>
</sst>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64" formatCode="_(* #,##0_);_(* \(#,##0\);_(* &quot;-&quot;??_);_(@_)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younglee/Downloads/college/classes/winter%202024/senior%20project/OFFICIALDATASHEE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07.762060300927" createdVersion="8" refreshedVersion="8" minRefreshableVersion="3" recordCount="25573" xr:uid="{DD495D4C-9B5A-3640-AE55-2BE250631BB9}">
  <cacheSource type="worksheet">
    <worksheetSource ref="B1:T1048576" sheet="Report Results" r:id="rId2"/>
  </cacheSource>
  <cacheFields count="19">
    <cacheField name="Song Title" numFmtId="0">
      <sharedItems containsBlank="1" count="39">
        <s v="Songbird"/>
        <s v="Strange Currencies"/>
        <s v="I Was Made For Lovin' You"/>
        <s v="September"/>
        <s v="Goo Goo Muck"/>
        <s v="Master Of Puppets"/>
        <s v="The Order of Death"/>
        <s v="Right Down the Line"/>
        <s v="Simple Man"/>
        <s v="Take On Me"/>
        <s v="Down By The Water"/>
        <s v="Drive"/>
        <s v="Every Morning"/>
        <s v="I Don'T Want To Set The World On Fire"/>
        <s v="Super Bon Bon"/>
        <s v="Long Long Time"/>
        <s v="Zombie"/>
        <s v="Into Dust"/>
        <s v="How To Save A Life"/>
        <s v="Sweet Child O' Mine"/>
        <s v="Mayonaise"/>
        <s v="Running Up That Hill"/>
        <s v="She Drives Me Crazy"/>
        <s v="Space Song"/>
        <s v="Good As Hell"/>
        <s v="Love Is A Bitch"/>
        <s v="Workin' Overtime"/>
        <s v="bad guy"/>
        <s v="Don't Give Up On Me"/>
        <s v="Looking At Me"/>
        <s v="Bury A Friend"/>
        <s v="Trampoline"/>
        <s v="Exile"/>
        <s v="The End"/>
        <s v="Walked Through Hell"/>
        <s v="Watermelon Moonshine"/>
        <s v="Snap"/>
        <s v="This Love (Taylor's Version)"/>
        <m/>
      </sharedItems>
    </cacheField>
    <cacheField name="Song Genre" numFmtId="0">
      <sharedItems containsBlank="1" count="15">
        <s v="Rock "/>
        <s v="Alternative"/>
        <s v="Rock"/>
        <s v="R&amp;B/Hip-Hop "/>
        <s v="Pop"/>
        <s v="Alternative "/>
        <s v="Pop / Pop"/>
        <s v="Indie Rock "/>
        <s v="Pop "/>
        <s v="Rock / Rock"/>
        <s v="Indie Rock"/>
        <s v="R&amp;B/Hip-Hop"/>
        <s v="Electronica"/>
        <s v="Country "/>
        <m/>
      </sharedItems>
    </cacheField>
    <cacheField name="TV Show" numFmtId="0">
      <sharedItems containsBlank="1"/>
    </cacheField>
    <cacheField name="TV Show Genre" numFmtId="0">
      <sharedItems containsBlank="1" count="10">
        <s v="Romance"/>
        <s v="Drama"/>
        <s v="Fantasy"/>
        <s v="Sci-Fi"/>
        <s v="Action/Adventure"/>
        <s v="Horror"/>
        <s v="Comedy/Sitcom"/>
        <s v="Crime/Thriller"/>
        <s v="Reality-TV"/>
        <m/>
      </sharedItems>
    </cacheField>
    <cacheField name="Component Breakout" numFmtId="0">
      <sharedItems containsBlank="1"/>
    </cacheField>
    <cacheField name="Weeks" numFmtId="0">
      <sharedItems containsBlank="1"/>
    </cacheField>
    <cacheField name="Range" numFmtId="0">
      <sharedItems containsBlank="1"/>
    </cacheField>
    <cacheField name="Start Date" numFmtId="14">
      <sharedItems containsBlank="1"/>
    </cacheField>
    <cacheField name="End Date" numFmtId="14">
      <sharedItems containsBlank="1"/>
    </cacheField>
    <cacheField name="Period" numFmtId="0">
      <sharedItems containsBlank="1"/>
    </cacheField>
    <cacheField name="Ending Period" numFmtId="0">
      <sharedItems containsDate="1" containsBlank="1" containsMixedTypes="1" minDate="2008-03-31T00:00:00" maxDate="2024-10-01T00:00:00"/>
    </cacheField>
    <cacheField name="Digital Song Sales" numFmtId="0">
      <sharedItems containsBlank="1" containsMixedTypes="1" containsNumber="1" containsInteger="1" minValue="-3869" maxValue="37166"/>
    </cacheField>
    <cacheField name="Total Streaming On-Demand" numFmtId="0">
      <sharedItems containsBlank="1" containsMixedTypes="1" containsNumber="1" containsInteger="1" minValue="0" maxValue="52841705"/>
    </cacheField>
    <cacheField name="Streaming On-Demand Audio" numFmtId="0">
      <sharedItems containsBlank="1" containsMixedTypes="1" containsNumber="1" containsInteger="1" minValue="0" maxValue="30210157"/>
    </cacheField>
    <cacheField name="Total Streaming Programmed" numFmtId="0">
      <sharedItems containsBlank="1" containsMixedTypes="1" containsNumber="1" containsInteger="1" minValue="0" maxValue="3267309"/>
    </cacheField>
    <cacheField name="Streaming Programmed Audio" numFmtId="0">
      <sharedItems containsBlank="1" containsMixedTypes="1" containsNumber="1" containsInteger="1" minValue="0" maxValue="3267309"/>
    </cacheField>
    <cacheField name="Streaming Programmed Video" numFmtId="0">
      <sharedItems containsBlank="1" containsMixedTypes="1" containsNumber="1" containsInteger="1" minValue="0" maxValue="4904"/>
    </cacheField>
    <cacheField name="Airplay Spins" numFmtId="0">
      <sharedItems containsBlank="1" containsMixedTypes="1" containsNumber="1" containsInteger="1" minValue="0" maxValue="30309"/>
    </cacheField>
    <cacheField name="Airplay Audience" numFmtId="0">
      <sharedItems containsBlank="1" containsMixedTypes="1" containsNumber="1" containsInteger="1" minValue="0" maxValue="104717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73">
  <r>
    <x v="0"/>
    <x v="0"/>
    <s v="Virgin River"/>
    <x v="0"/>
    <s v="Overall"/>
    <s v="Week 1 2008"/>
    <s v="12/31/2007 - 01/06/2008"/>
    <s v="12/31/2007 "/>
    <s v="01/06/2008"/>
    <s v="Quarter 1 2008"/>
    <d v="2008-03-31T00:00:00"/>
    <n v="312"/>
    <n v="0"/>
    <n v="0"/>
    <n v="2077"/>
    <n v="2077"/>
    <s v=""/>
    <n v="5"/>
    <n v="13000"/>
  </r>
  <r>
    <x v="1"/>
    <x v="1"/>
    <s v="The Bear"/>
    <x v="1"/>
    <s v="Overall"/>
    <s v="Week 1 2008"/>
    <s v="12/31/2007 - 01/06/2008"/>
    <s v="12/31/2007 "/>
    <s v="01/06/2008"/>
    <s v="Quarter 1 2008"/>
    <d v="2008-03-31T00:00:00"/>
    <n v="78"/>
    <s v=""/>
    <s v=""/>
    <n v="162"/>
    <n v="162"/>
    <s v=""/>
    <n v="7"/>
    <n v="56900"/>
  </r>
  <r>
    <x v="2"/>
    <x v="2"/>
    <s v="The Umbrella Academy"/>
    <x v="2"/>
    <s v="Overall"/>
    <s v="Week 1 2008"/>
    <s v="12/31/2007 - 01/06/2008"/>
    <s v="12/31/2007 "/>
    <s v="01/06/2008"/>
    <s v="Quarter 1 2008"/>
    <d v="2008-03-31T00:00:00"/>
    <n v="902"/>
    <n v="267"/>
    <n v="0"/>
    <n v="2568"/>
    <n v="1811"/>
    <n v="757"/>
    <n v="30"/>
    <n v="297100"/>
  </r>
  <r>
    <x v="3"/>
    <x v="3"/>
    <s v="Virgin River"/>
    <x v="0"/>
    <s v="Overall"/>
    <s v="Week 1 2008"/>
    <s v="12/31/2007 - 01/06/2008"/>
    <s v="12/31/2007 "/>
    <s v="01/06/2008"/>
    <s v="Quarter 1 2008"/>
    <d v="2008-03-31T00:00:00"/>
    <n v="5188"/>
    <n v="0"/>
    <n v="0"/>
    <n v="8082"/>
    <n v="8082"/>
    <s v=""/>
    <n v="932"/>
    <n v="9448800"/>
  </r>
  <r>
    <x v="4"/>
    <x v="0"/>
    <s v="Wednesday"/>
    <x v="2"/>
    <s v="Overall"/>
    <s v="Week 1 2008"/>
    <s v="12/31/2007 - 01/06/2008"/>
    <s v="12/31/2007 "/>
    <s v="01/06/2008"/>
    <s v="Quarter 1 2008"/>
    <d v="2008-03-31T00:00:00"/>
    <n v="0"/>
    <s v=""/>
    <s v=""/>
    <s v=""/>
    <s v=""/>
    <s v=""/>
    <n v="2"/>
    <n v="12200"/>
  </r>
  <r>
    <x v="5"/>
    <x v="2"/>
    <s v="Stranger Things"/>
    <x v="3"/>
    <s v="Overall"/>
    <s v="Week 1 2008"/>
    <s v="12/31/2007 - 01/06/2008"/>
    <s v="12/31/2007 "/>
    <s v="01/06/2008"/>
    <s v="Quarter 1 2008"/>
    <d v="2008-03-31T00:00:00"/>
    <n v="5201"/>
    <n v="0"/>
    <n v="0"/>
    <n v="6444"/>
    <n v="6444"/>
    <s v=""/>
    <n v="280"/>
    <n v="1335100"/>
  </r>
  <r>
    <x v="6"/>
    <x v="2"/>
    <s v="The Umbrella Academy"/>
    <x v="2"/>
    <s v="Overall"/>
    <s v="Week 1 2008"/>
    <s v="12/31/2007 - 01/06/2008"/>
    <s v="12/31/2007 "/>
    <s v="01/06/2008"/>
    <s v="Quarter 1 2008"/>
    <d v="2008-03-31T00:00:00"/>
    <s v=""/>
    <s v=""/>
    <s v=""/>
    <s v=""/>
    <s v=""/>
    <s v=""/>
    <n v="2"/>
    <n v="200"/>
  </r>
  <r>
    <x v="7"/>
    <x v="2"/>
    <s v="Euphoria"/>
    <x v="1"/>
    <s v="Overall"/>
    <s v="Week 1 2008"/>
    <s v="12/31/2007 - 01/06/2008"/>
    <s v="12/31/2007 "/>
    <s v="01/06/2008"/>
    <s v="Quarter 1 2008"/>
    <d v="2008-03-31T00:00:00"/>
    <n v="858"/>
    <n v="0"/>
    <n v="0"/>
    <n v="7695"/>
    <n v="7695"/>
    <s v=""/>
    <n v="250"/>
    <n v="1775300"/>
  </r>
  <r>
    <x v="8"/>
    <x v="2"/>
    <s v="Reacher"/>
    <x v="4"/>
    <s v="Overall"/>
    <s v="Week 1 2008"/>
    <s v="12/31/2007 - 01/06/2008"/>
    <s v="12/31/2007 "/>
    <s v="01/06/2008"/>
    <s v="Quarter 1 2008"/>
    <d v="2008-03-31T00:00:00"/>
    <n v="4088"/>
    <n v="0"/>
    <n v="0"/>
    <n v="13611"/>
    <n v="13611"/>
    <s v=""/>
    <n v="276"/>
    <n v="1473800"/>
  </r>
  <r>
    <x v="9"/>
    <x v="4"/>
    <s v="The Last of Us"/>
    <x v="5"/>
    <s v="Overall"/>
    <s v="Week 1 2008"/>
    <s v="12/31/2007 - 01/06/2008"/>
    <s v="12/31/2007 "/>
    <s v="01/06/2008"/>
    <s v="Quarter 1 2008"/>
    <d v="2008-03-31T00:00:00"/>
    <n v="4664"/>
    <n v="0"/>
    <n v="0"/>
    <n v="25361"/>
    <n v="25361"/>
    <n v="0"/>
    <n v="416"/>
    <n v="2792600"/>
  </r>
  <r>
    <x v="10"/>
    <x v="5"/>
    <s v="Yellowjackets"/>
    <x v="5"/>
    <s v="Overall"/>
    <s v="Week 1 2008"/>
    <s v="12/31/2007 - 01/06/2008"/>
    <s v="12/31/2007 "/>
    <s v="01/06/2008"/>
    <s v="Quarter 1 2008"/>
    <d v="2008-03-31T00:00:00"/>
    <n v="233"/>
    <n v="71"/>
    <n v="0"/>
    <n v="2454"/>
    <n v="2246"/>
    <n v="208"/>
    <n v="21"/>
    <n v="68100"/>
  </r>
  <r>
    <x v="11"/>
    <x v="2"/>
    <s v="Beef"/>
    <x v="6"/>
    <s v="Overall"/>
    <s v="Week 1 2008"/>
    <s v="12/31/2007 - 01/06/2008"/>
    <s v="12/31/2007 "/>
    <s v="01/06/2008"/>
    <s v="Quarter 1 2008"/>
    <d v="2008-03-31T00:00:00"/>
    <n v="5113"/>
    <n v="715"/>
    <n v="0"/>
    <n v="1687"/>
    <n v="1469"/>
    <n v="218"/>
    <n v="698"/>
    <n v="3820800"/>
  </r>
  <r>
    <x v="12"/>
    <x v="6"/>
    <s v="Shrinking"/>
    <x v="6"/>
    <s v="Overall"/>
    <s v="Week 1 2008"/>
    <s v="12/31/2007 - 01/06/2008"/>
    <s v="12/31/2007 "/>
    <s v="01/06/2008"/>
    <s v="Quarter 1 2008"/>
    <d v="2008-03-31T00:00:00"/>
    <n v="2577"/>
    <n v="0"/>
    <n v="0"/>
    <n v="5027"/>
    <n v="5027"/>
    <n v="0"/>
    <n v="692"/>
    <n v="4559300"/>
  </r>
  <r>
    <x v="13"/>
    <x v="4"/>
    <s v="Fallout"/>
    <x v="3"/>
    <s v="Overall"/>
    <s v="Week 1 2008"/>
    <s v="12/31/2007 - 01/06/2008"/>
    <s v="12/31/2007 "/>
    <s v="01/06/2008"/>
    <s v="Quarter 1 2008"/>
    <d v="2008-03-31T00:00:00"/>
    <n v="71"/>
    <n v="0"/>
    <n v="0"/>
    <s v=""/>
    <s v=""/>
    <s v=""/>
    <n v="0"/>
    <n v="0"/>
  </r>
  <r>
    <x v="14"/>
    <x v="7"/>
    <s v="Reacher"/>
    <x v="4"/>
    <s v="Overall"/>
    <s v="Week 1 2008"/>
    <s v="12/31/2007 - 01/06/2008"/>
    <s v="12/31/2007 "/>
    <s v="01/06/2008"/>
    <s v="Quarter 1 2008"/>
    <d v="2008-03-31T00:00:00"/>
    <n v="285"/>
    <n v="0"/>
    <n v="0"/>
    <n v="1418"/>
    <n v="1418"/>
    <s v=""/>
    <n v="30"/>
    <n v="91700"/>
  </r>
  <r>
    <x v="15"/>
    <x v="8"/>
    <s v="The Last of Us"/>
    <x v="5"/>
    <s v="Overall"/>
    <s v="Week 1 2008"/>
    <s v="12/31/2007 - 01/06/2008"/>
    <s v="12/31/2007 "/>
    <s v="01/06/2008"/>
    <s v="Quarter 1 2008"/>
    <d v="2008-03-31T00:00:00"/>
    <n v="383"/>
    <n v="0"/>
    <n v="0"/>
    <n v="466"/>
    <n v="466"/>
    <s v=""/>
    <n v="33"/>
    <n v="302400"/>
  </r>
  <r>
    <x v="16"/>
    <x v="2"/>
    <s v="Yellowjackets"/>
    <x v="5"/>
    <s v="Overall"/>
    <s v="Week 1 2008"/>
    <s v="12/31/2007 - 01/06/2008"/>
    <s v="12/31/2007 "/>
    <s v="01/06/2008"/>
    <s v="Quarter 1 2008"/>
    <d v="2008-03-31T00:00:00"/>
    <n v="3053"/>
    <n v="651"/>
    <n v="0"/>
    <n v="8533"/>
    <n v="8391"/>
    <n v="142"/>
    <n v="144"/>
    <n v="1025800"/>
  </r>
  <r>
    <x v="17"/>
    <x v="2"/>
    <s v="True Detective"/>
    <x v="7"/>
    <s v="Overall"/>
    <s v="Week 1 2008"/>
    <s v="12/31/2007 - 01/06/2008"/>
    <s v="12/31/2007 "/>
    <s v="01/06/2008"/>
    <s v="Quarter 1 2008"/>
    <d v="2008-03-31T00:00:00"/>
    <n v="385"/>
    <n v="0"/>
    <n v="0"/>
    <n v="0"/>
    <n v="0"/>
    <s v=""/>
    <n v="0"/>
    <n v="0"/>
  </r>
  <r>
    <x v="18"/>
    <x v="0"/>
    <s v="Grey's Anatomy"/>
    <x v="1"/>
    <s v="Overall"/>
    <s v="Week 1 2008"/>
    <s v="12/31/2007 - 01/06/2008"/>
    <s v="12/31/2007 "/>
    <s v="01/06/2008"/>
    <s v="Quarter 1 2008"/>
    <d v="2008-03-31T00:00:00"/>
    <n v="15159"/>
    <n v="3631"/>
    <n v="0"/>
    <n v="116195"/>
    <n v="113980"/>
    <n v="2215"/>
    <n v="4157"/>
    <n v="25875100"/>
  </r>
  <r>
    <x v="19"/>
    <x v="2"/>
    <s v="The Summer I Turned Pretty"/>
    <x v="0"/>
    <s v="Overall"/>
    <s v="Week 1 2008"/>
    <s v="12/31/2007 - 01/06/2008"/>
    <s v="12/31/2007 "/>
    <s v="01/06/2008"/>
    <s v="Quarter 1 2008"/>
    <d v="2008-03-31T00:00:00"/>
    <n v="19791"/>
    <n v="3923"/>
    <n v="0"/>
    <n v="21810"/>
    <n v="20906"/>
    <n v="904"/>
    <n v="900"/>
    <n v="4722500"/>
  </r>
  <r>
    <x v="20"/>
    <x v="2"/>
    <s v="Beef"/>
    <x v="6"/>
    <s v="Overall"/>
    <s v="Week 1 2008"/>
    <s v="12/31/2007 - 01/06/2008"/>
    <s v="12/31/2007 "/>
    <s v="01/06/2008"/>
    <s v="Quarter 1 2008"/>
    <d v="2008-03-31T00:00:00"/>
    <n v="438"/>
    <n v="0"/>
    <n v="0"/>
    <n v="1414"/>
    <n v="1414"/>
    <s v=""/>
    <n v="35"/>
    <n v="228100"/>
  </r>
  <r>
    <x v="21"/>
    <x v="9"/>
    <s v="Stranger Things"/>
    <x v="3"/>
    <s v="Overall"/>
    <s v="Week 1 2008"/>
    <s v="12/31/2007 - 01/06/2008"/>
    <s v="12/31/2007 "/>
    <s v="01/06/2008"/>
    <s v="Quarter 1 2008"/>
    <d v="2008-03-31T00:00:00"/>
    <n v="12"/>
    <s v=""/>
    <s v=""/>
    <n v="6316"/>
    <n v="6316"/>
    <s v=""/>
    <n v="21"/>
    <n v="130300"/>
  </r>
  <r>
    <x v="22"/>
    <x v="4"/>
    <s v="The Bear"/>
    <x v="1"/>
    <s v="Overall"/>
    <s v="Week 1 2008"/>
    <s v="12/31/2007 - 01/06/2008"/>
    <s v="12/31/2007 "/>
    <s v="01/06/2008"/>
    <s v="Quarter 1 2008"/>
    <d v="2008-03-31T00:00:00"/>
    <n v="1528"/>
    <n v="65"/>
    <n v="0"/>
    <n v="13998"/>
    <n v="13833"/>
    <n v="165"/>
    <n v="419"/>
    <n v="2522100"/>
  </r>
  <r>
    <x v="0"/>
    <x v="0"/>
    <s v="Virgin River"/>
    <x v="0"/>
    <s v="Overall"/>
    <s v="Week 10 2008"/>
    <s v="03/03/2008 - 03/09/2008"/>
    <s v="03/03/2008 "/>
    <s v="03/09/2008"/>
    <s v="Quarter 1 2008"/>
    <d v="2008-03-31T00:00:00"/>
    <n v="257"/>
    <n v="0"/>
    <n v="0"/>
    <n v="2108"/>
    <n v="2108"/>
    <s v=""/>
    <n v="2"/>
    <n v="3400"/>
  </r>
  <r>
    <x v="1"/>
    <x v="1"/>
    <s v="The Bear"/>
    <x v="1"/>
    <s v="Overall"/>
    <s v="Week 10 2008"/>
    <s v="03/03/2008 - 03/09/2008"/>
    <s v="03/03/2008 "/>
    <s v="03/09/2008"/>
    <s v="Quarter 1 2008"/>
    <d v="2008-03-31T00:00:00"/>
    <n v="43"/>
    <s v=""/>
    <s v=""/>
    <n v="184"/>
    <n v="184"/>
    <s v=""/>
    <n v="3"/>
    <n v="400"/>
  </r>
  <r>
    <x v="2"/>
    <x v="2"/>
    <s v="The Umbrella Academy"/>
    <x v="2"/>
    <s v="Overall"/>
    <s v="Week 10 2008"/>
    <s v="03/03/2008 - 03/09/2008"/>
    <s v="03/03/2008 "/>
    <s v="03/09/2008"/>
    <s v="Quarter 1 2008"/>
    <d v="2008-03-31T00:00:00"/>
    <n v="585"/>
    <n v="250"/>
    <n v="0"/>
    <n v="787"/>
    <n v="662"/>
    <n v="125"/>
    <n v="22"/>
    <n v="125400"/>
  </r>
  <r>
    <x v="3"/>
    <x v="3"/>
    <s v="Virgin River"/>
    <x v="0"/>
    <s v="Overall"/>
    <s v="Week 10 2008"/>
    <s v="03/03/2008 - 03/09/2008"/>
    <s v="03/03/2008 "/>
    <s v="03/09/2008"/>
    <s v="Quarter 1 2008"/>
    <d v="2008-03-31T00:00:00"/>
    <n v="3709"/>
    <n v="0"/>
    <n v="0"/>
    <n v="8000"/>
    <n v="8000"/>
    <s v=""/>
    <n v="1008"/>
    <n v="9136100"/>
  </r>
  <r>
    <x v="4"/>
    <x v="0"/>
    <s v="Wednesday"/>
    <x v="2"/>
    <s v="Overall"/>
    <s v="Week 10 2008"/>
    <s v="03/03/2008 - 03/09/2008"/>
    <s v="03/03/2008 "/>
    <s v="03/09/2008"/>
    <s v="Quarter 1 2008"/>
    <d v="2008-03-31T00:00:00"/>
    <n v="0"/>
    <s v=""/>
    <s v=""/>
    <s v=""/>
    <s v=""/>
    <s v=""/>
    <n v="1"/>
    <n v="1100"/>
  </r>
  <r>
    <x v="5"/>
    <x v="2"/>
    <s v="Stranger Things"/>
    <x v="3"/>
    <s v="Overall"/>
    <s v="Week 10 2008"/>
    <s v="03/03/2008 - 03/09/2008"/>
    <s v="03/03/2008 "/>
    <s v="03/09/2008"/>
    <s v="Quarter 1 2008"/>
    <d v="2008-03-31T00:00:00"/>
    <n v="2996"/>
    <n v="0"/>
    <n v="0"/>
    <n v="7162"/>
    <n v="7162"/>
    <s v=""/>
    <n v="221"/>
    <n v="1082000"/>
  </r>
  <r>
    <x v="6"/>
    <x v="2"/>
    <s v="The Umbrella Academy"/>
    <x v="2"/>
    <s v="Overall"/>
    <s v="Week 10 2008"/>
    <s v="03/03/2008 - 03/09/2008"/>
    <s v="03/03/2008 "/>
    <s v="03/09/2008"/>
    <s v="Quarter 1 2008"/>
    <d v="2008-03-31T00:00:00"/>
    <s v=""/>
    <s v=""/>
    <s v=""/>
    <s v=""/>
    <s v=""/>
    <s v=""/>
    <n v="0"/>
    <n v="0"/>
  </r>
  <r>
    <x v="7"/>
    <x v="2"/>
    <s v="Euphoria"/>
    <x v="1"/>
    <s v="Overall"/>
    <s v="Week 10 2008"/>
    <s v="03/03/2008 - 03/09/2008"/>
    <s v="03/03/2008 "/>
    <s v="03/09/2008"/>
    <s v="Quarter 1 2008"/>
    <d v="2008-03-31T00:00:00"/>
    <n v="681"/>
    <n v="0"/>
    <n v="0"/>
    <n v="5004"/>
    <n v="5004"/>
    <s v=""/>
    <n v="224"/>
    <n v="1545800"/>
  </r>
  <r>
    <x v="8"/>
    <x v="2"/>
    <s v="Reacher"/>
    <x v="4"/>
    <s v="Overall"/>
    <s v="Week 10 2008"/>
    <s v="03/03/2008 - 03/09/2008"/>
    <s v="03/03/2008 "/>
    <s v="03/09/2008"/>
    <s v="Quarter 1 2008"/>
    <d v="2008-03-31T00:00:00"/>
    <n v="3420"/>
    <n v="0"/>
    <n v="0"/>
    <n v="15981"/>
    <n v="15981"/>
    <s v=""/>
    <n v="241"/>
    <n v="1205100"/>
  </r>
  <r>
    <x v="9"/>
    <x v="4"/>
    <s v="The Last of Us"/>
    <x v="5"/>
    <s v="Overall"/>
    <s v="Week 10 2008"/>
    <s v="03/03/2008 - 03/09/2008"/>
    <s v="03/03/2008 "/>
    <s v="03/09/2008"/>
    <s v="Quarter 1 2008"/>
    <d v="2008-03-31T00:00:00"/>
    <n v="3467"/>
    <n v="0"/>
    <n v="0"/>
    <n v="22700"/>
    <n v="22700"/>
    <n v="0"/>
    <n v="427"/>
    <n v="2654700"/>
  </r>
  <r>
    <x v="10"/>
    <x v="5"/>
    <s v="Yellowjackets"/>
    <x v="5"/>
    <s v="Overall"/>
    <s v="Week 10 2008"/>
    <s v="03/03/2008 - 03/09/2008"/>
    <s v="03/03/2008 "/>
    <s v="03/09/2008"/>
    <s v="Quarter 1 2008"/>
    <d v="2008-03-31T00:00:00"/>
    <n v="134"/>
    <n v="53"/>
    <n v="0"/>
    <n v="1148"/>
    <n v="1120"/>
    <n v="28"/>
    <n v="21"/>
    <n v="37100"/>
  </r>
  <r>
    <x v="11"/>
    <x v="2"/>
    <s v="Beef"/>
    <x v="6"/>
    <s v="Overall"/>
    <s v="Week 10 2008"/>
    <s v="03/03/2008 - 03/09/2008"/>
    <s v="03/03/2008 "/>
    <s v="03/09/2008"/>
    <s v="Quarter 1 2008"/>
    <d v="2008-03-31T00:00:00"/>
    <n v="3189"/>
    <n v="729"/>
    <n v="0"/>
    <n v="5775"/>
    <n v="5531"/>
    <n v="244"/>
    <n v="629"/>
    <n v="3298000"/>
  </r>
  <r>
    <x v="12"/>
    <x v="6"/>
    <s v="Shrinking"/>
    <x v="6"/>
    <s v="Overall"/>
    <s v="Week 10 2008"/>
    <s v="03/03/2008 - 03/09/2008"/>
    <s v="03/03/2008 "/>
    <s v="03/09/2008"/>
    <s v="Quarter 1 2008"/>
    <d v="2008-03-31T00:00:00"/>
    <n v="1665"/>
    <n v="0"/>
    <n v="0"/>
    <n v="5839"/>
    <n v="5839"/>
    <n v="0"/>
    <n v="674"/>
    <n v="3801700"/>
  </r>
  <r>
    <x v="13"/>
    <x v="4"/>
    <s v="Fallout"/>
    <x v="3"/>
    <s v="Overall"/>
    <s v="Week 10 2008"/>
    <s v="03/03/2008 - 03/09/2008"/>
    <s v="03/03/2008 "/>
    <s v="03/09/2008"/>
    <s v="Quarter 1 2008"/>
    <d v="2008-03-31T00:00:00"/>
    <n v="72"/>
    <n v="0"/>
    <n v="0"/>
    <s v=""/>
    <s v=""/>
    <s v=""/>
    <n v="0"/>
    <n v="0"/>
  </r>
  <r>
    <x v="14"/>
    <x v="7"/>
    <s v="Reacher"/>
    <x v="4"/>
    <s v="Overall"/>
    <s v="Week 10 2008"/>
    <s v="03/03/2008 - 03/09/2008"/>
    <s v="03/03/2008 "/>
    <s v="03/09/2008"/>
    <s v="Quarter 1 2008"/>
    <d v="2008-03-31T00:00:00"/>
    <n v="211"/>
    <n v="0"/>
    <n v="0"/>
    <n v="2357"/>
    <n v="2357"/>
    <s v=""/>
    <n v="35"/>
    <n v="117200"/>
  </r>
  <r>
    <x v="15"/>
    <x v="8"/>
    <s v="The Last of Us"/>
    <x v="5"/>
    <s v="Overall"/>
    <s v="Week 10 2008"/>
    <s v="03/03/2008 - 03/09/2008"/>
    <s v="03/03/2008 "/>
    <s v="03/09/2008"/>
    <s v="Quarter 1 2008"/>
    <d v="2008-03-31T00:00:00"/>
    <n v="297"/>
    <n v="0"/>
    <n v="0"/>
    <n v="539"/>
    <n v="539"/>
    <s v=""/>
    <n v="41"/>
    <n v="374600"/>
  </r>
  <r>
    <x v="16"/>
    <x v="2"/>
    <s v="Yellowjackets"/>
    <x v="5"/>
    <s v="Overall"/>
    <s v="Week 10 2008"/>
    <s v="03/03/2008 - 03/09/2008"/>
    <s v="03/03/2008 "/>
    <s v="03/09/2008"/>
    <s v="Quarter 1 2008"/>
    <d v="2008-03-31T00:00:00"/>
    <n v="2330"/>
    <n v="659"/>
    <n v="0"/>
    <n v="10062"/>
    <n v="9971"/>
    <n v="91"/>
    <n v="171"/>
    <n v="1146100"/>
  </r>
  <r>
    <x v="17"/>
    <x v="2"/>
    <s v="True Detective"/>
    <x v="7"/>
    <s v="Overall"/>
    <s v="Week 10 2008"/>
    <s v="03/03/2008 - 03/09/2008"/>
    <s v="03/03/2008 "/>
    <s v="03/09/2008"/>
    <s v="Quarter 1 2008"/>
    <d v="2008-03-31T00:00:00"/>
    <n v="269"/>
    <n v="0"/>
    <n v="0"/>
    <n v="0"/>
    <n v="0"/>
    <s v=""/>
    <n v="0"/>
    <n v="0"/>
  </r>
  <r>
    <x v="18"/>
    <x v="0"/>
    <s v="Grey's Anatomy"/>
    <x v="1"/>
    <s v="Overall"/>
    <s v="Week 10 2008"/>
    <s v="03/03/2008 - 03/09/2008"/>
    <s v="03/03/2008 "/>
    <s v="03/09/2008"/>
    <s v="Quarter 1 2008"/>
    <d v="2008-03-31T00:00:00"/>
    <n v="7570"/>
    <n v="3544"/>
    <n v="0"/>
    <n v="70668"/>
    <n v="69398"/>
    <n v="1270"/>
    <n v="3355"/>
    <n v="21214100"/>
  </r>
  <r>
    <x v="19"/>
    <x v="2"/>
    <s v="The Summer I Turned Pretty"/>
    <x v="0"/>
    <s v="Overall"/>
    <s v="Week 10 2008"/>
    <s v="03/03/2008 - 03/09/2008"/>
    <s v="03/03/2008 "/>
    <s v="03/09/2008"/>
    <s v="Quarter 1 2008"/>
    <d v="2008-03-31T00:00:00"/>
    <n v="11279"/>
    <n v="3945"/>
    <n v="0"/>
    <n v="32608"/>
    <n v="31588"/>
    <n v="1020"/>
    <n v="833"/>
    <n v="5135500"/>
  </r>
  <r>
    <x v="20"/>
    <x v="2"/>
    <s v="Beef"/>
    <x v="6"/>
    <s v="Overall"/>
    <s v="Week 10 2008"/>
    <s v="03/03/2008 - 03/09/2008"/>
    <s v="03/03/2008 "/>
    <s v="03/09/2008"/>
    <s v="Quarter 1 2008"/>
    <d v="2008-03-31T00:00:00"/>
    <n v="196"/>
    <n v="0"/>
    <n v="0"/>
    <n v="2285"/>
    <n v="2285"/>
    <s v=""/>
    <n v="22"/>
    <n v="196300"/>
  </r>
  <r>
    <x v="21"/>
    <x v="9"/>
    <s v="Stranger Things"/>
    <x v="3"/>
    <s v="Overall"/>
    <s v="Week 10 2008"/>
    <s v="03/03/2008 - 03/09/2008"/>
    <s v="03/03/2008 "/>
    <s v="03/09/2008"/>
    <s v="Quarter 1 2008"/>
    <d v="2008-03-31T00:00:00"/>
    <n v="1"/>
    <s v=""/>
    <s v=""/>
    <n v="7593"/>
    <n v="7593"/>
    <s v=""/>
    <n v="13"/>
    <n v="36300"/>
  </r>
  <r>
    <x v="22"/>
    <x v="4"/>
    <s v="The Bear"/>
    <x v="1"/>
    <s v="Overall"/>
    <s v="Week 10 2008"/>
    <s v="03/03/2008 - 03/09/2008"/>
    <s v="03/03/2008 "/>
    <s v="03/09/2008"/>
    <s v="Quarter 1 2008"/>
    <d v="2008-03-31T00:00:00"/>
    <n v="1312"/>
    <n v="54"/>
    <n v="0"/>
    <n v="19119"/>
    <n v="18898"/>
    <n v="221"/>
    <n v="390"/>
    <n v="2682500"/>
  </r>
  <r>
    <x v="0"/>
    <x v="0"/>
    <s v="Virgin River"/>
    <x v="0"/>
    <s v="Overall"/>
    <s v="Week 11 2008"/>
    <s v="03/10/2008 - 03/16/2008"/>
    <s v="03/10/2008 "/>
    <s v="03/16/2008"/>
    <s v="Quarter 1 2008"/>
    <d v="2008-03-31T00:00:00"/>
    <n v="237"/>
    <n v="0"/>
    <n v="0"/>
    <n v="1260"/>
    <n v="1260"/>
    <s v=""/>
    <n v="1"/>
    <n v="1900"/>
  </r>
  <r>
    <x v="1"/>
    <x v="1"/>
    <s v="The Bear"/>
    <x v="1"/>
    <s v="Overall"/>
    <s v="Week 11 2008"/>
    <s v="03/10/2008 - 03/16/2008"/>
    <s v="03/10/2008 "/>
    <s v="03/16/2008"/>
    <s v="Quarter 1 2008"/>
    <d v="2008-03-31T00:00:00"/>
    <n v="38"/>
    <s v=""/>
    <s v=""/>
    <n v="317"/>
    <n v="317"/>
    <s v=""/>
    <n v="1"/>
    <n v="100"/>
  </r>
  <r>
    <x v="2"/>
    <x v="2"/>
    <s v="The Umbrella Academy"/>
    <x v="2"/>
    <s v="Overall"/>
    <s v="Week 11 2008"/>
    <s v="03/10/2008 - 03/16/2008"/>
    <s v="03/10/2008 "/>
    <s v="03/16/2008"/>
    <s v="Quarter 1 2008"/>
    <d v="2008-03-31T00:00:00"/>
    <n v="622"/>
    <n v="176"/>
    <n v="0"/>
    <n v="946"/>
    <n v="583"/>
    <n v="363"/>
    <n v="25"/>
    <n v="166200"/>
  </r>
  <r>
    <x v="3"/>
    <x v="3"/>
    <s v="Virgin River"/>
    <x v="0"/>
    <s v="Overall"/>
    <s v="Week 11 2008"/>
    <s v="03/10/2008 - 03/16/2008"/>
    <s v="03/10/2008 "/>
    <s v="03/16/2008"/>
    <s v="Quarter 1 2008"/>
    <d v="2008-03-31T00:00:00"/>
    <n v="3522"/>
    <n v="0"/>
    <n v="0"/>
    <n v="4027"/>
    <n v="4027"/>
    <s v=""/>
    <n v="896"/>
    <n v="8843800"/>
  </r>
  <r>
    <x v="4"/>
    <x v="0"/>
    <s v="Wednesday"/>
    <x v="2"/>
    <s v="Overall"/>
    <s v="Week 11 2008"/>
    <s v="03/10/2008 - 03/16/2008"/>
    <s v="03/10/2008 "/>
    <s v="03/16/2008"/>
    <s v="Quarter 1 2008"/>
    <d v="2008-03-31T00:00:00"/>
    <n v="0"/>
    <s v=""/>
    <s v=""/>
    <s v=""/>
    <s v=""/>
    <s v=""/>
    <n v="3"/>
    <n v="7400"/>
  </r>
  <r>
    <x v="5"/>
    <x v="2"/>
    <s v="Stranger Things"/>
    <x v="3"/>
    <s v="Overall"/>
    <s v="Week 11 2008"/>
    <s v="03/10/2008 - 03/16/2008"/>
    <s v="03/10/2008 "/>
    <s v="03/16/2008"/>
    <s v="Quarter 1 2008"/>
    <d v="2008-03-31T00:00:00"/>
    <n v="2859"/>
    <n v="0"/>
    <n v="0"/>
    <n v="4370"/>
    <n v="4370"/>
    <s v=""/>
    <n v="210"/>
    <n v="998100"/>
  </r>
  <r>
    <x v="6"/>
    <x v="2"/>
    <s v="The Umbrella Academy"/>
    <x v="2"/>
    <s v="Overall"/>
    <s v="Week 11 2008"/>
    <s v="03/10/2008 - 03/16/2008"/>
    <s v="03/10/2008 "/>
    <s v="03/16/2008"/>
    <s v="Quarter 1 2008"/>
    <d v="2008-03-31T00:00:00"/>
    <s v=""/>
    <s v=""/>
    <s v=""/>
    <s v=""/>
    <s v=""/>
    <s v=""/>
    <n v="3"/>
    <n v="300"/>
  </r>
  <r>
    <x v="7"/>
    <x v="2"/>
    <s v="Euphoria"/>
    <x v="1"/>
    <s v="Overall"/>
    <s v="Week 11 2008"/>
    <s v="03/10/2008 - 03/16/2008"/>
    <s v="03/10/2008 "/>
    <s v="03/16/2008"/>
    <s v="Quarter 1 2008"/>
    <d v="2008-03-31T00:00:00"/>
    <n v="633"/>
    <n v="0"/>
    <n v="0"/>
    <n v="7525"/>
    <n v="7525"/>
    <s v=""/>
    <n v="204"/>
    <n v="1521500"/>
  </r>
  <r>
    <x v="8"/>
    <x v="2"/>
    <s v="Reacher"/>
    <x v="4"/>
    <s v="Overall"/>
    <s v="Week 11 2008"/>
    <s v="03/10/2008 - 03/16/2008"/>
    <s v="03/10/2008 "/>
    <s v="03/16/2008"/>
    <s v="Quarter 1 2008"/>
    <d v="2008-03-31T00:00:00"/>
    <n v="2899"/>
    <n v="0"/>
    <n v="0"/>
    <n v="8885"/>
    <n v="8885"/>
    <s v=""/>
    <n v="239"/>
    <n v="1354600"/>
  </r>
  <r>
    <x v="9"/>
    <x v="4"/>
    <s v="The Last of Us"/>
    <x v="5"/>
    <s v="Overall"/>
    <s v="Week 11 2008"/>
    <s v="03/10/2008 - 03/16/2008"/>
    <s v="03/10/2008 "/>
    <s v="03/16/2008"/>
    <s v="Quarter 1 2008"/>
    <d v="2008-03-31T00:00:00"/>
    <n v="4077"/>
    <n v="0"/>
    <n v="0"/>
    <n v="15343"/>
    <n v="15343"/>
    <n v="0"/>
    <n v="395"/>
    <n v="2453300"/>
  </r>
  <r>
    <x v="10"/>
    <x v="5"/>
    <s v="Yellowjackets"/>
    <x v="5"/>
    <s v="Overall"/>
    <s v="Week 11 2008"/>
    <s v="03/10/2008 - 03/16/2008"/>
    <s v="03/10/2008 "/>
    <s v="03/16/2008"/>
    <s v="Quarter 1 2008"/>
    <d v="2008-03-31T00:00:00"/>
    <n v="150"/>
    <n v="32"/>
    <n v="0"/>
    <n v="1882"/>
    <n v="1828"/>
    <n v="54"/>
    <n v="22"/>
    <n v="70200"/>
  </r>
  <r>
    <x v="11"/>
    <x v="2"/>
    <s v="Beef"/>
    <x v="6"/>
    <s v="Overall"/>
    <s v="Week 11 2008"/>
    <s v="03/10/2008 - 03/16/2008"/>
    <s v="03/10/2008 "/>
    <s v="03/16/2008"/>
    <s v="Quarter 1 2008"/>
    <d v="2008-03-31T00:00:00"/>
    <n v="3085"/>
    <n v="492"/>
    <n v="0"/>
    <n v="2462"/>
    <n v="1986"/>
    <n v="476"/>
    <n v="623"/>
    <n v="2503700"/>
  </r>
  <r>
    <x v="12"/>
    <x v="6"/>
    <s v="Shrinking"/>
    <x v="6"/>
    <s v="Overall"/>
    <s v="Week 11 2008"/>
    <s v="03/10/2008 - 03/16/2008"/>
    <s v="03/10/2008 "/>
    <s v="03/16/2008"/>
    <s v="Quarter 1 2008"/>
    <d v="2008-03-31T00:00:00"/>
    <n v="1587"/>
    <n v="0"/>
    <n v="0"/>
    <n v="10904"/>
    <n v="10904"/>
    <n v="0"/>
    <n v="669"/>
    <n v="4214200"/>
  </r>
  <r>
    <x v="13"/>
    <x v="4"/>
    <s v="Fallout"/>
    <x v="3"/>
    <s v="Overall"/>
    <s v="Week 11 2008"/>
    <s v="03/10/2008 - 03/16/2008"/>
    <s v="03/10/2008 "/>
    <s v="03/16/2008"/>
    <s v="Quarter 1 2008"/>
    <d v="2008-03-31T00:00:00"/>
    <n v="51"/>
    <n v="0"/>
    <n v="0"/>
    <s v=""/>
    <s v=""/>
    <s v=""/>
    <n v="0"/>
    <n v="0"/>
  </r>
  <r>
    <x v="14"/>
    <x v="7"/>
    <s v="Reacher"/>
    <x v="4"/>
    <s v="Overall"/>
    <s v="Week 11 2008"/>
    <s v="03/10/2008 - 03/16/2008"/>
    <s v="03/10/2008 "/>
    <s v="03/16/2008"/>
    <s v="Quarter 1 2008"/>
    <d v="2008-03-31T00:00:00"/>
    <n v="202"/>
    <n v="6"/>
    <n v="0"/>
    <n v="853"/>
    <n v="853"/>
    <s v=""/>
    <n v="24"/>
    <n v="81100"/>
  </r>
  <r>
    <x v="15"/>
    <x v="8"/>
    <s v="The Last of Us"/>
    <x v="5"/>
    <s v="Overall"/>
    <s v="Week 11 2008"/>
    <s v="03/10/2008 - 03/16/2008"/>
    <s v="03/10/2008 "/>
    <s v="03/16/2008"/>
    <s v="Quarter 1 2008"/>
    <d v="2008-03-31T00:00:00"/>
    <n v="265"/>
    <n v="0"/>
    <n v="0"/>
    <n v="0"/>
    <n v="0"/>
    <s v=""/>
    <n v="26"/>
    <n v="326600"/>
  </r>
  <r>
    <x v="16"/>
    <x v="2"/>
    <s v="Yellowjackets"/>
    <x v="5"/>
    <s v="Overall"/>
    <s v="Week 11 2008"/>
    <s v="03/10/2008 - 03/16/2008"/>
    <s v="03/10/2008 "/>
    <s v="03/16/2008"/>
    <s v="Quarter 1 2008"/>
    <d v="2008-03-31T00:00:00"/>
    <n v="2579"/>
    <n v="439"/>
    <n v="0"/>
    <n v="15153"/>
    <n v="13506"/>
    <n v="1647"/>
    <n v="169"/>
    <n v="1041100"/>
  </r>
  <r>
    <x v="17"/>
    <x v="2"/>
    <s v="True Detective"/>
    <x v="7"/>
    <s v="Overall"/>
    <s v="Week 11 2008"/>
    <s v="03/10/2008 - 03/16/2008"/>
    <s v="03/10/2008 "/>
    <s v="03/16/2008"/>
    <s v="Quarter 1 2008"/>
    <d v="2008-03-31T00:00:00"/>
    <n v="228"/>
    <n v="0"/>
    <n v="0"/>
    <n v="0"/>
    <n v="0"/>
    <s v=""/>
    <n v="0"/>
    <n v="0"/>
  </r>
  <r>
    <x v="18"/>
    <x v="0"/>
    <s v="Grey's Anatomy"/>
    <x v="1"/>
    <s v="Overall"/>
    <s v="Week 11 2008"/>
    <s v="03/10/2008 - 03/16/2008"/>
    <s v="03/10/2008 "/>
    <s v="03/16/2008"/>
    <s v="Quarter 1 2008"/>
    <d v="2008-03-31T00:00:00"/>
    <n v="7339"/>
    <n v="2436"/>
    <n v="85"/>
    <n v="163751"/>
    <n v="160539"/>
    <n v="3212"/>
    <n v="3271"/>
    <n v="21035300"/>
  </r>
  <r>
    <x v="19"/>
    <x v="2"/>
    <s v="The Summer I Turned Pretty"/>
    <x v="0"/>
    <s v="Overall"/>
    <s v="Week 11 2008"/>
    <s v="03/10/2008 - 03/16/2008"/>
    <s v="03/10/2008 "/>
    <s v="03/16/2008"/>
    <s v="Quarter 1 2008"/>
    <d v="2008-03-31T00:00:00"/>
    <n v="11077"/>
    <n v="2716"/>
    <n v="0"/>
    <n v="21366"/>
    <n v="19008"/>
    <n v="2358"/>
    <n v="837"/>
    <n v="4368400"/>
  </r>
  <r>
    <x v="20"/>
    <x v="2"/>
    <s v="Beef"/>
    <x v="6"/>
    <s v="Overall"/>
    <s v="Week 11 2008"/>
    <s v="03/10/2008 - 03/16/2008"/>
    <s v="03/10/2008 "/>
    <s v="03/16/2008"/>
    <s v="Quarter 1 2008"/>
    <d v="2008-03-31T00:00:00"/>
    <n v="238"/>
    <n v="0"/>
    <n v="0"/>
    <n v="591"/>
    <n v="591"/>
    <s v=""/>
    <n v="26"/>
    <n v="155200"/>
  </r>
  <r>
    <x v="21"/>
    <x v="9"/>
    <s v="Stranger Things"/>
    <x v="3"/>
    <s v="Overall"/>
    <s v="Week 11 2008"/>
    <s v="03/10/2008 - 03/16/2008"/>
    <s v="03/10/2008 "/>
    <s v="03/16/2008"/>
    <s v="Quarter 1 2008"/>
    <d v="2008-03-31T00:00:00"/>
    <n v="6"/>
    <s v=""/>
    <s v=""/>
    <n v="7321"/>
    <n v="7321"/>
    <s v=""/>
    <n v="13"/>
    <n v="71100"/>
  </r>
  <r>
    <x v="22"/>
    <x v="4"/>
    <s v="The Bear"/>
    <x v="1"/>
    <s v="Overall"/>
    <s v="Week 11 2008"/>
    <s v="03/10/2008 - 03/16/2008"/>
    <s v="03/10/2008 "/>
    <s v="03/16/2008"/>
    <s v="Quarter 1 2008"/>
    <d v="2008-03-31T00:00:00"/>
    <n v="1253"/>
    <n v="37"/>
    <n v="0"/>
    <n v="25473"/>
    <n v="25314"/>
    <n v="159"/>
    <n v="388"/>
    <n v="2699100"/>
  </r>
  <r>
    <x v="0"/>
    <x v="0"/>
    <s v="Virgin River"/>
    <x v="0"/>
    <s v="Overall"/>
    <s v="Week 12 2008"/>
    <s v="03/17/2008 - 03/23/2008"/>
    <s v="03/17/2008 "/>
    <s v="03/23/2008"/>
    <s v="Quarter 1 2008"/>
    <d v="2008-03-31T00:00:00"/>
    <n v="236"/>
    <n v="0"/>
    <n v="0"/>
    <n v="2347"/>
    <n v="2347"/>
    <s v=""/>
    <n v="2"/>
    <n v="200"/>
  </r>
  <r>
    <x v="1"/>
    <x v="1"/>
    <s v="The Bear"/>
    <x v="1"/>
    <s v="Overall"/>
    <s v="Week 12 2008"/>
    <s v="03/17/2008 - 03/23/2008"/>
    <s v="03/17/2008 "/>
    <s v="03/23/2008"/>
    <s v="Quarter 1 2008"/>
    <d v="2008-03-31T00:00:00"/>
    <n v="58"/>
    <s v=""/>
    <s v=""/>
    <n v="160"/>
    <n v="160"/>
    <s v=""/>
    <n v="4"/>
    <n v="3800"/>
  </r>
  <r>
    <x v="2"/>
    <x v="2"/>
    <s v="The Umbrella Academy"/>
    <x v="2"/>
    <s v="Overall"/>
    <s v="Week 12 2008"/>
    <s v="03/17/2008 - 03/23/2008"/>
    <s v="03/17/2008 "/>
    <s v="03/23/2008"/>
    <s v="Quarter 1 2008"/>
    <d v="2008-03-31T00:00:00"/>
    <n v="617"/>
    <n v="22"/>
    <n v="0"/>
    <n v="2237"/>
    <n v="1762"/>
    <n v="475"/>
    <n v="30"/>
    <n v="136100"/>
  </r>
  <r>
    <x v="3"/>
    <x v="3"/>
    <s v="Virgin River"/>
    <x v="0"/>
    <s v="Overall"/>
    <s v="Week 12 2008"/>
    <s v="03/17/2008 - 03/23/2008"/>
    <s v="03/17/2008 "/>
    <s v="03/23/2008"/>
    <s v="Quarter 1 2008"/>
    <d v="2008-03-31T00:00:00"/>
    <n v="3673"/>
    <n v="0"/>
    <n v="0"/>
    <n v="6608"/>
    <n v="6608"/>
    <s v=""/>
    <n v="906"/>
    <n v="8371100"/>
  </r>
  <r>
    <x v="4"/>
    <x v="0"/>
    <s v="Wednesday"/>
    <x v="2"/>
    <s v="Overall"/>
    <s v="Week 12 2008"/>
    <s v="03/17/2008 - 03/23/2008"/>
    <s v="03/17/2008 "/>
    <s v="03/23/2008"/>
    <s v="Quarter 1 2008"/>
    <d v="2008-03-31T00:00:00"/>
    <n v="0"/>
    <s v=""/>
    <s v=""/>
    <s v=""/>
    <s v=""/>
    <s v=""/>
    <n v="0"/>
    <n v="0"/>
  </r>
  <r>
    <x v="5"/>
    <x v="2"/>
    <s v="Stranger Things"/>
    <x v="3"/>
    <s v="Overall"/>
    <s v="Week 12 2008"/>
    <s v="03/17/2008 - 03/23/2008"/>
    <s v="03/17/2008 "/>
    <s v="03/23/2008"/>
    <s v="Quarter 1 2008"/>
    <d v="2008-03-31T00:00:00"/>
    <n v="3080"/>
    <n v="0"/>
    <n v="0"/>
    <n v="7853"/>
    <n v="7853"/>
    <s v=""/>
    <n v="208"/>
    <n v="859800"/>
  </r>
  <r>
    <x v="6"/>
    <x v="2"/>
    <s v="The Umbrella Academy"/>
    <x v="2"/>
    <s v="Overall"/>
    <s v="Week 12 2008"/>
    <s v="03/17/2008 - 03/23/2008"/>
    <s v="03/17/2008 "/>
    <s v="03/23/2008"/>
    <s v="Quarter 1 2008"/>
    <d v="2008-03-31T00:00:00"/>
    <s v=""/>
    <s v=""/>
    <s v=""/>
    <s v=""/>
    <s v=""/>
    <s v=""/>
    <n v="0"/>
    <n v="0"/>
  </r>
  <r>
    <x v="7"/>
    <x v="2"/>
    <s v="Euphoria"/>
    <x v="1"/>
    <s v="Overall"/>
    <s v="Week 12 2008"/>
    <s v="03/17/2008 - 03/23/2008"/>
    <s v="03/17/2008 "/>
    <s v="03/23/2008"/>
    <s v="Quarter 1 2008"/>
    <d v="2008-03-31T00:00:00"/>
    <n v="652"/>
    <n v="0"/>
    <n v="0"/>
    <n v="11723"/>
    <n v="11723"/>
    <s v=""/>
    <n v="207"/>
    <n v="1391100"/>
  </r>
  <r>
    <x v="8"/>
    <x v="2"/>
    <s v="Reacher"/>
    <x v="4"/>
    <s v="Overall"/>
    <s v="Week 12 2008"/>
    <s v="03/17/2008 - 03/23/2008"/>
    <s v="03/17/2008 "/>
    <s v="03/23/2008"/>
    <s v="Quarter 1 2008"/>
    <d v="2008-03-31T00:00:00"/>
    <n v="2899"/>
    <n v="0"/>
    <n v="0"/>
    <n v="14962"/>
    <n v="14962"/>
    <s v=""/>
    <n v="232"/>
    <n v="1339600"/>
  </r>
  <r>
    <x v="9"/>
    <x v="4"/>
    <s v="The Last of Us"/>
    <x v="5"/>
    <s v="Overall"/>
    <s v="Week 12 2008"/>
    <s v="03/17/2008 - 03/23/2008"/>
    <s v="03/17/2008 "/>
    <s v="03/23/2008"/>
    <s v="Quarter 1 2008"/>
    <d v="2008-03-31T00:00:00"/>
    <n v="3716"/>
    <n v="0"/>
    <n v="0"/>
    <n v="24194"/>
    <n v="24194"/>
    <n v="0"/>
    <n v="419"/>
    <n v="2732600"/>
  </r>
  <r>
    <x v="10"/>
    <x v="5"/>
    <s v="Yellowjackets"/>
    <x v="5"/>
    <s v="Overall"/>
    <s v="Week 12 2008"/>
    <s v="03/17/2008 - 03/23/2008"/>
    <s v="03/17/2008 "/>
    <s v="03/23/2008"/>
    <s v="Quarter 1 2008"/>
    <d v="2008-03-31T00:00:00"/>
    <n v="158"/>
    <n v="10"/>
    <n v="0"/>
    <n v="1331"/>
    <n v="1278"/>
    <n v="53"/>
    <n v="17"/>
    <n v="53200"/>
  </r>
  <r>
    <x v="11"/>
    <x v="2"/>
    <s v="Beef"/>
    <x v="6"/>
    <s v="Overall"/>
    <s v="Week 12 2008"/>
    <s v="03/17/2008 - 03/23/2008"/>
    <s v="03/17/2008 "/>
    <s v="03/23/2008"/>
    <s v="Quarter 1 2008"/>
    <d v="2008-03-31T00:00:00"/>
    <n v="2967"/>
    <n v="110"/>
    <n v="0"/>
    <n v="4875"/>
    <n v="4315"/>
    <n v="560"/>
    <n v="629"/>
    <n v="2896200"/>
  </r>
  <r>
    <x v="12"/>
    <x v="6"/>
    <s v="Shrinking"/>
    <x v="6"/>
    <s v="Overall"/>
    <s v="Week 12 2008"/>
    <s v="03/17/2008 - 03/23/2008"/>
    <s v="03/17/2008 "/>
    <s v="03/23/2008"/>
    <s v="Quarter 1 2008"/>
    <d v="2008-03-31T00:00:00"/>
    <n v="1621"/>
    <n v="0"/>
    <n v="0"/>
    <n v="9523"/>
    <n v="9523"/>
    <n v="0"/>
    <n v="672"/>
    <n v="4329500"/>
  </r>
  <r>
    <x v="13"/>
    <x v="4"/>
    <s v="Fallout"/>
    <x v="3"/>
    <s v="Overall"/>
    <s v="Week 12 2008"/>
    <s v="03/17/2008 - 03/23/2008"/>
    <s v="03/17/2008 "/>
    <s v="03/23/2008"/>
    <s v="Quarter 1 2008"/>
    <d v="2008-03-31T00:00:00"/>
    <n v="50"/>
    <n v="0"/>
    <n v="0"/>
    <s v=""/>
    <s v=""/>
    <s v=""/>
    <n v="0"/>
    <n v="0"/>
  </r>
  <r>
    <x v="14"/>
    <x v="7"/>
    <s v="Reacher"/>
    <x v="4"/>
    <s v="Overall"/>
    <s v="Week 12 2008"/>
    <s v="03/17/2008 - 03/23/2008"/>
    <s v="03/17/2008 "/>
    <s v="03/23/2008"/>
    <s v="Quarter 1 2008"/>
    <d v="2008-03-31T00:00:00"/>
    <n v="194"/>
    <n v="0"/>
    <n v="0"/>
    <n v="1437"/>
    <n v="1437"/>
    <s v=""/>
    <n v="36"/>
    <n v="56300"/>
  </r>
  <r>
    <x v="15"/>
    <x v="8"/>
    <s v="The Last of Us"/>
    <x v="5"/>
    <s v="Overall"/>
    <s v="Week 12 2008"/>
    <s v="03/17/2008 - 03/23/2008"/>
    <s v="03/17/2008 "/>
    <s v="03/23/2008"/>
    <s v="Quarter 1 2008"/>
    <d v="2008-03-31T00:00:00"/>
    <n v="254"/>
    <n v="0"/>
    <n v="0"/>
    <n v="521"/>
    <n v="521"/>
    <s v=""/>
    <n v="25"/>
    <n v="287600"/>
  </r>
  <r>
    <x v="16"/>
    <x v="2"/>
    <s v="Yellowjackets"/>
    <x v="5"/>
    <s v="Overall"/>
    <s v="Week 12 2008"/>
    <s v="03/17/2008 - 03/23/2008"/>
    <s v="03/17/2008 "/>
    <s v="03/23/2008"/>
    <s v="Quarter 1 2008"/>
    <d v="2008-03-31T00:00:00"/>
    <n v="2353"/>
    <n v="45"/>
    <n v="0"/>
    <n v="15750"/>
    <n v="12844"/>
    <n v="2906"/>
    <n v="157"/>
    <n v="943500"/>
  </r>
  <r>
    <x v="17"/>
    <x v="2"/>
    <s v="True Detective"/>
    <x v="7"/>
    <s v="Overall"/>
    <s v="Week 12 2008"/>
    <s v="03/17/2008 - 03/23/2008"/>
    <s v="03/17/2008 "/>
    <s v="03/23/2008"/>
    <s v="Quarter 1 2008"/>
    <d v="2008-03-31T00:00:00"/>
    <n v="583"/>
    <n v="0"/>
    <n v="0"/>
    <n v="0"/>
    <n v="0"/>
    <s v=""/>
    <n v="0"/>
    <n v="0"/>
  </r>
  <r>
    <x v="18"/>
    <x v="0"/>
    <s v="Grey's Anatomy"/>
    <x v="1"/>
    <s v="Overall"/>
    <s v="Week 12 2008"/>
    <s v="03/17/2008 - 03/23/2008"/>
    <s v="03/17/2008 "/>
    <s v="03/23/2008"/>
    <s v="Quarter 1 2008"/>
    <d v="2008-03-31T00:00:00"/>
    <n v="7882"/>
    <n v="580"/>
    <n v="12"/>
    <n v="129784"/>
    <n v="124880"/>
    <n v="4904"/>
    <n v="3282"/>
    <n v="21843000"/>
  </r>
  <r>
    <x v="19"/>
    <x v="2"/>
    <s v="The Summer I Turned Pretty"/>
    <x v="0"/>
    <s v="Overall"/>
    <s v="Week 12 2008"/>
    <s v="03/17/2008 - 03/23/2008"/>
    <s v="03/17/2008 "/>
    <s v="03/23/2008"/>
    <s v="Quarter 1 2008"/>
    <d v="2008-03-31T00:00:00"/>
    <n v="11644"/>
    <n v="953"/>
    <n v="0"/>
    <n v="37912"/>
    <n v="34271"/>
    <n v="3641"/>
    <n v="814"/>
    <n v="4646000"/>
  </r>
  <r>
    <x v="20"/>
    <x v="2"/>
    <s v="Beef"/>
    <x v="6"/>
    <s v="Overall"/>
    <s v="Week 12 2008"/>
    <s v="03/17/2008 - 03/23/2008"/>
    <s v="03/17/2008 "/>
    <s v="03/23/2008"/>
    <s v="Quarter 1 2008"/>
    <d v="2008-03-31T00:00:00"/>
    <n v="226"/>
    <n v="0"/>
    <n v="0"/>
    <n v="2337"/>
    <n v="2337"/>
    <s v=""/>
    <n v="20"/>
    <n v="74700"/>
  </r>
  <r>
    <x v="21"/>
    <x v="9"/>
    <s v="Stranger Things"/>
    <x v="3"/>
    <s v="Overall"/>
    <s v="Week 12 2008"/>
    <s v="03/17/2008 - 03/23/2008"/>
    <s v="03/17/2008 "/>
    <s v="03/23/2008"/>
    <s v="Quarter 1 2008"/>
    <d v="2008-03-31T00:00:00"/>
    <n v="24"/>
    <s v=""/>
    <s v=""/>
    <n v="6106"/>
    <n v="6106"/>
    <s v=""/>
    <n v="20"/>
    <n v="134700"/>
  </r>
  <r>
    <x v="22"/>
    <x v="4"/>
    <s v="The Bear"/>
    <x v="1"/>
    <s v="Overall"/>
    <s v="Week 12 2008"/>
    <s v="03/17/2008 - 03/23/2008"/>
    <s v="03/17/2008 "/>
    <s v="03/23/2008"/>
    <s v="Quarter 1 2008"/>
    <d v="2008-03-31T00:00:00"/>
    <n v="1216"/>
    <n v="3"/>
    <n v="0"/>
    <n v="25047"/>
    <n v="24920"/>
    <n v="127"/>
    <n v="397"/>
    <n v="2438300"/>
  </r>
  <r>
    <x v="0"/>
    <x v="0"/>
    <s v="Virgin River"/>
    <x v="0"/>
    <s v="Overall"/>
    <s v="Week 13 2008"/>
    <s v="03/24/2008 - 03/30/2008"/>
    <s v="03/24/2008 "/>
    <s v="03/30/2008"/>
    <s v="Quarter 1 2008"/>
    <d v="2008-03-31T00:00:00"/>
    <n v="252"/>
    <n v="0"/>
    <n v="0"/>
    <n v="1825"/>
    <n v="1825"/>
    <s v=""/>
    <n v="1"/>
    <n v="1900"/>
  </r>
  <r>
    <x v="1"/>
    <x v="1"/>
    <s v="The Bear"/>
    <x v="1"/>
    <s v="Overall"/>
    <s v="Week 13 2008"/>
    <s v="03/24/2008 - 03/30/2008"/>
    <s v="03/24/2008 "/>
    <s v="03/30/2008"/>
    <s v="Quarter 1 2008"/>
    <d v="2008-03-31T00:00:00"/>
    <n v="75"/>
    <s v=""/>
    <s v=""/>
    <n v="191"/>
    <n v="191"/>
    <s v=""/>
    <n v="2"/>
    <n v="2800"/>
  </r>
  <r>
    <x v="2"/>
    <x v="2"/>
    <s v="The Umbrella Academy"/>
    <x v="2"/>
    <s v="Overall"/>
    <s v="Week 13 2008"/>
    <s v="03/24/2008 - 03/30/2008"/>
    <s v="03/24/2008 "/>
    <s v="03/30/2008"/>
    <s v="Quarter 1 2008"/>
    <d v="2008-03-31T00:00:00"/>
    <n v="691"/>
    <n v="11"/>
    <n v="0"/>
    <n v="2068"/>
    <n v="1630"/>
    <n v="438"/>
    <n v="16"/>
    <n v="70400"/>
  </r>
  <r>
    <x v="3"/>
    <x v="3"/>
    <s v="Virgin River"/>
    <x v="0"/>
    <s v="Overall"/>
    <s v="Week 13 2008"/>
    <s v="03/24/2008 - 03/30/2008"/>
    <s v="03/24/2008 "/>
    <s v="03/30/2008"/>
    <s v="Quarter 1 2008"/>
    <d v="2008-03-31T00:00:00"/>
    <n v="3729"/>
    <n v="0"/>
    <n v="0"/>
    <n v="7979"/>
    <n v="7979"/>
    <s v=""/>
    <n v="876"/>
    <n v="8428500"/>
  </r>
  <r>
    <x v="4"/>
    <x v="0"/>
    <s v="Wednesday"/>
    <x v="2"/>
    <s v="Overall"/>
    <s v="Week 13 2008"/>
    <s v="03/24/2008 - 03/30/2008"/>
    <s v="03/24/2008 "/>
    <s v="03/30/2008"/>
    <s v="Quarter 1 2008"/>
    <d v="2008-03-31T00:00:00"/>
    <n v="0"/>
    <s v=""/>
    <s v=""/>
    <s v=""/>
    <s v=""/>
    <s v=""/>
    <n v="2"/>
    <n v="4700"/>
  </r>
  <r>
    <x v="5"/>
    <x v="2"/>
    <s v="Stranger Things"/>
    <x v="3"/>
    <s v="Overall"/>
    <s v="Week 13 2008"/>
    <s v="03/24/2008 - 03/30/2008"/>
    <s v="03/24/2008 "/>
    <s v="03/30/2008"/>
    <s v="Quarter 1 2008"/>
    <d v="2008-03-31T00:00:00"/>
    <n v="3102"/>
    <n v="0"/>
    <n v="0"/>
    <n v="8597"/>
    <n v="8597"/>
    <s v=""/>
    <n v="249"/>
    <n v="1228700"/>
  </r>
  <r>
    <x v="6"/>
    <x v="2"/>
    <s v="The Umbrella Academy"/>
    <x v="2"/>
    <s v="Overall"/>
    <s v="Week 13 2008"/>
    <s v="03/24/2008 - 03/30/2008"/>
    <s v="03/24/2008 "/>
    <s v="03/30/2008"/>
    <s v="Quarter 1 2008"/>
    <d v="2008-03-31T00:00:00"/>
    <s v=""/>
    <s v=""/>
    <s v=""/>
    <s v=""/>
    <s v=""/>
    <s v=""/>
    <n v="1"/>
    <n v="100"/>
  </r>
  <r>
    <x v="7"/>
    <x v="2"/>
    <s v="Euphoria"/>
    <x v="1"/>
    <s v="Overall"/>
    <s v="Week 13 2008"/>
    <s v="03/24/2008 - 03/30/2008"/>
    <s v="03/24/2008 "/>
    <s v="03/30/2008"/>
    <s v="Quarter 1 2008"/>
    <d v="2008-03-31T00:00:00"/>
    <n v="665"/>
    <n v="0"/>
    <n v="0"/>
    <n v="13496"/>
    <n v="13496"/>
    <s v=""/>
    <n v="215"/>
    <n v="1646500"/>
  </r>
  <r>
    <x v="8"/>
    <x v="2"/>
    <s v="Reacher"/>
    <x v="4"/>
    <s v="Overall"/>
    <s v="Week 13 2008"/>
    <s v="03/24/2008 - 03/30/2008"/>
    <s v="03/24/2008 "/>
    <s v="03/30/2008"/>
    <s v="Quarter 1 2008"/>
    <d v="2008-03-31T00:00:00"/>
    <n v="2968"/>
    <n v="0"/>
    <n v="0"/>
    <n v="14218"/>
    <n v="14218"/>
    <s v=""/>
    <n v="237"/>
    <n v="1295300"/>
  </r>
  <r>
    <x v="9"/>
    <x v="4"/>
    <s v="The Last of Us"/>
    <x v="5"/>
    <s v="Overall"/>
    <s v="Week 13 2008"/>
    <s v="03/24/2008 - 03/30/2008"/>
    <s v="03/24/2008 "/>
    <s v="03/30/2008"/>
    <s v="Quarter 1 2008"/>
    <d v="2008-03-31T00:00:00"/>
    <n v="4727"/>
    <n v="0"/>
    <n v="0"/>
    <n v="40214"/>
    <n v="40214"/>
    <n v="0"/>
    <n v="406"/>
    <n v="2475800"/>
  </r>
  <r>
    <x v="10"/>
    <x v="5"/>
    <s v="Yellowjackets"/>
    <x v="5"/>
    <s v="Overall"/>
    <s v="Week 13 2008"/>
    <s v="03/24/2008 - 03/30/2008"/>
    <s v="03/24/2008 "/>
    <s v="03/30/2008"/>
    <s v="Quarter 1 2008"/>
    <d v="2008-03-31T00:00:00"/>
    <n v="152"/>
    <n v="3"/>
    <n v="0"/>
    <n v="1665"/>
    <n v="1621"/>
    <n v="44"/>
    <n v="16"/>
    <n v="111400"/>
  </r>
  <r>
    <x v="11"/>
    <x v="2"/>
    <s v="Beef"/>
    <x v="6"/>
    <s v="Overall"/>
    <s v="Week 13 2008"/>
    <s v="03/24/2008 - 03/30/2008"/>
    <s v="03/24/2008 "/>
    <s v="03/30/2008"/>
    <s v="Quarter 1 2008"/>
    <d v="2008-03-31T00:00:00"/>
    <n v="2967"/>
    <n v="79"/>
    <n v="0"/>
    <n v="4716"/>
    <n v="4181"/>
    <n v="535"/>
    <n v="653"/>
    <n v="3061200"/>
  </r>
  <r>
    <x v="12"/>
    <x v="6"/>
    <s v="Shrinking"/>
    <x v="6"/>
    <s v="Overall"/>
    <s v="Week 13 2008"/>
    <s v="03/24/2008 - 03/30/2008"/>
    <s v="03/24/2008 "/>
    <s v="03/30/2008"/>
    <s v="Quarter 1 2008"/>
    <d v="2008-03-31T00:00:00"/>
    <n v="1882"/>
    <n v="0"/>
    <n v="0"/>
    <n v="9299"/>
    <n v="9299"/>
    <n v="0"/>
    <n v="684"/>
    <n v="4579200"/>
  </r>
  <r>
    <x v="13"/>
    <x v="4"/>
    <s v="Fallout"/>
    <x v="3"/>
    <s v="Overall"/>
    <s v="Week 13 2008"/>
    <s v="03/24/2008 - 03/30/2008"/>
    <s v="03/24/2008 "/>
    <s v="03/30/2008"/>
    <s v="Quarter 1 2008"/>
    <d v="2008-03-31T00:00:00"/>
    <n v="59"/>
    <n v="0"/>
    <n v="0"/>
    <s v=""/>
    <s v=""/>
    <s v=""/>
    <n v="0"/>
    <n v="0"/>
  </r>
  <r>
    <x v="14"/>
    <x v="7"/>
    <s v="Reacher"/>
    <x v="4"/>
    <s v="Overall"/>
    <s v="Week 13 2008"/>
    <s v="03/24/2008 - 03/30/2008"/>
    <s v="03/24/2008 "/>
    <s v="03/30/2008"/>
    <s v="Quarter 1 2008"/>
    <d v="2008-03-31T00:00:00"/>
    <n v="219"/>
    <n v="0"/>
    <n v="0"/>
    <n v="2650"/>
    <n v="2650"/>
    <s v=""/>
    <n v="24"/>
    <n v="78400"/>
  </r>
  <r>
    <x v="15"/>
    <x v="8"/>
    <s v="The Last of Us"/>
    <x v="5"/>
    <s v="Overall"/>
    <s v="Week 13 2008"/>
    <s v="03/24/2008 - 03/30/2008"/>
    <s v="03/24/2008 "/>
    <s v="03/30/2008"/>
    <s v="Quarter 1 2008"/>
    <d v="2008-03-31T00:00:00"/>
    <n v="257"/>
    <n v="0"/>
    <n v="0"/>
    <n v="504"/>
    <n v="504"/>
    <s v=""/>
    <n v="27"/>
    <n v="330400"/>
  </r>
  <r>
    <x v="16"/>
    <x v="2"/>
    <s v="Yellowjackets"/>
    <x v="5"/>
    <s v="Overall"/>
    <s v="Week 13 2008"/>
    <s v="03/24/2008 - 03/30/2008"/>
    <s v="03/24/2008 "/>
    <s v="03/30/2008"/>
    <s v="Quarter 1 2008"/>
    <d v="2008-03-31T00:00:00"/>
    <n v="2340"/>
    <n v="18"/>
    <n v="0"/>
    <n v="15750"/>
    <n v="13275"/>
    <n v="2475"/>
    <n v="140"/>
    <n v="910200"/>
  </r>
  <r>
    <x v="17"/>
    <x v="2"/>
    <s v="True Detective"/>
    <x v="7"/>
    <s v="Overall"/>
    <s v="Week 13 2008"/>
    <s v="03/24/2008 - 03/30/2008"/>
    <s v="03/24/2008 "/>
    <s v="03/30/2008"/>
    <s v="Quarter 1 2008"/>
    <d v="2008-03-31T00:00:00"/>
    <n v="381"/>
    <n v="0"/>
    <n v="0"/>
    <n v="310"/>
    <n v="310"/>
    <s v=""/>
    <n v="0"/>
    <n v="0"/>
  </r>
  <r>
    <x v="18"/>
    <x v="0"/>
    <s v="Grey's Anatomy"/>
    <x v="1"/>
    <s v="Overall"/>
    <s v="Week 13 2008"/>
    <s v="03/24/2008 - 03/30/2008"/>
    <s v="03/24/2008 "/>
    <s v="03/30/2008"/>
    <s v="Quarter 1 2008"/>
    <d v="2008-03-31T00:00:00"/>
    <n v="8349"/>
    <n v="486"/>
    <n v="0"/>
    <n v="120532"/>
    <n v="115981"/>
    <n v="4551"/>
    <n v="3190"/>
    <n v="21825000"/>
  </r>
  <r>
    <x v="19"/>
    <x v="2"/>
    <s v="The Summer I Turned Pretty"/>
    <x v="0"/>
    <s v="Overall"/>
    <s v="Week 13 2008"/>
    <s v="03/24/2008 - 03/30/2008"/>
    <s v="03/24/2008 "/>
    <s v="03/30/2008"/>
    <s v="Quarter 1 2008"/>
    <d v="2008-03-31T00:00:00"/>
    <n v="10797"/>
    <n v="834"/>
    <n v="0"/>
    <n v="37551"/>
    <n v="33999"/>
    <n v="3552"/>
    <n v="851"/>
    <n v="5016700"/>
  </r>
  <r>
    <x v="20"/>
    <x v="2"/>
    <s v="Beef"/>
    <x v="6"/>
    <s v="Overall"/>
    <s v="Week 13 2008"/>
    <s v="03/24/2008 - 03/30/2008"/>
    <s v="03/24/2008 "/>
    <s v="03/30/2008"/>
    <s v="Quarter 1 2008"/>
    <d v="2008-03-31T00:00:00"/>
    <n v="222"/>
    <n v="0"/>
    <n v="0"/>
    <n v="2934"/>
    <n v="2934"/>
    <s v=""/>
    <n v="23"/>
    <n v="173100"/>
  </r>
  <r>
    <x v="21"/>
    <x v="9"/>
    <s v="Stranger Things"/>
    <x v="3"/>
    <s v="Overall"/>
    <s v="Week 13 2008"/>
    <s v="03/24/2008 - 03/30/2008"/>
    <s v="03/24/2008 "/>
    <s v="03/30/2008"/>
    <s v="Quarter 1 2008"/>
    <d v="2008-03-31T00:00:00"/>
    <n v="39"/>
    <s v=""/>
    <s v=""/>
    <n v="6091"/>
    <n v="6091"/>
    <s v=""/>
    <n v="10"/>
    <n v="31300"/>
  </r>
  <r>
    <x v="22"/>
    <x v="4"/>
    <s v="The Bear"/>
    <x v="1"/>
    <s v="Overall"/>
    <s v="Week 13 2008"/>
    <s v="03/24/2008 - 03/30/2008"/>
    <s v="03/24/2008 "/>
    <s v="03/30/2008"/>
    <s v="Quarter 1 2008"/>
    <d v="2008-03-31T00:00:00"/>
    <n v="1263"/>
    <n v="11"/>
    <n v="0"/>
    <n v="29282"/>
    <n v="29163"/>
    <n v="119"/>
    <n v="386"/>
    <n v="2666900"/>
  </r>
  <r>
    <x v="0"/>
    <x v="0"/>
    <s v="Virgin River"/>
    <x v="0"/>
    <s v="Overall"/>
    <s v="Week 2 2008"/>
    <s v="01/07/2008 - 01/13/2008"/>
    <s v="01/07/2008 "/>
    <s v="01/13/2008"/>
    <s v="Quarter 1 2008"/>
    <d v="2008-03-31T00:00:00"/>
    <n v="268"/>
    <n v="0"/>
    <n v="0"/>
    <n v="2748"/>
    <n v="2748"/>
    <s v=""/>
    <n v="1"/>
    <n v="9500"/>
  </r>
  <r>
    <x v="1"/>
    <x v="1"/>
    <s v="The Bear"/>
    <x v="1"/>
    <s v="Overall"/>
    <s v="Week 2 2008"/>
    <s v="01/07/2008 - 01/13/2008"/>
    <s v="01/07/2008 "/>
    <s v="01/13/2008"/>
    <s v="Quarter 1 2008"/>
    <d v="2008-03-31T00:00:00"/>
    <n v="52"/>
    <s v=""/>
    <s v=""/>
    <n v="220"/>
    <n v="220"/>
    <s v=""/>
    <n v="4"/>
    <n v="6800"/>
  </r>
  <r>
    <x v="2"/>
    <x v="2"/>
    <s v="The Umbrella Academy"/>
    <x v="2"/>
    <s v="Overall"/>
    <s v="Week 2 2008"/>
    <s v="01/07/2008 - 01/13/2008"/>
    <s v="01/07/2008 "/>
    <s v="01/13/2008"/>
    <s v="Quarter 1 2008"/>
    <d v="2008-03-31T00:00:00"/>
    <n v="739"/>
    <n v="274"/>
    <n v="0"/>
    <n v="1968"/>
    <n v="1176"/>
    <n v="792"/>
    <n v="28"/>
    <n v="155100"/>
  </r>
  <r>
    <x v="3"/>
    <x v="3"/>
    <s v="Virgin River"/>
    <x v="0"/>
    <s v="Overall"/>
    <s v="Week 2 2008"/>
    <s v="01/07/2008 - 01/13/2008"/>
    <s v="01/07/2008 "/>
    <s v="01/13/2008"/>
    <s v="Quarter 1 2008"/>
    <d v="2008-03-31T00:00:00"/>
    <n v="3857"/>
    <n v="0"/>
    <n v="0"/>
    <n v="8279"/>
    <n v="8279"/>
    <s v=""/>
    <n v="961"/>
    <n v="9254700"/>
  </r>
  <r>
    <x v="4"/>
    <x v="0"/>
    <s v="Wednesday"/>
    <x v="2"/>
    <s v="Overall"/>
    <s v="Week 2 2008"/>
    <s v="01/07/2008 - 01/13/2008"/>
    <s v="01/07/2008 "/>
    <s v="01/13/2008"/>
    <s v="Quarter 1 2008"/>
    <d v="2008-03-31T00:00:00"/>
    <n v="0"/>
    <s v=""/>
    <s v=""/>
    <s v=""/>
    <s v=""/>
    <s v=""/>
    <n v="3"/>
    <n v="16300"/>
  </r>
  <r>
    <x v="5"/>
    <x v="2"/>
    <s v="Stranger Things"/>
    <x v="3"/>
    <s v="Overall"/>
    <s v="Week 2 2008"/>
    <s v="01/07/2008 - 01/13/2008"/>
    <s v="01/07/2008 "/>
    <s v="01/13/2008"/>
    <s v="Quarter 1 2008"/>
    <d v="2008-03-31T00:00:00"/>
    <n v="4178"/>
    <n v="0"/>
    <n v="0"/>
    <n v="7563"/>
    <n v="7563"/>
    <s v=""/>
    <n v="266"/>
    <n v="1032500"/>
  </r>
  <r>
    <x v="6"/>
    <x v="2"/>
    <s v="The Umbrella Academy"/>
    <x v="2"/>
    <s v="Overall"/>
    <s v="Week 2 2008"/>
    <s v="01/07/2008 - 01/13/2008"/>
    <s v="01/07/2008 "/>
    <s v="01/13/2008"/>
    <s v="Quarter 1 2008"/>
    <d v="2008-03-31T00:00:00"/>
    <s v=""/>
    <s v=""/>
    <s v=""/>
    <s v=""/>
    <s v=""/>
    <s v=""/>
    <n v="1"/>
    <n v="100"/>
  </r>
  <r>
    <x v="7"/>
    <x v="2"/>
    <s v="Euphoria"/>
    <x v="1"/>
    <s v="Overall"/>
    <s v="Week 2 2008"/>
    <s v="01/07/2008 - 01/13/2008"/>
    <s v="01/07/2008 "/>
    <s v="01/13/2008"/>
    <s v="Quarter 1 2008"/>
    <d v="2008-03-31T00:00:00"/>
    <n v="740"/>
    <n v="0"/>
    <n v="0"/>
    <n v="10597"/>
    <n v="10597"/>
    <s v=""/>
    <n v="244"/>
    <n v="1711500"/>
  </r>
  <r>
    <x v="8"/>
    <x v="2"/>
    <s v="Reacher"/>
    <x v="4"/>
    <s v="Overall"/>
    <s v="Week 2 2008"/>
    <s v="01/07/2008 - 01/13/2008"/>
    <s v="01/07/2008 "/>
    <s v="01/13/2008"/>
    <s v="Quarter 1 2008"/>
    <d v="2008-03-31T00:00:00"/>
    <n v="3300"/>
    <n v="0"/>
    <n v="0"/>
    <n v="15616"/>
    <n v="15616"/>
    <s v=""/>
    <n v="258"/>
    <n v="1214000"/>
  </r>
  <r>
    <x v="9"/>
    <x v="4"/>
    <s v="The Last of Us"/>
    <x v="5"/>
    <s v="Overall"/>
    <s v="Week 2 2008"/>
    <s v="01/07/2008 - 01/13/2008"/>
    <s v="01/07/2008 "/>
    <s v="01/13/2008"/>
    <s v="Quarter 1 2008"/>
    <d v="2008-03-31T00:00:00"/>
    <n v="3831"/>
    <n v="0"/>
    <n v="0"/>
    <n v="32787"/>
    <n v="32787"/>
    <n v="0"/>
    <n v="421"/>
    <n v="2701500"/>
  </r>
  <r>
    <x v="10"/>
    <x v="5"/>
    <s v="Yellowjackets"/>
    <x v="5"/>
    <s v="Overall"/>
    <s v="Week 2 2008"/>
    <s v="01/07/2008 - 01/13/2008"/>
    <s v="01/07/2008 "/>
    <s v="01/13/2008"/>
    <s v="Quarter 1 2008"/>
    <d v="2008-03-31T00:00:00"/>
    <n v="195"/>
    <n v="109"/>
    <n v="0"/>
    <n v="2195"/>
    <n v="1952"/>
    <n v="243"/>
    <n v="12"/>
    <n v="56700"/>
  </r>
  <r>
    <x v="11"/>
    <x v="2"/>
    <s v="Beef"/>
    <x v="6"/>
    <s v="Overall"/>
    <s v="Week 2 2008"/>
    <s v="01/07/2008 - 01/13/2008"/>
    <s v="01/07/2008 "/>
    <s v="01/13/2008"/>
    <s v="Quarter 1 2008"/>
    <d v="2008-03-31T00:00:00"/>
    <n v="4127"/>
    <n v="878"/>
    <n v="0"/>
    <n v="2956"/>
    <n v="2652"/>
    <n v="304"/>
    <n v="685"/>
    <n v="3481400"/>
  </r>
  <r>
    <x v="12"/>
    <x v="6"/>
    <s v="Shrinking"/>
    <x v="6"/>
    <s v="Overall"/>
    <s v="Week 2 2008"/>
    <s v="01/07/2008 - 01/13/2008"/>
    <s v="01/07/2008 "/>
    <s v="01/13/2008"/>
    <s v="Quarter 1 2008"/>
    <d v="2008-03-31T00:00:00"/>
    <n v="2209"/>
    <n v="0"/>
    <n v="0"/>
    <n v="8715"/>
    <n v="8715"/>
    <n v="0"/>
    <n v="632"/>
    <n v="3885100"/>
  </r>
  <r>
    <x v="13"/>
    <x v="4"/>
    <s v="Fallout"/>
    <x v="3"/>
    <s v="Overall"/>
    <s v="Week 2 2008"/>
    <s v="01/07/2008 - 01/13/2008"/>
    <s v="01/07/2008 "/>
    <s v="01/13/2008"/>
    <s v="Quarter 1 2008"/>
    <d v="2008-03-31T00:00:00"/>
    <n v="45"/>
    <n v="0"/>
    <n v="0"/>
    <s v=""/>
    <s v=""/>
    <s v=""/>
    <n v="0"/>
    <n v="0"/>
  </r>
  <r>
    <x v="14"/>
    <x v="7"/>
    <s v="Reacher"/>
    <x v="4"/>
    <s v="Overall"/>
    <s v="Week 2 2008"/>
    <s v="01/07/2008 - 01/13/2008"/>
    <s v="01/07/2008 "/>
    <s v="01/13/2008"/>
    <s v="Quarter 1 2008"/>
    <d v="2008-03-31T00:00:00"/>
    <n v="253"/>
    <n v="0"/>
    <n v="0"/>
    <n v="1733"/>
    <n v="1733"/>
    <s v=""/>
    <n v="27"/>
    <n v="90600"/>
  </r>
  <r>
    <x v="15"/>
    <x v="8"/>
    <s v="The Last of Us"/>
    <x v="5"/>
    <s v="Overall"/>
    <s v="Week 2 2008"/>
    <s v="01/07/2008 - 01/13/2008"/>
    <s v="01/07/2008 "/>
    <s v="01/13/2008"/>
    <s v="Quarter 1 2008"/>
    <d v="2008-03-31T00:00:00"/>
    <n v="359"/>
    <n v="0"/>
    <n v="0"/>
    <n v="377"/>
    <n v="377"/>
    <s v=""/>
    <n v="24"/>
    <n v="202700"/>
  </r>
  <r>
    <x v="16"/>
    <x v="2"/>
    <s v="Yellowjackets"/>
    <x v="5"/>
    <s v="Overall"/>
    <s v="Week 2 2008"/>
    <s v="01/07/2008 - 01/13/2008"/>
    <s v="01/07/2008 "/>
    <s v="01/13/2008"/>
    <s v="Quarter 1 2008"/>
    <d v="2008-03-31T00:00:00"/>
    <n v="2807"/>
    <n v="838"/>
    <n v="0"/>
    <n v="12017"/>
    <n v="11840"/>
    <n v="177"/>
    <n v="146"/>
    <n v="981200"/>
  </r>
  <r>
    <x v="17"/>
    <x v="2"/>
    <s v="True Detective"/>
    <x v="7"/>
    <s v="Overall"/>
    <s v="Week 2 2008"/>
    <s v="01/07/2008 - 01/13/2008"/>
    <s v="01/07/2008 "/>
    <s v="01/13/2008"/>
    <s v="Quarter 1 2008"/>
    <d v="2008-03-31T00:00:00"/>
    <n v="330"/>
    <n v="0"/>
    <n v="0"/>
    <n v="168"/>
    <n v="168"/>
    <s v=""/>
    <n v="0"/>
    <n v="0"/>
  </r>
  <r>
    <x v="18"/>
    <x v="0"/>
    <s v="Grey's Anatomy"/>
    <x v="1"/>
    <s v="Overall"/>
    <s v="Week 2 2008"/>
    <s v="01/07/2008 - 01/13/2008"/>
    <s v="01/07/2008 "/>
    <s v="01/13/2008"/>
    <s v="Quarter 1 2008"/>
    <d v="2008-03-31T00:00:00"/>
    <n v="11107"/>
    <n v="4601"/>
    <n v="0"/>
    <n v="148726"/>
    <n v="146119"/>
    <n v="2607"/>
    <n v="3893"/>
    <n v="24581100"/>
  </r>
  <r>
    <x v="19"/>
    <x v="2"/>
    <s v="The Summer I Turned Pretty"/>
    <x v="0"/>
    <s v="Overall"/>
    <s v="Week 2 2008"/>
    <s v="01/07/2008 - 01/13/2008"/>
    <s v="01/07/2008 "/>
    <s v="01/13/2008"/>
    <s v="Quarter 1 2008"/>
    <d v="2008-03-31T00:00:00"/>
    <n v="15031"/>
    <n v="4800"/>
    <n v="0"/>
    <n v="27389"/>
    <n v="26277"/>
    <n v="1112"/>
    <n v="855"/>
    <n v="4670300"/>
  </r>
  <r>
    <x v="20"/>
    <x v="2"/>
    <s v="Beef"/>
    <x v="6"/>
    <s v="Overall"/>
    <s v="Week 2 2008"/>
    <s v="01/07/2008 - 01/13/2008"/>
    <s v="01/07/2008 "/>
    <s v="01/13/2008"/>
    <s v="Quarter 1 2008"/>
    <d v="2008-03-31T00:00:00"/>
    <n v="286"/>
    <n v="0"/>
    <n v="0"/>
    <n v="2631"/>
    <n v="2631"/>
    <s v=""/>
    <n v="26"/>
    <n v="176900"/>
  </r>
  <r>
    <x v="21"/>
    <x v="9"/>
    <s v="Stranger Things"/>
    <x v="3"/>
    <s v="Overall"/>
    <s v="Week 2 2008"/>
    <s v="01/07/2008 - 01/13/2008"/>
    <s v="01/07/2008 "/>
    <s v="01/13/2008"/>
    <s v="Quarter 1 2008"/>
    <d v="2008-03-31T00:00:00"/>
    <n v="11"/>
    <s v=""/>
    <s v=""/>
    <n v="8463"/>
    <n v="8463"/>
    <s v=""/>
    <n v="16"/>
    <n v="78000"/>
  </r>
  <r>
    <x v="22"/>
    <x v="4"/>
    <s v="The Bear"/>
    <x v="1"/>
    <s v="Overall"/>
    <s v="Week 2 2008"/>
    <s v="01/07/2008 - 01/13/2008"/>
    <s v="01/07/2008 "/>
    <s v="01/13/2008"/>
    <s v="Quarter 1 2008"/>
    <d v="2008-03-31T00:00:00"/>
    <n v="1325"/>
    <n v="85"/>
    <n v="0"/>
    <n v="19461"/>
    <n v="19216"/>
    <n v="245"/>
    <n v="398"/>
    <n v="2311300"/>
  </r>
  <r>
    <x v="0"/>
    <x v="0"/>
    <s v="Virgin River"/>
    <x v="0"/>
    <s v="Overall"/>
    <s v="Week 3 2008"/>
    <s v="01/14/2008 - 01/20/2008"/>
    <s v="01/14/2008 "/>
    <s v="01/20/2008"/>
    <s v="Quarter 1 2008"/>
    <d v="2008-03-31T00:00:00"/>
    <n v="248"/>
    <n v="0"/>
    <n v="0"/>
    <n v="3169"/>
    <n v="3169"/>
    <s v=""/>
    <n v="1"/>
    <n v="1400"/>
  </r>
  <r>
    <x v="1"/>
    <x v="1"/>
    <s v="The Bear"/>
    <x v="1"/>
    <s v="Overall"/>
    <s v="Week 3 2008"/>
    <s v="01/14/2008 - 01/20/2008"/>
    <s v="01/14/2008 "/>
    <s v="01/20/2008"/>
    <s v="Quarter 1 2008"/>
    <d v="2008-03-31T00:00:00"/>
    <n v="57"/>
    <s v=""/>
    <s v=""/>
    <n v="203"/>
    <n v="203"/>
    <s v=""/>
    <n v="5"/>
    <n v="2500"/>
  </r>
  <r>
    <x v="2"/>
    <x v="2"/>
    <s v="The Umbrella Academy"/>
    <x v="2"/>
    <s v="Overall"/>
    <s v="Week 3 2008"/>
    <s v="01/14/2008 - 01/20/2008"/>
    <s v="01/14/2008 "/>
    <s v="01/20/2008"/>
    <s v="Quarter 1 2008"/>
    <d v="2008-03-31T00:00:00"/>
    <n v="645"/>
    <n v="237"/>
    <n v="0"/>
    <n v="2074"/>
    <n v="1619"/>
    <n v="455"/>
    <n v="25"/>
    <n v="98500"/>
  </r>
  <r>
    <x v="3"/>
    <x v="3"/>
    <s v="Virgin River"/>
    <x v="0"/>
    <s v="Overall"/>
    <s v="Week 3 2008"/>
    <s v="01/14/2008 - 01/20/2008"/>
    <s v="01/14/2008 "/>
    <s v="01/20/2008"/>
    <s v="Quarter 1 2008"/>
    <d v="2008-03-31T00:00:00"/>
    <n v="3705"/>
    <n v="0"/>
    <n v="0"/>
    <n v="8824"/>
    <n v="8824"/>
    <s v=""/>
    <n v="958"/>
    <n v="9106700"/>
  </r>
  <r>
    <x v="4"/>
    <x v="0"/>
    <s v="Wednesday"/>
    <x v="2"/>
    <s v="Overall"/>
    <s v="Week 3 2008"/>
    <s v="01/14/2008 - 01/20/2008"/>
    <s v="01/14/2008 "/>
    <s v="01/20/2008"/>
    <s v="Quarter 1 2008"/>
    <d v="2008-03-31T00:00:00"/>
    <n v="0"/>
    <s v=""/>
    <s v=""/>
    <s v=""/>
    <s v=""/>
    <s v=""/>
    <n v="2"/>
    <n v="12900"/>
  </r>
  <r>
    <x v="5"/>
    <x v="2"/>
    <s v="Stranger Things"/>
    <x v="3"/>
    <s v="Overall"/>
    <s v="Week 3 2008"/>
    <s v="01/14/2008 - 01/20/2008"/>
    <s v="01/14/2008 "/>
    <s v="01/20/2008"/>
    <s v="Quarter 1 2008"/>
    <d v="2008-03-31T00:00:00"/>
    <n v="3498"/>
    <n v="0"/>
    <n v="0"/>
    <n v="8518"/>
    <n v="8518"/>
    <s v=""/>
    <n v="211"/>
    <n v="858800"/>
  </r>
  <r>
    <x v="6"/>
    <x v="2"/>
    <s v="The Umbrella Academy"/>
    <x v="2"/>
    <s v="Overall"/>
    <s v="Week 3 2008"/>
    <s v="01/14/2008 - 01/20/2008"/>
    <s v="01/14/2008 "/>
    <s v="01/20/2008"/>
    <s v="Quarter 1 2008"/>
    <d v="2008-03-31T00:00:00"/>
    <s v=""/>
    <s v=""/>
    <s v=""/>
    <s v=""/>
    <s v=""/>
    <s v=""/>
    <n v="0"/>
    <n v="0"/>
  </r>
  <r>
    <x v="7"/>
    <x v="2"/>
    <s v="Euphoria"/>
    <x v="1"/>
    <s v="Overall"/>
    <s v="Week 3 2008"/>
    <s v="01/14/2008 - 01/20/2008"/>
    <s v="01/14/2008 "/>
    <s v="01/20/2008"/>
    <s v="Quarter 1 2008"/>
    <d v="2008-03-31T00:00:00"/>
    <n v="690"/>
    <n v="0"/>
    <n v="0"/>
    <n v="9270"/>
    <n v="9270"/>
    <s v=""/>
    <n v="229"/>
    <n v="1765200"/>
  </r>
  <r>
    <x v="8"/>
    <x v="2"/>
    <s v="Reacher"/>
    <x v="4"/>
    <s v="Overall"/>
    <s v="Week 3 2008"/>
    <s v="01/14/2008 - 01/20/2008"/>
    <s v="01/14/2008 "/>
    <s v="01/20/2008"/>
    <s v="Quarter 1 2008"/>
    <d v="2008-03-31T00:00:00"/>
    <n v="2960"/>
    <n v="0"/>
    <n v="0"/>
    <n v="17475"/>
    <n v="17475"/>
    <s v=""/>
    <n v="245"/>
    <n v="1286300"/>
  </r>
  <r>
    <x v="9"/>
    <x v="4"/>
    <s v="The Last of Us"/>
    <x v="5"/>
    <s v="Overall"/>
    <s v="Week 3 2008"/>
    <s v="01/14/2008 - 01/20/2008"/>
    <s v="01/14/2008 "/>
    <s v="01/20/2008"/>
    <s v="Quarter 1 2008"/>
    <d v="2008-03-31T00:00:00"/>
    <n v="3783"/>
    <n v="0"/>
    <n v="0"/>
    <n v="33218"/>
    <n v="33218"/>
    <n v="0"/>
    <n v="410"/>
    <n v="2744500"/>
  </r>
  <r>
    <x v="10"/>
    <x v="5"/>
    <s v="Yellowjackets"/>
    <x v="5"/>
    <s v="Overall"/>
    <s v="Week 3 2008"/>
    <s v="01/14/2008 - 01/20/2008"/>
    <s v="01/14/2008 "/>
    <s v="01/20/2008"/>
    <s v="Quarter 1 2008"/>
    <d v="2008-03-31T00:00:00"/>
    <n v="262"/>
    <n v="95"/>
    <n v="0"/>
    <n v="3014"/>
    <n v="2833"/>
    <n v="181"/>
    <n v="21"/>
    <n v="101800"/>
  </r>
  <r>
    <x v="11"/>
    <x v="2"/>
    <s v="Beef"/>
    <x v="6"/>
    <s v="Overall"/>
    <s v="Week 3 2008"/>
    <s v="01/14/2008 - 01/20/2008"/>
    <s v="01/14/2008 "/>
    <s v="01/20/2008"/>
    <s v="Quarter 1 2008"/>
    <d v="2008-03-31T00:00:00"/>
    <n v="3607"/>
    <n v="963"/>
    <n v="0"/>
    <n v="4137"/>
    <n v="3740"/>
    <n v="397"/>
    <n v="695"/>
    <n v="3602900"/>
  </r>
  <r>
    <x v="12"/>
    <x v="6"/>
    <s v="Shrinking"/>
    <x v="6"/>
    <s v="Overall"/>
    <s v="Week 3 2008"/>
    <s v="01/14/2008 - 01/20/2008"/>
    <s v="01/14/2008 "/>
    <s v="01/20/2008"/>
    <s v="Quarter 1 2008"/>
    <d v="2008-03-31T00:00:00"/>
    <n v="2028"/>
    <n v="0"/>
    <n v="0"/>
    <n v="6887"/>
    <n v="6887"/>
    <n v="0"/>
    <n v="625"/>
    <n v="4129000"/>
  </r>
  <r>
    <x v="13"/>
    <x v="4"/>
    <s v="Fallout"/>
    <x v="3"/>
    <s v="Overall"/>
    <s v="Week 3 2008"/>
    <s v="01/14/2008 - 01/20/2008"/>
    <s v="01/14/2008 "/>
    <s v="01/20/2008"/>
    <s v="Quarter 1 2008"/>
    <d v="2008-03-31T00:00:00"/>
    <n v="49"/>
    <n v="0"/>
    <n v="0"/>
    <s v=""/>
    <s v=""/>
    <s v=""/>
    <n v="0"/>
    <n v="0"/>
  </r>
  <r>
    <x v="14"/>
    <x v="7"/>
    <s v="Reacher"/>
    <x v="4"/>
    <s v="Overall"/>
    <s v="Week 3 2008"/>
    <s v="01/14/2008 - 01/20/2008"/>
    <s v="01/14/2008 "/>
    <s v="01/20/2008"/>
    <s v="Quarter 1 2008"/>
    <d v="2008-03-31T00:00:00"/>
    <n v="202"/>
    <n v="0"/>
    <n v="0"/>
    <n v="1096"/>
    <n v="1096"/>
    <s v=""/>
    <n v="25"/>
    <n v="126900"/>
  </r>
  <r>
    <x v="15"/>
    <x v="8"/>
    <s v="The Last of Us"/>
    <x v="5"/>
    <s v="Overall"/>
    <s v="Week 3 2008"/>
    <s v="01/14/2008 - 01/20/2008"/>
    <s v="01/14/2008 "/>
    <s v="01/20/2008"/>
    <s v="Quarter 1 2008"/>
    <d v="2008-03-31T00:00:00"/>
    <n v="372"/>
    <n v="0"/>
    <n v="0"/>
    <n v="393"/>
    <n v="393"/>
    <s v=""/>
    <n v="29"/>
    <n v="313600"/>
  </r>
  <r>
    <x v="16"/>
    <x v="2"/>
    <s v="Yellowjackets"/>
    <x v="5"/>
    <s v="Overall"/>
    <s v="Week 3 2008"/>
    <s v="01/14/2008 - 01/20/2008"/>
    <s v="01/14/2008 "/>
    <s v="01/20/2008"/>
    <s v="Quarter 1 2008"/>
    <d v="2008-03-31T00:00:00"/>
    <n v="2418"/>
    <n v="738"/>
    <n v="0"/>
    <n v="11444"/>
    <n v="11264"/>
    <n v="180"/>
    <n v="141"/>
    <n v="984600"/>
  </r>
  <r>
    <x v="17"/>
    <x v="2"/>
    <s v="True Detective"/>
    <x v="7"/>
    <s v="Overall"/>
    <s v="Week 3 2008"/>
    <s v="01/14/2008 - 01/20/2008"/>
    <s v="01/14/2008 "/>
    <s v="01/20/2008"/>
    <s v="Quarter 1 2008"/>
    <d v="2008-03-31T00:00:00"/>
    <n v="285"/>
    <n v="0"/>
    <n v="0"/>
    <n v="209"/>
    <n v="209"/>
    <s v=""/>
    <n v="0"/>
    <n v="0"/>
  </r>
  <r>
    <x v="18"/>
    <x v="0"/>
    <s v="Grey's Anatomy"/>
    <x v="1"/>
    <s v="Overall"/>
    <s v="Week 3 2008"/>
    <s v="01/14/2008 - 01/20/2008"/>
    <s v="01/14/2008 "/>
    <s v="01/20/2008"/>
    <s v="Quarter 1 2008"/>
    <d v="2008-03-31T00:00:00"/>
    <n v="9888"/>
    <n v="4313"/>
    <n v="0"/>
    <n v="157563"/>
    <n v="155006"/>
    <n v="2557"/>
    <n v="3880"/>
    <n v="23529200"/>
  </r>
  <r>
    <x v="19"/>
    <x v="2"/>
    <s v="The Summer I Turned Pretty"/>
    <x v="0"/>
    <s v="Overall"/>
    <s v="Week 3 2008"/>
    <s v="01/14/2008 - 01/20/2008"/>
    <s v="01/14/2008 "/>
    <s v="01/20/2008"/>
    <s v="Quarter 1 2008"/>
    <d v="2008-03-31T00:00:00"/>
    <n v="13429"/>
    <n v="4829"/>
    <n v="0"/>
    <n v="29159"/>
    <n v="28116"/>
    <n v="1043"/>
    <n v="832"/>
    <n v="4542200"/>
  </r>
  <r>
    <x v="20"/>
    <x v="2"/>
    <s v="Beef"/>
    <x v="6"/>
    <s v="Overall"/>
    <s v="Week 3 2008"/>
    <s v="01/14/2008 - 01/20/2008"/>
    <s v="01/14/2008 "/>
    <s v="01/20/2008"/>
    <s v="Quarter 1 2008"/>
    <d v="2008-03-31T00:00:00"/>
    <n v="260"/>
    <n v="0"/>
    <n v="0"/>
    <n v="2178"/>
    <n v="2178"/>
    <s v=""/>
    <n v="32"/>
    <n v="259100"/>
  </r>
  <r>
    <x v="21"/>
    <x v="9"/>
    <s v="Stranger Things"/>
    <x v="3"/>
    <s v="Overall"/>
    <s v="Week 3 2008"/>
    <s v="01/14/2008 - 01/20/2008"/>
    <s v="01/14/2008 "/>
    <s v="01/20/2008"/>
    <s v="Quarter 1 2008"/>
    <d v="2008-03-31T00:00:00"/>
    <n v="7"/>
    <s v=""/>
    <s v=""/>
    <n v="7278"/>
    <n v="7278"/>
    <s v=""/>
    <n v="14"/>
    <n v="8600"/>
  </r>
  <r>
    <x v="22"/>
    <x v="4"/>
    <s v="The Bear"/>
    <x v="1"/>
    <s v="Overall"/>
    <s v="Week 3 2008"/>
    <s v="01/14/2008 - 01/20/2008"/>
    <s v="01/14/2008 "/>
    <s v="01/20/2008"/>
    <s v="Quarter 1 2008"/>
    <d v="2008-03-31T00:00:00"/>
    <n v="1219"/>
    <n v="72"/>
    <n v="0"/>
    <n v="18269"/>
    <n v="18047"/>
    <n v="222"/>
    <n v="404"/>
    <n v="2777500"/>
  </r>
  <r>
    <x v="0"/>
    <x v="0"/>
    <s v="Virgin River"/>
    <x v="0"/>
    <s v="Overall"/>
    <s v="Week 4 2008"/>
    <s v="01/21/2008 - 01/27/2008"/>
    <s v="01/21/2008 "/>
    <s v="01/27/2008"/>
    <s v="Quarter 1 2008"/>
    <d v="2008-03-31T00:00:00"/>
    <n v="249"/>
    <n v="0"/>
    <n v="0"/>
    <n v="3050"/>
    <n v="3050"/>
    <s v=""/>
    <n v="4"/>
    <n v="47800"/>
  </r>
  <r>
    <x v="1"/>
    <x v="1"/>
    <s v="The Bear"/>
    <x v="1"/>
    <s v="Overall"/>
    <s v="Week 4 2008"/>
    <s v="01/21/2008 - 01/27/2008"/>
    <s v="01/21/2008 "/>
    <s v="01/27/2008"/>
    <s v="Quarter 1 2008"/>
    <d v="2008-03-31T00:00:00"/>
    <n v="67"/>
    <s v=""/>
    <s v=""/>
    <n v="204"/>
    <n v="204"/>
    <s v=""/>
    <n v="5"/>
    <n v="2400"/>
  </r>
  <r>
    <x v="2"/>
    <x v="2"/>
    <s v="The Umbrella Academy"/>
    <x v="2"/>
    <s v="Overall"/>
    <s v="Week 4 2008"/>
    <s v="01/21/2008 - 01/27/2008"/>
    <s v="01/21/2008 "/>
    <s v="01/27/2008"/>
    <s v="Quarter 1 2008"/>
    <d v="2008-03-31T00:00:00"/>
    <n v="670"/>
    <n v="242"/>
    <n v="0"/>
    <n v="2134"/>
    <n v="1729"/>
    <n v="405"/>
    <n v="21"/>
    <n v="105100"/>
  </r>
  <r>
    <x v="3"/>
    <x v="3"/>
    <s v="Virgin River"/>
    <x v="0"/>
    <s v="Overall"/>
    <s v="Week 4 2008"/>
    <s v="01/21/2008 - 01/27/2008"/>
    <s v="01/21/2008 "/>
    <s v="01/27/2008"/>
    <s v="Quarter 1 2008"/>
    <d v="2008-03-31T00:00:00"/>
    <n v="3767"/>
    <n v="0"/>
    <n v="0"/>
    <n v="8180"/>
    <n v="8180"/>
    <s v=""/>
    <n v="940"/>
    <n v="8699900"/>
  </r>
  <r>
    <x v="4"/>
    <x v="0"/>
    <s v="Wednesday"/>
    <x v="2"/>
    <s v="Overall"/>
    <s v="Week 4 2008"/>
    <s v="01/21/2008 - 01/27/2008"/>
    <s v="01/21/2008 "/>
    <s v="01/27/2008"/>
    <s v="Quarter 1 2008"/>
    <d v="2008-03-31T00:00:00"/>
    <n v="0"/>
    <s v=""/>
    <s v=""/>
    <s v=""/>
    <s v=""/>
    <s v=""/>
    <n v="2"/>
    <n v="7700"/>
  </r>
  <r>
    <x v="5"/>
    <x v="2"/>
    <s v="Stranger Things"/>
    <x v="3"/>
    <s v="Overall"/>
    <s v="Week 4 2008"/>
    <s v="01/21/2008 - 01/27/2008"/>
    <s v="01/21/2008 "/>
    <s v="01/27/2008"/>
    <s v="Quarter 1 2008"/>
    <d v="2008-03-31T00:00:00"/>
    <n v="3355"/>
    <n v="0"/>
    <n v="0"/>
    <n v="8445"/>
    <n v="8445"/>
    <s v=""/>
    <n v="222"/>
    <n v="955600"/>
  </r>
  <r>
    <x v="6"/>
    <x v="2"/>
    <s v="The Umbrella Academy"/>
    <x v="2"/>
    <s v="Overall"/>
    <s v="Week 4 2008"/>
    <s v="01/21/2008 - 01/27/2008"/>
    <s v="01/21/2008 "/>
    <s v="01/27/2008"/>
    <s v="Quarter 1 2008"/>
    <d v="2008-03-31T00:00:00"/>
    <s v=""/>
    <s v=""/>
    <s v=""/>
    <s v=""/>
    <s v=""/>
    <s v=""/>
    <n v="0"/>
    <n v="0"/>
  </r>
  <r>
    <x v="7"/>
    <x v="2"/>
    <s v="Euphoria"/>
    <x v="1"/>
    <s v="Overall"/>
    <s v="Week 4 2008"/>
    <s v="01/21/2008 - 01/27/2008"/>
    <s v="01/21/2008 "/>
    <s v="01/27/2008"/>
    <s v="Quarter 1 2008"/>
    <d v="2008-03-31T00:00:00"/>
    <n v="717"/>
    <n v="0"/>
    <n v="0"/>
    <n v="10544"/>
    <n v="10544"/>
    <s v=""/>
    <n v="246"/>
    <n v="1719400"/>
  </r>
  <r>
    <x v="8"/>
    <x v="2"/>
    <s v="Reacher"/>
    <x v="4"/>
    <s v="Overall"/>
    <s v="Week 4 2008"/>
    <s v="01/21/2008 - 01/27/2008"/>
    <s v="01/21/2008 "/>
    <s v="01/27/2008"/>
    <s v="Quarter 1 2008"/>
    <d v="2008-03-31T00:00:00"/>
    <n v="3032"/>
    <n v="0"/>
    <n v="0"/>
    <n v="17362"/>
    <n v="17362"/>
    <s v=""/>
    <n v="242"/>
    <n v="1239400"/>
  </r>
  <r>
    <x v="9"/>
    <x v="4"/>
    <s v="The Last of Us"/>
    <x v="5"/>
    <s v="Overall"/>
    <s v="Week 4 2008"/>
    <s v="01/21/2008 - 01/27/2008"/>
    <s v="01/21/2008 "/>
    <s v="01/27/2008"/>
    <s v="Quarter 1 2008"/>
    <d v="2008-03-31T00:00:00"/>
    <n v="4092"/>
    <n v="0"/>
    <n v="0"/>
    <n v="33470"/>
    <n v="33470"/>
    <n v="0"/>
    <n v="424"/>
    <n v="2477200"/>
  </r>
  <r>
    <x v="10"/>
    <x v="5"/>
    <s v="Yellowjackets"/>
    <x v="5"/>
    <s v="Overall"/>
    <s v="Week 4 2008"/>
    <s v="01/21/2008 - 01/27/2008"/>
    <s v="01/21/2008 "/>
    <s v="01/27/2008"/>
    <s v="Quarter 1 2008"/>
    <d v="2008-03-31T00:00:00"/>
    <n v="219"/>
    <n v="91"/>
    <n v="0"/>
    <n v="1811"/>
    <n v="1599"/>
    <n v="212"/>
    <n v="25"/>
    <n v="143800"/>
  </r>
  <r>
    <x v="11"/>
    <x v="2"/>
    <s v="Beef"/>
    <x v="6"/>
    <s v="Overall"/>
    <s v="Week 4 2008"/>
    <s v="01/21/2008 - 01/27/2008"/>
    <s v="01/21/2008 "/>
    <s v="01/27/2008"/>
    <s v="Quarter 1 2008"/>
    <d v="2008-03-31T00:00:00"/>
    <n v="3701"/>
    <n v="913"/>
    <n v="0"/>
    <n v="4547"/>
    <n v="4213"/>
    <n v="334"/>
    <n v="640"/>
    <n v="3084600"/>
  </r>
  <r>
    <x v="12"/>
    <x v="6"/>
    <s v="Shrinking"/>
    <x v="6"/>
    <s v="Overall"/>
    <s v="Week 4 2008"/>
    <s v="01/21/2008 - 01/27/2008"/>
    <s v="01/21/2008 "/>
    <s v="01/27/2008"/>
    <s v="Quarter 1 2008"/>
    <d v="2008-03-31T00:00:00"/>
    <n v="2122"/>
    <n v="0"/>
    <n v="0"/>
    <n v="7598"/>
    <n v="7598"/>
    <n v="0"/>
    <n v="648"/>
    <n v="4037500"/>
  </r>
  <r>
    <x v="13"/>
    <x v="4"/>
    <s v="Fallout"/>
    <x v="3"/>
    <s v="Overall"/>
    <s v="Week 4 2008"/>
    <s v="01/21/2008 - 01/27/2008"/>
    <s v="01/21/2008 "/>
    <s v="01/27/2008"/>
    <s v="Quarter 1 2008"/>
    <d v="2008-03-31T00:00:00"/>
    <n v="46"/>
    <n v="0"/>
    <n v="0"/>
    <s v=""/>
    <s v=""/>
    <s v=""/>
    <n v="0"/>
    <n v="0"/>
  </r>
  <r>
    <x v="14"/>
    <x v="7"/>
    <s v="Reacher"/>
    <x v="4"/>
    <s v="Overall"/>
    <s v="Week 4 2008"/>
    <s v="01/21/2008 - 01/27/2008"/>
    <s v="01/21/2008 "/>
    <s v="01/27/2008"/>
    <s v="Quarter 1 2008"/>
    <d v="2008-03-31T00:00:00"/>
    <n v="260"/>
    <n v="0"/>
    <n v="0"/>
    <n v="2312"/>
    <n v="2312"/>
    <s v=""/>
    <n v="33"/>
    <n v="119800"/>
  </r>
  <r>
    <x v="15"/>
    <x v="8"/>
    <s v="The Last of Us"/>
    <x v="5"/>
    <s v="Overall"/>
    <s v="Week 4 2008"/>
    <s v="01/21/2008 - 01/27/2008"/>
    <s v="01/21/2008 "/>
    <s v="01/27/2008"/>
    <s v="Quarter 1 2008"/>
    <d v="2008-03-31T00:00:00"/>
    <n v="344"/>
    <n v="0"/>
    <n v="0"/>
    <n v="418"/>
    <n v="418"/>
    <s v=""/>
    <n v="41"/>
    <n v="379000"/>
  </r>
  <r>
    <x v="16"/>
    <x v="2"/>
    <s v="Yellowjackets"/>
    <x v="5"/>
    <s v="Overall"/>
    <s v="Week 4 2008"/>
    <s v="01/21/2008 - 01/27/2008"/>
    <s v="01/21/2008 "/>
    <s v="01/27/2008"/>
    <s v="Quarter 1 2008"/>
    <d v="2008-03-31T00:00:00"/>
    <n v="2487"/>
    <n v="835"/>
    <n v="0"/>
    <n v="11486"/>
    <n v="11332"/>
    <n v="154"/>
    <n v="133"/>
    <n v="733100"/>
  </r>
  <r>
    <x v="17"/>
    <x v="2"/>
    <s v="True Detective"/>
    <x v="7"/>
    <s v="Overall"/>
    <s v="Week 4 2008"/>
    <s v="01/21/2008 - 01/27/2008"/>
    <s v="01/21/2008 "/>
    <s v="01/27/2008"/>
    <s v="Quarter 1 2008"/>
    <d v="2008-03-31T00:00:00"/>
    <n v="273"/>
    <n v="0"/>
    <n v="0"/>
    <n v="0"/>
    <n v="0"/>
    <s v=""/>
    <n v="0"/>
    <n v="0"/>
  </r>
  <r>
    <x v="18"/>
    <x v="0"/>
    <s v="Grey's Anatomy"/>
    <x v="1"/>
    <s v="Overall"/>
    <s v="Week 4 2008"/>
    <s v="01/21/2008 - 01/27/2008"/>
    <s v="01/21/2008 "/>
    <s v="01/27/2008"/>
    <s v="Quarter 1 2008"/>
    <d v="2008-03-31T00:00:00"/>
    <n v="9643"/>
    <n v="4023"/>
    <n v="0"/>
    <n v="167209"/>
    <n v="164832"/>
    <n v="2377"/>
    <n v="3850"/>
    <n v="24287100"/>
  </r>
  <r>
    <x v="19"/>
    <x v="2"/>
    <s v="The Summer I Turned Pretty"/>
    <x v="0"/>
    <s v="Overall"/>
    <s v="Week 4 2008"/>
    <s v="01/21/2008 - 01/27/2008"/>
    <s v="01/21/2008 "/>
    <s v="01/27/2008"/>
    <s v="Quarter 1 2008"/>
    <d v="2008-03-31T00:00:00"/>
    <n v="13212"/>
    <n v="4538"/>
    <n v="0"/>
    <n v="30209"/>
    <n v="29098"/>
    <n v="1111"/>
    <n v="840"/>
    <n v="4864700"/>
  </r>
  <r>
    <x v="20"/>
    <x v="2"/>
    <s v="Beef"/>
    <x v="6"/>
    <s v="Overall"/>
    <s v="Week 4 2008"/>
    <s v="01/21/2008 - 01/27/2008"/>
    <s v="01/21/2008 "/>
    <s v="01/27/2008"/>
    <s v="Quarter 1 2008"/>
    <d v="2008-03-31T00:00:00"/>
    <n v="266"/>
    <n v="0"/>
    <n v="0"/>
    <n v="2372"/>
    <n v="2372"/>
    <s v=""/>
    <n v="29"/>
    <n v="261600"/>
  </r>
  <r>
    <x v="21"/>
    <x v="9"/>
    <s v="Stranger Things"/>
    <x v="3"/>
    <s v="Overall"/>
    <s v="Week 4 2008"/>
    <s v="01/21/2008 - 01/27/2008"/>
    <s v="01/21/2008 "/>
    <s v="01/27/2008"/>
    <s v="Quarter 1 2008"/>
    <d v="2008-03-31T00:00:00"/>
    <n v="20"/>
    <s v=""/>
    <s v=""/>
    <n v="7405"/>
    <n v="7405"/>
    <s v=""/>
    <n v="20"/>
    <n v="132600"/>
  </r>
  <r>
    <x v="22"/>
    <x v="4"/>
    <s v="The Bear"/>
    <x v="1"/>
    <s v="Overall"/>
    <s v="Week 4 2008"/>
    <s v="01/21/2008 - 01/27/2008"/>
    <s v="01/21/2008 "/>
    <s v="01/27/2008"/>
    <s v="Quarter 1 2008"/>
    <d v="2008-03-31T00:00:00"/>
    <n v="1258"/>
    <n v="83"/>
    <n v="0"/>
    <n v="18674"/>
    <n v="18482"/>
    <n v="192"/>
    <n v="416"/>
    <n v="2792500"/>
  </r>
  <r>
    <x v="0"/>
    <x v="0"/>
    <s v="Virgin River"/>
    <x v="0"/>
    <s v="Overall"/>
    <s v="Week 5 2008"/>
    <s v="01/28/2008 - 02/03/2008"/>
    <s v="01/28/2008 "/>
    <s v="02/03/2008"/>
    <s v="Quarter 1 2008"/>
    <d v="2008-03-31T00:00:00"/>
    <n v="238"/>
    <n v="0"/>
    <n v="0"/>
    <n v="3255"/>
    <n v="3255"/>
    <s v=""/>
    <n v="2"/>
    <n v="3700"/>
  </r>
  <r>
    <x v="1"/>
    <x v="1"/>
    <s v="The Bear"/>
    <x v="1"/>
    <s v="Overall"/>
    <s v="Week 5 2008"/>
    <s v="01/28/2008 - 02/03/2008"/>
    <s v="01/28/2008 "/>
    <s v="02/03/2008"/>
    <s v="Quarter 1 2008"/>
    <d v="2008-03-31T00:00:00"/>
    <n v="51"/>
    <s v=""/>
    <s v=""/>
    <n v="253"/>
    <n v="253"/>
    <s v=""/>
    <n v="3"/>
    <n v="9400"/>
  </r>
  <r>
    <x v="2"/>
    <x v="2"/>
    <s v="The Umbrella Academy"/>
    <x v="2"/>
    <s v="Overall"/>
    <s v="Week 5 2008"/>
    <s v="01/28/2008 - 02/03/2008"/>
    <s v="01/28/2008 "/>
    <s v="02/03/2008"/>
    <s v="Quarter 1 2008"/>
    <d v="2008-03-31T00:00:00"/>
    <n v="650"/>
    <n v="239"/>
    <n v="0"/>
    <n v="1400"/>
    <n v="1062"/>
    <n v="338"/>
    <n v="61"/>
    <n v="236100"/>
  </r>
  <r>
    <x v="3"/>
    <x v="3"/>
    <s v="Virgin River"/>
    <x v="0"/>
    <s v="Overall"/>
    <s v="Week 5 2008"/>
    <s v="01/28/2008 - 02/03/2008"/>
    <s v="01/28/2008 "/>
    <s v="02/03/2008"/>
    <s v="Quarter 1 2008"/>
    <d v="2008-03-31T00:00:00"/>
    <n v="3560"/>
    <n v="0"/>
    <n v="0"/>
    <n v="9470"/>
    <n v="9470"/>
    <s v=""/>
    <n v="973"/>
    <n v="8146200"/>
  </r>
  <r>
    <x v="4"/>
    <x v="0"/>
    <s v="Wednesday"/>
    <x v="2"/>
    <s v="Overall"/>
    <s v="Week 5 2008"/>
    <s v="01/28/2008 - 02/03/2008"/>
    <s v="01/28/2008 "/>
    <s v="02/03/2008"/>
    <s v="Quarter 1 2008"/>
    <d v="2008-03-31T00:00:00"/>
    <n v="0"/>
    <s v=""/>
    <s v=""/>
    <s v=""/>
    <s v=""/>
    <s v=""/>
    <n v="1"/>
    <n v="400"/>
  </r>
  <r>
    <x v="5"/>
    <x v="2"/>
    <s v="Stranger Things"/>
    <x v="3"/>
    <s v="Overall"/>
    <s v="Week 5 2008"/>
    <s v="01/28/2008 - 02/03/2008"/>
    <s v="01/28/2008 "/>
    <s v="02/03/2008"/>
    <s v="Quarter 1 2008"/>
    <d v="2008-03-31T00:00:00"/>
    <n v="3031"/>
    <n v="0"/>
    <n v="0"/>
    <n v="8623"/>
    <n v="8623"/>
    <s v=""/>
    <n v="222"/>
    <n v="937200"/>
  </r>
  <r>
    <x v="6"/>
    <x v="2"/>
    <s v="The Umbrella Academy"/>
    <x v="2"/>
    <s v="Overall"/>
    <s v="Week 5 2008"/>
    <s v="01/28/2008 - 02/03/2008"/>
    <s v="01/28/2008 "/>
    <s v="02/03/2008"/>
    <s v="Quarter 1 2008"/>
    <d v="2008-03-31T00:00:00"/>
    <s v=""/>
    <s v=""/>
    <s v=""/>
    <s v=""/>
    <s v=""/>
    <s v=""/>
    <n v="0"/>
    <n v="0"/>
  </r>
  <r>
    <x v="7"/>
    <x v="2"/>
    <s v="Euphoria"/>
    <x v="1"/>
    <s v="Overall"/>
    <s v="Week 5 2008"/>
    <s v="01/28/2008 - 02/03/2008"/>
    <s v="01/28/2008 "/>
    <s v="02/03/2008"/>
    <s v="Quarter 1 2008"/>
    <d v="2008-03-31T00:00:00"/>
    <n v="614"/>
    <n v="0"/>
    <n v="0"/>
    <n v="10091"/>
    <n v="10091"/>
    <s v=""/>
    <n v="234"/>
    <n v="1689000"/>
  </r>
  <r>
    <x v="8"/>
    <x v="2"/>
    <s v="Reacher"/>
    <x v="4"/>
    <s v="Overall"/>
    <s v="Week 5 2008"/>
    <s v="01/28/2008 - 02/03/2008"/>
    <s v="01/28/2008 "/>
    <s v="02/03/2008"/>
    <s v="Quarter 1 2008"/>
    <d v="2008-03-31T00:00:00"/>
    <n v="3847"/>
    <n v="0"/>
    <n v="0"/>
    <n v="19601"/>
    <n v="19601"/>
    <s v=""/>
    <n v="246"/>
    <n v="1521100"/>
  </r>
  <r>
    <x v="9"/>
    <x v="4"/>
    <s v="The Last of Us"/>
    <x v="5"/>
    <s v="Overall"/>
    <s v="Week 5 2008"/>
    <s v="01/28/2008 - 02/03/2008"/>
    <s v="01/28/2008 "/>
    <s v="02/03/2008"/>
    <s v="Quarter 1 2008"/>
    <d v="2008-03-31T00:00:00"/>
    <n v="3580"/>
    <n v="0"/>
    <n v="0"/>
    <n v="36433"/>
    <n v="36433"/>
    <n v="0"/>
    <n v="396"/>
    <n v="2724000"/>
  </r>
  <r>
    <x v="10"/>
    <x v="5"/>
    <s v="Yellowjackets"/>
    <x v="5"/>
    <s v="Overall"/>
    <s v="Week 5 2008"/>
    <s v="01/28/2008 - 02/03/2008"/>
    <s v="01/28/2008 "/>
    <s v="02/03/2008"/>
    <s v="Quarter 1 2008"/>
    <d v="2008-03-31T00:00:00"/>
    <n v="194"/>
    <n v="77"/>
    <n v="0"/>
    <n v="2928"/>
    <n v="2874"/>
    <n v="54"/>
    <n v="20"/>
    <n v="112800"/>
  </r>
  <r>
    <x v="11"/>
    <x v="2"/>
    <s v="Beef"/>
    <x v="6"/>
    <s v="Overall"/>
    <s v="Week 5 2008"/>
    <s v="01/28/2008 - 02/03/2008"/>
    <s v="01/28/2008 "/>
    <s v="02/03/2008"/>
    <s v="Quarter 1 2008"/>
    <d v="2008-03-31T00:00:00"/>
    <n v="3362"/>
    <n v="820"/>
    <n v="0"/>
    <n v="4469"/>
    <n v="4190"/>
    <n v="279"/>
    <n v="636"/>
    <n v="3325600"/>
  </r>
  <r>
    <x v="12"/>
    <x v="6"/>
    <s v="Shrinking"/>
    <x v="6"/>
    <s v="Overall"/>
    <s v="Week 5 2008"/>
    <s v="01/28/2008 - 02/03/2008"/>
    <s v="01/28/2008 "/>
    <s v="02/03/2008"/>
    <s v="Quarter 1 2008"/>
    <d v="2008-03-31T00:00:00"/>
    <n v="1918"/>
    <n v="0"/>
    <n v="0"/>
    <n v="9125"/>
    <n v="9125"/>
    <n v="0"/>
    <n v="672"/>
    <n v="4217700"/>
  </r>
  <r>
    <x v="13"/>
    <x v="4"/>
    <s v="Fallout"/>
    <x v="3"/>
    <s v="Overall"/>
    <s v="Week 5 2008"/>
    <s v="01/28/2008 - 02/03/2008"/>
    <s v="01/28/2008 "/>
    <s v="02/03/2008"/>
    <s v="Quarter 1 2008"/>
    <d v="2008-03-31T00:00:00"/>
    <n v="51"/>
    <n v="0"/>
    <n v="0"/>
    <s v=""/>
    <s v=""/>
    <s v=""/>
    <n v="0"/>
    <n v="0"/>
  </r>
  <r>
    <x v="14"/>
    <x v="7"/>
    <s v="Reacher"/>
    <x v="4"/>
    <s v="Overall"/>
    <s v="Week 5 2008"/>
    <s v="01/28/2008 - 02/03/2008"/>
    <s v="01/28/2008 "/>
    <s v="02/03/2008"/>
    <s v="Quarter 1 2008"/>
    <d v="2008-03-31T00:00:00"/>
    <n v="232"/>
    <n v="0"/>
    <n v="0"/>
    <n v="1820"/>
    <n v="1820"/>
    <s v=""/>
    <n v="27"/>
    <n v="70400"/>
  </r>
  <r>
    <x v="15"/>
    <x v="8"/>
    <s v="The Last of Us"/>
    <x v="5"/>
    <s v="Overall"/>
    <s v="Week 5 2008"/>
    <s v="01/28/2008 - 02/03/2008"/>
    <s v="01/28/2008 "/>
    <s v="02/03/2008"/>
    <s v="Quarter 1 2008"/>
    <d v="2008-03-31T00:00:00"/>
    <n v="298"/>
    <n v="0"/>
    <n v="0"/>
    <n v="581"/>
    <n v="581"/>
    <s v=""/>
    <n v="34"/>
    <n v="388900"/>
  </r>
  <r>
    <x v="16"/>
    <x v="2"/>
    <s v="Yellowjackets"/>
    <x v="5"/>
    <s v="Overall"/>
    <s v="Week 5 2008"/>
    <s v="01/28/2008 - 02/03/2008"/>
    <s v="01/28/2008 "/>
    <s v="02/03/2008"/>
    <s v="Quarter 1 2008"/>
    <d v="2008-03-31T00:00:00"/>
    <n v="2424"/>
    <n v="776"/>
    <n v="0"/>
    <n v="11342"/>
    <n v="11220"/>
    <n v="122"/>
    <n v="147"/>
    <n v="1008400"/>
  </r>
  <r>
    <x v="17"/>
    <x v="2"/>
    <s v="True Detective"/>
    <x v="7"/>
    <s v="Overall"/>
    <s v="Week 5 2008"/>
    <s v="01/28/2008 - 02/03/2008"/>
    <s v="01/28/2008 "/>
    <s v="02/03/2008"/>
    <s v="Quarter 1 2008"/>
    <d v="2008-03-31T00:00:00"/>
    <n v="355"/>
    <n v="0"/>
    <n v="0"/>
    <n v="612"/>
    <n v="612"/>
    <s v=""/>
    <n v="0"/>
    <n v="0"/>
  </r>
  <r>
    <x v="18"/>
    <x v="0"/>
    <s v="Grey's Anatomy"/>
    <x v="1"/>
    <s v="Overall"/>
    <s v="Week 5 2008"/>
    <s v="01/28/2008 - 02/03/2008"/>
    <s v="01/28/2008 "/>
    <s v="02/03/2008"/>
    <s v="Quarter 1 2008"/>
    <d v="2008-03-31T00:00:00"/>
    <n v="8808"/>
    <n v="3435"/>
    <n v="0"/>
    <n v="158214"/>
    <n v="157004"/>
    <n v="1210"/>
    <n v="3853"/>
    <n v="23531300"/>
  </r>
  <r>
    <x v="19"/>
    <x v="2"/>
    <s v="The Summer I Turned Pretty"/>
    <x v="0"/>
    <s v="Overall"/>
    <s v="Week 5 2008"/>
    <s v="01/28/2008 - 02/03/2008"/>
    <s v="01/28/2008 "/>
    <s v="02/03/2008"/>
    <s v="Quarter 1 2008"/>
    <d v="2008-03-31T00:00:00"/>
    <n v="11767"/>
    <n v="3738"/>
    <n v="0"/>
    <n v="31985"/>
    <n v="31084"/>
    <n v="901"/>
    <n v="800"/>
    <n v="4542000"/>
  </r>
  <r>
    <x v="20"/>
    <x v="2"/>
    <s v="Beef"/>
    <x v="6"/>
    <s v="Overall"/>
    <s v="Week 5 2008"/>
    <s v="01/28/2008 - 02/03/2008"/>
    <s v="01/28/2008 "/>
    <s v="02/03/2008"/>
    <s v="Quarter 1 2008"/>
    <d v="2008-03-31T00:00:00"/>
    <n v="256"/>
    <n v="0"/>
    <n v="0"/>
    <n v="2249"/>
    <n v="2249"/>
    <s v=""/>
    <n v="28"/>
    <n v="276500"/>
  </r>
  <r>
    <x v="21"/>
    <x v="9"/>
    <s v="Stranger Things"/>
    <x v="3"/>
    <s v="Overall"/>
    <s v="Week 5 2008"/>
    <s v="01/28/2008 - 02/03/2008"/>
    <s v="01/28/2008 "/>
    <s v="02/03/2008"/>
    <s v="Quarter 1 2008"/>
    <d v="2008-03-31T00:00:00"/>
    <n v="14"/>
    <s v=""/>
    <s v=""/>
    <n v="8550"/>
    <n v="8550"/>
    <s v=""/>
    <n v="15"/>
    <n v="36100"/>
  </r>
  <r>
    <x v="22"/>
    <x v="4"/>
    <s v="The Bear"/>
    <x v="1"/>
    <s v="Overall"/>
    <s v="Week 5 2008"/>
    <s v="01/28/2008 - 02/03/2008"/>
    <s v="01/28/2008 "/>
    <s v="02/03/2008"/>
    <s v="Quarter 1 2008"/>
    <d v="2008-03-31T00:00:00"/>
    <n v="1189"/>
    <n v="77"/>
    <n v="0"/>
    <n v="20620"/>
    <n v="20422"/>
    <n v="198"/>
    <n v="397"/>
    <n v="2420900"/>
  </r>
  <r>
    <x v="0"/>
    <x v="0"/>
    <s v="Virgin River"/>
    <x v="0"/>
    <s v="Overall"/>
    <s v="Week 6 2008"/>
    <s v="02/04/2008 - 02/10/2008"/>
    <s v="02/04/2008 "/>
    <s v="02/10/2008"/>
    <s v="Quarter 1 2008"/>
    <d v="2008-03-31T00:00:00"/>
    <n v="244"/>
    <n v="0"/>
    <n v="0"/>
    <n v="2056"/>
    <n v="2056"/>
    <s v=""/>
    <n v="3"/>
    <n v="19100"/>
  </r>
  <r>
    <x v="1"/>
    <x v="1"/>
    <s v="The Bear"/>
    <x v="1"/>
    <s v="Overall"/>
    <s v="Week 6 2008"/>
    <s v="02/04/2008 - 02/10/2008"/>
    <s v="02/04/2008 "/>
    <s v="02/10/2008"/>
    <s v="Quarter 1 2008"/>
    <d v="2008-03-31T00:00:00"/>
    <n v="72"/>
    <s v=""/>
    <s v=""/>
    <n v="235"/>
    <n v="235"/>
    <s v=""/>
    <n v="5"/>
    <n v="1500"/>
  </r>
  <r>
    <x v="2"/>
    <x v="2"/>
    <s v="The Umbrella Academy"/>
    <x v="2"/>
    <s v="Overall"/>
    <s v="Week 6 2008"/>
    <s v="02/04/2008 - 02/10/2008"/>
    <s v="02/04/2008 "/>
    <s v="02/10/2008"/>
    <s v="Quarter 1 2008"/>
    <d v="2008-03-31T00:00:00"/>
    <n v="634"/>
    <n v="233"/>
    <n v="0"/>
    <n v="1559"/>
    <n v="1051"/>
    <n v="508"/>
    <n v="21"/>
    <n v="132600"/>
  </r>
  <r>
    <x v="3"/>
    <x v="3"/>
    <s v="Virgin River"/>
    <x v="0"/>
    <s v="Overall"/>
    <s v="Week 6 2008"/>
    <s v="02/04/2008 - 02/10/2008"/>
    <s v="02/04/2008 "/>
    <s v="02/10/2008"/>
    <s v="Quarter 1 2008"/>
    <d v="2008-03-31T00:00:00"/>
    <n v="3441"/>
    <n v="0"/>
    <n v="0"/>
    <n v="8685"/>
    <n v="8685"/>
    <s v=""/>
    <n v="901"/>
    <n v="8227200"/>
  </r>
  <r>
    <x v="4"/>
    <x v="0"/>
    <s v="Wednesday"/>
    <x v="2"/>
    <s v="Overall"/>
    <s v="Week 6 2008"/>
    <s v="02/04/2008 - 02/10/2008"/>
    <s v="02/04/2008 "/>
    <s v="02/10/2008"/>
    <s v="Quarter 1 2008"/>
    <d v="2008-03-31T00:00:00"/>
    <n v="0"/>
    <s v=""/>
    <s v=""/>
    <s v=""/>
    <s v=""/>
    <s v=""/>
    <n v="1"/>
    <n v="12300"/>
  </r>
  <r>
    <x v="5"/>
    <x v="2"/>
    <s v="Stranger Things"/>
    <x v="3"/>
    <s v="Overall"/>
    <s v="Week 6 2008"/>
    <s v="02/04/2008 - 02/10/2008"/>
    <s v="02/04/2008 "/>
    <s v="02/10/2008"/>
    <s v="Quarter 1 2008"/>
    <d v="2008-03-31T00:00:00"/>
    <n v="3065"/>
    <n v="0"/>
    <n v="0"/>
    <n v="8490"/>
    <n v="8490"/>
    <s v=""/>
    <n v="230"/>
    <n v="1091500"/>
  </r>
  <r>
    <x v="6"/>
    <x v="2"/>
    <s v="The Umbrella Academy"/>
    <x v="2"/>
    <s v="Overall"/>
    <s v="Week 6 2008"/>
    <s v="02/04/2008 - 02/10/2008"/>
    <s v="02/04/2008 "/>
    <s v="02/10/2008"/>
    <s v="Quarter 1 2008"/>
    <d v="2008-03-31T00:00:00"/>
    <s v=""/>
    <s v=""/>
    <s v=""/>
    <s v=""/>
    <s v=""/>
    <s v=""/>
    <n v="1"/>
    <n v="100"/>
  </r>
  <r>
    <x v="7"/>
    <x v="2"/>
    <s v="Euphoria"/>
    <x v="1"/>
    <s v="Overall"/>
    <s v="Week 6 2008"/>
    <s v="02/04/2008 - 02/10/2008"/>
    <s v="02/04/2008 "/>
    <s v="02/10/2008"/>
    <s v="Quarter 1 2008"/>
    <d v="2008-03-31T00:00:00"/>
    <n v="734"/>
    <n v="0"/>
    <n v="0"/>
    <n v="10299"/>
    <n v="10299"/>
    <s v=""/>
    <n v="226"/>
    <n v="1559500"/>
  </r>
  <r>
    <x v="8"/>
    <x v="2"/>
    <s v="Reacher"/>
    <x v="4"/>
    <s v="Overall"/>
    <s v="Week 6 2008"/>
    <s v="02/04/2008 - 02/10/2008"/>
    <s v="02/04/2008 "/>
    <s v="02/10/2008"/>
    <s v="Quarter 1 2008"/>
    <d v="2008-03-31T00:00:00"/>
    <n v="3188"/>
    <n v="0"/>
    <n v="0"/>
    <n v="18477"/>
    <n v="18477"/>
    <s v=""/>
    <n v="237"/>
    <n v="1408700"/>
  </r>
  <r>
    <x v="9"/>
    <x v="4"/>
    <s v="The Last of Us"/>
    <x v="5"/>
    <s v="Overall"/>
    <s v="Week 6 2008"/>
    <s v="02/04/2008 - 02/10/2008"/>
    <s v="02/04/2008 "/>
    <s v="02/10/2008"/>
    <s v="Quarter 1 2008"/>
    <d v="2008-03-31T00:00:00"/>
    <n v="3846"/>
    <n v="0"/>
    <n v="0"/>
    <n v="35543"/>
    <n v="35543"/>
    <n v="0"/>
    <n v="391"/>
    <n v="2811800"/>
  </r>
  <r>
    <x v="10"/>
    <x v="5"/>
    <s v="Yellowjackets"/>
    <x v="5"/>
    <s v="Overall"/>
    <s v="Week 6 2008"/>
    <s v="02/04/2008 - 02/10/2008"/>
    <s v="02/04/2008 "/>
    <s v="02/10/2008"/>
    <s v="Quarter 1 2008"/>
    <d v="2008-03-31T00:00:00"/>
    <n v="170"/>
    <n v="84"/>
    <n v="0"/>
    <n v="2380"/>
    <n v="2342"/>
    <n v="38"/>
    <n v="18"/>
    <n v="41200"/>
  </r>
  <r>
    <x v="11"/>
    <x v="2"/>
    <s v="Beef"/>
    <x v="6"/>
    <s v="Overall"/>
    <s v="Week 6 2008"/>
    <s v="02/04/2008 - 02/10/2008"/>
    <s v="02/04/2008 "/>
    <s v="02/10/2008"/>
    <s v="Quarter 1 2008"/>
    <d v="2008-03-31T00:00:00"/>
    <n v="3216"/>
    <n v="884"/>
    <n v="0"/>
    <n v="4540"/>
    <n v="4008"/>
    <n v="532"/>
    <n v="653"/>
    <n v="3238400"/>
  </r>
  <r>
    <x v="12"/>
    <x v="6"/>
    <s v="Shrinking"/>
    <x v="6"/>
    <s v="Overall"/>
    <s v="Week 6 2008"/>
    <s v="02/04/2008 - 02/10/2008"/>
    <s v="02/04/2008 "/>
    <s v="02/10/2008"/>
    <s v="Quarter 1 2008"/>
    <d v="2008-03-31T00:00:00"/>
    <n v="1833"/>
    <n v="0"/>
    <n v="0"/>
    <n v="7178"/>
    <n v="7178"/>
    <n v="0"/>
    <n v="642"/>
    <n v="4022700"/>
  </r>
  <r>
    <x v="13"/>
    <x v="4"/>
    <s v="Fallout"/>
    <x v="3"/>
    <s v="Overall"/>
    <s v="Week 6 2008"/>
    <s v="02/04/2008 - 02/10/2008"/>
    <s v="02/04/2008 "/>
    <s v="02/10/2008"/>
    <s v="Quarter 1 2008"/>
    <d v="2008-03-31T00:00:00"/>
    <n v="67"/>
    <n v="0"/>
    <n v="0"/>
    <s v=""/>
    <s v=""/>
    <s v=""/>
    <n v="0"/>
    <n v="0"/>
  </r>
  <r>
    <x v="14"/>
    <x v="7"/>
    <s v="Reacher"/>
    <x v="4"/>
    <s v="Overall"/>
    <s v="Week 6 2008"/>
    <s v="02/04/2008 - 02/10/2008"/>
    <s v="02/04/2008 "/>
    <s v="02/10/2008"/>
    <s v="Quarter 1 2008"/>
    <d v="2008-03-31T00:00:00"/>
    <n v="226"/>
    <n v="0"/>
    <n v="0"/>
    <n v="1199"/>
    <n v="1199"/>
    <s v=""/>
    <n v="36"/>
    <n v="139600"/>
  </r>
  <r>
    <x v="15"/>
    <x v="8"/>
    <s v="The Last of Us"/>
    <x v="5"/>
    <s v="Overall"/>
    <s v="Week 6 2008"/>
    <s v="02/04/2008 - 02/10/2008"/>
    <s v="02/04/2008 "/>
    <s v="02/10/2008"/>
    <s v="Quarter 1 2008"/>
    <d v="2008-03-31T00:00:00"/>
    <n v="327"/>
    <n v="0"/>
    <n v="0"/>
    <n v="937"/>
    <n v="937"/>
    <s v=""/>
    <n v="31"/>
    <n v="357300"/>
  </r>
  <r>
    <x v="16"/>
    <x v="2"/>
    <s v="Yellowjackets"/>
    <x v="5"/>
    <s v="Overall"/>
    <s v="Week 6 2008"/>
    <s v="02/04/2008 - 02/10/2008"/>
    <s v="02/04/2008 "/>
    <s v="02/10/2008"/>
    <s v="Quarter 1 2008"/>
    <d v="2008-03-31T00:00:00"/>
    <n v="2373"/>
    <n v="578"/>
    <n v="0"/>
    <n v="10878"/>
    <n v="10791"/>
    <n v="87"/>
    <n v="136"/>
    <n v="855700"/>
  </r>
  <r>
    <x v="17"/>
    <x v="2"/>
    <s v="True Detective"/>
    <x v="7"/>
    <s v="Overall"/>
    <s v="Week 6 2008"/>
    <s v="02/04/2008 - 02/10/2008"/>
    <s v="02/04/2008 "/>
    <s v="02/10/2008"/>
    <s v="Quarter 1 2008"/>
    <d v="2008-03-31T00:00:00"/>
    <n v="307"/>
    <n v="0"/>
    <n v="0"/>
    <n v="0"/>
    <n v="0"/>
    <s v=""/>
    <n v="0"/>
    <n v="0"/>
  </r>
  <r>
    <x v="18"/>
    <x v="0"/>
    <s v="Grey's Anatomy"/>
    <x v="1"/>
    <s v="Overall"/>
    <s v="Week 6 2008"/>
    <s v="02/04/2008 - 02/10/2008"/>
    <s v="02/04/2008 "/>
    <s v="02/10/2008"/>
    <s v="Quarter 1 2008"/>
    <d v="2008-03-31T00:00:00"/>
    <n v="8578"/>
    <n v="3308"/>
    <n v="0"/>
    <n v="151177"/>
    <n v="150196"/>
    <n v="981"/>
    <n v="3664"/>
    <n v="22439200"/>
  </r>
  <r>
    <x v="19"/>
    <x v="2"/>
    <s v="The Summer I Turned Pretty"/>
    <x v="0"/>
    <s v="Overall"/>
    <s v="Week 6 2008"/>
    <s v="02/04/2008 - 02/10/2008"/>
    <s v="02/04/2008 "/>
    <s v="02/10/2008"/>
    <s v="Quarter 1 2008"/>
    <d v="2008-03-31T00:00:00"/>
    <n v="11157"/>
    <n v="4102"/>
    <n v="0"/>
    <n v="33793"/>
    <n v="32685"/>
    <n v="1108"/>
    <n v="812"/>
    <n v="4710300"/>
  </r>
  <r>
    <x v="20"/>
    <x v="2"/>
    <s v="Beef"/>
    <x v="6"/>
    <s v="Overall"/>
    <s v="Week 6 2008"/>
    <s v="02/04/2008 - 02/10/2008"/>
    <s v="02/04/2008 "/>
    <s v="02/10/2008"/>
    <s v="Quarter 1 2008"/>
    <d v="2008-03-31T00:00:00"/>
    <n v="255"/>
    <n v="0"/>
    <n v="0"/>
    <n v="2394"/>
    <n v="2394"/>
    <s v=""/>
    <n v="30"/>
    <n v="227900"/>
  </r>
  <r>
    <x v="21"/>
    <x v="9"/>
    <s v="Stranger Things"/>
    <x v="3"/>
    <s v="Overall"/>
    <s v="Week 6 2008"/>
    <s v="02/04/2008 - 02/10/2008"/>
    <s v="02/04/2008 "/>
    <s v="02/10/2008"/>
    <s v="Quarter 1 2008"/>
    <d v="2008-03-31T00:00:00"/>
    <n v="6"/>
    <s v=""/>
    <s v=""/>
    <n v="7081"/>
    <n v="7081"/>
    <s v=""/>
    <n v="14"/>
    <n v="46900"/>
  </r>
  <r>
    <x v="22"/>
    <x v="4"/>
    <s v="The Bear"/>
    <x v="1"/>
    <s v="Overall"/>
    <s v="Week 6 2008"/>
    <s v="02/04/2008 - 02/10/2008"/>
    <s v="02/04/2008 "/>
    <s v="02/10/2008"/>
    <s v="Quarter 1 2008"/>
    <d v="2008-03-31T00:00:00"/>
    <n v="1217"/>
    <n v="70"/>
    <n v="0"/>
    <n v="17964"/>
    <n v="17770"/>
    <n v="194"/>
    <n v="393"/>
    <n v="2526500"/>
  </r>
  <r>
    <x v="0"/>
    <x v="0"/>
    <s v="Virgin River"/>
    <x v="0"/>
    <s v="Overall"/>
    <s v="Week 7 2008"/>
    <s v="02/11/2008 - 02/17/2008"/>
    <s v="02/11/2008 "/>
    <s v="02/17/2008"/>
    <s v="Quarter 1 2008"/>
    <d v="2008-03-31T00:00:00"/>
    <n v="269"/>
    <n v="0"/>
    <n v="0"/>
    <n v="2145"/>
    <n v="2145"/>
    <s v=""/>
    <n v="2"/>
    <n v="4900"/>
  </r>
  <r>
    <x v="1"/>
    <x v="1"/>
    <s v="The Bear"/>
    <x v="1"/>
    <s v="Overall"/>
    <s v="Week 7 2008"/>
    <s v="02/11/2008 - 02/17/2008"/>
    <s v="02/11/2008 "/>
    <s v="02/17/2008"/>
    <s v="Quarter 1 2008"/>
    <d v="2008-03-31T00:00:00"/>
    <n v="68"/>
    <s v=""/>
    <s v=""/>
    <n v="213"/>
    <n v="213"/>
    <s v=""/>
    <n v="4"/>
    <n v="6900"/>
  </r>
  <r>
    <x v="2"/>
    <x v="2"/>
    <s v="The Umbrella Academy"/>
    <x v="2"/>
    <s v="Overall"/>
    <s v="Week 7 2008"/>
    <s v="02/11/2008 - 02/17/2008"/>
    <s v="02/11/2008 "/>
    <s v="02/17/2008"/>
    <s v="Quarter 1 2008"/>
    <d v="2008-03-31T00:00:00"/>
    <n v="673"/>
    <n v="223"/>
    <n v="0"/>
    <n v="2565"/>
    <n v="2449"/>
    <n v="116"/>
    <n v="18"/>
    <n v="82300"/>
  </r>
  <r>
    <x v="3"/>
    <x v="3"/>
    <s v="Virgin River"/>
    <x v="0"/>
    <s v="Overall"/>
    <s v="Week 7 2008"/>
    <s v="02/11/2008 - 02/17/2008"/>
    <s v="02/11/2008 "/>
    <s v="02/17/2008"/>
    <s v="Quarter 1 2008"/>
    <d v="2008-03-31T00:00:00"/>
    <n v="3884"/>
    <n v="0"/>
    <n v="0"/>
    <n v="9234"/>
    <n v="9234"/>
    <s v=""/>
    <n v="927"/>
    <n v="8421500"/>
  </r>
  <r>
    <x v="4"/>
    <x v="0"/>
    <s v="Wednesday"/>
    <x v="2"/>
    <s v="Overall"/>
    <s v="Week 7 2008"/>
    <s v="02/11/2008 - 02/17/2008"/>
    <s v="02/11/2008 "/>
    <s v="02/17/2008"/>
    <s v="Quarter 1 2008"/>
    <d v="2008-03-31T00:00:00"/>
    <n v="0"/>
    <s v=""/>
    <s v=""/>
    <s v=""/>
    <s v=""/>
    <s v=""/>
    <n v="3"/>
    <n v="4600"/>
  </r>
  <r>
    <x v="5"/>
    <x v="2"/>
    <s v="Stranger Things"/>
    <x v="3"/>
    <s v="Overall"/>
    <s v="Week 7 2008"/>
    <s v="02/11/2008 - 02/17/2008"/>
    <s v="02/11/2008 "/>
    <s v="02/17/2008"/>
    <s v="Quarter 1 2008"/>
    <d v="2008-03-31T00:00:00"/>
    <n v="3338"/>
    <n v="0"/>
    <n v="0"/>
    <n v="8359"/>
    <n v="8359"/>
    <s v=""/>
    <n v="223"/>
    <n v="1035600"/>
  </r>
  <r>
    <x v="6"/>
    <x v="2"/>
    <s v="The Umbrella Academy"/>
    <x v="2"/>
    <s v="Overall"/>
    <s v="Week 7 2008"/>
    <s v="02/11/2008 - 02/17/2008"/>
    <s v="02/11/2008 "/>
    <s v="02/17/2008"/>
    <s v="Quarter 1 2008"/>
    <d v="2008-03-31T00:00:00"/>
    <s v=""/>
    <s v=""/>
    <s v=""/>
    <s v=""/>
    <s v=""/>
    <s v=""/>
    <n v="1"/>
    <n v="100"/>
  </r>
  <r>
    <x v="7"/>
    <x v="2"/>
    <s v="Euphoria"/>
    <x v="1"/>
    <s v="Overall"/>
    <s v="Week 7 2008"/>
    <s v="02/11/2008 - 02/17/2008"/>
    <s v="02/11/2008 "/>
    <s v="02/17/2008"/>
    <s v="Quarter 1 2008"/>
    <d v="2008-03-31T00:00:00"/>
    <n v="730"/>
    <n v="0"/>
    <n v="0"/>
    <n v="9777"/>
    <n v="9777"/>
    <s v=""/>
    <n v="221"/>
    <n v="1484300"/>
  </r>
  <r>
    <x v="8"/>
    <x v="2"/>
    <s v="Reacher"/>
    <x v="4"/>
    <s v="Overall"/>
    <s v="Week 7 2008"/>
    <s v="02/11/2008 - 02/17/2008"/>
    <s v="02/11/2008 "/>
    <s v="02/17/2008"/>
    <s v="Quarter 1 2008"/>
    <d v="2008-03-31T00:00:00"/>
    <n v="3335"/>
    <n v="0"/>
    <n v="0"/>
    <n v="18562"/>
    <n v="18562"/>
    <s v=""/>
    <n v="233"/>
    <n v="1340600"/>
  </r>
  <r>
    <x v="9"/>
    <x v="4"/>
    <s v="The Last of Us"/>
    <x v="5"/>
    <s v="Overall"/>
    <s v="Week 7 2008"/>
    <s v="02/11/2008 - 02/17/2008"/>
    <s v="02/11/2008 "/>
    <s v="02/17/2008"/>
    <s v="Quarter 1 2008"/>
    <d v="2008-03-31T00:00:00"/>
    <n v="3773"/>
    <n v="0"/>
    <n v="0"/>
    <n v="32270"/>
    <n v="32270"/>
    <n v="0"/>
    <n v="395"/>
    <n v="2557100"/>
  </r>
  <r>
    <x v="10"/>
    <x v="5"/>
    <s v="Yellowjackets"/>
    <x v="5"/>
    <s v="Overall"/>
    <s v="Week 7 2008"/>
    <s v="02/11/2008 - 02/17/2008"/>
    <s v="02/11/2008 "/>
    <s v="02/17/2008"/>
    <s v="Quarter 1 2008"/>
    <d v="2008-03-31T00:00:00"/>
    <n v="171"/>
    <n v="66"/>
    <n v="0"/>
    <n v="2410"/>
    <n v="2376"/>
    <n v="34"/>
    <n v="18"/>
    <n v="63700"/>
  </r>
  <r>
    <x v="11"/>
    <x v="2"/>
    <s v="Beef"/>
    <x v="6"/>
    <s v="Overall"/>
    <s v="Week 7 2008"/>
    <s v="02/11/2008 - 02/17/2008"/>
    <s v="02/11/2008 "/>
    <s v="02/17/2008"/>
    <s v="Quarter 1 2008"/>
    <d v="2008-03-31T00:00:00"/>
    <n v="3418"/>
    <n v="903"/>
    <n v="0"/>
    <n v="4692"/>
    <n v="4361"/>
    <n v="331"/>
    <n v="621"/>
    <n v="2840500"/>
  </r>
  <r>
    <x v="12"/>
    <x v="6"/>
    <s v="Shrinking"/>
    <x v="6"/>
    <s v="Overall"/>
    <s v="Week 7 2008"/>
    <s v="02/11/2008 - 02/17/2008"/>
    <s v="02/11/2008 "/>
    <s v="02/17/2008"/>
    <s v="Quarter 1 2008"/>
    <d v="2008-03-31T00:00:00"/>
    <n v="1922"/>
    <n v="0"/>
    <n v="0"/>
    <n v="7619"/>
    <n v="7619"/>
    <n v="0"/>
    <n v="640"/>
    <n v="3890500"/>
  </r>
  <r>
    <x v="13"/>
    <x v="4"/>
    <s v="Fallout"/>
    <x v="3"/>
    <s v="Overall"/>
    <s v="Week 7 2008"/>
    <s v="02/11/2008 - 02/17/2008"/>
    <s v="02/11/2008 "/>
    <s v="02/17/2008"/>
    <s v="Quarter 1 2008"/>
    <d v="2008-03-31T00:00:00"/>
    <n v="55"/>
    <n v="0"/>
    <n v="0"/>
    <s v=""/>
    <s v=""/>
    <s v=""/>
    <n v="0"/>
    <n v="0"/>
  </r>
  <r>
    <x v="14"/>
    <x v="7"/>
    <s v="Reacher"/>
    <x v="4"/>
    <s v="Overall"/>
    <s v="Week 7 2008"/>
    <s v="02/11/2008 - 02/17/2008"/>
    <s v="02/11/2008 "/>
    <s v="02/17/2008"/>
    <s v="Quarter 1 2008"/>
    <d v="2008-03-31T00:00:00"/>
    <n v="208"/>
    <n v="0"/>
    <n v="0"/>
    <n v="2291"/>
    <n v="2291"/>
    <s v=""/>
    <n v="27"/>
    <n v="95300"/>
  </r>
  <r>
    <x v="15"/>
    <x v="8"/>
    <s v="The Last of Us"/>
    <x v="5"/>
    <s v="Overall"/>
    <s v="Week 7 2008"/>
    <s v="02/11/2008 - 02/17/2008"/>
    <s v="02/11/2008 "/>
    <s v="02/17/2008"/>
    <s v="Quarter 1 2008"/>
    <d v="2008-03-31T00:00:00"/>
    <n v="310"/>
    <n v="0"/>
    <n v="0"/>
    <n v="1949"/>
    <n v="1949"/>
    <s v=""/>
    <n v="31"/>
    <n v="369700"/>
  </r>
  <r>
    <x v="16"/>
    <x v="2"/>
    <s v="Yellowjackets"/>
    <x v="5"/>
    <s v="Overall"/>
    <s v="Week 7 2008"/>
    <s v="02/11/2008 - 02/17/2008"/>
    <s v="02/11/2008 "/>
    <s v="02/17/2008"/>
    <s v="Quarter 1 2008"/>
    <d v="2008-03-31T00:00:00"/>
    <n v="2444"/>
    <n v="702"/>
    <n v="0"/>
    <n v="10335"/>
    <n v="10209"/>
    <n v="126"/>
    <n v="152"/>
    <n v="1019400"/>
  </r>
  <r>
    <x v="17"/>
    <x v="2"/>
    <s v="True Detective"/>
    <x v="7"/>
    <s v="Overall"/>
    <s v="Week 7 2008"/>
    <s v="02/11/2008 - 02/17/2008"/>
    <s v="02/11/2008 "/>
    <s v="02/17/2008"/>
    <s v="Quarter 1 2008"/>
    <d v="2008-03-31T00:00:00"/>
    <n v="271"/>
    <n v="0"/>
    <n v="0"/>
    <n v="0"/>
    <n v="0"/>
    <s v=""/>
    <n v="0"/>
    <n v="0"/>
  </r>
  <r>
    <x v="18"/>
    <x v="0"/>
    <s v="Grey's Anatomy"/>
    <x v="1"/>
    <s v="Overall"/>
    <s v="Week 7 2008"/>
    <s v="02/11/2008 - 02/17/2008"/>
    <s v="02/11/2008 "/>
    <s v="02/17/2008"/>
    <s v="Quarter 1 2008"/>
    <d v="2008-03-31T00:00:00"/>
    <n v="9334"/>
    <n v="3750"/>
    <n v="0"/>
    <n v="159183"/>
    <n v="157728"/>
    <n v="1455"/>
    <n v="3471"/>
    <n v="21445500"/>
  </r>
  <r>
    <x v="19"/>
    <x v="2"/>
    <s v="The Summer I Turned Pretty"/>
    <x v="0"/>
    <s v="Overall"/>
    <s v="Week 7 2008"/>
    <s v="02/11/2008 - 02/17/2008"/>
    <s v="02/11/2008 "/>
    <s v="02/17/2008"/>
    <s v="Quarter 1 2008"/>
    <d v="2008-03-31T00:00:00"/>
    <n v="11847"/>
    <n v="4242"/>
    <n v="0"/>
    <n v="35675"/>
    <n v="33260"/>
    <n v="2415"/>
    <n v="817"/>
    <n v="4989300"/>
  </r>
  <r>
    <x v="20"/>
    <x v="2"/>
    <s v="Beef"/>
    <x v="6"/>
    <s v="Overall"/>
    <s v="Week 7 2008"/>
    <s v="02/11/2008 - 02/17/2008"/>
    <s v="02/11/2008 "/>
    <s v="02/17/2008"/>
    <s v="Quarter 1 2008"/>
    <d v="2008-03-31T00:00:00"/>
    <n v="253"/>
    <n v="0"/>
    <n v="0"/>
    <n v="2732"/>
    <n v="2732"/>
    <s v=""/>
    <n v="26"/>
    <n v="273400"/>
  </r>
  <r>
    <x v="21"/>
    <x v="9"/>
    <s v="Stranger Things"/>
    <x v="3"/>
    <s v="Overall"/>
    <s v="Week 7 2008"/>
    <s v="02/11/2008 - 02/17/2008"/>
    <s v="02/11/2008 "/>
    <s v="02/17/2008"/>
    <s v="Quarter 1 2008"/>
    <d v="2008-03-31T00:00:00"/>
    <n v="2"/>
    <s v=""/>
    <s v=""/>
    <n v="7828"/>
    <n v="7828"/>
    <s v=""/>
    <n v="15"/>
    <n v="73700"/>
  </r>
  <r>
    <x v="22"/>
    <x v="4"/>
    <s v="The Bear"/>
    <x v="1"/>
    <s v="Overall"/>
    <s v="Week 7 2008"/>
    <s v="02/11/2008 - 02/17/2008"/>
    <s v="02/11/2008 "/>
    <s v="02/17/2008"/>
    <s v="Quarter 1 2008"/>
    <d v="2008-03-31T00:00:00"/>
    <n v="1264"/>
    <n v="65"/>
    <n v="0"/>
    <n v="18740"/>
    <n v="18552"/>
    <n v="188"/>
    <n v="387"/>
    <n v="2306700"/>
  </r>
  <r>
    <x v="0"/>
    <x v="0"/>
    <s v="Virgin River"/>
    <x v="0"/>
    <s v="Overall"/>
    <s v="Week 8 2008"/>
    <s v="02/18/2008 - 02/24/2008"/>
    <s v="02/18/2008 "/>
    <s v="02/24/2008"/>
    <s v="Quarter 1 2008"/>
    <d v="2008-03-31T00:00:00"/>
    <n v="237"/>
    <n v="0"/>
    <n v="0"/>
    <n v="2278"/>
    <n v="2278"/>
    <s v=""/>
    <n v="2"/>
    <n v="4700"/>
  </r>
  <r>
    <x v="1"/>
    <x v="1"/>
    <s v="The Bear"/>
    <x v="1"/>
    <s v="Overall"/>
    <s v="Week 8 2008"/>
    <s v="02/18/2008 - 02/24/2008"/>
    <s v="02/18/2008 "/>
    <s v="02/24/2008"/>
    <s v="Quarter 1 2008"/>
    <d v="2008-03-31T00:00:00"/>
    <n v="52"/>
    <s v=""/>
    <s v=""/>
    <n v="259"/>
    <n v="259"/>
    <s v=""/>
    <n v="4"/>
    <n v="3300"/>
  </r>
  <r>
    <x v="2"/>
    <x v="2"/>
    <s v="The Umbrella Academy"/>
    <x v="2"/>
    <s v="Overall"/>
    <s v="Week 8 2008"/>
    <s v="02/18/2008 - 02/24/2008"/>
    <s v="02/18/2008 "/>
    <s v="02/24/2008"/>
    <s v="Quarter 1 2008"/>
    <d v="2008-03-31T00:00:00"/>
    <n v="724"/>
    <n v="216"/>
    <n v="0"/>
    <n v="1656"/>
    <n v="1537"/>
    <n v="119"/>
    <n v="23"/>
    <n v="110700"/>
  </r>
  <r>
    <x v="3"/>
    <x v="3"/>
    <s v="Virgin River"/>
    <x v="0"/>
    <s v="Overall"/>
    <s v="Week 8 2008"/>
    <s v="02/18/2008 - 02/24/2008"/>
    <s v="02/18/2008 "/>
    <s v="02/24/2008"/>
    <s v="Quarter 1 2008"/>
    <d v="2008-03-31T00:00:00"/>
    <n v="3833"/>
    <n v="0"/>
    <n v="0"/>
    <n v="9353"/>
    <n v="9353"/>
    <s v=""/>
    <n v="966"/>
    <n v="8198500"/>
  </r>
  <r>
    <x v="4"/>
    <x v="0"/>
    <s v="Wednesday"/>
    <x v="2"/>
    <s v="Overall"/>
    <s v="Week 8 2008"/>
    <s v="02/18/2008 - 02/24/2008"/>
    <s v="02/18/2008 "/>
    <s v="02/24/2008"/>
    <s v="Quarter 1 2008"/>
    <d v="2008-03-31T00:00:00"/>
    <n v="0"/>
    <s v=""/>
    <s v=""/>
    <s v=""/>
    <s v=""/>
    <s v=""/>
    <n v="2"/>
    <n v="1500"/>
  </r>
  <r>
    <x v="5"/>
    <x v="2"/>
    <s v="Stranger Things"/>
    <x v="3"/>
    <s v="Overall"/>
    <s v="Week 8 2008"/>
    <s v="02/18/2008 - 02/24/2008"/>
    <s v="02/18/2008 "/>
    <s v="02/24/2008"/>
    <s v="Quarter 1 2008"/>
    <d v="2008-03-31T00:00:00"/>
    <n v="3246"/>
    <n v="0"/>
    <n v="0"/>
    <n v="8353"/>
    <n v="8353"/>
    <s v=""/>
    <n v="239"/>
    <n v="1294100"/>
  </r>
  <r>
    <x v="6"/>
    <x v="2"/>
    <s v="The Umbrella Academy"/>
    <x v="2"/>
    <s v="Overall"/>
    <s v="Week 8 2008"/>
    <s v="02/18/2008 - 02/24/2008"/>
    <s v="02/18/2008 "/>
    <s v="02/24/2008"/>
    <s v="Quarter 1 2008"/>
    <d v="2008-03-31T00:00:00"/>
    <s v=""/>
    <s v=""/>
    <s v=""/>
    <s v=""/>
    <s v=""/>
    <s v=""/>
    <n v="0"/>
    <n v="0"/>
  </r>
  <r>
    <x v="7"/>
    <x v="2"/>
    <s v="Euphoria"/>
    <x v="1"/>
    <s v="Overall"/>
    <s v="Week 8 2008"/>
    <s v="02/18/2008 - 02/24/2008"/>
    <s v="02/18/2008 "/>
    <s v="02/24/2008"/>
    <s v="Quarter 1 2008"/>
    <d v="2008-03-31T00:00:00"/>
    <n v="708"/>
    <n v="0"/>
    <n v="0"/>
    <n v="9029"/>
    <n v="9029"/>
    <s v=""/>
    <n v="216"/>
    <n v="1371700"/>
  </r>
  <r>
    <x v="8"/>
    <x v="2"/>
    <s v="Reacher"/>
    <x v="4"/>
    <s v="Overall"/>
    <s v="Week 8 2008"/>
    <s v="02/18/2008 - 02/24/2008"/>
    <s v="02/18/2008 "/>
    <s v="02/24/2008"/>
    <s v="Quarter 1 2008"/>
    <d v="2008-03-31T00:00:00"/>
    <n v="3471"/>
    <n v="0"/>
    <n v="0"/>
    <n v="20384"/>
    <n v="20384"/>
    <s v=""/>
    <n v="232"/>
    <n v="1218700"/>
  </r>
  <r>
    <x v="9"/>
    <x v="4"/>
    <s v="The Last of Us"/>
    <x v="5"/>
    <s v="Overall"/>
    <s v="Week 8 2008"/>
    <s v="02/18/2008 - 02/24/2008"/>
    <s v="02/18/2008 "/>
    <s v="02/24/2008"/>
    <s v="Quarter 1 2008"/>
    <d v="2008-03-31T00:00:00"/>
    <n v="3622"/>
    <n v="0"/>
    <n v="0"/>
    <n v="29861"/>
    <n v="29861"/>
    <n v="0"/>
    <n v="396"/>
    <n v="2500200"/>
  </r>
  <r>
    <x v="10"/>
    <x v="5"/>
    <s v="Yellowjackets"/>
    <x v="5"/>
    <s v="Overall"/>
    <s v="Week 8 2008"/>
    <s v="02/18/2008 - 02/24/2008"/>
    <s v="02/18/2008 "/>
    <s v="02/24/2008"/>
    <s v="Quarter 1 2008"/>
    <d v="2008-03-31T00:00:00"/>
    <n v="179"/>
    <n v="43"/>
    <n v="0"/>
    <n v="3085"/>
    <n v="3032"/>
    <n v="53"/>
    <n v="14"/>
    <n v="50600"/>
  </r>
  <r>
    <x v="11"/>
    <x v="2"/>
    <s v="Beef"/>
    <x v="6"/>
    <s v="Overall"/>
    <s v="Week 8 2008"/>
    <s v="02/18/2008 - 02/24/2008"/>
    <s v="02/18/2008 "/>
    <s v="02/24/2008"/>
    <s v="Quarter 1 2008"/>
    <d v="2008-03-31T00:00:00"/>
    <n v="3466"/>
    <n v="886"/>
    <n v="0"/>
    <n v="5200"/>
    <n v="4900"/>
    <n v="300"/>
    <n v="641"/>
    <n v="3100100"/>
  </r>
  <r>
    <x v="12"/>
    <x v="6"/>
    <s v="Shrinking"/>
    <x v="6"/>
    <s v="Overall"/>
    <s v="Week 8 2008"/>
    <s v="02/18/2008 - 02/24/2008"/>
    <s v="02/18/2008 "/>
    <s v="02/24/2008"/>
    <s v="Quarter 1 2008"/>
    <d v="2008-03-31T00:00:00"/>
    <n v="1926"/>
    <n v="0"/>
    <n v="0"/>
    <n v="9645"/>
    <n v="9645"/>
    <n v="0"/>
    <n v="673"/>
    <n v="3978800"/>
  </r>
  <r>
    <x v="13"/>
    <x v="4"/>
    <s v="Fallout"/>
    <x v="3"/>
    <s v="Overall"/>
    <s v="Week 8 2008"/>
    <s v="02/18/2008 - 02/24/2008"/>
    <s v="02/18/2008 "/>
    <s v="02/24/2008"/>
    <s v="Quarter 1 2008"/>
    <d v="2008-03-31T00:00:00"/>
    <n v="60"/>
    <n v="0"/>
    <n v="0"/>
    <s v=""/>
    <s v=""/>
    <s v=""/>
    <n v="0"/>
    <n v="0"/>
  </r>
  <r>
    <x v="14"/>
    <x v="7"/>
    <s v="Reacher"/>
    <x v="4"/>
    <s v="Overall"/>
    <s v="Week 8 2008"/>
    <s v="02/18/2008 - 02/24/2008"/>
    <s v="02/18/2008 "/>
    <s v="02/24/2008"/>
    <s v="Quarter 1 2008"/>
    <d v="2008-03-31T00:00:00"/>
    <n v="225"/>
    <n v="0"/>
    <n v="0"/>
    <n v="2082"/>
    <n v="2082"/>
    <s v=""/>
    <n v="32"/>
    <n v="98600"/>
  </r>
  <r>
    <x v="15"/>
    <x v="8"/>
    <s v="The Last of Us"/>
    <x v="5"/>
    <s v="Overall"/>
    <s v="Week 8 2008"/>
    <s v="02/18/2008 - 02/24/2008"/>
    <s v="02/18/2008 "/>
    <s v="02/24/2008"/>
    <s v="Quarter 1 2008"/>
    <d v="2008-03-31T00:00:00"/>
    <n v="303"/>
    <n v="0"/>
    <n v="0"/>
    <n v="1031"/>
    <n v="1031"/>
    <s v=""/>
    <n v="30"/>
    <n v="353800"/>
  </r>
  <r>
    <x v="16"/>
    <x v="2"/>
    <s v="Yellowjackets"/>
    <x v="5"/>
    <s v="Overall"/>
    <s v="Week 8 2008"/>
    <s v="02/18/2008 - 02/24/2008"/>
    <s v="02/18/2008 "/>
    <s v="02/24/2008"/>
    <s v="Quarter 1 2008"/>
    <d v="2008-03-31T00:00:00"/>
    <n v="2327"/>
    <n v="688"/>
    <n v="0"/>
    <n v="9535"/>
    <n v="9423"/>
    <n v="112"/>
    <n v="166"/>
    <n v="1163300"/>
  </r>
  <r>
    <x v="17"/>
    <x v="2"/>
    <s v="True Detective"/>
    <x v="7"/>
    <s v="Overall"/>
    <s v="Week 8 2008"/>
    <s v="02/18/2008 - 02/24/2008"/>
    <s v="02/18/2008 "/>
    <s v="02/24/2008"/>
    <s v="Quarter 1 2008"/>
    <d v="2008-03-31T00:00:00"/>
    <n v="244"/>
    <n v="0"/>
    <n v="0"/>
    <n v="360"/>
    <n v="360"/>
    <s v=""/>
    <n v="0"/>
    <n v="0"/>
  </r>
  <r>
    <x v="18"/>
    <x v="0"/>
    <s v="Grey's Anatomy"/>
    <x v="1"/>
    <s v="Overall"/>
    <s v="Week 8 2008"/>
    <s v="02/18/2008 - 02/24/2008"/>
    <s v="02/18/2008 "/>
    <s v="02/24/2008"/>
    <s v="Quarter 1 2008"/>
    <d v="2008-03-31T00:00:00"/>
    <n v="8771"/>
    <n v="3808"/>
    <n v="0"/>
    <n v="116480"/>
    <n v="115058"/>
    <n v="1422"/>
    <n v="3394"/>
    <n v="21440500"/>
  </r>
  <r>
    <x v="19"/>
    <x v="2"/>
    <s v="The Summer I Turned Pretty"/>
    <x v="0"/>
    <s v="Overall"/>
    <s v="Week 8 2008"/>
    <s v="02/18/2008 - 02/24/2008"/>
    <s v="02/18/2008 "/>
    <s v="02/24/2008"/>
    <s v="Quarter 1 2008"/>
    <d v="2008-03-31T00:00:00"/>
    <n v="11528"/>
    <n v="3941"/>
    <n v="0"/>
    <n v="36056"/>
    <n v="34786"/>
    <n v="1270"/>
    <n v="839"/>
    <n v="4967300"/>
  </r>
  <r>
    <x v="20"/>
    <x v="2"/>
    <s v="Beef"/>
    <x v="6"/>
    <s v="Overall"/>
    <s v="Week 8 2008"/>
    <s v="02/18/2008 - 02/24/2008"/>
    <s v="02/18/2008 "/>
    <s v="02/24/2008"/>
    <s v="Quarter 1 2008"/>
    <d v="2008-03-31T00:00:00"/>
    <n v="264"/>
    <n v="0"/>
    <n v="0"/>
    <n v="3155"/>
    <n v="3155"/>
    <s v=""/>
    <n v="21"/>
    <n v="167300"/>
  </r>
  <r>
    <x v="21"/>
    <x v="9"/>
    <s v="Stranger Things"/>
    <x v="3"/>
    <s v="Overall"/>
    <s v="Week 8 2008"/>
    <s v="02/18/2008 - 02/24/2008"/>
    <s v="02/18/2008 "/>
    <s v="02/24/2008"/>
    <s v="Quarter 1 2008"/>
    <d v="2008-03-31T00:00:00"/>
    <n v="4"/>
    <s v=""/>
    <s v=""/>
    <n v="7838"/>
    <n v="7838"/>
    <s v=""/>
    <n v="15"/>
    <n v="34300"/>
  </r>
  <r>
    <x v="22"/>
    <x v="4"/>
    <s v="The Bear"/>
    <x v="1"/>
    <s v="Overall"/>
    <s v="Week 8 2008"/>
    <s v="02/18/2008 - 02/24/2008"/>
    <s v="02/18/2008 "/>
    <s v="02/24/2008"/>
    <s v="Quarter 1 2008"/>
    <d v="2008-03-31T00:00:00"/>
    <n v="1245"/>
    <n v="83"/>
    <n v="0"/>
    <n v="22891"/>
    <n v="22703"/>
    <n v="188"/>
    <n v="388"/>
    <n v="2458800"/>
  </r>
  <r>
    <x v="0"/>
    <x v="0"/>
    <s v="Virgin River"/>
    <x v="0"/>
    <s v="Overall"/>
    <s v="Week 9 2008"/>
    <s v="02/25/2008 - 03/02/2008"/>
    <s v="02/25/2008 "/>
    <s v="03/02/2008"/>
    <s v="Quarter 1 2008"/>
    <d v="2008-03-31T00:00:00"/>
    <n v="227"/>
    <n v="0"/>
    <n v="0"/>
    <n v="2293"/>
    <n v="2293"/>
    <s v=""/>
    <n v="3"/>
    <n v="35900"/>
  </r>
  <r>
    <x v="1"/>
    <x v="1"/>
    <s v="The Bear"/>
    <x v="1"/>
    <s v="Overall"/>
    <s v="Week 9 2008"/>
    <s v="02/25/2008 - 03/02/2008"/>
    <s v="02/25/2008 "/>
    <s v="03/02/2008"/>
    <s v="Quarter 1 2008"/>
    <d v="2008-03-31T00:00:00"/>
    <n v="49"/>
    <s v=""/>
    <s v=""/>
    <n v="192"/>
    <n v="192"/>
    <s v=""/>
    <n v="0"/>
    <n v="0"/>
  </r>
  <r>
    <x v="2"/>
    <x v="2"/>
    <s v="The Umbrella Academy"/>
    <x v="2"/>
    <s v="Overall"/>
    <s v="Week 9 2008"/>
    <s v="02/25/2008 - 03/02/2008"/>
    <s v="02/25/2008 "/>
    <s v="03/02/2008"/>
    <s v="Quarter 1 2008"/>
    <d v="2008-03-31T00:00:00"/>
    <n v="621"/>
    <n v="223"/>
    <n v="0"/>
    <n v="1490"/>
    <n v="1345"/>
    <n v="145"/>
    <n v="37"/>
    <n v="169000"/>
  </r>
  <r>
    <x v="3"/>
    <x v="3"/>
    <s v="Virgin River"/>
    <x v="0"/>
    <s v="Overall"/>
    <s v="Week 9 2008"/>
    <s v="02/25/2008 - 03/02/2008"/>
    <s v="02/25/2008 "/>
    <s v="03/02/2008"/>
    <s v="Quarter 1 2008"/>
    <d v="2008-03-31T00:00:00"/>
    <n v="3678"/>
    <n v="0"/>
    <n v="0"/>
    <n v="9598"/>
    <n v="9598"/>
    <s v=""/>
    <n v="884"/>
    <n v="8271000"/>
  </r>
  <r>
    <x v="4"/>
    <x v="0"/>
    <s v="Wednesday"/>
    <x v="2"/>
    <s v="Overall"/>
    <s v="Week 9 2008"/>
    <s v="02/25/2008 - 03/02/2008"/>
    <s v="02/25/2008 "/>
    <s v="03/02/2008"/>
    <s v="Quarter 1 2008"/>
    <d v="2008-03-31T00:00:00"/>
    <n v="0"/>
    <s v=""/>
    <s v=""/>
    <s v=""/>
    <s v=""/>
    <s v=""/>
    <n v="4"/>
    <n v="28700"/>
  </r>
  <r>
    <x v="5"/>
    <x v="2"/>
    <s v="Stranger Things"/>
    <x v="3"/>
    <s v="Overall"/>
    <s v="Week 9 2008"/>
    <s v="02/25/2008 - 03/02/2008"/>
    <s v="02/25/2008 "/>
    <s v="03/02/2008"/>
    <s v="Quarter 1 2008"/>
    <d v="2008-03-31T00:00:00"/>
    <n v="3083"/>
    <n v="0"/>
    <n v="0"/>
    <n v="7348"/>
    <n v="7348"/>
    <s v=""/>
    <n v="219"/>
    <n v="1039400"/>
  </r>
  <r>
    <x v="6"/>
    <x v="2"/>
    <s v="The Umbrella Academy"/>
    <x v="2"/>
    <s v="Overall"/>
    <s v="Week 9 2008"/>
    <s v="02/25/2008 - 03/02/2008"/>
    <s v="02/25/2008 "/>
    <s v="03/02/2008"/>
    <s v="Quarter 1 2008"/>
    <d v="2008-03-31T00:00:00"/>
    <s v=""/>
    <s v=""/>
    <s v=""/>
    <s v=""/>
    <s v=""/>
    <s v=""/>
    <n v="3"/>
    <n v="300"/>
  </r>
  <r>
    <x v="7"/>
    <x v="2"/>
    <s v="Euphoria"/>
    <x v="1"/>
    <s v="Overall"/>
    <s v="Week 9 2008"/>
    <s v="02/25/2008 - 03/02/2008"/>
    <s v="02/25/2008 "/>
    <s v="03/02/2008"/>
    <s v="Quarter 1 2008"/>
    <d v="2008-03-31T00:00:00"/>
    <n v="690"/>
    <n v="0"/>
    <n v="0"/>
    <n v="9548"/>
    <n v="9548"/>
    <s v=""/>
    <n v="201"/>
    <n v="1464100"/>
  </r>
  <r>
    <x v="8"/>
    <x v="2"/>
    <s v="Reacher"/>
    <x v="4"/>
    <s v="Overall"/>
    <s v="Week 9 2008"/>
    <s v="02/25/2008 - 03/02/2008"/>
    <s v="02/25/2008 "/>
    <s v="03/02/2008"/>
    <s v="Quarter 1 2008"/>
    <d v="2008-03-31T00:00:00"/>
    <n v="3160"/>
    <n v="0"/>
    <n v="0"/>
    <n v="16348"/>
    <n v="16348"/>
    <s v=""/>
    <n v="236"/>
    <n v="1207400"/>
  </r>
  <r>
    <x v="9"/>
    <x v="4"/>
    <s v="The Last of Us"/>
    <x v="5"/>
    <s v="Overall"/>
    <s v="Week 9 2008"/>
    <s v="02/25/2008 - 03/02/2008"/>
    <s v="02/25/2008 "/>
    <s v="03/02/2008"/>
    <s v="Quarter 1 2008"/>
    <d v="2008-03-31T00:00:00"/>
    <n v="3833"/>
    <n v="0"/>
    <n v="0"/>
    <n v="20178"/>
    <n v="20178"/>
    <n v="0"/>
    <n v="396"/>
    <n v="2591000"/>
  </r>
  <r>
    <x v="10"/>
    <x v="5"/>
    <s v="Yellowjackets"/>
    <x v="5"/>
    <s v="Overall"/>
    <s v="Week 9 2008"/>
    <s v="02/25/2008 - 03/02/2008"/>
    <s v="02/25/2008 "/>
    <s v="03/02/2008"/>
    <s v="Quarter 1 2008"/>
    <d v="2008-03-31T00:00:00"/>
    <n v="160"/>
    <n v="53"/>
    <n v="0"/>
    <n v="1861"/>
    <n v="1807"/>
    <n v="54"/>
    <n v="15"/>
    <n v="29800"/>
  </r>
  <r>
    <x v="11"/>
    <x v="2"/>
    <s v="Beef"/>
    <x v="6"/>
    <s v="Overall"/>
    <s v="Week 9 2008"/>
    <s v="02/25/2008 - 03/02/2008"/>
    <s v="02/25/2008 "/>
    <s v="03/02/2008"/>
    <s v="Quarter 1 2008"/>
    <d v="2008-03-31T00:00:00"/>
    <n v="3177"/>
    <n v="886"/>
    <n v="0"/>
    <n v="4107"/>
    <n v="3839"/>
    <n v="268"/>
    <n v="633"/>
    <n v="2898800"/>
  </r>
  <r>
    <x v="12"/>
    <x v="6"/>
    <s v="Shrinking"/>
    <x v="6"/>
    <s v="Overall"/>
    <s v="Week 9 2008"/>
    <s v="02/25/2008 - 03/02/2008"/>
    <s v="02/25/2008 "/>
    <s v="03/02/2008"/>
    <s v="Quarter 1 2008"/>
    <d v="2008-03-31T00:00:00"/>
    <n v="1640"/>
    <n v="0"/>
    <n v="0"/>
    <n v="9296"/>
    <n v="9296"/>
    <n v="0"/>
    <n v="655"/>
    <n v="4273900"/>
  </r>
  <r>
    <x v="13"/>
    <x v="4"/>
    <s v="Fallout"/>
    <x v="3"/>
    <s v="Overall"/>
    <s v="Week 9 2008"/>
    <s v="02/25/2008 - 03/02/2008"/>
    <s v="02/25/2008 "/>
    <s v="03/02/2008"/>
    <s v="Quarter 1 2008"/>
    <d v="2008-03-31T00:00:00"/>
    <n v="59"/>
    <n v="0"/>
    <n v="0"/>
    <s v=""/>
    <s v=""/>
    <s v=""/>
    <n v="0"/>
    <n v="0"/>
  </r>
  <r>
    <x v="14"/>
    <x v="7"/>
    <s v="Reacher"/>
    <x v="4"/>
    <s v="Overall"/>
    <s v="Week 9 2008"/>
    <s v="02/25/2008 - 03/02/2008"/>
    <s v="02/25/2008 "/>
    <s v="03/02/2008"/>
    <s v="Quarter 1 2008"/>
    <d v="2008-03-31T00:00:00"/>
    <n v="233"/>
    <n v="0"/>
    <n v="0"/>
    <n v="1152"/>
    <n v="1152"/>
    <s v=""/>
    <n v="30"/>
    <n v="128600"/>
  </r>
  <r>
    <x v="15"/>
    <x v="8"/>
    <s v="The Last of Us"/>
    <x v="5"/>
    <s v="Overall"/>
    <s v="Week 9 2008"/>
    <s v="02/25/2008 - 03/02/2008"/>
    <s v="02/25/2008 "/>
    <s v="03/02/2008"/>
    <s v="Quarter 1 2008"/>
    <d v="2008-03-31T00:00:00"/>
    <n v="331"/>
    <n v="0"/>
    <n v="0"/>
    <n v="707"/>
    <n v="707"/>
    <s v=""/>
    <n v="27"/>
    <n v="273200"/>
  </r>
  <r>
    <x v="16"/>
    <x v="2"/>
    <s v="Yellowjackets"/>
    <x v="5"/>
    <s v="Overall"/>
    <s v="Week 9 2008"/>
    <s v="02/25/2008 - 03/02/2008"/>
    <s v="02/25/2008 "/>
    <s v="03/02/2008"/>
    <s v="Quarter 1 2008"/>
    <d v="2008-03-31T00:00:00"/>
    <n v="2280"/>
    <n v="704"/>
    <n v="0"/>
    <n v="12472"/>
    <n v="12362"/>
    <n v="110"/>
    <n v="167"/>
    <n v="1320000"/>
  </r>
  <r>
    <x v="17"/>
    <x v="2"/>
    <s v="True Detective"/>
    <x v="7"/>
    <s v="Overall"/>
    <s v="Week 9 2008"/>
    <s v="02/25/2008 - 03/02/2008"/>
    <s v="02/25/2008 "/>
    <s v="03/02/2008"/>
    <s v="Quarter 1 2008"/>
    <d v="2008-03-31T00:00:00"/>
    <n v="220"/>
    <n v="0"/>
    <n v="0"/>
    <n v="285"/>
    <n v="285"/>
    <s v=""/>
    <n v="0"/>
    <n v="0"/>
  </r>
  <r>
    <x v="18"/>
    <x v="0"/>
    <s v="Grey's Anatomy"/>
    <x v="1"/>
    <s v="Overall"/>
    <s v="Week 9 2008"/>
    <s v="02/25/2008 - 03/02/2008"/>
    <s v="02/25/2008 "/>
    <s v="03/02/2008"/>
    <s v="Quarter 1 2008"/>
    <d v="2008-03-31T00:00:00"/>
    <n v="7699"/>
    <n v="3845"/>
    <n v="0"/>
    <n v="99482"/>
    <n v="98060"/>
    <n v="1422"/>
    <n v="3460"/>
    <n v="21293300"/>
  </r>
  <r>
    <x v="19"/>
    <x v="2"/>
    <s v="The Summer I Turned Pretty"/>
    <x v="0"/>
    <s v="Overall"/>
    <s v="Week 9 2008"/>
    <s v="02/25/2008 - 03/02/2008"/>
    <s v="02/25/2008 "/>
    <s v="03/02/2008"/>
    <s v="Quarter 1 2008"/>
    <d v="2008-03-31T00:00:00"/>
    <n v="10846"/>
    <n v="3935"/>
    <n v="0"/>
    <n v="35565"/>
    <n v="34405"/>
    <n v="1160"/>
    <n v="836"/>
    <n v="5318800"/>
  </r>
  <r>
    <x v="20"/>
    <x v="2"/>
    <s v="Beef"/>
    <x v="6"/>
    <s v="Overall"/>
    <s v="Week 9 2008"/>
    <s v="02/25/2008 - 03/02/2008"/>
    <s v="02/25/2008 "/>
    <s v="03/02/2008"/>
    <s v="Quarter 1 2008"/>
    <d v="2008-03-31T00:00:00"/>
    <n v="240"/>
    <n v="0"/>
    <n v="0"/>
    <n v="1923"/>
    <n v="1923"/>
    <s v=""/>
    <n v="27"/>
    <n v="196400"/>
  </r>
  <r>
    <x v="21"/>
    <x v="9"/>
    <s v="Stranger Things"/>
    <x v="3"/>
    <s v="Overall"/>
    <s v="Week 9 2008"/>
    <s v="02/25/2008 - 03/02/2008"/>
    <s v="02/25/2008 "/>
    <s v="03/02/2008"/>
    <s v="Quarter 1 2008"/>
    <d v="2008-03-31T00:00:00"/>
    <n v="2"/>
    <s v=""/>
    <s v=""/>
    <n v="6828"/>
    <n v="6828"/>
    <s v=""/>
    <n v="14"/>
    <n v="54800"/>
  </r>
  <r>
    <x v="22"/>
    <x v="4"/>
    <s v="The Bear"/>
    <x v="1"/>
    <s v="Overall"/>
    <s v="Week 9 2008"/>
    <s v="02/25/2008 - 03/02/2008"/>
    <s v="02/25/2008 "/>
    <s v="03/02/2008"/>
    <s v="Quarter 1 2008"/>
    <d v="2008-03-31T00:00:00"/>
    <n v="1306"/>
    <n v="74"/>
    <n v="0"/>
    <n v="25615"/>
    <n v="25391"/>
    <n v="224"/>
    <n v="405"/>
    <n v="2716100"/>
  </r>
  <r>
    <x v="0"/>
    <x v="0"/>
    <s v="Virgin River"/>
    <x v="0"/>
    <s v="Overall"/>
    <s v="Week 14 2008"/>
    <s v="03/31/2008 - 04/06/2008"/>
    <s v="03/31/2008 "/>
    <s v="04/06/2008"/>
    <s v="Quarter 2 2008"/>
    <d v="2008-06-30T00:00:00"/>
    <n v="258"/>
    <n v="0"/>
    <n v="0"/>
    <n v="2581"/>
    <n v="2581"/>
    <s v=""/>
    <n v="4"/>
    <n v="46300"/>
  </r>
  <r>
    <x v="1"/>
    <x v="1"/>
    <s v="The Bear"/>
    <x v="1"/>
    <s v="Overall"/>
    <s v="Week 14 2008"/>
    <s v="03/31/2008 - 04/06/2008"/>
    <s v="03/31/2008 "/>
    <s v="04/06/2008"/>
    <s v="Quarter 2 2008"/>
    <d v="2008-06-30T00:00:00"/>
    <n v="167"/>
    <s v=""/>
    <s v=""/>
    <n v="205"/>
    <n v="205"/>
    <s v=""/>
    <n v="44"/>
    <n v="14000"/>
  </r>
  <r>
    <x v="2"/>
    <x v="2"/>
    <s v="The Umbrella Academy"/>
    <x v="2"/>
    <s v="Overall"/>
    <s v="Week 14 2008"/>
    <s v="03/31/2008 - 04/06/2008"/>
    <s v="03/31/2008 "/>
    <s v="04/06/2008"/>
    <s v="Quarter 2 2008"/>
    <d v="2008-06-30T00:00:00"/>
    <n v="720"/>
    <n v="123"/>
    <n v="0"/>
    <n v="1336"/>
    <n v="1004"/>
    <n v="332"/>
    <n v="27"/>
    <n v="138000"/>
  </r>
  <r>
    <x v="3"/>
    <x v="3"/>
    <s v="Virgin River"/>
    <x v="0"/>
    <s v="Overall"/>
    <s v="Week 14 2008"/>
    <s v="03/31/2008 - 04/06/2008"/>
    <s v="03/31/2008 "/>
    <s v="04/06/2008"/>
    <s v="Quarter 2 2008"/>
    <d v="2008-06-30T00:00:00"/>
    <n v="3547"/>
    <n v="0"/>
    <n v="0"/>
    <n v="8330"/>
    <n v="8330"/>
    <s v=""/>
    <n v="862"/>
    <n v="8044700"/>
  </r>
  <r>
    <x v="4"/>
    <x v="0"/>
    <s v="Wednesday"/>
    <x v="2"/>
    <s v="Overall"/>
    <s v="Week 14 2008"/>
    <s v="03/31/2008 - 04/06/2008"/>
    <s v="03/31/2008 "/>
    <s v="04/06/2008"/>
    <s v="Quarter 2 2008"/>
    <d v="2008-06-30T00:00:00"/>
    <n v="0"/>
    <s v=""/>
    <s v=""/>
    <s v=""/>
    <s v=""/>
    <s v=""/>
    <n v="2"/>
    <n v="4000"/>
  </r>
  <r>
    <x v="5"/>
    <x v="2"/>
    <s v="Stranger Things"/>
    <x v="3"/>
    <s v="Overall"/>
    <s v="Week 14 2008"/>
    <s v="03/31/2008 - 04/06/2008"/>
    <s v="03/31/2008 "/>
    <s v="04/06/2008"/>
    <s v="Quarter 2 2008"/>
    <d v="2008-06-30T00:00:00"/>
    <n v="2876"/>
    <n v="0"/>
    <n v="0"/>
    <n v="8904"/>
    <n v="8904"/>
    <s v=""/>
    <n v="232"/>
    <n v="1073600"/>
  </r>
  <r>
    <x v="6"/>
    <x v="2"/>
    <s v="The Umbrella Academy"/>
    <x v="2"/>
    <s v="Overall"/>
    <s v="Week 14 2008"/>
    <s v="03/31/2008 - 04/06/2008"/>
    <s v="03/31/2008 "/>
    <s v="04/06/2008"/>
    <s v="Quarter 2 2008"/>
    <d v="2008-06-30T00:00:00"/>
    <s v=""/>
    <s v=""/>
    <s v=""/>
    <s v=""/>
    <s v=""/>
    <s v=""/>
    <n v="1"/>
    <n v="100"/>
  </r>
  <r>
    <x v="7"/>
    <x v="2"/>
    <s v="Euphoria"/>
    <x v="1"/>
    <s v="Overall"/>
    <s v="Week 14 2008"/>
    <s v="03/31/2008 - 04/06/2008"/>
    <s v="03/31/2008 "/>
    <s v="04/06/2008"/>
    <s v="Quarter 2 2008"/>
    <d v="2008-06-30T00:00:00"/>
    <n v="615"/>
    <n v="0"/>
    <n v="0"/>
    <n v="10902"/>
    <n v="10902"/>
    <s v=""/>
    <n v="214"/>
    <n v="1405900"/>
  </r>
  <r>
    <x v="8"/>
    <x v="2"/>
    <s v="Reacher"/>
    <x v="4"/>
    <s v="Overall"/>
    <s v="Week 14 2008"/>
    <s v="03/31/2008 - 04/06/2008"/>
    <s v="03/31/2008 "/>
    <s v="04/06/2008"/>
    <s v="Quarter 2 2008"/>
    <d v="2008-06-30T00:00:00"/>
    <n v="2809"/>
    <n v="0"/>
    <n v="0"/>
    <n v="13537"/>
    <n v="13537"/>
    <s v=""/>
    <n v="236"/>
    <n v="1165300"/>
  </r>
  <r>
    <x v="9"/>
    <x v="4"/>
    <s v="The Last of Us"/>
    <x v="5"/>
    <s v="Overall"/>
    <s v="Week 14 2008"/>
    <s v="03/31/2008 - 04/06/2008"/>
    <s v="03/31/2008 "/>
    <s v="04/06/2008"/>
    <s v="Quarter 2 2008"/>
    <d v="2008-06-30T00:00:00"/>
    <n v="3829"/>
    <n v="0"/>
    <n v="0"/>
    <n v="36785"/>
    <n v="36785"/>
    <n v="0"/>
    <n v="423"/>
    <n v="2641000"/>
  </r>
  <r>
    <x v="10"/>
    <x v="5"/>
    <s v="Yellowjackets"/>
    <x v="5"/>
    <s v="Overall"/>
    <s v="Week 14 2008"/>
    <s v="03/31/2008 - 04/06/2008"/>
    <s v="03/31/2008 "/>
    <s v="04/06/2008"/>
    <s v="Quarter 2 2008"/>
    <d v="2008-06-30T00:00:00"/>
    <n v="177"/>
    <n v="17"/>
    <n v="0"/>
    <n v="2618"/>
    <n v="2573"/>
    <n v="45"/>
    <n v="24"/>
    <n v="116000"/>
  </r>
  <r>
    <x v="11"/>
    <x v="2"/>
    <s v="Beef"/>
    <x v="6"/>
    <s v="Overall"/>
    <s v="Week 14 2008"/>
    <s v="03/31/2008 - 04/06/2008"/>
    <s v="03/31/2008 "/>
    <s v="04/06/2008"/>
    <s v="Quarter 2 2008"/>
    <d v="2008-06-30T00:00:00"/>
    <n v="2639"/>
    <n v="206"/>
    <n v="0"/>
    <n v="4335"/>
    <n v="3820"/>
    <n v="515"/>
    <n v="626"/>
    <n v="2678800"/>
  </r>
  <r>
    <x v="12"/>
    <x v="6"/>
    <s v="Shrinking"/>
    <x v="6"/>
    <s v="Overall"/>
    <s v="Week 14 2008"/>
    <s v="03/31/2008 - 04/06/2008"/>
    <s v="03/31/2008 "/>
    <s v="04/06/2008"/>
    <s v="Quarter 2 2008"/>
    <d v="2008-06-30T00:00:00"/>
    <n v="1692"/>
    <n v="0"/>
    <n v="0"/>
    <n v="8702"/>
    <n v="8702"/>
    <n v="0"/>
    <n v="673"/>
    <n v="4364800"/>
  </r>
  <r>
    <x v="13"/>
    <x v="4"/>
    <s v="Fallout"/>
    <x v="3"/>
    <s v="Overall"/>
    <s v="Week 14 2008"/>
    <s v="03/31/2008 - 04/06/2008"/>
    <s v="03/31/2008 "/>
    <s v="04/06/2008"/>
    <s v="Quarter 2 2008"/>
    <d v="2008-06-30T00:00:00"/>
    <n v="53"/>
    <n v="0"/>
    <n v="0"/>
    <s v=""/>
    <s v=""/>
    <s v=""/>
    <n v="0"/>
    <n v="0"/>
  </r>
  <r>
    <x v="14"/>
    <x v="7"/>
    <s v="Reacher"/>
    <x v="4"/>
    <s v="Overall"/>
    <s v="Week 14 2008"/>
    <s v="03/31/2008 - 04/06/2008"/>
    <s v="03/31/2008 "/>
    <s v="04/06/2008"/>
    <s v="Quarter 2 2008"/>
    <d v="2008-06-30T00:00:00"/>
    <n v="190"/>
    <n v="0"/>
    <n v="0"/>
    <n v="1867"/>
    <n v="1867"/>
    <s v=""/>
    <n v="33"/>
    <n v="118500"/>
  </r>
  <r>
    <x v="15"/>
    <x v="8"/>
    <s v="The Last of Us"/>
    <x v="5"/>
    <s v="Overall"/>
    <s v="Week 14 2008"/>
    <s v="03/31/2008 - 04/06/2008"/>
    <s v="03/31/2008 "/>
    <s v="04/06/2008"/>
    <s v="Quarter 2 2008"/>
    <d v="2008-06-30T00:00:00"/>
    <n v="291"/>
    <n v="0"/>
    <n v="0"/>
    <n v="602"/>
    <n v="602"/>
    <s v=""/>
    <n v="26"/>
    <n v="312700"/>
  </r>
  <r>
    <x v="16"/>
    <x v="2"/>
    <s v="Yellowjackets"/>
    <x v="5"/>
    <s v="Overall"/>
    <s v="Week 14 2008"/>
    <s v="03/31/2008 - 04/06/2008"/>
    <s v="03/31/2008 "/>
    <s v="04/06/2008"/>
    <s v="Quarter 2 2008"/>
    <d v="2008-06-30T00:00:00"/>
    <n v="2205"/>
    <n v="366"/>
    <n v="0"/>
    <n v="14831"/>
    <n v="12567"/>
    <n v="2264"/>
    <n v="136"/>
    <n v="824900"/>
  </r>
  <r>
    <x v="17"/>
    <x v="2"/>
    <s v="True Detective"/>
    <x v="7"/>
    <s v="Overall"/>
    <s v="Week 14 2008"/>
    <s v="03/31/2008 - 04/06/2008"/>
    <s v="03/31/2008 "/>
    <s v="04/06/2008"/>
    <s v="Quarter 2 2008"/>
    <d v="2008-06-30T00:00:00"/>
    <n v="246"/>
    <n v="0"/>
    <n v="0"/>
    <n v="0"/>
    <n v="0"/>
    <s v=""/>
    <n v="0"/>
    <n v="0"/>
  </r>
  <r>
    <x v="18"/>
    <x v="0"/>
    <s v="Grey's Anatomy"/>
    <x v="1"/>
    <s v="Overall"/>
    <s v="Week 14 2008"/>
    <s v="03/31/2008 - 04/06/2008"/>
    <s v="03/31/2008 "/>
    <s v="04/06/2008"/>
    <s v="Quarter 2 2008"/>
    <d v="2008-06-30T00:00:00"/>
    <n v="7415"/>
    <n v="1201"/>
    <n v="0"/>
    <n v="104509"/>
    <n v="100182"/>
    <n v="4327"/>
    <n v="3235"/>
    <n v="22317800"/>
  </r>
  <r>
    <x v="19"/>
    <x v="2"/>
    <s v="The Summer I Turned Pretty"/>
    <x v="0"/>
    <s v="Overall"/>
    <s v="Week 14 2008"/>
    <s v="03/31/2008 - 04/06/2008"/>
    <s v="03/31/2008 "/>
    <s v="04/06/2008"/>
    <s v="Quarter 2 2008"/>
    <d v="2008-06-30T00:00:00"/>
    <n v="9881"/>
    <n v="1684"/>
    <n v="0"/>
    <n v="40171"/>
    <n v="37129"/>
    <n v="3042"/>
    <n v="851"/>
    <n v="4857600"/>
  </r>
  <r>
    <x v="20"/>
    <x v="2"/>
    <s v="Beef"/>
    <x v="6"/>
    <s v="Overall"/>
    <s v="Week 14 2008"/>
    <s v="03/31/2008 - 04/06/2008"/>
    <s v="03/31/2008 "/>
    <s v="04/06/2008"/>
    <s v="Quarter 2 2008"/>
    <d v="2008-06-30T00:00:00"/>
    <n v="201"/>
    <n v="0"/>
    <n v="0"/>
    <n v="2162"/>
    <n v="2162"/>
    <s v=""/>
    <n v="27"/>
    <n v="157200"/>
  </r>
  <r>
    <x v="21"/>
    <x v="9"/>
    <s v="Stranger Things"/>
    <x v="3"/>
    <s v="Overall"/>
    <s v="Week 14 2008"/>
    <s v="03/31/2008 - 04/06/2008"/>
    <s v="03/31/2008 "/>
    <s v="04/06/2008"/>
    <s v="Quarter 2 2008"/>
    <d v="2008-06-30T00:00:00"/>
    <n v="28"/>
    <s v=""/>
    <s v=""/>
    <n v="6236"/>
    <n v="6236"/>
    <s v=""/>
    <n v="19"/>
    <n v="41400"/>
  </r>
  <r>
    <x v="22"/>
    <x v="4"/>
    <s v="The Bear"/>
    <x v="1"/>
    <s v="Overall"/>
    <s v="Week 14 2008"/>
    <s v="03/31/2008 - 04/06/2008"/>
    <s v="03/31/2008 "/>
    <s v="04/06/2008"/>
    <s v="Quarter 2 2008"/>
    <d v="2008-06-30T00:00:00"/>
    <n v="1124"/>
    <n v="26"/>
    <n v="0"/>
    <n v="31388"/>
    <n v="31277"/>
    <n v="111"/>
    <n v="382"/>
    <n v="2539400"/>
  </r>
  <r>
    <x v="0"/>
    <x v="0"/>
    <s v="Virgin River"/>
    <x v="0"/>
    <s v="Overall"/>
    <s v="Week 15 2008"/>
    <s v="04/07/2008 - 04/13/2008"/>
    <s v="04/07/2008 "/>
    <s v="04/13/2008"/>
    <s v="Quarter 2 2008"/>
    <d v="2008-06-30T00:00:00"/>
    <n v="216"/>
    <n v="0"/>
    <n v="0"/>
    <n v="2181"/>
    <n v="2181"/>
    <s v=""/>
    <n v="5"/>
    <n v="19500"/>
  </r>
  <r>
    <x v="1"/>
    <x v="1"/>
    <s v="The Bear"/>
    <x v="1"/>
    <s v="Overall"/>
    <s v="Week 15 2008"/>
    <s v="04/07/2008 - 04/13/2008"/>
    <s v="04/07/2008 "/>
    <s v="04/13/2008"/>
    <s v="Quarter 2 2008"/>
    <d v="2008-06-30T00:00:00"/>
    <n v="69"/>
    <s v=""/>
    <s v=""/>
    <n v="274"/>
    <n v="274"/>
    <s v=""/>
    <n v="0"/>
    <n v="0"/>
  </r>
  <r>
    <x v="2"/>
    <x v="2"/>
    <s v="The Umbrella Academy"/>
    <x v="2"/>
    <s v="Overall"/>
    <s v="Week 15 2008"/>
    <s v="04/07/2008 - 04/13/2008"/>
    <s v="04/07/2008 "/>
    <s v="04/13/2008"/>
    <s v="Quarter 2 2008"/>
    <d v="2008-06-30T00:00:00"/>
    <n v="637"/>
    <n v="374"/>
    <n v="0"/>
    <n v="1071"/>
    <n v="1041"/>
    <n v="30"/>
    <n v="26"/>
    <n v="152000"/>
  </r>
  <r>
    <x v="3"/>
    <x v="3"/>
    <s v="Virgin River"/>
    <x v="0"/>
    <s v="Overall"/>
    <s v="Week 15 2008"/>
    <s v="04/07/2008 - 04/13/2008"/>
    <s v="04/07/2008 "/>
    <s v="04/13/2008"/>
    <s v="Quarter 2 2008"/>
    <d v="2008-06-30T00:00:00"/>
    <n v="3633"/>
    <n v="0"/>
    <n v="0"/>
    <n v="8786"/>
    <n v="8786"/>
    <s v=""/>
    <n v="869"/>
    <n v="8560400"/>
  </r>
  <r>
    <x v="4"/>
    <x v="0"/>
    <s v="Wednesday"/>
    <x v="2"/>
    <s v="Overall"/>
    <s v="Week 15 2008"/>
    <s v="04/07/2008 - 04/13/2008"/>
    <s v="04/07/2008 "/>
    <s v="04/13/2008"/>
    <s v="Quarter 2 2008"/>
    <d v="2008-06-30T00:00:00"/>
    <n v="0"/>
    <s v=""/>
    <s v=""/>
    <s v=""/>
    <s v=""/>
    <s v=""/>
    <n v="2"/>
    <n v="13300"/>
  </r>
  <r>
    <x v="5"/>
    <x v="2"/>
    <s v="Stranger Things"/>
    <x v="3"/>
    <s v="Overall"/>
    <s v="Week 15 2008"/>
    <s v="04/07/2008 - 04/13/2008"/>
    <s v="04/07/2008 "/>
    <s v="04/13/2008"/>
    <s v="Quarter 2 2008"/>
    <d v="2008-06-30T00:00:00"/>
    <n v="2837"/>
    <n v="0"/>
    <n v="0"/>
    <n v="9318"/>
    <n v="9318"/>
    <s v=""/>
    <n v="237"/>
    <n v="1107100"/>
  </r>
  <r>
    <x v="6"/>
    <x v="2"/>
    <s v="The Umbrella Academy"/>
    <x v="2"/>
    <s v="Overall"/>
    <s v="Week 15 2008"/>
    <s v="04/07/2008 - 04/13/2008"/>
    <s v="04/07/2008 "/>
    <s v="04/13/2008"/>
    <s v="Quarter 2 2008"/>
    <d v="2008-06-30T00:00:00"/>
    <s v=""/>
    <s v=""/>
    <s v=""/>
    <s v=""/>
    <s v=""/>
    <s v=""/>
    <n v="0"/>
    <n v="0"/>
  </r>
  <r>
    <x v="7"/>
    <x v="2"/>
    <s v="Euphoria"/>
    <x v="1"/>
    <s v="Overall"/>
    <s v="Week 15 2008"/>
    <s v="04/07/2008 - 04/13/2008"/>
    <s v="04/07/2008 "/>
    <s v="04/13/2008"/>
    <s v="Quarter 2 2008"/>
    <d v="2008-06-30T00:00:00"/>
    <n v="689"/>
    <n v="0"/>
    <n v="0"/>
    <n v="13996"/>
    <n v="13996"/>
    <s v=""/>
    <n v="228"/>
    <n v="1390200"/>
  </r>
  <r>
    <x v="8"/>
    <x v="2"/>
    <s v="Reacher"/>
    <x v="4"/>
    <s v="Overall"/>
    <s v="Week 15 2008"/>
    <s v="04/07/2008 - 04/13/2008"/>
    <s v="04/07/2008 "/>
    <s v="04/13/2008"/>
    <s v="Quarter 2 2008"/>
    <d v="2008-06-30T00:00:00"/>
    <n v="2760"/>
    <n v="0"/>
    <n v="0"/>
    <n v="13297"/>
    <n v="13297"/>
    <s v=""/>
    <n v="252"/>
    <n v="1336600"/>
  </r>
  <r>
    <x v="9"/>
    <x v="4"/>
    <s v="The Last of Us"/>
    <x v="5"/>
    <s v="Overall"/>
    <s v="Week 15 2008"/>
    <s v="04/07/2008 - 04/13/2008"/>
    <s v="04/07/2008 "/>
    <s v="04/13/2008"/>
    <s v="Quarter 2 2008"/>
    <d v="2008-06-30T00:00:00"/>
    <n v="3432"/>
    <n v="0"/>
    <n v="0"/>
    <n v="26971"/>
    <n v="26971"/>
    <n v="0"/>
    <n v="428"/>
    <n v="2890700"/>
  </r>
  <r>
    <x v="10"/>
    <x v="5"/>
    <s v="Yellowjackets"/>
    <x v="5"/>
    <s v="Overall"/>
    <s v="Week 15 2008"/>
    <s v="04/07/2008 - 04/13/2008"/>
    <s v="04/07/2008 "/>
    <s v="04/13/2008"/>
    <s v="Quarter 2 2008"/>
    <d v="2008-06-30T00:00:00"/>
    <n v="146"/>
    <n v="56"/>
    <n v="0"/>
    <n v="1570"/>
    <n v="1559"/>
    <n v="11"/>
    <n v="12"/>
    <n v="54400"/>
  </r>
  <r>
    <x v="11"/>
    <x v="2"/>
    <s v="Beef"/>
    <x v="6"/>
    <s v="Overall"/>
    <s v="Week 15 2008"/>
    <s v="04/07/2008 - 04/13/2008"/>
    <s v="04/07/2008 "/>
    <s v="04/13/2008"/>
    <s v="Quarter 2 2008"/>
    <d v="2008-06-30T00:00:00"/>
    <n v="2625"/>
    <n v="524"/>
    <n v="0"/>
    <n v="5002"/>
    <n v="4918"/>
    <n v="84"/>
    <n v="630"/>
    <n v="2863400"/>
  </r>
  <r>
    <x v="12"/>
    <x v="6"/>
    <s v="Shrinking"/>
    <x v="6"/>
    <s v="Overall"/>
    <s v="Week 15 2008"/>
    <s v="04/07/2008 - 04/13/2008"/>
    <s v="04/07/2008 "/>
    <s v="04/13/2008"/>
    <s v="Quarter 2 2008"/>
    <d v="2008-06-30T00:00:00"/>
    <n v="1583"/>
    <n v="0"/>
    <n v="0"/>
    <n v="9553"/>
    <n v="9553"/>
    <n v="0"/>
    <n v="667"/>
    <n v="4120000"/>
  </r>
  <r>
    <x v="13"/>
    <x v="4"/>
    <s v="Fallout"/>
    <x v="3"/>
    <s v="Overall"/>
    <s v="Week 15 2008"/>
    <s v="04/07/2008 - 04/13/2008"/>
    <s v="04/07/2008 "/>
    <s v="04/13/2008"/>
    <s v="Quarter 2 2008"/>
    <d v="2008-06-30T00:00:00"/>
    <n v="54"/>
    <n v="0"/>
    <n v="0"/>
    <s v=""/>
    <s v=""/>
    <s v=""/>
    <n v="0"/>
    <n v="0"/>
  </r>
  <r>
    <x v="14"/>
    <x v="7"/>
    <s v="Reacher"/>
    <x v="4"/>
    <s v="Overall"/>
    <s v="Week 15 2008"/>
    <s v="04/07/2008 - 04/13/2008"/>
    <s v="04/07/2008 "/>
    <s v="04/13/2008"/>
    <s v="Quarter 2 2008"/>
    <d v="2008-06-30T00:00:00"/>
    <n v="162"/>
    <n v="0"/>
    <n v="0"/>
    <n v="2584"/>
    <n v="2584"/>
    <s v=""/>
    <n v="25"/>
    <n v="110600"/>
  </r>
  <r>
    <x v="15"/>
    <x v="8"/>
    <s v="The Last of Us"/>
    <x v="5"/>
    <s v="Overall"/>
    <s v="Week 15 2008"/>
    <s v="04/07/2008 - 04/13/2008"/>
    <s v="04/07/2008 "/>
    <s v="04/13/2008"/>
    <s v="Quarter 2 2008"/>
    <d v="2008-06-30T00:00:00"/>
    <n v="280"/>
    <n v="0"/>
    <n v="0"/>
    <n v="516"/>
    <n v="516"/>
    <s v=""/>
    <n v="28"/>
    <n v="296900"/>
  </r>
  <r>
    <x v="16"/>
    <x v="2"/>
    <s v="Yellowjackets"/>
    <x v="5"/>
    <s v="Overall"/>
    <s v="Week 15 2008"/>
    <s v="04/07/2008 - 04/13/2008"/>
    <s v="04/07/2008 "/>
    <s v="04/13/2008"/>
    <s v="Quarter 2 2008"/>
    <d v="2008-06-30T00:00:00"/>
    <n v="2107"/>
    <n v="1524"/>
    <n v="0"/>
    <n v="13811"/>
    <n v="12559"/>
    <n v="1252"/>
    <n v="141"/>
    <n v="853200"/>
  </r>
  <r>
    <x v="17"/>
    <x v="2"/>
    <s v="True Detective"/>
    <x v="7"/>
    <s v="Overall"/>
    <s v="Week 15 2008"/>
    <s v="04/07/2008 - 04/13/2008"/>
    <s v="04/07/2008 "/>
    <s v="04/13/2008"/>
    <s v="Quarter 2 2008"/>
    <d v="2008-06-30T00:00:00"/>
    <n v="248"/>
    <n v="0"/>
    <n v="0"/>
    <n v="0"/>
    <n v="0"/>
    <s v=""/>
    <n v="0"/>
    <n v="0"/>
  </r>
  <r>
    <x v="18"/>
    <x v="0"/>
    <s v="Grey's Anatomy"/>
    <x v="1"/>
    <s v="Overall"/>
    <s v="Week 15 2008"/>
    <s v="04/07/2008 - 04/13/2008"/>
    <s v="04/07/2008 "/>
    <s v="04/13/2008"/>
    <s v="Quarter 2 2008"/>
    <d v="2008-06-30T00:00:00"/>
    <n v="7156"/>
    <n v="3689"/>
    <n v="0"/>
    <n v="114381"/>
    <n v="112802"/>
    <n v="1579"/>
    <n v="3149"/>
    <n v="20929400"/>
  </r>
  <r>
    <x v="19"/>
    <x v="2"/>
    <s v="The Summer I Turned Pretty"/>
    <x v="0"/>
    <s v="Overall"/>
    <s v="Week 15 2008"/>
    <s v="04/07/2008 - 04/13/2008"/>
    <s v="04/07/2008 "/>
    <s v="04/13/2008"/>
    <s v="Quarter 2 2008"/>
    <d v="2008-06-30T00:00:00"/>
    <n v="9666"/>
    <n v="3460"/>
    <n v="0"/>
    <n v="40251"/>
    <n v="39704"/>
    <n v="547"/>
    <n v="871"/>
    <n v="4757800"/>
  </r>
  <r>
    <x v="20"/>
    <x v="2"/>
    <s v="Beef"/>
    <x v="6"/>
    <s v="Overall"/>
    <s v="Week 15 2008"/>
    <s v="04/07/2008 - 04/13/2008"/>
    <s v="04/07/2008 "/>
    <s v="04/13/2008"/>
    <s v="Quarter 2 2008"/>
    <d v="2008-06-30T00:00:00"/>
    <n v="192"/>
    <n v="0"/>
    <n v="0"/>
    <n v="2344"/>
    <n v="2344"/>
    <s v=""/>
    <n v="24"/>
    <n v="121500"/>
  </r>
  <r>
    <x v="21"/>
    <x v="9"/>
    <s v="Stranger Things"/>
    <x v="3"/>
    <s v="Overall"/>
    <s v="Week 15 2008"/>
    <s v="04/07/2008 - 04/13/2008"/>
    <s v="04/07/2008 "/>
    <s v="04/13/2008"/>
    <s v="Quarter 2 2008"/>
    <d v="2008-06-30T00:00:00"/>
    <n v="38"/>
    <s v=""/>
    <s v=""/>
    <n v="6888"/>
    <n v="6888"/>
    <s v=""/>
    <n v="21"/>
    <n v="119400"/>
  </r>
  <r>
    <x v="22"/>
    <x v="4"/>
    <s v="The Bear"/>
    <x v="1"/>
    <s v="Overall"/>
    <s v="Week 15 2008"/>
    <s v="04/07/2008 - 04/13/2008"/>
    <s v="04/07/2008 "/>
    <s v="04/13/2008"/>
    <s v="Quarter 2 2008"/>
    <d v="2008-06-30T00:00:00"/>
    <n v="1164"/>
    <n v="107"/>
    <n v="0"/>
    <n v="33592"/>
    <n v="33583"/>
    <n v="9"/>
    <n v="372"/>
    <n v="2747700"/>
  </r>
  <r>
    <x v="0"/>
    <x v="0"/>
    <s v="Virgin River"/>
    <x v="0"/>
    <s v="Overall"/>
    <s v="Week 16 2008"/>
    <s v="04/14/2008 - 04/20/2008"/>
    <s v="04/14/2008 "/>
    <s v="04/20/2008"/>
    <s v="Quarter 2 2008"/>
    <d v="2008-06-30T00:00:00"/>
    <n v="275"/>
    <n v="0"/>
    <n v="0"/>
    <n v="2376"/>
    <n v="2376"/>
    <s v=""/>
    <n v="1"/>
    <n v="5900"/>
  </r>
  <r>
    <x v="1"/>
    <x v="1"/>
    <s v="The Bear"/>
    <x v="1"/>
    <s v="Overall"/>
    <s v="Week 16 2008"/>
    <s v="04/14/2008 - 04/20/2008"/>
    <s v="04/14/2008 "/>
    <s v="04/20/2008"/>
    <s v="Quarter 2 2008"/>
    <d v="2008-06-30T00:00:00"/>
    <n v="74"/>
    <s v=""/>
    <s v=""/>
    <n v="205"/>
    <n v="205"/>
    <s v=""/>
    <n v="4"/>
    <n v="24300"/>
  </r>
  <r>
    <x v="2"/>
    <x v="2"/>
    <s v="The Umbrella Academy"/>
    <x v="2"/>
    <s v="Overall"/>
    <s v="Week 16 2008"/>
    <s v="04/14/2008 - 04/20/2008"/>
    <s v="04/14/2008 "/>
    <s v="04/20/2008"/>
    <s v="Quarter 2 2008"/>
    <d v="2008-06-30T00:00:00"/>
    <n v="564"/>
    <n v="370"/>
    <n v="0"/>
    <n v="430"/>
    <n v="409"/>
    <n v="21"/>
    <n v="29"/>
    <n v="145500"/>
  </r>
  <r>
    <x v="3"/>
    <x v="3"/>
    <s v="Virgin River"/>
    <x v="0"/>
    <s v="Overall"/>
    <s v="Week 16 2008"/>
    <s v="04/14/2008 - 04/20/2008"/>
    <s v="04/14/2008 "/>
    <s v="04/20/2008"/>
    <s v="Quarter 2 2008"/>
    <d v="2008-06-30T00:00:00"/>
    <n v="3700"/>
    <n v="0"/>
    <n v="0"/>
    <n v="7969"/>
    <n v="7969"/>
    <s v=""/>
    <n v="934"/>
    <n v="8470600"/>
  </r>
  <r>
    <x v="4"/>
    <x v="0"/>
    <s v="Wednesday"/>
    <x v="2"/>
    <s v="Overall"/>
    <s v="Week 16 2008"/>
    <s v="04/14/2008 - 04/20/2008"/>
    <s v="04/14/2008 "/>
    <s v="04/20/2008"/>
    <s v="Quarter 2 2008"/>
    <d v="2008-06-30T00:00:00"/>
    <n v="1"/>
    <s v=""/>
    <s v=""/>
    <s v=""/>
    <s v=""/>
    <s v=""/>
    <n v="3"/>
    <n v="5700"/>
  </r>
  <r>
    <x v="5"/>
    <x v="2"/>
    <s v="Stranger Things"/>
    <x v="3"/>
    <s v="Overall"/>
    <s v="Week 16 2008"/>
    <s v="04/14/2008 - 04/20/2008"/>
    <s v="04/14/2008 "/>
    <s v="04/20/2008"/>
    <s v="Quarter 2 2008"/>
    <d v="2008-06-30T00:00:00"/>
    <n v="2765"/>
    <n v="0"/>
    <n v="0"/>
    <n v="8026"/>
    <n v="8026"/>
    <s v=""/>
    <n v="229"/>
    <n v="1287500"/>
  </r>
  <r>
    <x v="6"/>
    <x v="2"/>
    <s v="The Umbrella Academy"/>
    <x v="2"/>
    <s v="Overall"/>
    <s v="Week 16 2008"/>
    <s v="04/14/2008 - 04/20/2008"/>
    <s v="04/14/2008 "/>
    <s v="04/20/2008"/>
    <s v="Quarter 2 2008"/>
    <d v="2008-06-30T00:00:00"/>
    <s v=""/>
    <s v=""/>
    <s v=""/>
    <s v=""/>
    <s v=""/>
    <s v=""/>
    <n v="2"/>
    <n v="200"/>
  </r>
  <r>
    <x v="7"/>
    <x v="2"/>
    <s v="Euphoria"/>
    <x v="1"/>
    <s v="Overall"/>
    <s v="Week 16 2008"/>
    <s v="04/14/2008 - 04/20/2008"/>
    <s v="04/14/2008 "/>
    <s v="04/20/2008"/>
    <s v="Quarter 2 2008"/>
    <d v="2008-06-30T00:00:00"/>
    <n v="650"/>
    <n v="0"/>
    <n v="0"/>
    <n v="11373"/>
    <n v="11373"/>
    <s v=""/>
    <n v="228"/>
    <n v="1634800"/>
  </r>
  <r>
    <x v="8"/>
    <x v="2"/>
    <s v="Reacher"/>
    <x v="4"/>
    <s v="Overall"/>
    <s v="Week 16 2008"/>
    <s v="04/14/2008 - 04/20/2008"/>
    <s v="04/14/2008 "/>
    <s v="04/20/2008"/>
    <s v="Quarter 2 2008"/>
    <d v="2008-06-30T00:00:00"/>
    <n v="3021"/>
    <n v="0"/>
    <n v="0"/>
    <n v="14250"/>
    <n v="14250"/>
    <s v=""/>
    <n v="234"/>
    <n v="1202800"/>
  </r>
  <r>
    <x v="9"/>
    <x v="4"/>
    <s v="The Last of Us"/>
    <x v="5"/>
    <s v="Overall"/>
    <s v="Week 16 2008"/>
    <s v="04/14/2008 - 04/20/2008"/>
    <s v="04/14/2008 "/>
    <s v="04/20/2008"/>
    <s v="Quarter 2 2008"/>
    <d v="2008-06-30T00:00:00"/>
    <n v="3282"/>
    <n v="0"/>
    <n v="0"/>
    <n v="31502"/>
    <n v="31502"/>
    <n v="0"/>
    <n v="420"/>
    <n v="2730100"/>
  </r>
  <r>
    <x v="10"/>
    <x v="5"/>
    <s v="Yellowjackets"/>
    <x v="5"/>
    <s v="Overall"/>
    <s v="Week 16 2008"/>
    <s v="04/14/2008 - 04/20/2008"/>
    <s v="04/14/2008 "/>
    <s v="04/20/2008"/>
    <s v="Quarter 2 2008"/>
    <d v="2008-06-30T00:00:00"/>
    <n v="279"/>
    <n v="51"/>
    <n v="0"/>
    <n v="1110"/>
    <n v="1097"/>
    <n v="13"/>
    <n v="19"/>
    <n v="30800"/>
  </r>
  <r>
    <x v="11"/>
    <x v="2"/>
    <s v="Beef"/>
    <x v="6"/>
    <s v="Overall"/>
    <s v="Week 16 2008"/>
    <s v="04/14/2008 - 04/20/2008"/>
    <s v="04/14/2008 "/>
    <s v="04/20/2008"/>
    <s v="Quarter 2 2008"/>
    <d v="2008-06-30T00:00:00"/>
    <n v="2797"/>
    <n v="730"/>
    <n v="0"/>
    <n v="5100"/>
    <n v="5003"/>
    <n v="97"/>
    <n v="622"/>
    <n v="2737800"/>
  </r>
  <r>
    <x v="12"/>
    <x v="6"/>
    <s v="Shrinking"/>
    <x v="6"/>
    <s v="Overall"/>
    <s v="Week 16 2008"/>
    <s v="04/14/2008 - 04/20/2008"/>
    <s v="04/14/2008 "/>
    <s v="04/20/2008"/>
    <s v="Quarter 2 2008"/>
    <d v="2008-06-30T00:00:00"/>
    <n v="1597"/>
    <n v="0"/>
    <n v="0"/>
    <n v="10240"/>
    <n v="10240"/>
    <n v="0"/>
    <n v="672"/>
    <n v="4709100"/>
  </r>
  <r>
    <x v="13"/>
    <x v="4"/>
    <s v="Fallout"/>
    <x v="3"/>
    <s v="Overall"/>
    <s v="Week 16 2008"/>
    <s v="04/14/2008 - 04/20/2008"/>
    <s v="04/14/2008 "/>
    <s v="04/20/2008"/>
    <s v="Quarter 2 2008"/>
    <d v="2008-06-30T00:00:00"/>
    <n v="50"/>
    <n v="0"/>
    <n v="0"/>
    <s v=""/>
    <s v=""/>
    <s v=""/>
    <n v="0"/>
    <n v="0"/>
  </r>
  <r>
    <x v="14"/>
    <x v="7"/>
    <s v="Reacher"/>
    <x v="4"/>
    <s v="Overall"/>
    <s v="Week 16 2008"/>
    <s v="04/14/2008 - 04/20/2008"/>
    <s v="04/14/2008 "/>
    <s v="04/20/2008"/>
    <s v="Quarter 2 2008"/>
    <d v="2008-06-30T00:00:00"/>
    <n v="198"/>
    <n v="0"/>
    <n v="0"/>
    <n v="1260"/>
    <n v="1260"/>
    <s v=""/>
    <n v="24"/>
    <n v="98300"/>
  </r>
  <r>
    <x v="15"/>
    <x v="8"/>
    <s v="The Last of Us"/>
    <x v="5"/>
    <s v="Overall"/>
    <s v="Week 16 2008"/>
    <s v="04/14/2008 - 04/20/2008"/>
    <s v="04/14/2008 "/>
    <s v="04/20/2008"/>
    <s v="Quarter 2 2008"/>
    <d v="2008-06-30T00:00:00"/>
    <n v="253"/>
    <n v="0"/>
    <n v="0"/>
    <n v="459"/>
    <n v="459"/>
    <s v=""/>
    <n v="30"/>
    <n v="300100"/>
  </r>
  <r>
    <x v="16"/>
    <x v="2"/>
    <s v="Yellowjackets"/>
    <x v="5"/>
    <s v="Overall"/>
    <s v="Week 16 2008"/>
    <s v="04/14/2008 - 04/20/2008"/>
    <s v="04/14/2008 "/>
    <s v="04/20/2008"/>
    <s v="Quarter 2 2008"/>
    <d v="2008-06-30T00:00:00"/>
    <n v="2000"/>
    <n v="1629"/>
    <n v="0"/>
    <n v="14215"/>
    <n v="13101"/>
    <n v="1114"/>
    <n v="144"/>
    <n v="861700"/>
  </r>
  <r>
    <x v="17"/>
    <x v="2"/>
    <s v="True Detective"/>
    <x v="7"/>
    <s v="Overall"/>
    <s v="Week 16 2008"/>
    <s v="04/14/2008 - 04/20/2008"/>
    <s v="04/14/2008 "/>
    <s v="04/20/2008"/>
    <s v="Quarter 2 2008"/>
    <d v="2008-06-30T00:00:00"/>
    <n v="194"/>
    <n v="0"/>
    <n v="0"/>
    <n v="0"/>
    <n v="0"/>
    <s v=""/>
    <n v="0"/>
    <n v="0"/>
  </r>
  <r>
    <x v="18"/>
    <x v="0"/>
    <s v="Grey's Anatomy"/>
    <x v="1"/>
    <s v="Overall"/>
    <s v="Week 16 2008"/>
    <s v="04/14/2008 - 04/20/2008"/>
    <s v="04/14/2008 "/>
    <s v="04/20/2008"/>
    <s v="Quarter 2 2008"/>
    <d v="2008-06-30T00:00:00"/>
    <n v="6572"/>
    <n v="3820"/>
    <n v="0"/>
    <n v="144468"/>
    <n v="142704"/>
    <n v="1764"/>
    <n v="3030"/>
    <n v="20231600"/>
  </r>
  <r>
    <x v="19"/>
    <x v="2"/>
    <s v="The Summer I Turned Pretty"/>
    <x v="0"/>
    <s v="Overall"/>
    <s v="Week 16 2008"/>
    <s v="04/14/2008 - 04/20/2008"/>
    <s v="04/14/2008 "/>
    <s v="04/20/2008"/>
    <s v="Quarter 2 2008"/>
    <d v="2008-06-30T00:00:00"/>
    <n v="8851"/>
    <n v="3676"/>
    <n v="0"/>
    <n v="36053"/>
    <n v="35504"/>
    <n v="549"/>
    <n v="839"/>
    <n v="4760800"/>
  </r>
  <r>
    <x v="20"/>
    <x v="2"/>
    <s v="Beef"/>
    <x v="6"/>
    <s v="Overall"/>
    <s v="Week 16 2008"/>
    <s v="04/14/2008 - 04/20/2008"/>
    <s v="04/14/2008 "/>
    <s v="04/20/2008"/>
    <s v="Quarter 2 2008"/>
    <d v="2008-06-30T00:00:00"/>
    <n v="236"/>
    <n v="0"/>
    <n v="0"/>
    <n v="2532"/>
    <n v="2532"/>
    <s v=""/>
    <n v="22"/>
    <n v="166300"/>
  </r>
  <r>
    <x v="21"/>
    <x v="9"/>
    <s v="Stranger Things"/>
    <x v="3"/>
    <s v="Overall"/>
    <s v="Week 16 2008"/>
    <s v="04/14/2008 - 04/20/2008"/>
    <s v="04/14/2008 "/>
    <s v="04/20/2008"/>
    <s v="Quarter 2 2008"/>
    <d v="2008-06-30T00:00:00"/>
    <n v="45"/>
    <s v=""/>
    <s v=""/>
    <n v="7490"/>
    <n v="7490"/>
    <s v=""/>
    <n v="12"/>
    <n v="49300"/>
  </r>
  <r>
    <x v="22"/>
    <x v="4"/>
    <s v="The Bear"/>
    <x v="1"/>
    <s v="Overall"/>
    <s v="Week 16 2008"/>
    <s v="04/14/2008 - 04/20/2008"/>
    <s v="04/14/2008 "/>
    <s v="04/20/2008"/>
    <s v="Quarter 2 2008"/>
    <d v="2008-06-30T00:00:00"/>
    <n v="1107"/>
    <n v="86"/>
    <n v="0"/>
    <n v="28412"/>
    <n v="28407"/>
    <n v="5"/>
    <n v="407"/>
    <n v="2925000"/>
  </r>
  <r>
    <x v="0"/>
    <x v="0"/>
    <s v="Virgin River"/>
    <x v="0"/>
    <s v="Overall"/>
    <s v="Week 17 2008"/>
    <s v="04/21/2008 - 04/27/2008"/>
    <s v="04/21/2008 "/>
    <s v="04/27/2008"/>
    <s v="Quarter 2 2008"/>
    <d v="2008-06-30T00:00:00"/>
    <n v="294"/>
    <n v="0"/>
    <n v="0"/>
    <n v="1946"/>
    <n v="1946"/>
    <s v=""/>
    <n v="1"/>
    <n v="2500"/>
  </r>
  <r>
    <x v="1"/>
    <x v="1"/>
    <s v="The Bear"/>
    <x v="1"/>
    <s v="Overall"/>
    <s v="Week 17 2008"/>
    <s v="04/21/2008 - 04/27/2008"/>
    <s v="04/21/2008 "/>
    <s v="04/27/2008"/>
    <s v="Quarter 2 2008"/>
    <d v="2008-06-30T00:00:00"/>
    <n v="46"/>
    <s v=""/>
    <s v=""/>
    <n v="239"/>
    <n v="239"/>
    <s v=""/>
    <n v="1"/>
    <n v="100"/>
  </r>
  <r>
    <x v="2"/>
    <x v="2"/>
    <s v="The Umbrella Academy"/>
    <x v="2"/>
    <s v="Overall"/>
    <s v="Week 17 2008"/>
    <s v="04/21/2008 - 04/27/2008"/>
    <s v="04/21/2008 "/>
    <s v="04/27/2008"/>
    <s v="Quarter 2 2008"/>
    <d v="2008-06-30T00:00:00"/>
    <n v="690"/>
    <n v="405"/>
    <n v="0"/>
    <n v="1279"/>
    <n v="1219"/>
    <n v="60"/>
    <n v="39"/>
    <n v="202800"/>
  </r>
  <r>
    <x v="3"/>
    <x v="3"/>
    <s v="Virgin River"/>
    <x v="0"/>
    <s v="Overall"/>
    <s v="Week 17 2008"/>
    <s v="04/21/2008 - 04/27/2008"/>
    <s v="04/21/2008 "/>
    <s v="04/27/2008"/>
    <s v="Quarter 2 2008"/>
    <d v="2008-06-30T00:00:00"/>
    <n v="3502"/>
    <n v="0"/>
    <n v="0"/>
    <n v="7647"/>
    <n v="7647"/>
    <s v=""/>
    <n v="861"/>
    <n v="8274600"/>
  </r>
  <r>
    <x v="4"/>
    <x v="0"/>
    <s v="Wednesday"/>
    <x v="2"/>
    <s v="Overall"/>
    <s v="Week 17 2008"/>
    <s v="04/21/2008 - 04/27/2008"/>
    <s v="04/21/2008 "/>
    <s v="04/27/2008"/>
    <s v="Quarter 2 2008"/>
    <d v="2008-06-30T00:00:00"/>
    <n v="0"/>
    <s v=""/>
    <s v=""/>
    <s v=""/>
    <s v=""/>
    <s v=""/>
    <n v="1"/>
    <n v="1800"/>
  </r>
  <r>
    <x v="5"/>
    <x v="2"/>
    <s v="Stranger Things"/>
    <x v="3"/>
    <s v="Overall"/>
    <s v="Week 17 2008"/>
    <s v="04/21/2008 - 04/27/2008"/>
    <s v="04/21/2008 "/>
    <s v="04/27/2008"/>
    <s v="Quarter 2 2008"/>
    <d v="2008-06-30T00:00:00"/>
    <n v="2391"/>
    <n v="0"/>
    <n v="0"/>
    <n v="8322"/>
    <n v="8322"/>
    <s v=""/>
    <n v="224"/>
    <n v="1102600"/>
  </r>
  <r>
    <x v="6"/>
    <x v="2"/>
    <s v="The Umbrella Academy"/>
    <x v="2"/>
    <s v="Overall"/>
    <s v="Week 17 2008"/>
    <s v="04/21/2008 - 04/27/2008"/>
    <s v="04/21/2008 "/>
    <s v="04/27/2008"/>
    <s v="Quarter 2 2008"/>
    <d v="2008-06-30T00:00:00"/>
    <s v=""/>
    <s v=""/>
    <s v=""/>
    <s v=""/>
    <s v=""/>
    <s v=""/>
    <n v="1"/>
    <n v="100"/>
  </r>
  <r>
    <x v="7"/>
    <x v="2"/>
    <s v="Euphoria"/>
    <x v="1"/>
    <s v="Overall"/>
    <s v="Week 17 2008"/>
    <s v="04/21/2008 - 04/27/2008"/>
    <s v="04/21/2008 "/>
    <s v="04/27/2008"/>
    <s v="Quarter 2 2008"/>
    <d v="2008-06-30T00:00:00"/>
    <n v="611"/>
    <n v="0"/>
    <n v="0"/>
    <n v="10514"/>
    <n v="10514"/>
    <s v=""/>
    <n v="214"/>
    <n v="1482700"/>
  </r>
  <r>
    <x v="8"/>
    <x v="2"/>
    <s v="Reacher"/>
    <x v="4"/>
    <s v="Overall"/>
    <s v="Week 17 2008"/>
    <s v="04/21/2008 - 04/27/2008"/>
    <s v="04/21/2008 "/>
    <s v="04/27/2008"/>
    <s v="Quarter 2 2008"/>
    <d v="2008-06-30T00:00:00"/>
    <n v="2884"/>
    <n v="0"/>
    <n v="0"/>
    <n v="11956"/>
    <n v="11956"/>
    <s v=""/>
    <n v="245"/>
    <n v="1262100"/>
  </r>
  <r>
    <x v="9"/>
    <x v="4"/>
    <s v="The Last of Us"/>
    <x v="5"/>
    <s v="Overall"/>
    <s v="Week 17 2008"/>
    <s v="04/21/2008 - 04/27/2008"/>
    <s v="04/21/2008 "/>
    <s v="04/27/2008"/>
    <s v="Quarter 2 2008"/>
    <d v="2008-06-30T00:00:00"/>
    <n v="3375"/>
    <n v="0"/>
    <n v="0"/>
    <n v="38883"/>
    <n v="38883"/>
    <n v="0"/>
    <n v="454"/>
    <n v="3030800"/>
  </r>
  <r>
    <x v="10"/>
    <x v="5"/>
    <s v="Yellowjackets"/>
    <x v="5"/>
    <s v="Overall"/>
    <s v="Week 17 2008"/>
    <s v="04/21/2008 - 04/27/2008"/>
    <s v="04/21/2008 "/>
    <s v="04/27/2008"/>
    <s v="Quarter 2 2008"/>
    <d v="2008-06-30T00:00:00"/>
    <n v="170"/>
    <n v="79"/>
    <n v="0"/>
    <n v="2016"/>
    <n v="2006"/>
    <n v="10"/>
    <n v="13"/>
    <n v="64700"/>
  </r>
  <r>
    <x v="11"/>
    <x v="2"/>
    <s v="Beef"/>
    <x v="6"/>
    <s v="Overall"/>
    <s v="Week 17 2008"/>
    <s v="04/21/2008 - 04/27/2008"/>
    <s v="04/21/2008 "/>
    <s v="04/27/2008"/>
    <s v="Quarter 2 2008"/>
    <d v="2008-06-30T00:00:00"/>
    <n v="2532"/>
    <n v="723"/>
    <n v="0"/>
    <n v="5255"/>
    <n v="5105"/>
    <n v="150"/>
    <n v="585"/>
    <n v="2370600"/>
  </r>
  <r>
    <x v="12"/>
    <x v="6"/>
    <s v="Shrinking"/>
    <x v="6"/>
    <s v="Overall"/>
    <s v="Week 17 2008"/>
    <s v="04/21/2008 - 04/27/2008"/>
    <s v="04/21/2008 "/>
    <s v="04/27/2008"/>
    <s v="Quarter 2 2008"/>
    <d v="2008-06-30T00:00:00"/>
    <n v="1505"/>
    <n v="0"/>
    <n v="0"/>
    <n v="6952"/>
    <n v="6952"/>
    <n v="0"/>
    <n v="636"/>
    <n v="4260100"/>
  </r>
  <r>
    <x v="13"/>
    <x v="4"/>
    <s v="Fallout"/>
    <x v="3"/>
    <s v="Overall"/>
    <s v="Week 17 2008"/>
    <s v="04/21/2008 - 04/27/2008"/>
    <s v="04/21/2008 "/>
    <s v="04/27/2008"/>
    <s v="Quarter 2 2008"/>
    <d v="2008-06-30T00:00:00"/>
    <n v="56"/>
    <n v="0"/>
    <n v="0"/>
    <s v=""/>
    <s v=""/>
    <s v=""/>
    <n v="0"/>
    <n v="0"/>
  </r>
  <r>
    <x v="14"/>
    <x v="7"/>
    <s v="Reacher"/>
    <x v="4"/>
    <s v="Overall"/>
    <s v="Week 17 2008"/>
    <s v="04/21/2008 - 04/27/2008"/>
    <s v="04/21/2008 "/>
    <s v="04/27/2008"/>
    <s v="Quarter 2 2008"/>
    <d v="2008-06-30T00:00:00"/>
    <n v="188"/>
    <n v="0"/>
    <n v="0"/>
    <n v="936"/>
    <n v="936"/>
    <s v=""/>
    <n v="28"/>
    <n v="149000"/>
  </r>
  <r>
    <x v="15"/>
    <x v="8"/>
    <s v="The Last of Us"/>
    <x v="5"/>
    <s v="Overall"/>
    <s v="Week 17 2008"/>
    <s v="04/21/2008 - 04/27/2008"/>
    <s v="04/21/2008 "/>
    <s v="04/27/2008"/>
    <s v="Quarter 2 2008"/>
    <d v="2008-06-30T00:00:00"/>
    <n v="268"/>
    <n v="0"/>
    <n v="0"/>
    <n v="555"/>
    <n v="555"/>
    <s v=""/>
    <n v="35"/>
    <n v="318300"/>
  </r>
  <r>
    <x v="16"/>
    <x v="2"/>
    <s v="Yellowjackets"/>
    <x v="5"/>
    <s v="Overall"/>
    <s v="Week 17 2008"/>
    <s v="04/21/2008 - 04/27/2008"/>
    <s v="04/21/2008 "/>
    <s v="04/27/2008"/>
    <s v="Quarter 2 2008"/>
    <d v="2008-06-30T00:00:00"/>
    <n v="1981"/>
    <n v="1487"/>
    <n v="0"/>
    <n v="10710"/>
    <n v="9412"/>
    <n v="1298"/>
    <n v="134"/>
    <n v="826400"/>
  </r>
  <r>
    <x v="17"/>
    <x v="2"/>
    <s v="True Detective"/>
    <x v="7"/>
    <s v="Overall"/>
    <s v="Week 17 2008"/>
    <s v="04/21/2008 - 04/27/2008"/>
    <s v="04/21/2008 "/>
    <s v="04/27/2008"/>
    <s v="Quarter 2 2008"/>
    <d v="2008-06-30T00:00:00"/>
    <n v="190"/>
    <n v="0"/>
    <n v="0"/>
    <n v="0"/>
    <n v="0"/>
    <s v=""/>
    <n v="0"/>
    <n v="0"/>
  </r>
  <r>
    <x v="18"/>
    <x v="0"/>
    <s v="Grey's Anatomy"/>
    <x v="1"/>
    <s v="Overall"/>
    <s v="Week 17 2008"/>
    <s v="04/21/2008 - 04/27/2008"/>
    <s v="04/21/2008 "/>
    <s v="04/27/2008"/>
    <s v="Quarter 2 2008"/>
    <d v="2008-06-30T00:00:00"/>
    <n v="6362"/>
    <n v="3636"/>
    <n v="0"/>
    <n v="140081"/>
    <n v="137958"/>
    <n v="2123"/>
    <n v="3013"/>
    <n v="20079100"/>
  </r>
  <r>
    <x v="19"/>
    <x v="2"/>
    <s v="The Summer I Turned Pretty"/>
    <x v="0"/>
    <s v="Overall"/>
    <s v="Week 17 2008"/>
    <s v="04/21/2008 - 04/27/2008"/>
    <s v="04/21/2008 "/>
    <s v="04/27/2008"/>
    <s v="Quarter 2 2008"/>
    <d v="2008-06-30T00:00:00"/>
    <n v="9334"/>
    <n v="3819"/>
    <n v="0"/>
    <n v="34586"/>
    <n v="33947"/>
    <n v="639"/>
    <n v="869"/>
    <n v="5121100"/>
  </r>
  <r>
    <x v="20"/>
    <x v="2"/>
    <s v="Beef"/>
    <x v="6"/>
    <s v="Overall"/>
    <s v="Week 17 2008"/>
    <s v="04/21/2008 - 04/27/2008"/>
    <s v="04/21/2008 "/>
    <s v="04/27/2008"/>
    <s v="Quarter 2 2008"/>
    <d v="2008-06-30T00:00:00"/>
    <n v="197"/>
    <n v="0"/>
    <n v="0"/>
    <n v="2022"/>
    <n v="2022"/>
    <s v=""/>
    <n v="20"/>
    <n v="88400"/>
  </r>
  <r>
    <x v="21"/>
    <x v="9"/>
    <s v="Stranger Things"/>
    <x v="3"/>
    <s v="Overall"/>
    <s v="Week 17 2008"/>
    <s v="04/21/2008 - 04/27/2008"/>
    <s v="04/21/2008 "/>
    <s v="04/27/2008"/>
    <s v="Quarter 2 2008"/>
    <d v="2008-06-30T00:00:00"/>
    <n v="39"/>
    <s v=""/>
    <s v=""/>
    <n v="6689"/>
    <n v="6689"/>
    <s v=""/>
    <n v="18"/>
    <n v="47700"/>
  </r>
  <r>
    <x v="22"/>
    <x v="4"/>
    <s v="The Bear"/>
    <x v="1"/>
    <s v="Overall"/>
    <s v="Week 17 2008"/>
    <s v="04/21/2008 - 04/27/2008"/>
    <s v="04/21/2008 "/>
    <s v="04/27/2008"/>
    <s v="Quarter 2 2008"/>
    <d v="2008-06-30T00:00:00"/>
    <n v="1088"/>
    <n v="88"/>
    <n v="0"/>
    <n v="25233"/>
    <n v="25221"/>
    <n v="12"/>
    <n v="383"/>
    <n v="2846500"/>
  </r>
  <r>
    <x v="0"/>
    <x v="0"/>
    <s v="Virgin River"/>
    <x v="0"/>
    <s v="Overall"/>
    <s v="Week 18 2008"/>
    <s v="04/28/2008 - 05/04/2008"/>
    <s v="04/28/2008 "/>
    <s v="05/04/2008"/>
    <s v="Quarter 2 2008"/>
    <d v="2008-06-30T00:00:00"/>
    <n v="244"/>
    <n v="0"/>
    <n v="0"/>
    <n v="2126"/>
    <n v="2126"/>
    <s v=""/>
    <n v="1"/>
    <n v="2500"/>
  </r>
  <r>
    <x v="1"/>
    <x v="1"/>
    <s v="The Bear"/>
    <x v="1"/>
    <s v="Overall"/>
    <s v="Week 18 2008"/>
    <s v="04/28/2008 - 05/04/2008"/>
    <s v="04/28/2008 "/>
    <s v="05/04/2008"/>
    <s v="Quarter 2 2008"/>
    <d v="2008-06-30T00:00:00"/>
    <n v="42"/>
    <s v=""/>
    <s v=""/>
    <n v="232"/>
    <n v="232"/>
    <s v=""/>
    <n v="1"/>
    <n v="100"/>
  </r>
  <r>
    <x v="2"/>
    <x v="2"/>
    <s v="The Umbrella Academy"/>
    <x v="2"/>
    <s v="Overall"/>
    <s v="Week 18 2008"/>
    <s v="04/28/2008 - 05/04/2008"/>
    <s v="04/28/2008 "/>
    <s v="05/04/2008"/>
    <s v="Quarter 2 2008"/>
    <d v="2008-06-30T00:00:00"/>
    <n v="667"/>
    <n v="419"/>
    <n v="0"/>
    <n v="1437"/>
    <n v="1414"/>
    <n v="23"/>
    <n v="26"/>
    <n v="177900"/>
  </r>
  <r>
    <x v="3"/>
    <x v="3"/>
    <s v="Virgin River"/>
    <x v="0"/>
    <s v="Overall"/>
    <s v="Week 18 2008"/>
    <s v="04/28/2008 - 05/04/2008"/>
    <s v="04/28/2008 "/>
    <s v="05/04/2008"/>
    <s v="Quarter 2 2008"/>
    <d v="2008-06-30T00:00:00"/>
    <n v="3475"/>
    <n v="0"/>
    <n v="0"/>
    <n v="10511"/>
    <n v="10511"/>
    <s v=""/>
    <n v="839"/>
    <n v="7632700"/>
  </r>
  <r>
    <x v="4"/>
    <x v="0"/>
    <s v="Wednesday"/>
    <x v="2"/>
    <s v="Overall"/>
    <s v="Week 18 2008"/>
    <s v="04/28/2008 - 05/04/2008"/>
    <s v="04/28/2008 "/>
    <s v="05/04/2008"/>
    <s v="Quarter 2 2008"/>
    <d v="2008-06-30T00:00:00"/>
    <n v="0"/>
    <s v=""/>
    <s v=""/>
    <s v=""/>
    <s v=""/>
    <s v=""/>
    <n v="2"/>
    <n v="3000"/>
  </r>
  <r>
    <x v="5"/>
    <x v="2"/>
    <s v="Stranger Things"/>
    <x v="3"/>
    <s v="Overall"/>
    <s v="Week 18 2008"/>
    <s v="04/28/2008 - 05/04/2008"/>
    <s v="04/28/2008 "/>
    <s v="05/04/2008"/>
    <s v="Quarter 2 2008"/>
    <d v="2008-06-30T00:00:00"/>
    <n v="2477"/>
    <n v="0"/>
    <n v="0"/>
    <n v="8505"/>
    <n v="8505"/>
    <s v=""/>
    <n v="240"/>
    <n v="1154800"/>
  </r>
  <r>
    <x v="6"/>
    <x v="2"/>
    <s v="The Umbrella Academy"/>
    <x v="2"/>
    <s v="Overall"/>
    <s v="Week 18 2008"/>
    <s v="04/28/2008 - 05/04/2008"/>
    <s v="04/28/2008 "/>
    <s v="05/04/2008"/>
    <s v="Quarter 2 2008"/>
    <d v="2008-06-30T00:00:00"/>
    <s v=""/>
    <s v=""/>
    <s v=""/>
    <s v=""/>
    <s v=""/>
    <s v=""/>
    <n v="1"/>
    <n v="100"/>
  </r>
  <r>
    <x v="7"/>
    <x v="2"/>
    <s v="Euphoria"/>
    <x v="1"/>
    <s v="Overall"/>
    <s v="Week 18 2008"/>
    <s v="04/28/2008 - 05/04/2008"/>
    <s v="04/28/2008 "/>
    <s v="05/04/2008"/>
    <s v="Quarter 2 2008"/>
    <d v="2008-06-30T00:00:00"/>
    <n v="653"/>
    <n v="0"/>
    <n v="0"/>
    <n v="12123"/>
    <n v="12123"/>
    <s v=""/>
    <n v="209"/>
    <n v="1416000"/>
  </r>
  <r>
    <x v="8"/>
    <x v="2"/>
    <s v="Reacher"/>
    <x v="4"/>
    <s v="Overall"/>
    <s v="Week 18 2008"/>
    <s v="04/28/2008 - 05/04/2008"/>
    <s v="04/28/2008 "/>
    <s v="05/04/2008"/>
    <s v="Quarter 2 2008"/>
    <d v="2008-06-30T00:00:00"/>
    <n v="2943"/>
    <n v="0"/>
    <n v="0"/>
    <n v="13637"/>
    <n v="13637"/>
    <s v=""/>
    <n v="258"/>
    <n v="1411300"/>
  </r>
  <r>
    <x v="9"/>
    <x v="4"/>
    <s v="The Last of Us"/>
    <x v="5"/>
    <s v="Overall"/>
    <s v="Week 18 2008"/>
    <s v="04/28/2008 - 05/04/2008"/>
    <s v="04/28/2008 "/>
    <s v="05/04/2008"/>
    <s v="Quarter 2 2008"/>
    <d v="2008-06-30T00:00:00"/>
    <n v="3240"/>
    <n v="0"/>
    <n v="0"/>
    <n v="37878"/>
    <n v="37878"/>
    <n v="0"/>
    <n v="417"/>
    <n v="2944000"/>
  </r>
  <r>
    <x v="10"/>
    <x v="5"/>
    <s v="Yellowjackets"/>
    <x v="5"/>
    <s v="Overall"/>
    <s v="Week 18 2008"/>
    <s v="04/28/2008 - 05/04/2008"/>
    <s v="04/28/2008 "/>
    <s v="05/04/2008"/>
    <s v="Quarter 2 2008"/>
    <d v="2008-06-30T00:00:00"/>
    <n v="163"/>
    <n v="74"/>
    <n v="0"/>
    <n v="857"/>
    <n v="835"/>
    <n v="22"/>
    <n v="19"/>
    <n v="62300"/>
  </r>
  <r>
    <x v="11"/>
    <x v="2"/>
    <s v="Beef"/>
    <x v="6"/>
    <s v="Overall"/>
    <s v="Week 18 2008"/>
    <s v="04/28/2008 - 05/04/2008"/>
    <s v="04/28/2008 "/>
    <s v="05/04/2008"/>
    <s v="Quarter 2 2008"/>
    <d v="2008-06-30T00:00:00"/>
    <n v="2549"/>
    <n v="683"/>
    <n v="0"/>
    <n v="6755"/>
    <n v="6599"/>
    <n v="156"/>
    <n v="657"/>
    <n v="2825900"/>
  </r>
  <r>
    <x v="12"/>
    <x v="6"/>
    <s v="Shrinking"/>
    <x v="6"/>
    <s v="Overall"/>
    <s v="Week 18 2008"/>
    <s v="04/28/2008 - 05/04/2008"/>
    <s v="04/28/2008 "/>
    <s v="05/04/2008"/>
    <s v="Quarter 2 2008"/>
    <d v="2008-06-30T00:00:00"/>
    <n v="1594"/>
    <n v="0"/>
    <n v="0"/>
    <n v="9504"/>
    <n v="9504"/>
    <n v="0"/>
    <n v="668"/>
    <n v="4703500"/>
  </r>
  <r>
    <x v="13"/>
    <x v="4"/>
    <s v="Fallout"/>
    <x v="3"/>
    <s v="Overall"/>
    <s v="Week 18 2008"/>
    <s v="04/28/2008 - 05/04/2008"/>
    <s v="04/28/2008 "/>
    <s v="05/04/2008"/>
    <s v="Quarter 2 2008"/>
    <d v="2008-06-30T00:00:00"/>
    <n v="40"/>
    <n v="0"/>
    <n v="0"/>
    <s v=""/>
    <s v=""/>
    <s v=""/>
    <n v="0"/>
    <n v="0"/>
  </r>
  <r>
    <x v="14"/>
    <x v="7"/>
    <s v="Reacher"/>
    <x v="4"/>
    <s v="Overall"/>
    <s v="Week 18 2008"/>
    <s v="04/28/2008 - 05/04/2008"/>
    <s v="04/28/2008 "/>
    <s v="05/04/2008"/>
    <s v="Quarter 2 2008"/>
    <d v="2008-06-30T00:00:00"/>
    <n v="190"/>
    <n v="0"/>
    <n v="0"/>
    <n v="1198"/>
    <n v="1198"/>
    <s v=""/>
    <n v="23"/>
    <n v="88500"/>
  </r>
  <r>
    <x v="15"/>
    <x v="8"/>
    <s v="The Last of Us"/>
    <x v="5"/>
    <s v="Overall"/>
    <s v="Week 18 2008"/>
    <s v="04/28/2008 - 05/04/2008"/>
    <s v="04/28/2008 "/>
    <s v="05/04/2008"/>
    <s v="Quarter 2 2008"/>
    <d v="2008-06-30T00:00:00"/>
    <n v="308"/>
    <n v="0"/>
    <n v="0"/>
    <n v="1694"/>
    <n v="1694"/>
    <s v=""/>
    <n v="29"/>
    <n v="268200"/>
  </r>
  <r>
    <x v="16"/>
    <x v="2"/>
    <s v="Yellowjackets"/>
    <x v="5"/>
    <s v="Overall"/>
    <s v="Week 18 2008"/>
    <s v="04/28/2008 - 05/04/2008"/>
    <s v="04/28/2008 "/>
    <s v="05/04/2008"/>
    <s v="Quarter 2 2008"/>
    <d v="2008-06-30T00:00:00"/>
    <n v="1969"/>
    <n v="1533"/>
    <n v="0"/>
    <n v="12676"/>
    <n v="11537"/>
    <n v="1139"/>
    <n v="141"/>
    <n v="826400"/>
  </r>
  <r>
    <x v="17"/>
    <x v="2"/>
    <s v="True Detective"/>
    <x v="7"/>
    <s v="Overall"/>
    <s v="Week 18 2008"/>
    <s v="04/28/2008 - 05/04/2008"/>
    <s v="04/28/2008 "/>
    <s v="05/04/2008"/>
    <s v="Quarter 2 2008"/>
    <d v="2008-06-30T00:00:00"/>
    <n v="225"/>
    <n v="0"/>
    <n v="0"/>
    <n v="0"/>
    <n v="0"/>
    <s v=""/>
    <n v="0"/>
    <n v="0"/>
  </r>
  <r>
    <x v="18"/>
    <x v="0"/>
    <s v="Grey's Anatomy"/>
    <x v="1"/>
    <s v="Overall"/>
    <s v="Week 18 2008"/>
    <s v="04/28/2008 - 05/04/2008"/>
    <s v="04/28/2008 "/>
    <s v="05/04/2008"/>
    <s v="Quarter 2 2008"/>
    <d v="2008-06-30T00:00:00"/>
    <n v="6648"/>
    <n v="3921"/>
    <n v="0"/>
    <n v="145297"/>
    <n v="143158"/>
    <n v="2139"/>
    <n v="3129"/>
    <n v="21466700"/>
  </r>
  <r>
    <x v="19"/>
    <x v="2"/>
    <s v="The Summer I Turned Pretty"/>
    <x v="0"/>
    <s v="Overall"/>
    <s v="Week 18 2008"/>
    <s v="04/28/2008 - 05/04/2008"/>
    <s v="04/28/2008 "/>
    <s v="05/04/2008"/>
    <s v="Quarter 2 2008"/>
    <d v="2008-06-30T00:00:00"/>
    <n v="9371"/>
    <n v="5030"/>
    <n v="0"/>
    <n v="39396"/>
    <n v="38798"/>
    <n v="598"/>
    <n v="865"/>
    <n v="5201900"/>
  </r>
  <r>
    <x v="20"/>
    <x v="2"/>
    <s v="Beef"/>
    <x v="6"/>
    <s v="Overall"/>
    <s v="Week 18 2008"/>
    <s v="04/28/2008 - 05/04/2008"/>
    <s v="04/28/2008 "/>
    <s v="05/04/2008"/>
    <s v="Quarter 2 2008"/>
    <d v="2008-06-30T00:00:00"/>
    <n v="221"/>
    <n v="0"/>
    <n v="0"/>
    <n v="2414"/>
    <n v="2414"/>
    <s v=""/>
    <n v="24"/>
    <n v="111500"/>
  </r>
  <r>
    <x v="21"/>
    <x v="9"/>
    <s v="Stranger Things"/>
    <x v="3"/>
    <s v="Overall"/>
    <s v="Week 18 2008"/>
    <s v="04/28/2008 - 05/04/2008"/>
    <s v="04/28/2008 "/>
    <s v="05/04/2008"/>
    <s v="Quarter 2 2008"/>
    <d v="2008-06-30T00:00:00"/>
    <n v="35"/>
    <s v=""/>
    <s v=""/>
    <n v="5966"/>
    <n v="5966"/>
    <s v=""/>
    <n v="18"/>
    <n v="75100"/>
  </r>
  <r>
    <x v="22"/>
    <x v="4"/>
    <s v="The Bear"/>
    <x v="1"/>
    <s v="Overall"/>
    <s v="Week 18 2008"/>
    <s v="04/28/2008 - 05/04/2008"/>
    <s v="04/28/2008 "/>
    <s v="05/04/2008"/>
    <s v="Quarter 2 2008"/>
    <d v="2008-06-30T00:00:00"/>
    <n v="1087"/>
    <n v="112"/>
    <n v="0"/>
    <n v="22147"/>
    <n v="22134"/>
    <n v="13"/>
    <n v="418"/>
    <n v="2957700"/>
  </r>
  <r>
    <x v="0"/>
    <x v="0"/>
    <s v="Virgin River"/>
    <x v="0"/>
    <s v="Overall"/>
    <s v="Week 19 2008"/>
    <s v="05/05/2008 - 05/11/2008"/>
    <s v="05/05/2008 "/>
    <s v="05/11/2008"/>
    <s v="Quarter 2 2008"/>
    <d v="2008-06-30T00:00:00"/>
    <n v="238"/>
    <n v="0"/>
    <n v="0"/>
    <n v="2452"/>
    <n v="2452"/>
    <s v=""/>
    <n v="4"/>
    <n v="15800"/>
  </r>
  <r>
    <x v="1"/>
    <x v="1"/>
    <s v="The Bear"/>
    <x v="1"/>
    <s v="Overall"/>
    <s v="Week 19 2008"/>
    <s v="05/05/2008 - 05/11/2008"/>
    <s v="05/05/2008 "/>
    <s v="05/11/2008"/>
    <s v="Quarter 2 2008"/>
    <d v="2008-06-30T00:00:00"/>
    <n v="45"/>
    <s v=""/>
    <s v=""/>
    <n v="187"/>
    <n v="187"/>
    <s v=""/>
    <n v="1"/>
    <n v="100"/>
  </r>
  <r>
    <x v="2"/>
    <x v="2"/>
    <s v="The Umbrella Academy"/>
    <x v="2"/>
    <s v="Overall"/>
    <s v="Week 19 2008"/>
    <s v="05/05/2008 - 05/11/2008"/>
    <s v="05/05/2008 "/>
    <s v="05/11/2008"/>
    <s v="Quarter 2 2008"/>
    <d v="2008-06-30T00:00:00"/>
    <n v="632"/>
    <n v="289"/>
    <n v="0"/>
    <n v="1109"/>
    <n v="1079"/>
    <n v="30"/>
    <n v="34"/>
    <n v="214800"/>
  </r>
  <r>
    <x v="3"/>
    <x v="3"/>
    <s v="Virgin River"/>
    <x v="0"/>
    <s v="Overall"/>
    <s v="Week 19 2008"/>
    <s v="05/05/2008 - 05/11/2008"/>
    <s v="05/05/2008 "/>
    <s v="05/11/2008"/>
    <s v="Quarter 2 2008"/>
    <d v="2008-06-30T00:00:00"/>
    <n v="3561"/>
    <n v="0"/>
    <n v="0"/>
    <n v="13377"/>
    <n v="13377"/>
    <s v=""/>
    <n v="906"/>
    <n v="8882500"/>
  </r>
  <r>
    <x v="4"/>
    <x v="0"/>
    <s v="Wednesday"/>
    <x v="2"/>
    <s v="Overall"/>
    <s v="Week 19 2008"/>
    <s v="05/05/2008 - 05/11/2008"/>
    <s v="05/05/2008 "/>
    <s v="05/11/2008"/>
    <s v="Quarter 2 2008"/>
    <d v="2008-06-30T00:00:00"/>
    <n v="0"/>
    <s v=""/>
    <s v=""/>
    <s v=""/>
    <s v=""/>
    <s v=""/>
    <n v="5"/>
    <n v="24100"/>
  </r>
  <r>
    <x v="5"/>
    <x v="2"/>
    <s v="Stranger Things"/>
    <x v="3"/>
    <s v="Overall"/>
    <s v="Week 19 2008"/>
    <s v="05/05/2008 - 05/11/2008"/>
    <s v="05/05/2008 "/>
    <s v="05/11/2008"/>
    <s v="Quarter 2 2008"/>
    <d v="2008-06-30T00:00:00"/>
    <n v="2819"/>
    <n v="0"/>
    <n v="0"/>
    <n v="8463"/>
    <n v="8463"/>
    <s v=""/>
    <n v="236"/>
    <n v="1323700"/>
  </r>
  <r>
    <x v="6"/>
    <x v="2"/>
    <s v="The Umbrella Academy"/>
    <x v="2"/>
    <s v="Overall"/>
    <s v="Week 19 2008"/>
    <s v="05/05/2008 - 05/11/2008"/>
    <s v="05/05/2008 "/>
    <s v="05/11/2008"/>
    <s v="Quarter 2 2008"/>
    <d v="2008-06-30T00:00:00"/>
    <s v=""/>
    <s v=""/>
    <s v=""/>
    <s v=""/>
    <s v=""/>
    <s v=""/>
    <n v="1"/>
    <n v="100"/>
  </r>
  <r>
    <x v="7"/>
    <x v="2"/>
    <s v="Euphoria"/>
    <x v="1"/>
    <s v="Overall"/>
    <s v="Week 19 2008"/>
    <s v="05/05/2008 - 05/11/2008"/>
    <s v="05/05/2008 "/>
    <s v="05/11/2008"/>
    <s v="Quarter 2 2008"/>
    <d v="2008-06-30T00:00:00"/>
    <n v="724"/>
    <n v="0"/>
    <n v="0"/>
    <n v="11830"/>
    <n v="11830"/>
    <s v=""/>
    <n v="205"/>
    <n v="1542900"/>
  </r>
  <r>
    <x v="8"/>
    <x v="2"/>
    <s v="Reacher"/>
    <x v="4"/>
    <s v="Overall"/>
    <s v="Week 19 2008"/>
    <s v="05/05/2008 - 05/11/2008"/>
    <s v="05/05/2008 "/>
    <s v="05/11/2008"/>
    <s v="Quarter 2 2008"/>
    <d v="2008-06-30T00:00:00"/>
    <n v="3320"/>
    <n v="0"/>
    <n v="0"/>
    <n v="13779"/>
    <n v="13779"/>
    <s v=""/>
    <n v="256"/>
    <n v="1284300"/>
  </r>
  <r>
    <x v="9"/>
    <x v="4"/>
    <s v="The Last of Us"/>
    <x v="5"/>
    <s v="Overall"/>
    <s v="Week 19 2008"/>
    <s v="05/05/2008 - 05/11/2008"/>
    <s v="05/05/2008 "/>
    <s v="05/11/2008"/>
    <s v="Quarter 2 2008"/>
    <d v="2008-06-30T00:00:00"/>
    <n v="3321"/>
    <n v="0"/>
    <n v="0"/>
    <n v="39634"/>
    <n v="39634"/>
    <n v="0"/>
    <n v="450"/>
    <n v="2882800"/>
  </r>
  <r>
    <x v="10"/>
    <x v="5"/>
    <s v="Yellowjackets"/>
    <x v="5"/>
    <s v="Overall"/>
    <s v="Week 19 2008"/>
    <s v="05/05/2008 - 05/11/2008"/>
    <s v="05/05/2008 "/>
    <s v="05/11/2008"/>
    <s v="Quarter 2 2008"/>
    <d v="2008-06-30T00:00:00"/>
    <n v="139"/>
    <n v="56"/>
    <n v="0"/>
    <n v="1240"/>
    <n v="1218"/>
    <n v="22"/>
    <n v="27"/>
    <n v="88400"/>
  </r>
  <r>
    <x v="11"/>
    <x v="2"/>
    <s v="Beef"/>
    <x v="6"/>
    <s v="Overall"/>
    <s v="Week 19 2008"/>
    <s v="05/05/2008 - 05/11/2008"/>
    <s v="05/05/2008 "/>
    <s v="05/11/2008"/>
    <s v="Quarter 2 2008"/>
    <d v="2008-06-30T00:00:00"/>
    <n v="2547"/>
    <n v="684"/>
    <n v="0"/>
    <n v="7891"/>
    <n v="7774"/>
    <n v="117"/>
    <n v="607"/>
    <n v="2472900"/>
  </r>
  <r>
    <x v="12"/>
    <x v="6"/>
    <s v="Shrinking"/>
    <x v="6"/>
    <s v="Overall"/>
    <s v="Week 19 2008"/>
    <s v="05/05/2008 - 05/11/2008"/>
    <s v="05/05/2008 "/>
    <s v="05/11/2008"/>
    <s v="Quarter 2 2008"/>
    <d v="2008-06-30T00:00:00"/>
    <n v="1462"/>
    <n v="0"/>
    <n v="0"/>
    <n v="8765"/>
    <n v="8765"/>
    <n v="0"/>
    <n v="656"/>
    <n v="3964200"/>
  </r>
  <r>
    <x v="13"/>
    <x v="4"/>
    <s v="Fallout"/>
    <x v="3"/>
    <s v="Overall"/>
    <s v="Week 19 2008"/>
    <s v="05/05/2008 - 05/11/2008"/>
    <s v="05/05/2008 "/>
    <s v="05/11/2008"/>
    <s v="Quarter 2 2008"/>
    <d v="2008-06-30T00:00:00"/>
    <n v="48"/>
    <n v="0"/>
    <n v="0"/>
    <s v=""/>
    <s v=""/>
    <s v=""/>
    <n v="0"/>
    <n v="0"/>
  </r>
  <r>
    <x v="14"/>
    <x v="7"/>
    <s v="Reacher"/>
    <x v="4"/>
    <s v="Overall"/>
    <s v="Week 19 2008"/>
    <s v="05/05/2008 - 05/11/2008"/>
    <s v="05/05/2008 "/>
    <s v="05/11/2008"/>
    <s v="Quarter 2 2008"/>
    <d v="2008-06-30T00:00:00"/>
    <n v="185"/>
    <n v="0"/>
    <n v="0"/>
    <n v="2229"/>
    <n v="2229"/>
    <s v=""/>
    <n v="29"/>
    <n v="167100"/>
  </r>
  <r>
    <x v="15"/>
    <x v="8"/>
    <s v="The Last of Us"/>
    <x v="5"/>
    <s v="Overall"/>
    <s v="Week 19 2008"/>
    <s v="05/05/2008 - 05/11/2008"/>
    <s v="05/05/2008 "/>
    <s v="05/11/2008"/>
    <s v="Quarter 2 2008"/>
    <d v="2008-06-30T00:00:00"/>
    <n v="300"/>
    <n v="0"/>
    <n v="0"/>
    <n v="2230"/>
    <n v="2230"/>
    <s v=""/>
    <n v="30"/>
    <n v="210100"/>
  </r>
  <r>
    <x v="16"/>
    <x v="2"/>
    <s v="Yellowjackets"/>
    <x v="5"/>
    <s v="Overall"/>
    <s v="Week 19 2008"/>
    <s v="05/05/2008 - 05/11/2008"/>
    <s v="05/05/2008 "/>
    <s v="05/11/2008"/>
    <s v="Quarter 2 2008"/>
    <d v="2008-06-30T00:00:00"/>
    <n v="2021"/>
    <n v="1335"/>
    <n v="0"/>
    <n v="13202"/>
    <n v="12092"/>
    <n v="1110"/>
    <n v="138"/>
    <n v="757500"/>
  </r>
  <r>
    <x v="17"/>
    <x v="2"/>
    <s v="True Detective"/>
    <x v="7"/>
    <s v="Overall"/>
    <s v="Week 19 2008"/>
    <s v="05/05/2008 - 05/11/2008"/>
    <s v="05/05/2008 "/>
    <s v="05/11/2008"/>
    <s v="Quarter 2 2008"/>
    <d v="2008-06-30T00:00:00"/>
    <n v="232"/>
    <n v="0"/>
    <n v="0"/>
    <n v="0"/>
    <n v="0"/>
    <s v=""/>
    <n v="0"/>
    <n v="0"/>
  </r>
  <r>
    <x v="18"/>
    <x v="0"/>
    <s v="Grey's Anatomy"/>
    <x v="1"/>
    <s v="Overall"/>
    <s v="Week 19 2008"/>
    <s v="05/05/2008 - 05/11/2008"/>
    <s v="05/05/2008 "/>
    <s v="05/11/2008"/>
    <s v="Quarter 2 2008"/>
    <d v="2008-06-30T00:00:00"/>
    <n v="6517"/>
    <n v="3908"/>
    <n v="0"/>
    <n v="153725"/>
    <n v="151559"/>
    <n v="2166"/>
    <n v="2926"/>
    <n v="20160100"/>
  </r>
  <r>
    <x v="19"/>
    <x v="2"/>
    <s v="The Summer I Turned Pretty"/>
    <x v="0"/>
    <s v="Overall"/>
    <s v="Week 19 2008"/>
    <s v="05/05/2008 - 05/11/2008"/>
    <s v="05/05/2008 "/>
    <s v="05/11/2008"/>
    <s v="Quarter 2 2008"/>
    <d v="2008-06-30T00:00:00"/>
    <n v="9598"/>
    <n v="4896"/>
    <n v="0"/>
    <n v="43920"/>
    <n v="43419"/>
    <n v="501"/>
    <n v="895"/>
    <n v="5452500"/>
  </r>
  <r>
    <x v="20"/>
    <x v="2"/>
    <s v="Beef"/>
    <x v="6"/>
    <s v="Overall"/>
    <s v="Week 19 2008"/>
    <s v="05/05/2008 - 05/11/2008"/>
    <s v="05/05/2008 "/>
    <s v="05/11/2008"/>
    <s v="Quarter 2 2008"/>
    <d v="2008-06-30T00:00:00"/>
    <n v="211"/>
    <n v="0"/>
    <n v="0"/>
    <n v="3011"/>
    <n v="3011"/>
    <s v=""/>
    <n v="20"/>
    <n v="84400"/>
  </r>
  <r>
    <x v="21"/>
    <x v="9"/>
    <s v="Stranger Things"/>
    <x v="3"/>
    <s v="Overall"/>
    <s v="Week 19 2008"/>
    <s v="05/05/2008 - 05/11/2008"/>
    <s v="05/05/2008 "/>
    <s v="05/11/2008"/>
    <s v="Quarter 2 2008"/>
    <d v="2008-06-30T00:00:00"/>
    <n v="47"/>
    <s v=""/>
    <s v=""/>
    <n v="6255"/>
    <n v="6255"/>
    <s v=""/>
    <n v="14"/>
    <n v="27800"/>
  </r>
  <r>
    <x v="22"/>
    <x v="4"/>
    <s v="The Bear"/>
    <x v="1"/>
    <s v="Overall"/>
    <s v="Week 19 2008"/>
    <s v="05/05/2008 - 05/11/2008"/>
    <s v="05/05/2008 "/>
    <s v="05/11/2008"/>
    <s v="Quarter 2 2008"/>
    <d v="2008-06-30T00:00:00"/>
    <n v="1095"/>
    <n v="101"/>
    <n v="0"/>
    <n v="21502"/>
    <n v="21480"/>
    <n v="22"/>
    <n v="386"/>
    <n v="2992500"/>
  </r>
  <r>
    <x v="0"/>
    <x v="0"/>
    <s v="Virgin River"/>
    <x v="0"/>
    <s v="Overall"/>
    <s v="Week 20 2008"/>
    <s v="05/12/2008 - 05/18/2008"/>
    <s v="05/12/2008 "/>
    <s v="05/18/2008"/>
    <s v="Quarter 2 2008"/>
    <d v="2008-06-30T00:00:00"/>
    <n v="241"/>
    <n v="0"/>
    <n v="0"/>
    <n v="2256"/>
    <n v="2256"/>
    <s v=""/>
    <n v="1"/>
    <n v="100"/>
  </r>
  <r>
    <x v="1"/>
    <x v="1"/>
    <s v="The Bear"/>
    <x v="1"/>
    <s v="Overall"/>
    <s v="Week 20 2008"/>
    <s v="05/12/2008 - 05/18/2008"/>
    <s v="05/12/2008 "/>
    <s v="05/18/2008"/>
    <s v="Quarter 2 2008"/>
    <d v="2008-06-30T00:00:00"/>
    <n v="37"/>
    <s v=""/>
    <s v=""/>
    <n v="166"/>
    <n v="166"/>
    <s v=""/>
    <n v="0"/>
    <n v="0"/>
  </r>
  <r>
    <x v="2"/>
    <x v="2"/>
    <s v="The Umbrella Academy"/>
    <x v="2"/>
    <s v="Overall"/>
    <s v="Week 20 2008"/>
    <s v="05/12/2008 - 05/18/2008"/>
    <s v="05/12/2008 "/>
    <s v="05/18/2008"/>
    <s v="Quarter 2 2008"/>
    <d v="2008-06-30T00:00:00"/>
    <n v="623"/>
    <n v="368"/>
    <n v="0"/>
    <n v="2064"/>
    <n v="2028"/>
    <n v="36"/>
    <n v="25"/>
    <n v="100900"/>
  </r>
  <r>
    <x v="3"/>
    <x v="3"/>
    <s v="Virgin River"/>
    <x v="0"/>
    <s v="Overall"/>
    <s v="Week 20 2008"/>
    <s v="05/12/2008 - 05/18/2008"/>
    <s v="05/12/2008 "/>
    <s v="05/18/2008"/>
    <s v="Quarter 2 2008"/>
    <d v="2008-06-30T00:00:00"/>
    <n v="3655"/>
    <n v="0"/>
    <n v="0"/>
    <n v="11972"/>
    <n v="11972"/>
    <s v=""/>
    <n v="865"/>
    <n v="8153500"/>
  </r>
  <r>
    <x v="4"/>
    <x v="0"/>
    <s v="Wednesday"/>
    <x v="2"/>
    <s v="Overall"/>
    <s v="Week 20 2008"/>
    <s v="05/12/2008 - 05/18/2008"/>
    <s v="05/12/2008 "/>
    <s v="05/18/2008"/>
    <s v="Quarter 2 2008"/>
    <d v="2008-06-30T00:00:00"/>
    <n v="0"/>
    <s v=""/>
    <s v=""/>
    <s v=""/>
    <s v=""/>
    <s v=""/>
    <n v="5"/>
    <n v="14100"/>
  </r>
  <r>
    <x v="5"/>
    <x v="2"/>
    <s v="Stranger Things"/>
    <x v="3"/>
    <s v="Overall"/>
    <s v="Week 20 2008"/>
    <s v="05/12/2008 - 05/18/2008"/>
    <s v="05/12/2008 "/>
    <s v="05/18/2008"/>
    <s v="Quarter 2 2008"/>
    <d v="2008-06-30T00:00:00"/>
    <n v="3016"/>
    <n v="0"/>
    <n v="0"/>
    <n v="8398"/>
    <n v="8398"/>
    <s v=""/>
    <n v="258"/>
    <n v="1186100"/>
  </r>
  <r>
    <x v="6"/>
    <x v="2"/>
    <s v="The Umbrella Academy"/>
    <x v="2"/>
    <s v="Overall"/>
    <s v="Week 20 2008"/>
    <s v="05/12/2008 - 05/18/2008"/>
    <s v="05/12/2008 "/>
    <s v="05/18/2008"/>
    <s v="Quarter 2 2008"/>
    <d v="2008-06-30T00:00:00"/>
    <s v=""/>
    <s v=""/>
    <s v=""/>
    <s v=""/>
    <s v=""/>
    <s v=""/>
    <n v="0"/>
    <n v="0"/>
  </r>
  <r>
    <x v="7"/>
    <x v="2"/>
    <s v="Euphoria"/>
    <x v="1"/>
    <s v="Overall"/>
    <s v="Week 20 2008"/>
    <s v="05/12/2008 - 05/18/2008"/>
    <s v="05/12/2008 "/>
    <s v="05/18/2008"/>
    <s v="Quarter 2 2008"/>
    <d v="2008-06-30T00:00:00"/>
    <n v="695"/>
    <n v="0"/>
    <n v="0"/>
    <n v="8710"/>
    <n v="8710"/>
    <s v=""/>
    <n v="200"/>
    <n v="1341200"/>
  </r>
  <r>
    <x v="8"/>
    <x v="2"/>
    <s v="Reacher"/>
    <x v="4"/>
    <s v="Overall"/>
    <s v="Week 20 2008"/>
    <s v="05/12/2008 - 05/18/2008"/>
    <s v="05/12/2008 "/>
    <s v="05/18/2008"/>
    <s v="Quarter 2 2008"/>
    <d v="2008-06-30T00:00:00"/>
    <n v="3336"/>
    <n v="0"/>
    <n v="0"/>
    <n v="14469"/>
    <n v="14469"/>
    <s v=""/>
    <n v="259"/>
    <n v="1437600"/>
  </r>
  <r>
    <x v="9"/>
    <x v="4"/>
    <s v="The Last of Us"/>
    <x v="5"/>
    <s v="Overall"/>
    <s v="Week 20 2008"/>
    <s v="05/12/2008 - 05/18/2008"/>
    <s v="05/12/2008 "/>
    <s v="05/18/2008"/>
    <s v="Quarter 2 2008"/>
    <d v="2008-06-30T00:00:00"/>
    <n v="3269"/>
    <n v="0"/>
    <n v="0"/>
    <n v="32327"/>
    <n v="32327"/>
    <n v="0"/>
    <n v="433"/>
    <n v="2700900"/>
  </r>
  <r>
    <x v="10"/>
    <x v="5"/>
    <s v="Yellowjackets"/>
    <x v="5"/>
    <s v="Overall"/>
    <s v="Week 20 2008"/>
    <s v="05/12/2008 - 05/18/2008"/>
    <s v="05/12/2008 "/>
    <s v="05/18/2008"/>
    <s v="Quarter 2 2008"/>
    <d v="2008-06-30T00:00:00"/>
    <n v="168"/>
    <n v="66"/>
    <n v="0"/>
    <n v="1766"/>
    <n v="1750"/>
    <n v="16"/>
    <n v="16"/>
    <n v="74800"/>
  </r>
  <r>
    <x v="11"/>
    <x v="2"/>
    <s v="Beef"/>
    <x v="6"/>
    <s v="Overall"/>
    <s v="Week 20 2008"/>
    <s v="05/12/2008 - 05/18/2008"/>
    <s v="05/12/2008 "/>
    <s v="05/18/2008"/>
    <s v="Quarter 2 2008"/>
    <d v="2008-06-30T00:00:00"/>
    <n v="2495"/>
    <n v="751"/>
    <n v="0"/>
    <n v="6738"/>
    <n v="6526"/>
    <n v="212"/>
    <n v="620"/>
    <n v="2640300"/>
  </r>
  <r>
    <x v="12"/>
    <x v="6"/>
    <s v="Shrinking"/>
    <x v="6"/>
    <s v="Overall"/>
    <s v="Week 20 2008"/>
    <s v="05/12/2008 - 05/18/2008"/>
    <s v="05/12/2008 "/>
    <s v="05/18/2008"/>
    <s v="Quarter 2 2008"/>
    <d v="2008-06-30T00:00:00"/>
    <n v="1755"/>
    <n v="0"/>
    <n v="0"/>
    <n v="10195"/>
    <n v="10195"/>
    <n v="0"/>
    <n v="621"/>
    <n v="3885500"/>
  </r>
  <r>
    <x v="13"/>
    <x v="4"/>
    <s v="Fallout"/>
    <x v="3"/>
    <s v="Overall"/>
    <s v="Week 20 2008"/>
    <s v="05/12/2008 - 05/18/2008"/>
    <s v="05/12/2008 "/>
    <s v="05/18/2008"/>
    <s v="Quarter 2 2008"/>
    <d v="2008-06-30T00:00:00"/>
    <n v="44"/>
    <n v="0"/>
    <n v="0"/>
    <s v=""/>
    <s v=""/>
    <s v=""/>
    <n v="0"/>
    <n v="0"/>
  </r>
  <r>
    <x v="14"/>
    <x v="7"/>
    <s v="Reacher"/>
    <x v="4"/>
    <s v="Overall"/>
    <s v="Week 20 2008"/>
    <s v="05/12/2008 - 05/18/2008"/>
    <s v="05/12/2008 "/>
    <s v="05/18/2008"/>
    <s v="Quarter 2 2008"/>
    <d v="2008-06-30T00:00:00"/>
    <n v="188"/>
    <n v="0"/>
    <n v="0"/>
    <n v="1361"/>
    <n v="1361"/>
    <s v=""/>
    <n v="24"/>
    <n v="120700"/>
  </r>
  <r>
    <x v="15"/>
    <x v="8"/>
    <s v="The Last of Us"/>
    <x v="5"/>
    <s v="Overall"/>
    <s v="Week 20 2008"/>
    <s v="05/12/2008 - 05/18/2008"/>
    <s v="05/12/2008 "/>
    <s v="05/18/2008"/>
    <s v="Quarter 2 2008"/>
    <d v="2008-06-30T00:00:00"/>
    <n v="293"/>
    <n v="0"/>
    <n v="0"/>
    <n v="1322"/>
    <n v="1322"/>
    <s v=""/>
    <n v="26"/>
    <n v="264300"/>
  </r>
  <r>
    <x v="16"/>
    <x v="2"/>
    <s v="Yellowjackets"/>
    <x v="5"/>
    <s v="Overall"/>
    <s v="Week 20 2008"/>
    <s v="05/12/2008 - 05/18/2008"/>
    <s v="05/12/2008 "/>
    <s v="05/18/2008"/>
    <s v="Quarter 2 2008"/>
    <d v="2008-06-30T00:00:00"/>
    <n v="2178"/>
    <n v="1298"/>
    <n v="0"/>
    <n v="11076"/>
    <n v="9964"/>
    <n v="1112"/>
    <n v="140"/>
    <n v="751900"/>
  </r>
  <r>
    <x v="17"/>
    <x v="2"/>
    <s v="True Detective"/>
    <x v="7"/>
    <s v="Overall"/>
    <s v="Week 20 2008"/>
    <s v="05/12/2008 - 05/18/2008"/>
    <s v="05/12/2008 "/>
    <s v="05/18/2008"/>
    <s v="Quarter 2 2008"/>
    <d v="2008-06-30T00:00:00"/>
    <n v="321"/>
    <n v="0"/>
    <n v="0"/>
    <n v="0"/>
    <n v="0"/>
    <s v=""/>
    <n v="0"/>
    <n v="0"/>
  </r>
  <r>
    <x v="18"/>
    <x v="0"/>
    <s v="Grey's Anatomy"/>
    <x v="1"/>
    <s v="Overall"/>
    <s v="Week 20 2008"/>
    <s v="05/12/2008 - 05/18/2008"/>
    <s v="05/12/2008 "/>
    <s v="05/18/2008"/>
    <s v="Quarter 2 2008"/>
    <d v="2008-06-30T00:00:00"/>
    <n v="6301"/>
    <n v="4083"/>
    <n v="0"/>
    <n v="125733"/>
    <n v="123558"/>
    <n v="2175"/>
    <n v="2882"/>
    <n v="19850400"/>
  </r>
  <r>
    <x v="19"/>
    <x v="2"/>
    <s v="The Summer I Turned Pretty"/>
    <x v="0"/>
    <s v="Overall"/>
    <s v="Week 20 2008"/>
    <s v="05/12/2008 - 05/18/2008"/>
    <s v="05/12/2008 "/>
    <s v="05/18/2008"/>
    <s v="Quarter 2 2008"/>
    <d v="2008-06-30T00:00:00"/>
    <n v="9124"/>
    <n v="3639"/>
    <n v="0"/>
    <n v="42379"/>
    <n v="41887"/>
    <n v="492"/>
    <n v="865"/>
    <n v="5257100"/>
  </r>
  <r>
    <x v="20"/>
    <x v="2"/>
    <s v="Beef"/>
    <x v="6"/>
    <s v="Overall"/>
    <s v="Week 20 2008"/>
    <s v="05/12/2008 - 05/18/2008"/>
    <s v="05/12/2008 "/>
    <s v="05/18/2008"/>
    <s v="Quarter 2 2008"/>
    <d v="2008-06-30T00:00:00"/>
    <n v="214"/>
    <n v="0"/>
    <n v="0"/>
    <n v="2337"/>
    <n v="2337"/>
    <s v=""/>
    <n v="19"/>
    <n v="80600"/>
  </r>
  <r>
    <x v="21"/>
    <x v="9"/>
    <s v="Stranger Things"/>
    <x v="3"/>
    <s v="Overall"/>
    <s v="Week 20 2008"/>
    <s v="05/12/2008 - 05/18/2008"/>
    <s v="05/12/2008 "/>
    <s v="05/18/2008"/>
    <s v="Quarter 2 2008"/>
    <d v="2008-06-30T00:00:00"/>
    <n v="36"/>
    <s v=""/>
    <s v=""/>
    <n v="5932"/>
    <n v="5932"/>
    <s v=""/>
    <n v="14"/>
    <n v="45800"/>
  </r>
  <r>
    <x v="22"/>
    <x v="4"/>
    <s v="The Bear"/>
    <x v="1"/>
    <s v="Overall"/>
    <s v="Week 20 2008"/>
    <s v="05/12/2008 - 05/18/2008"/>
    <s v="05/12/2008 "/>
    <s v="05/18/2008"/>
    <s v="Quarter 2 2008"/>
    <d v="2008-06-30T00:00:00"/>
    <n v="1169"/>
    <n v="209"/>
    <n v="0"/>
    <n v="16945"/>
    <n v="16858"/>
    <n v="87"/>
    <n v="417"/>
    <n v="2842400"/>
  </r>
  <r>
    <x v="0"/>
    <x v="0"/>
    <s v="Virgin River"/>
    <x v="0"/>
    <s v="Overall"/>
    <s v="Week 21 2008"/>
    <s v="05/19/2008 - 05/25/2008"/>
    <s v="05/19/2008 "/>
    <s v="05/25/2008"/>
    <s v="Quarter 2 2008"/>
    <d v="2008-06-30T00:00:00"/>
    <n v="220"/>
    <n v="0"/>
    <n v="0"/>
    <n v="1139"/>
    <n v="1139"/>
    <s v=""/>
    <n v="3"/>
    <n v="16600"/>
  </r>
  <r>
    <x v="1"/>
    <x v="1"/>
    <s v="The Bear"/>
    <x v="1"/>
    <s v="Overall"/>
    <s v="Week 21 2008"/>
    <s v="05/19/2008 - 05/25/2008"/>
    <s v="05/19/2008 "/>
    <s v="05/25/2008"/>
    <s v="Quarter 2 2008"/>
    <d v="2008-06-30T00:00:00"/>
    <n v="46"/>
    <s v=""/>
    <s v=""/>
    <n v="145"/>
    <n v="145"/>
    <s v=""/>
    <n v="1"/>
    <n v="300"/>
  </r>
  <r>
    <x v="2"/>
    <x v="2"/>
    <s v="The Umbrella Academy"/>
    <x v="2"/>
    <s v="Overall"/>
    <s v="Week 21 2008"/>
    <s v="05/19/2008 - 05/25/2008"/>
    <s v="05/19/2008 "/>
    <s v="05/25/2008"/>
    <s v="Quarter 2 2008"/>
    <d v="2008-06-30T00:00:00"/>
    <n v="569"/>
    <n v="364"/>
    <n v="0"/>
    <n v="854"/>
    <n v="820"/>
    <n v="34"/>
    <n v="42"/>
    <n v="229800"/>
  </r>
  <r>
    <x v="3"/>
    <x v="3"/>
    <s v="Virgin River"/>
    <x v="0"/>
    <s v="Overall"/>
    <s v="Week 21 2008"/>
    <s v="05/19/2008 - 05/25/2008"/>
    <s v="05/19/2008 "/>
    <s v="05/25/2008"/>
    <s v="Quarter 2 2008"/>
    <d v="2008-06-30T00:00:00"/>
    <n v="3690"/>
    <n v="0"/>
    <n v="0"/>
    <n v="3796"/>
    <n v="3796"/>
    <s v=""/>
    <n v="833"/>
    <n v="7685200"/>
  </r>
  <r>
    <x v="4"/>
    <x v="0"/>
    <s v="Wednesday"/>
    <x v="2"/>
    <s v="Overall"/>
    <s v="Week 21 2008"/>
    <s v="05/19/2008 - 05/25/2008"/>
    <s v="05/19/2008 "/>
    <s v="05/25/2008"/>
    <s v="Quarter 2 2008"/>
    <d v="2008-06-30T00:00:00"/>
    <n v="0"/>
    <s v=""/>
    <s v=""/>
    <s v=""/>
    <s v=""/>
    <s v=""/>
    <n v="0"/>
    <n v="0"/>
  </r>
  <r>
    <x v="5"/>
    <x v="2"/>
    <s v="Stranger Things"/>
    <x v="3"/>
    <s v="Overall"/>
    <s v="Week 21 2008"/>
    <s v="05/19/2008 - 05/25/2008"/>
    <s v="05/19/2008 "/>
    <s v="05/25/2008"/>
    <s v="Quarter 2 2008"/>
    <d v="2008-06-30T00:00:00"/>
    <n v="2944"/>
    <n v="0"/>
    <n v="0"/>
    <n v="3264"/>
    <n v="3264"/>
    <s v=""/>
    <n v="263"/>
    <n v="1167900"/>
  </r>
  <r>
    <x v="6"/>
    <x v="2"/>
    <s v="The Umbrella Academy"/>
    <x v="2"/>
    <s v="Overall"/>
    <s v="Week 21 2008"/>
    <s v="05/19/2008 - 05/25/2008"/>
    <s v="05/19/2008 "/>
    <s v="05/25/2008"/>
    <s v="Quarter 2 2008"/>
    <d v="2008-06-30T00:00:00"/>
    <s v=""/>
    <s v=""/>
    <s v=""/>
    <s v=""/>
    <s v=""/>
    <s v=""/>
    <n v="0"/>
    <n v="0"/>
  </r>
  <r>
    <x v="7"/>
    <x v="2"/>
    <s v="Euphoria"/>
    <x v="1"/>
    <s v="Overall"/>
    <s v="Week 21 2008"/>
    <s v="05/19/2008 - 05/25/2008"/>
    <s v="05/19/2008 "/>
    <s v="05/25/2008"/>
    <s v="Quarter 2 2008"/>
    <d v="2008-06-30T00:00:00"/>
    <n v="672"/>
    <n v="0"/>
    <n v="0"/>
    <n v="5690"/>
    <n v="5690"/>
    <s v=""/>
    <n v="199"/>
    <n v="1341000"/>
  </r>
  <r>
    <x v="8"/>
    <x v="2"/>
    <s v="Reacher"/>
    <x v="4"/>
    <s v="Overall"/>
    <s v="Week 21 2008"/>
    <s v="05/19/2008 - 05/25/2008"/>
    <s v="05/19/2008 "/>
    <s v="05/25/2008"/>
    <s v="Quarter 2 2008"/>
    <d v="2008-06-30T00:00:00"/>
    <n v="3343"/>
    <n v="0"/>
    <n v="0"/>
    <n v="7457"/>
    <n v="7457"/>
    <s v=""/>
    <n v="244"/>
    <n v="1202000"/>
  </r>
  <r>
    <x v="9"/>
    <x v="4"/>
    <s v="The Last of Us"/>
    <x v="5"/>
    <s v="Overall"/>
    <s v="Week 21 2008"/>
    <s v="05/19/2008 - 05/25/2008"/>
    <s v="05/19/2008 "/>
    <s v="05/25/2008"/>
    <s v="Quarter 2 2008"/>
    <d v="2008-06-30T00:00:00"/>
    <n v="3538"/>
    <n v="0"/>
    <n v="0"/>
    <n v="24969"/>
    <n v="24969"/>
    <n v="0"/>
    <n v="442"/>
    <n v="2728000"/>
  </r>
  <r>
    <x v="10"/>
    <x v="5"/>
    <s v="Yellowjackets"/>
    <x v="5"/>
    <s v="Overall"/>
    <s v="Week 21 2008"/>
    <s v="05/19/2008 - 05/25/2008"/>
    <s v="05/19/2008 "/>
    <s v="05/25/2008"/>
    <s v="Quarter 2 2008"/>
    <d v="2008-06-30T00:00:00"/>
    <n v="165"/>
    <n v="82"/>
    <n v="0"/>
    <n v="1542"/>
    <n v="1525"/>
    <n v="17"/>
    <n v="31"/>
    <n v="136800"/>
  </r>
  <r>
    <x v="11"/>
    <x v="2"/>
    <s v="Beef"/>
    <x v="6"/>
    <s v="Overall"/>
    <s v="Week 21 2008"/>
    <s v="05/19/2008 - 05/25/2008"/>
    <s v="05/19/2008 "/>
    <s v="05/25/2008"/>
    <s v="Quarter 2 2008"/>
    <d v="2008-06-30T00:00:00"/>
    <n v="2528"/>
    <n v="749"/>
    <n v="0"/>
    <n v="3753"/>
    <n v="3513"/>
    <n v="240"/>
    <n v="612"/>
    <n v="2652000"/>
  </r>
  <r>
    <x v="12"/>
    <x v="6"/>
    <s v="Shrinking"/>
    <x v="6"/>
    <s v="Overall"/>
    <s v="Week 21 2008"/>
    <s v="05/19/2008 - 05/25/2008"/>
    <s v="05/19/2008 "/>
    <s v="05/25/2008"/>
    <s v="Quarter 2 2008"/>
    <d v="2008-06-30T00:00:00"/>
    <n v="1936"/>
    <n v="0"/>
    <n v="0"/>
    <n v="4354"/>
    <n v="4354"/>
    <n v="0"/>
    <n v="619"/>
    <n v="4045000"/>
  </r>
  <r>
    <x v="13"/>
    <x v="4"/>
    <s v="Fallout"/>
    <x v="3"/>
    <s v="Overall"/>
    <s v="Week 21 2008"/>
    <s v="05/19/2008 - 05/25/2008"/>
    <s v="05/19/2008 "/>
    <s v="05/25/2008"/>
    <s v="Quarter 2 2008"/>
    <d v="2008-06-30T00:00:00"/>
    <n v="67"/>
    <n v="0"/>
    <n v="0"/>
    <s v=""/>
    <s v=""/>
    <s v=""/>
    <n v="0"/>
    <n v="0"/>
  </r>
  <r>
    <x v="14"/>
    <x v="7"/>
    <s v="Reacher"/>
    <x v="4"/>
    <s v="Overall"/>
    <s v="Week 21 2008"/>
    <s v="05/19/2008 - 05/25/2008"/>
    <s v="05/19/2008 "/>
    <s v="05/25/2008"/>
    <s v="Quarter 2 2008"/>
    <d v="2008-06-30T00:00:00"/>
    <n v="170"/>
    <n v="0"/>
    <n v="0"/>
    <n v="762"/>
    <n v="762"/>
    <s v=""/>
    <n v="24"/>
    <n v="72900"/>
  </r>
  <r>
    <x v="15"/>
    <x v="8"/>
    <s v="The Last of Us"/>
    <x v="5"/>
    <s v="Overall"/>
    <s v="Week 21 2008"/>
    <s v="05/19/2008 - 05/25/2008"/>
    <s v="05/19/2008 "/>
    <s v="05/25/2008"/>
    <s v="Quarter 2 2008"/>
    <d v="2008-06-30T00:00:00"/>
    <n v="251"/>
    <n v="0"/>
    <n v="0"/>
    <n v="418"/>
    <n v="418"/>
    <s v=""/>
    <n v="33"/>
    <n v="224200"/>
  </r>
  <r>
    <x v="16"/>
    <x v="2"/>
    <s v="Yellowjackets"/>
    <x v="5"/>
    <s v="Overall"/>
    <s v="Week 21 2008"/>
    <s v="05/19/2008 - 05/25/2008"/>
    <s v="05/19/2008 "/>
    <s v="05/25/2008"/>
    <s v="Quarter 2 2008"/>
    <d v="2008-06-30T00:00:00"/>
    <n v="2237"/>
    <n v="1066"/>
    <n v="0"/>
    <n v="6151"/>
    <n v="5542"/>
    <n v="609"/>
    <n v="158"/>
    <n v="835200"/>
  </r>
  <r>
    <x v="17"/>
    <x v="2"/>
    <s v="True Detective"/>
    <x v="7"/>
    <s v="Overall"/>
    <s v="Week 21 2008"/>
    <s v="05/19/2008 - 05/25/2008"/>
    <s v="05/19/2008 "/>
    <s v="05/25/2008"/>
    <s v="Quarter 2 2008"/>
    <d v="2008-06-30T00:00:00"/>
    <n v="212"/>
    <n v="0"/>
    <n v="0"/>
    <n v="0"/>
    <n v="0"/>
    <s v=""/>
    <n v="0"/>
    <n v="0"/>
  </r>
  <r>
    <x v="18"/>
    <x v="0"/>
    <s v="Grey's Anatomy"/>
    <x v="1"/>
    <s v="Overall"/>
    <s v="Week 21 2008"/>
    <s v="05/19/2008 - 05/25/2008"/>
    <s v="05/19/2008 "/>
    <s v="05/25/2008"/>
    <s v="Quarter 2 2008"/>
    <d v="2008-06-30T00:00:00"/>
    <n v="6323"/>
    <n v="4745"/>
    <n v="0"/>
    <n v="87954"/>
    <n v="85709"/>
    <n v="2245"/>
    <n v="2888"/>
    <n v="18994400"/>
  </r>
  <r>
    <x v="19"/>
    <x v="2"/>
    <s v="The Summer I Turned Pretty"/>
    <x v="0"/>
    <s v="Overall"/>
    <s v="Week 21 2008"/>
    <s v="05/19/2008 - 05/25/2008"/>
    <s v="05/19/2008 "/>
    <s v="05/25/2008"/>
    <s v="Quarter 2 2008"/>
    <d v="2008-06-30T00:00:00"/>
    <n v="9395"/>
    <n v="3472"/>
    <n v="0"/>
    <n v="19367"/>
    <n v="18693"/>
    <n v="674"/>
    <n v="877"/>
    <n v="5119000"/>
  </r>
  <r>
    <x v="20"/>
    <x v="2"/>
    <s v="Beef"/>
    <x v="6"/>
    <s v="Overall"/>
    <s v="Week 21 2008"/>
    <s v="05/19/2008 - 05/25/2008"/>
    <s v="05/19/2008 "/>
    <s v="05/25/2008"/>
    <s v="Quarter 2 2008"/>
    <d v="2008-06-30T00:00:00"/>
    <n v="227"/>
    <n v="0"/>
    <n v="0"/>
    <n v="576"/>
    <n v="576"/>
    <s v=""/>
    <n v="23"/>
    <n v="165500"/>
  </r>
  <r>
    <x v="21"/>
    <x v="9"/>
    <s v="Stranger Things"/>
    <x v="3"/>
    <s v="Overall"/>
    <s v="Week 21 2008"/>
    <s v="05/19/2008 - 05/25/2008"/>
    <s v="05/19/2008 "/>
    <s v="05/25/2008"/>
    <s v="Quarter 2 2008"/>
    <d v="2008-06-30T00:00:00"/>
    <n v="28"/>
    <s v=""/>
    <s v=""/>
    <n v="4652"/>
    <n v="4652"/>
    <s v=""/>
    <n v="15"/>
    <n v="80100"/>
  </r>
  <r>
    <x v="22"/>
    <x v="4"/>
    <s v="The Bear"/>
    <x v="1"/>
    <s v="Overall"/>
    <s v="Week 21 2008"/>
    <s v="05/19/2008 - 05/25/2008"/>
    <s v="05/19/2008 "/>
    <s v="05/25/2008"/>
    <s v="Quarter 2 2008"/>
    <d v="2008-06-30T00:00:00"/>
    <n v="1077"/>
    <n v="441"/>
    <n v="0"/>
    <n v="14044"/>
    <n v="13800"/>
    <n v="244"/>
    <n v="433"/>
    <n v="3174200"/>
  </r>
  <r>
    <x v="0"/>
    <x v="0"/>
    <s v="Virgin River"/>
    <x v="0"/>
    <s v="Overall"/>
    <s v="Week 22 2008"/>
    <s v="05/26/2008 - 06/01/2008"/>
    <s v="05/26/2008 "/>
    <s v="06/01/2008"/>
    <s v="Quarter 2 2008"/>
    <d v="2008-06-30T00:00:00"/>
    <n v="258"/>
    <n v="0"/>
    <n v="0"/>
    <n v="1007"/>
    <n v="1007"/>
    <s v=""/>
    <n v="2"/>
    <n v="5300"/>
  </r>
  <r>
    <x v="1"/>
    <x v="1"/>
    <s v="The Bear"/>
    <x v="1"/>
    <s v="Overall"/>
    <s v="Week 22 2008"/>
    <s v="05/26/2008 - 06/01/2008"/>
    <s v="05/26/2008 "/>
    <s v="06/01/2008"/>
    <s v="Quarter 2 2008"/>
    <d v="2008-06-30T00:00:00"/>
    <n v="54"/>
    <s v=""/>
    <s v=""/>
    <n v="114"/>
    <n v="114"/>
    <s v=""/>
    <n v="4"/>
    <n v="4600"/>
  </r>
  <r>
    <x v="2"/>
    <x v="2"/>
    <s v="The Umbrella Academy"/>
    <x v="2"/>
    <s v="Overall"/>
    <s v="Week 22 2008"/>
    <s v="05/26/2008 - 06/01/2008"/>
    <s v="05/26/2008 "/>
    <s v="06/01/2008"/>
    <s v="Quarter 2 2008"/>
    <d v="2008-06-30T00:00:00"/>
    <n v="582"/>
    <n v="845"/>
    <n v="0"/>
    <n v="346"/>
    <n v="300"/>
    <n v="46"/>
    <n v="30"/>
    <n v="157200"/>
  </r>
  <r>
    <x v="3"/>
    <x v="3"/>
    <s v="Virgin River"/>
    <x v="0"/>
    <s v="Overall"/>
    <s v="Week 22 2008"/>
    <s v="05/26/2008 - 06/01/2008"/>
    <s v="05/26/2008 "/>
    <s v="06/01/2008"/>
    <s v="Quarter 2 2008"/>
    <d v="2008-06-30T00:00:00"/>
    <n v="3801"/>
    <n v="0"/>
    <n v="0"/>
    <n v="1234"/>
    <n v="1234"/>
    <s v=""/>
    <n v="903"/>
    <n v="8597500"/>
  </r>
  <r>
    <x v="4"/>
    <x v="0"/>
    <s v="Wednesday"/>
    <x v="2"/>
    <s v="Overall"/>
    <s v="Week 22 2008"/>
    <s v="05/26/2008 - 06/01/2008"/>
    <s v="05/26/2008 "/>
    <s v="06/01/2008"/>
    <s v="Quarter 2 2008"/>
    <d v="2008-06-30T00:00:00"/>
    <n v="0"/>
    <s v=""/>
    <s v=""/>
    <s v=""/>
    <s v=""/>
    <s v=""/>
    <n v="5"/>
    <n v="15900"/>
  </r>
  <r>
    <x v="5"/>
    <x v="2"/>
    <s v="Stranger Things"/>
    <x v="3"/>
    <s v="Overall"/>
    <s v="Week 22 2008"/>
    <s v="05/26/2008 - 06/01/2008"/>
    <s v="05/26/2008 "/>
    <s v="06/01/2008"/>
    <s v="Quarter 2 2008"/>
    <d v="2008-06-30T00:00:00"/>
    <n v="3038"/>
    <n v="0"/>
    <n v="0"/>
    <n v="1135"/>
    <n v="1135"/>
    <s v=""/>
    <n v="257"/>
    <n v="1354400"/>
  </r>
  <r>
    <x v="6"/>
    <x v="2"/>
    <s v="The Umbrella Academy"/>
    <x v="2"/>
    <s v="Overall"/>
    <s v="Week 22 2008"/>
    <s v="05/26/2008 - 06/01/2008"/>
    <s v="05/26/2008 "/>
    <s v="06/01/2008"/>
    <s v="Quarter 2 2008"/>
    <d v="2008-06-30T00:00:00"/>
    <s v=""/>
    <s v=""/>
    <s v=""/>
    <s v=""/>
    <s v=""/>
    <s v=""/>
    <n v="1"/>
    <n v="100"/>
  </r>
  <r>
    <x v="7"/>
    <x v="2"/>
    <s v="Euphoria"/>
    <x v="1"/>
    <s v="Overall"/>
    <s v="Week 22 2008"/>
    <s v="05/26/2008 - 06/01/2008"/>
    <s v="05/26/2008 "/>
    <s v="06/01/2008"/>
    <s v="Quarter 2 2008"/>
    <d v="2008-06-30T00:00:00"/>
    <n v="694"/>
    <n v="0"/>
    <n v="0"/>
    <n v="3857"/>
    <n v="3857"/>
    <s v=""/>
    <n v="215"/>
    <n v="1470000"/>
  </r>
  <r>
    <x v="8"/>
    <x v="2"/>
    <s v="Reacher"/>
    <x v="4"/>
    <s v="Overall"/>
    <s v="Week 22 2008"/>
    <s v="05/26/2008 - 06/01/2008"/>
    <s v="05/26/2008 "/>
    <s v="06/01/2008"/>
    <s v="Quarter 2 2008"/>
    <d v="2008-06-30T00:00:00"/>
    <n v="3352"/>
    <n v="0"/>
    <n v="0"/>
    <n v="2496"/>
    <n v="2496"/>
    <s v=""/>
    <n v="260"/>
    <n v="1123000"/>
  </r>
  <r>
    <x v="9"/>
    <x v="4"/>
    <s v="The Last of Us"/>
    <x v="5"/>
    <s v="Overall"/>
    <s v="Week 22 2008"/>
    <s v="05/26/2008 - 06/01/2008"/>
    <s v="05/26/2008 "/>
    <s v="06/01/2008"/>
    <s v="Quarter 2 2008"/>
    <d v="2008-06-30T00:00:00"/>
    <n v="3822"/>
    <n v="0"/>
    <n v="0"/>
    <n v="19405"/>
    <n v="19405"/>
    <n v="0"/>
    <n v="433"/>
    <n v="3203400"/>
  </r>
  <r>
    <x v="10"/>
    <x v="5"/>
    <s v="Yellowjackets"/>
    <x v="5"/>
    <s v="Overall"/>
    <s v="Week 22 2008"/>
    <s v="05/26/2008 - 06/01/2008"/>
    <s v="05/26/2008 "/>
    <s v="06/01/2008"/>
    <s v="Quarter 2 2008"/>
    <d v="2008-06-30T00:00:00"/>
    <n v="150"/>
    <n v="43"/>
    <n v="0"/>
    <n v="548"/>
    <n v="538"/>
    <n v="10"/>
    <n v="17"/>
    <n v="54900"/>
  </r>
  <r>
    <x v="11"/>
    <x v="2"/>
    <s v="Beef"/>
    <x v="6"/>
    <s v="Overall"/>
    <s v="Week 22 2008"/>
    <s v="05/26/2008 - 06/01/2008"/>
    <s v="05/26/2008 "/>
    <s v="06/01/2008"/>
    <s v="Quarter 2 2008"/>
    <d v="2008-06-30T00:00:00"/>
    <n v="2615"/>
    <n v="584"/>
    <n v="0"/>
    <n v="1487"/>
    <n v="1299"/>
    <n v="188"/>
    <n v="638"/>
    <n v="2944000"/>
  </r>
  <r>
    <x v="12"/>
    <x v="6"/>
    <s v="Shrinking"/>
    <x v="6"/>
    <s v="Overall"/>
    <s v="Week 22 2008"/>
    <s v="05/26/2008 - 06/01/2008"/>
    <s v="05/26/2008 "/>
    <s v="06/01/2008"/>
    <s v="Quarter 2 2008"/>
    <d v="2008-06-30T00:00:00"/>
    <n v="1945"/>
    <n v="0"/>
    <n v="0"/>
    <n v="2461"/>
    <n v="2461"/>
    <n v="0"/>
    <n v="640"/>
    <n v="4282600"/>
  </r>
  <r>
    <x v="13"/>
    <x v="4"/>
    <s v="Fallout"/>
    <x v="3"/>
    <s v="Overall"/>
    <s v="Week 22 2008"/>
    <s v="05/26/2008 - 06/01/2008"/>
    <s v="05/26/2008 "/>
    <s v="06/01/2008"/>
    <s v="Quarter 2 2008"/>
    <d v="2008-06-30T00:00:00"/>
    <n v="63"/>
    <n v="0"/>
    <n v="0"/>
    <s v=""/>
    <s v=""/>
    <s v=""/>
    <n v="0"/>
    <n v="0"/>
  </r>
  <r>
    <x v="14"/>
    <x v="7"/>
    <s v="Reacher"/>
    <x v="4"/>
    <s v="Overall"/>
    <s v="Week 22 2008"/>
    <s v="05/26/2008 - 06/01/2008"/>
    <s v="05/26/2008 "/>
    <s v="06/01/2008"/>
    <s v="Quarter 2 2008"/>
    <d v="2008-06-30T00:00:00"/>
    <n v="185"/>
    <n v="0"/>
    <n v="0"/>
    <n v="655"/>
    <n v="655"/>
    <s v=""/>
    <n v="34"/>
    <n v="128700"/>
  </r>
  <r>
    <x v="15"/>
    <x v="8"/>
    <s v="The Last of Us"/>
    <x v="5"/>
    <s v="Overall"/>
    <s v="Week 22 2008"/>
    <s v="05/26/2008 - 06/01/2008"/>
    <s v="05/26/2008 "/>
    <s v="06/01/2008"/>
    <s v="Quarter 2 2008"/>
    <d v="2008-06-30T00:00:00"/>
    <n v="294"/>
    <n v="0"/>
    <n v="0"/>
    <n v="0"/>
    <n v="0"/>
    <s v=""/>
    <n v="30"/>
    <n v="270200"/>
  </r>
  <r>
    <x v="16"/>
    <x v="2"/>
    <s v="Yellowjackets"/>
    <x v="5"/>
    <s v="Overall"/>
    <s v="Week 22 2008"/>
    <s v="05/26/2008 - 06/01/2008"/>
    <s v="05/26/2008 "/>
    <s v="06/01/2008"/>
    <s v="Quarter 2 2008"/>
    <d v="2008-06-30T00:00:00"/>
    <n v="2170"/>
    <n v="784"/>
    <n v="0"/>
    <n v="4440"/>
    <n v="4102"/>
    <n v="338"/>
    <n v="159"/>
    <n v="950900"/>
  </r>
  <r>
    <x v="17"/>
    <x v="2"/>
    <s v="True Detective"/>
    <x v="7"/>
    <s v="Overall"/>
    <s v="Week 22 2008"/>
    <s v="05/26/2008 - 06/01/2008"/>
    <s v="05/26/2008 "/>
    <s v="06/01/2008"/>
    <s v="Quarter 2 2008"/>
    <d v="2008-06-30T00:00:00"/>
    <n v="207"/>
    <n v="0"/>
    <n v="0"/>
    <n v="0"/>
    <n v="0"/>
    <s v=""/>
    <n v="0"/>
    <n v="0"/>
  </r>
  <r>
    <x v="18"/>
    <x v="0"/>
    <s v="Grey's Anatomy"/>
    <x v="1"/>
    <s v="Overall"/>
    <s v="Week 22 2008"/>
    <s v="05/26/2008 - 06/01/2008"/>
    <s v="05/26/2008 "/>
    <s v="06/01/2008"/>
    <s v="Quarter 2 2008"/>
    <d v="2008-06-30T00:00:00"/>
    <n v="6801"/>
    <n v="3551"/>
    <n v="0"/>
    <n v="66607"/>
    <n v="65042"/>
    <n v="1565"/>
    <n v="2844"/>
    <n v="18163800"/>
  </r>
  <r>
    <x v="19"/>
    <x v="2"/>
    <s v="The Summer I Turned Pretty"/>
    <x v="0"/>
    <s v="Overall"/>
    <s v="Week 22 2008"/>
    <s v="05/26/2008 - 06/01/2008"/>
    <s v="05/26/2008 "/>
    <s v="06/01/2008"/>
    <s v="Quarter 2 2008"/>
    <d v="2008-06-30T00:00:00"/>
    <n v="10855"/>
    <n v="2829"/>
    <n v="0"/>
    <n v="10150"/>
    <n v="9596"/>
    <n v="554"/>
    <n v="914"/>
    <n v="5693200"/>
  </r>
  <r>
    <x v="20"/>
    <x v="2"/>
    <s v="Beef"/>
    <x v="6"/>
    <s v="Overall"/>
    <s v="Week 22 2008"/>
    <s v="05/26/2008 - 06/01/2008"/>
    <s v="05/26/2008 "/>
    <s v="06/01/2008"/>
    <s v="Quarter 2 2008"/>
    <d v="2008-06-30T00:00:00"/>
    <n v="207"/>
    <n v="0"/>
    <n v="0"/>
    <n v="141"/>
    <n v="141"/>
    <s v=""/>
    <n v="20"/>
    <n v="56700"/>
  </r>
  <r>
    <x v="21"/>
    <x v="9"/>
    <s v="Stranger Things"/>
    <x v="3"/>
    <s v="Overall"/>
    <s v="Week 22 2008"/>
    <s v="05/26/2008 - 06/01/2008"/>
    <s v="05/26/2008 "/>
    <s v="06/01/2008"/>
    <s v="Quarter 2 2008"/>
    <d v="2008-06-30T00:00:00"/>
    <n v="51"/>
    <s v=""/>
    <s v=""/>
    <n v="4509"/>
    <n v="4509"/>
    <s v=""/>
    <n v="15"/>
    <n v="63800"/>
  </r>
  <r>
    <x v="22"/>
    <x v="4"/>
    <s v="The Bear"/>
    <x v="1"/>
    <s v="Overall"/>
    <s v="Week 22 2008"/>
    <s v="05/26/2008 - 06/01/2008"/>
    <s v="05/26/2008 "/>
    <s v="06/01/2008"/>
    <s v="Quarter 2 2008"/>
    <d v="2008-06-30T00:00:00"/>
    <n v="1095"/>
    <n v="423"/>
    <n v="0"/>
    <n v="11111"/>
    <n v="10939"/>
    <n v="172"/>
    <n v="396"/>
    <n v="2698800"/>
  </r>
  <r>
    <x v="0"/>
    <x v="0"/>
    <s v="Virgin River"/>
    <x v="0"/>
    <s v="Overall"/>
    <s v="Week 23 2008"/>
    <s v="06/02/2008 - 06/08/2008"/>
    <s v="06/02/2008 "/>
    <s v="06/08/2008"/>
    <s v="Quarter 2 2008"/>
    <d v="2008-06-30T00:00:00"/>
    <n v="209"/>
    <n v="0"/>
    <n v="0"/>
    <n v="1226"/>
    <n v="1226"/>
    <s v=""/>
    <n v="1"/>
    <n v="10100"/>
  </r>
  <r>
    <x v="1"/>
    <x v="1"/>
    <s v="The Bear"/>
    <x v="1"/>
    <s v="Overall"/>
    <s v="Week 23 2008"/>
    <s v="06/02/2008 - 06/08/2008"/>
    <s v="06/02/2008 "/>
    <s v="06/08/2008"/>
    <s v="Quarter 2 2008"/>
    <d v="2008-06-30T00:00:00"/>
    <n v="35"/>
    <s v=""/>
    <s v=""/>
    <n v="143"/>
    <n v="143"/>
    <s v=""/>
    <n v="3"/>
    <n v="42200"/>
  </r>
  <r>
    <x v="2"/>
    <x v="2"/>
    <s v="The Umbrella Academy"/>
    <x v="2"/>
    <s v="Overall"/>
    <s v="Week 23 2008"/>
    <s v="06/02/2008 - 06/08/2008"/>
    <s v="06/02/2008 "/>
    <s v="06/08/2008"/>
    <s v="Quarter 2 2008"/>
    <d v="2008-06-30T00:00:00"/>
    <n v="577"/>
    <n v="378"/>
    <n v="0"/>
    <n v="386"/>
    <n v="334"/>
    <n v="52"/>
    <n v="29"/>
    <n v="134100"/>
  </r>
  <r>
    <x v="3"/>
    <x v="3"/>
    <s v="Virgin River"/>
    <x v="0"/>
    <s v="Overall"/>
    <s v="Week 23 2008"/>
    <s v="06/02/2008 - 06/08/2008"/>
    <s v="06/02/2008 "/>
    <s v="06/08/2008"/>
    <s v="Quarter 2 2008"/>
    <d v="2008-06-30T00:00:00"/>
    <n v="3750"/>
    <n v="0"/>
    <n v="0"/>
    <n v="1526"/>
    <n v="1526"/>
    <s v=""/>
    <n v="871"/>
    <n v="7912500"/>
  </r>
  <r>
    <x v="4"/>
    <x v="0"/>
    <s v="Wednesday"/>
    <x v="2"/>
    <s v="Overall"/>
    <s v="Week 23 2008"/>
    <s v="06/02/2008 - 06/08/2008"/>
    <s v="06/02/2008 "/>
    <s v="06/08/2008"/>
    <s v="Quarter 2 2008"/>
    <d v="2008-06-30T00:00:00"/>
    <n v="0"/>
    <s v=""/>
    <s v=""/>
    <s v=""/>
    <s v=""/>
    <s v=""/>
    <n v="1"/>
    <n v="8900"/>
  </r>
  <r>
    <x v="5"/>
    <x v="2"/>
    <s v="Stranger Things"/>
    <x v="3"/>
    <s v="Overall"/>
    <s v="Week 23 2008"/>
    <s v="06/02/2008 - 06/08/2008"/>
    <s v="06/02/2008 "/>
    <s v="06/08/2008"/>
    <s v="Quarter 2 2008"/>
    <d v="2008-06-30T00:00:00"/>
    <n v="3295"/>
    <n v="0"/>
    <n v="0"/>
    <n v="1541"/>
    <n v="1541"/>
    <s v=""/>
    <n v="242"/>
    <n v="1165700"/>
  </r>
  <r>
    <x v="6"/>
    <x v="2"/>
    <s v="The Umbrella Academy"/>
    <x v="2"/>
    <s v="Overall"/>
    <s v="Week 23 2008"/>
    <s v="06/02/2008 - 06/08/2008"/>
    <s v="06/02/2008 "/>
    <s v="06/08/2008"/>
    <s v="Quarter 2 2008"/>
    <d v="2008-06-30T00:00:00"/>
    <s v=""/>
    <s v=""/>
    <s v=""/>
    <s v=""/>
    <s v=""/>
    <s v=""/>
    <n v="2"/>
    <n v="200"/>
  </r>
  <r>
    <x v="7"/>
    <x v="2"/>
    <s v="Euphoria"/>
    <x v="1"/>
    <s v="Overall"/>
    <s v="Week 23 2008"/>
    <s v="06/02/2008 - 06/08/2008"/>
    <s v="06/02/2008 "/>
    <s v="06/08/2008"/>
    <s v="Quarter 2 2008"/>
    <d v="2008-06-30T00:00:00"/>
    <n v="676"/>
    <n v="0"/>
    <n v="0"/>
    <n v="5382"/>
    <n v="5382"/>
    <s v=""/>
    <n v="207"/>
    <n v="1459900"/>
  </r>
  <r>
    <x v="8"/>
    <x v="2"/>
    <s v="Reacher"/>
    <x v="4"/>
    <s v="Overall"/>
    <s v="Week 23 2008"/>
    <s v="06/02/2008 - 06/08/2008"/>
    <s v="06/02/2008 "/>
    <s v="06/08/2008"/>
    <s v="Quarter 2 2008"/>
    <d v="2008-06-30T00:00:00"/>
    <n v="3165"/>
    <n v="0"/>
    <n v="0"/>
    <n v="3235"/>
    <n v="3235"/>
    <s v=""/>
    <n v="262"/>
    <n v="1457300"/>
  </r>
  <r>
    <x v="9"/>
    <x v="4"/>
    <s v="The Last of Us"/>
    <x v="5"/>
    <s v="Overall"/>
    <s v="Week 23 2008"/>
    <s v="06/02/2008 - 06/08/2008"/>
    <s v="06/02/2008 "/>
    <s v="06/08/2008"/>
    <s v="Quarter 2 2008"/>
    <d v="2008-06-30T00:00:00"/>
    <n v="3153"/>
    <n v="0"/>
    <n v="0"/>
    <n v="24393"/>
    <n v="24393"/>
    <n v="0"/>
    <n v="468"/>
    <n v="3270800"/>
  </r>
  <r>
    <x v="10"/>
    <x v="5"/>
    <s v="Yellowjackets"/>
    <x v="5"/>
    <s v="Overall"/>
    <s v="Week 23 2008"/>
    <s v="06/02/2008 - 06/08/2008"/>
    <s v="06/02/2008 "/>
    <s v="06/08/2008"/>
    <s v="Quarter 2 2008"/>
    <d v="2008-06-30T00:00:00"/>
    <n v="172"/>
    <n v="73"/>
    <n v="0"/>
    <n v="712"/>
    <n v="702"/>
    <n v="10"/>
    <n v="19"/>
    <n v="80900"/>
  </r>
  <r>
    <x v="11"/>
    <x v="2"/>
    <s v="Beef"/>
    <x v="6"/>
    <s v="Overall"/>
    <s v="Week 23 2008"/>
    <s v="06/02/2008 - 06/08/2008"/>
    <s v="06/02/2008 "/>
    <s v="06/08/2008"/>
    <s v="Quarter 2 2008"/>
    <d v="2008-06-30T00:00:00"/>
    <n v="2542"/>
    <n v="614"/>
    <n v="0"/>
    <n v="2075"/>
    <n v="1877"/>
    <n v="198"/>
    <n v="617"/>
    <n v="2542700"/>
  </r>
  <r>
    <x v="12"/>
    <x v="6"/>
    <s v="Shrinking"/>
    <x v="6"/>
    <s v="Overall"/>
    <s v="Week 23 2008"/>
    <s v="06/02/2008 - 06/08/2008"/>
    <s v="06/02/2008 "/>
    <s v="06/08/2008"/>
    <s v="Quarter 2 2008"/>
    <d v="2008-06-30T00:00:00"/>
    <n v="1854"/>
    <n v="0"/>
    <n v="0"/>
    <n v="3505"/>
    <n v="3505"/>
    <n v="0"/>
    <n v="620"/>
    <n v="4056400"/>
  </r>
  <r>
    <x v="13"/>
    <x v="4"/>
    <s v="Fallout"/>
    <x v="3"/>
    <s v="Overall"/>
    <s v="Week 23 2008"/>
    <s v="06/02/2008 - 06/08/2008"/>
    <s v="06/02/2008 "/>
    <s v="06/08/2008"/>
    <s v="Quarter 2 2008"/>
    <d v="2008-06-30T00:00:00"/>
    <n v="62"/>
    <n v="0"/>
    <n v="0"/>
    <s v=""/>
    <s v=""/>
    <s v=""/>
    <n v="0"/>
    <n v="0"/>
  </r>
  <r>
    <x v="14"/>
    <x v="7"/>
    <s v="Reacher"/>
    <x v="4"/>
    <s v="Overall"/>
    <s v="Week 23 2008"/>
    <s v="06/02/2008 - 06/08/2008"/>
    <s v="06/02/2008 "/>
    <s v="06/08/2008"/>
    <s v="Quarter 2 2008"/>
    <d v="2008-06-30T00:00:00"/>
    <n v="159"/>
    <n v="0"/>
    <n v="0"/>
    <n v="1079"/>
    <n v="1079"/>
    <s v=""/>
    <n v="23"/>
    <n v="90800"/>
  </r>
  <r>
    <x v="15"/>
    <x v="8"/>
    <s v="The Last of Us"/>
    <x v="5"/>
    <s v="Overall"/>
    <s v="Week 23 2008"/>
    <s v="06/02/2008 - 06/08/2008"/>
    <s v="06/02/2008 "/>
    <s v="06/08/2008"/>
    <s v="Quarter 2 2008"/>
    <d v="2008-06-30T00:00:00"/>
    <n v="257"/>
    <n v="0"/>
    <n v="0"/>
    <n v="0"/>
    <n v="0"/>
    <s v=""/>
    <n v="32"/>
    <n v="295400"/>
  </r>
  <r>
    <x v="16"/>
    <x v="2"/>
    <s v="Yellowjackets"/>
    <x v="5"/>
    <s v="Overall"/>
    <s v="Week 23 2008"/>
    <s v="06/02/2008 - 06/08/2008"/>
    <s v="06/02/2008 "/>
    <s v="06/08/2008"/>
    <s v="Quarter 2 2008"/>
    <d v="2008-06-30T00:00:00"/>
    <n v="2107"/>
    <n v="878"/>
    <n v="0"/>
    <n v="5790"/>
    <n v="5397"/>
    <n v="393"/>
    <n v="142"/>
    <n v="1015900"/>
  </r>
  <r>
    <x v="17"/>
    <x v="2"/>
    <s v="True Detective"/>
    <x v="7"/>
    <s v="Overall"/>
    <s v="Week 23 2008"/>
    <s v="06/02/2008 - 06/08/2008"/>
    <s v="06/02/2008 "/>
    <s v="06/08/2008"/>
    <s v="Quarter 2 2008"/>
    <d v="2008-06-30T00:00:00"/>
    <n v="194"/>
    <n v="0"/>
    <n v="0"/>
    <n v="0"/>
    <n v="0"/>
    <s v=""/>
    <n v="0"/>
    <n v="0"/>
  </r>
  <r>
    <x v="18"/>
    <x v="0"/>
    <s v="Grey's Anatomy"/>
    <x v="1"/>
    <s v="Overall"/>
    <s v="Week 23 2008"/>
    <s v="06/02/2008 - 06/08/2008"/>
    <s v="06/02/2008 "/>
    <s v="06/08/2008"/>
    <s v="Quarter 2 2008"/>
    <d v="2008-06-30T00:00:00"/>
    <n v="6574"/>
    <n v="3403"/>
    <n v="0"/>
    <n v="92021"/>
    <n v="90507"/>
    <n v="1514"/>
    <n v="2881"/>
    <n v="18429200"/>
  </r>
  <r>
    <x v="19"/>
    <x v="2"/>
    <s v="The Summer I Turned Pretty"/>
    <x v="0"/>
    <s v="Overall"/>
    <s v="Week 23 2008"/>
    <s v="06/02/2008 - 06/08/2008"/>
    <s v="06/02/2008 "/>
    <s v="06/08/2008"/>
    <s v="Quarter 2 2008"/>
    <d v="2008-06-30T00:00:00"/>
    <n v="9876"/>
    <n v="3220"/>
    <n v="0"/>
    <n v="13210"/>
    <n v="12245"/>
    <n v="965"/>
    <n v="876"/>
    <n v="5114800"/>
  </r>
  <r>
    <x v="20"/>
    <x v="2"/>
    <s v="Beef"/>
    <x v="6"/>
    <s v="Overall"/>
    <s v="Week 23 2008"/>
    <s v="06/02/2008 - 06/08/2008"/>
    <s v="06/02/2008 "/>
    <s v="06/08/2008"/>
    <s v="Quarter 2 2008"/>
    <d v="2008-06-30T00:00:00"/>
    <n v="175"/>
    <n v="0"/>
    <n v="0"/>
    <n v="143"/>
    <n v="143"/>
    <s v=""/>
    <n v="20"/>
    <n v="101000"/>
  </r>
  <r>
    <x v="21"/>
    <x v="9"/>
    <s v="Stranger Things"/>
    <x v="3"/>
    <s v="Overall"/>
    <s v="Week 23 2008"/>
    <s v="06/02/2008 - 06/08/2008"/>
    <s v="06/02/2008 "/>
    <s v="06/08/2008"/>
    <s v="Quarter 2 2008"/>
    <d v="2008-06-30T00:00:00"/>
    <n v="29"/>
    <s v=""/>
    <s v=""/>
    <n v="5002"/>
    <n v="5002"/>
    <s v=""/>
    <n v="19"/>
    <n v="29300"/>
  </r>
  <r>
    <x v="22"/>
    <x v="4"/>
    <s v="The Bear"/>
    <x v="1"/>
    <s v="Overall"/>
    <s v="Week 23 2008"/>
    <s v="06/02/2008 - 06/08/2008"/>
    <s v="06/02/2008 "/>
    <s v="06/08/2008"/>
    <s v="Quarter 2 2008"/>
    <d v="2008-06-30T00:00:00"/>
    <n v="989"/>
    <n v="424"/>
    <n v="0"/>
    <n v="14277"/>
    <n v="14064"/>
    <n v="213"/>
    <n v="392"/>
    <n v="2453800"/>
  </r>
  <r>
    <x v="0"/>
    <x v="0"/>
    <s v="Virgin River"/>
    <x v="0"/>
    <s v="Overall"/>
    <s v="Week 24 2008"/>
    <s v="06/09/2008 - 06/15/2008"/>
    <s v="06/09/2008 "/>
    <s v="06/15/2008"/>
    <s v="Quarter 2 2008"/>
    <d v="2008-06-30T00:00:00"/>
    <n v="248"/>
    <n v="0"/>
    <n v="0"/>
    <n v="1097"/>
    <n v="1097"/>
    <s v=""/>
    <n v="2"/>
    <n v="2900"/>
  </r>
  <r>
    <x v="1"/>
    <x v="1"/>
    <s v="The Bear"/>
    <x v="1"/>
    <s v="Overall"/>
    <s v="Week 24 2008"/>
    <s v="06/09/2008 - 06/15/2008"/>
    <s v="06/09/2008 "/>
    <s v="06/15/2008"/>
    <s v="Quarter 2 2008"/>
    <d v="2008-06-30T00:00:00"/>
    <n v="37"/>
    <s v=""/>
    <s v=""/>
    <n v="153"/>
    <n v="153"/>
    <s v=""/>
    <n v="1"/>
    <n v="100"/>
  </r>
  <r>
    <x v="2"/>
    <x v="2"/>
    <s v="The Umbrella Academy"/>
    <x v="2"/>
    <s v="Overall"/>
    <s v="Week 24 2008"/>
    <s v="06/09/2008 - 06/15/2008"/>
    <s v="06/09/2008 "/>
    <s v="06/15/2008"/>
    <s v="Quarter 2 2008"/>
    <d v="2008-06-30T00:00:00"/>
    <n v="650"/>
    <n v="93"/>
    <n v="0"/>
    <n v="332"/>
    <n v="323"/>
    <n v="9"/>
    <n v="27"/>
    <n v="109800"/>
  </r>
  <r>
    <x v="3"/>
    <x v="3"/>
    <s v="Virgin River"/>
    <x v="0"/>
    <s v="Overall"/>
    <s v="Week 24 2008"/>
    <s v="06/09/2008 - 06/15/2008"/>
    <s v="06/09/2008 "/>
    <s v="06/15/2008"/>
    <s v="Quarter 2 2008"/>
    <d v="2008-06-30T00:00:00"/>
    <n v="3982"/>
    <n v="0"/>
    <n v="0"/>
    <n v="4045"/>
    <n v="4045"/>
    <s v=""/>
    <n v="837"/>
    <n v="8668000"/>
  </r>
  <r>
    <x v="4"/>
    <x v="0"/>
    <s v="Wednesday"/>
    <x v="2"/>
    <s v="Overall"/>
    <s v="Week 24 2008"/>
    <s v="06/09/2008 - 06/15/2008"/>
    <s v="06/09/2008 "/>
    <s v="06/15/2008"/>
    <s v="Quarter 2 2008"/>
    <d v="2008-06-30T00:00:00"/>
    <n v="0"/>
    <s v=""/>
    <s v=""/>
    <s v=""/>
    <s v=""/>
    <s v=""/>
    <n v="1"/>
    <n v="2100"/>
  </r>
  <r>
    <x v="5"/>
    <x v="2"/>
    <s v="Stranger Things"/>
    <x v="3"/>
    <s v="Overall"/>
    <s v="Week 24 2008"/>
    <s v="06/09/2008 - 06/15/2008"/>
    <s v="06/09/2008 "/>
    <s v="06/15/2008"/>
    <s v="Quarter 2 2008"/>
    <d v="2008-06-30T00:00:00"/>
    <n v="3157"/>
    <n v="0"/>
    <n v="0"/>
    <n v="3840"/>
    <n v="3840"/>
    <s v=""/>
    <n v="240"/>
    <n v="1138900"/>
  </r>
  <r>
    <x v="6"/>
    <x v="2"/>
    <s v="The Umbrella Academy"/>
    <x v="2"/>
    <s v="Overall"/>
    <s v="Week 24 2008"/>
    <s v="06/09/2008 - 06/15/2008"/>
    <s v="06/09/2008 "/>
    <s v="06/15/2008"/>
    <s v="Quarter 2 2008"/>
    <d v="2008-06-30T00:00:00"/>
    <s v=""/>
    <s v=""/>
    <s v=""/>
    <s v=""/>
    <s v=""/>
    <s v=""/>
    <n v="1"/>
    <n v="2200"/>
  </r>
  <r>
    <x v="7"/>
    <x v="2"/>
    <s v="Euphoria"/>
    <x v="1"/>
    <s v="Overall"/>
    <s v="Week 24 2008"/>
    <s v="06/09/2008 - 06/15/2008"/>
    <s v="06/09/2008 "/>
    <s v="06/15/2008"/>
    <s v="Quarter 2 2008"/>
    <d v="2008-06-30T00:00:00"/>
    <n v="657"/>
    <n v="0"/>
    <n v="0"/>
    <n v="5672"/>
    <n v="5672"/>
    <s v=""/>
    <n v="215"/>
    <n v="1307900"/>
  </r>
  <r>
    <x v="8"/>
    <x v="2"/>
    <s v="Reacher"/>
    <x v="4"/>
    <s v="Overall"/>
    <s v="Week 24 2008"/>
    <s v="06/09/2008 - 06/15/2008"/>
    <s v="06/09/2008 "/>
    <s v="06/15/2008"/>
    <s v="Quarter 2 2008"/>
    <d v="2008-06-30T00:00:00"/>
    <n v="3505"/>
    <n v="0"/>
    <n v="0"/>
    <n v="8984"/>
    <n v="8984"/>
    <s v=""/>
    <n v="265"/>
    <n v="1150700"/>
  </r>
  <r>
    <x v="9"/>
    <x v="4"/>
    <s v="The Last of Us"/>
    <x v="5"/>
    <s v="Overall"/>
    <s v="Week 24 2008"/>
    <s v="06/09/2008 - 06/15/2008"/>
    <s v="06/09/2008 "/>
    <s v="06/15/2008"/>
    <s v="Quarter 2 2008"/>
    <d v="2008-06-30T00:00:00"/>
    <n v="3335"/>
    <n v="0"/>
    <n v="0"/>
    <n v="29645"/>
    <n v="29645"/>
    <n v="0"/>
    <n v="432"/>
    <n v="3158800"/>
  </r>
  <r>
    <x v="10"/>
    <x v="5"/>
    <s v="Yellowjackets"/>
    <x v="5"/>
    <s v="Overall"/>
    <s v="Week 24 2008"/>
    <s v="06/09/2008 - 06/15/2008"/>
    <s v="06/09/2008 "/>
    <s v="06/15/2008"/>
    <s v="Quarter 2 2008"/>
    <d v="2008-06-30T00:00:00"/>
    <n v="134"/>
    <n v="18"/>
    <n v="0"/>
    <n v="617"/>
    <n v="615"/>
    <n v="2"/>
    <n v="10"/>
    <n v="16300"/>
  </r>
  <r>
    <x v="11"/>
    <x v="2"/>
    <s v="Beef"/>
    <x v="6"/>
    <s v="Overall"/>
    <s v="Week 24 2008"/>
    <s v="06/09/2008 - 06/15/2008"/>
    <s v="06/09/2008 "/>
    <s v="06/15/2008"/>
    <s v="Quarter 2 2008"/>
    <d v="2008-06-30T00:00:00"/>
    <n v="2467"/>
    <n v="191"/>
    <n v="0"/>
    <n v="3033"/>
    <n v="2961"/>
    <n v="72"/>
    <n v="640"/>
    <n v="2699700"/>
  </r>
  <r>
    <x v="12"/>
    <x v="6"/>
    <s v="Shrinking"/>
    <x v="6"/>
    <s v="Overall"/>
    <s v="Week 24 2008"/>
    <s v="06/09/2008 - 06/15/2008"/>
    <s v="06/09/2008 "/>
    <s v="06/15/2008"/>
    <s v="Quarter 2 2008"/>
    <d v="2008-06-30T00:00:00"/>
    <n v="1931"/>
    <n v="0"/>
    <n v="0"/>
    <n v="4783"/>
    <n v="4783"/>
    <n v="0"/>
    <n v="611"/>
    <n v="4191500"/>
  </r>
  <r>
    <x v="13"/>
    <x v="4"/>
    <s v="Fallout"/>
    <x v="3"/>
    <s v="Overall"/>
    <s v="Week 24 2008"/>
    <s v="06/09/2008 - 06/15/2008"/>
    <s v="06/09/2008 "/>
    <s v="06/15/2008"/>
    <s v="Quarter 2 2008"/>
    <d v="2008-06-30T00:00:00"/>
    <n v="65"/>
    <n v="0"/>
    <n v="0"/>
    <s v=""/>
    <s v=""/>
    <s v=""/>
    <n v="0"/>
    <n v="0"/>
  </r>
  <r>
    <x v="14"/>
    <x v="7"/>
    <s v="Reacher"/>
    <x v="4"/>
    <s v="Overall"/>
    <s v="Week 24 2008"/>
    <s v="06/09/2008 - 06/15/2008"/>
    <s v="06/09/2008 "/>
    <s v="06/15/2008"/>
    <s v="Quarter 2 2008"/>
    <d v="2008-06-30T00:00:00"/>
    <n v="172"/>
    <n v="0"/>
    <n v="0"/>
    <n v="1420"/>
    <n v="1420"/>
    <s v=""/>
    <n v="29"/>
    <n v="142700"/>
  </r>
  <r>
    <x v="15"/>
    <x v="8"/>
    <s v="The Last of Us"/>
    <x v="5"/>
    <s v="Overall"/>
    <s v="Week 24 2008"/>
    <s v="06/09/2008 - 06/15/2008"/>
    <s v="06/09/2008 "/>
    <s v="06/15/2008"/>
    <s v="Quarter 2 2008"/>
    <d v="2008-06-30T00:00:00"/>
    <n v="295"/>
    <n v="0"/>
    <n v="0"/>
    <n v="0"/>
    <n v="0"/>
    <s v=""/>
    <n v="31"/>
    <n v="305200"/>
  </r>
  <r>
    <x v="16"/>
    <x v="2"/>
    <s v="Yellowjackets"/>
    <x v="5"/>
    <s v="Overall"/>
    <s v="Week 24 2008"/>
    <s v="06/09/2008 - 06/15/2008"/>
    <s v="06/09/2008 "/>
    <s v="06/15/2008"/>
    <s v="Quarter 2 2008"/>
    <d v="2008-06-30T00:00:00"/>
    <n v="2150"/>
    <n v="257"/>
    <n v="0"/>
    <n v="5222"/>
    <n v="5101"/>
    <n v="121"/>
    <n v="145"/>
    <n v="770900"/>
  </r>
  <r>
    <x v="17"/>
    <x v="2"/>
    <s v="True Detective"/>
    <x v="7"/>
    <s v="Overall"/>
    <s v="Week 24 2008"/>
    <s v="06/09/2008 - 06/15/2008"/>
    <s v="06/09/2008 "/>
    <s v="06/15/2008"/>
    <s v="Quarter 2 2008"/>
    <d v="2008-06-30T00:00:00"/>
    <n v="181"/>
    <n v="0"/>
    <n v="0"/>
    <n v="0"/>
    <n v="0"/>
    <s v=""/>
    <n v="0"/>
    <n v="0"/>
  </r>
  <r>
    <x v="18"/>
    <x v="0"/>
    <s v="Grey's Anatomy"/>
    <x v="1"/>
    <s v="Overall"/>
    <s v="Week 24 2008"/>
    <s v="06/09/2008 - 06/15/2008"/>
    <s v="06/09/2008 "/>
    <s v="06/15/2008"/>
    <s v="Quarter 2 2008"/>
    <d v="2008-06-30T00:00:00"/>
    <n v="6658"/>
    <n v="1326"/>
    <n v="0"/>
    <n v="98121"/>
    <n v="97540"/>
    <n v="581"/>
    <n v="2663"/>
    <n v="17761100"/>
  </r>
  <r>
    <x v="19"/>
    <x v="2"/>
    <s v="The Summer I Turned Pretty"/>
    <x v="0"/>
    <s v="Overall"/>
    <s v="Week 24 2008"/>
    <s v="06/09/2008 - 06/15/2008"/>
    <s v="06/09/2008 "/>
    <s v="06/15/2008"/>
    <s v="Quarter 2 2008"/>
    <d v="2008-06-30T00:00:00"/>
    <n v="9960"/>
    <n v="1159"/>
    <n v="0"/>
    <n v="20346"/>
    <n v="19913"/>
    <n v="433"/>
    <n v="847"/>
    <n v="4874900"/>
  </r>
  <r>
    <x v="20"/>
    <x v="2"/>
    <s v="Beef"/>
    <x v="6"/>
    <s v="Overall"/>
    <s v="Week 24 2008"/>
    <s v="06/09/2008 - 06/15/2008"/>
    <s v="06/09/2008 "/>
    <s v="06/15/2008"/>
    <s v="Quarter 2 2008"/>
    <d v="2008-06-30T00:00:00"/>
    <n v="208"/>
    <n v="0"/>
    <n v="0"/>
    <n v="175"/>
    <n v="175"/>
    <s v=""/>
    <n v="18"/>
    <n v="115900"/>
  </r>
  <r>
    <x v="21"/>
    <x v="9"/>
    <s v="Stranger Things"/>
    <x v="3"/>
    <s v="Overall"/>
    <s v="Week 24 2008"/>
    <s v="06/09/2008 - 06/15/2008"/>
    <s v="06/09/2008 "/>
    <s v="06/15/2008"/>
    <s v="Quarter 2 2008"/>
    <d v="2008-06-30T00:00:00"/>
    <n v="26"/>
    <s v=""/>
    <s v=""/>
    <n v="4612"/>
    <n v="4612"/>
    <s v=""/>
    <n v="16"/>
    <n v="35900"/>
  </r>
  <r>
    <x v="22"/>
    <x v="4"/>
    <s v="The Bear"/>
    <x v="1"/>
    <s v="Overall"/>
    <s v="Week 24 2008"/>
    <s v="06/09/2008 - 06/15/2008"/>
    <s v="06/09/2008 "/>
    <s v="06/15/2008"/>
    <s v="Quarter 2 2008"/>
    <d v="2008-06-30T00:00:00"/>
    <n v="1068"/>
    <n v="119"/>
    <n v="0"/>
    <n v="16122"/>
    <n v="16071"/>
    <n v="51"/>
    <n v="370"/>
    <n v="2425100"/>
  </r>
  <r>
    <x v="0"/>
    <x v="0"/>
    <s v="Virgin River"/>
    <x v="0"/>
    <s v="Overall"/>
    <s v="Week 25 2008"/>
    <s v="06/16/2008 - 06/22/2008"/>
    <s v="06/16/2008 "/>
    <s v="06/22/2008"/>
    <s v="Quarter 2 2008"/>
    <d v="2008-06-30T00:00:00"/>
    <n v="242"/>
    <n v="0"/>
    <n v="0"/>
    <n v="1064"/>
    <n v="1064"/>
    <s v=""/>
    <n v="0"/>
    <n v="0"/>
  </r>
  <r>
    <x v="1"/>
    <x v="1"/>
    <s v="The Bear"/>
    <x v="1"/>
    <s v="Overall"/>
    <s v="Week 25 2008"/>
    <s v="06/16/2008 - 06/22/2008"/>
    <s v="06/16/2008 "/>
    <s v="06/22/2008"/>
    <s v="Quarter 2 2008"/>
    <d v="2008-06-30T00:00:00"/>
    <n v="50"/>
    <s v=""/>
    <s v=""/>
    <n v="171"/>
    <n v="171"/>
    <s v=""/>
    <n v="2"/>
    <n v="5300"/>
  </r>
  <r>
    <x v="2"/>
    <x v="2"/>
    <s v="The Umbrella Academy"/>
    <x v="2"/>
    <s v="Overall"/>
    <s v="Week 25 2008"/>
    <s v="06/16/2008 - 06/22/2008"/>
    <s v="06/16/2008 "/>
    <s v="06/22/2008"/>
    <s v="Quarter 2 2008"/>
    <d v="2008-06-30T00:00:00"/>
    <n v="625"/>
    <n v="7"/>
    <n v="0"/>
    <n v="293"/>
    <n v="291"/>
    <n v="2"/>
    <n v="23"/>
    <n v="97500"/>
  </r>
  <r>
    <x v="3"/>
    <x v="3"/>
    <s v="Virgin River"/>
    <x v="0"/>
    <s v="Overall"/>
    <s v="Week 25 2008"/>
    <s v="06/16/2008 - 06/22/2008"/>
    <s v="06/16/2008 "/>
    <s v="06/22/2008"/>
    <s v="Quarter 2 2008"/>
    <d v="2008-06-30T00:00:00"/>
    <n v="3911"/>
    <n v="0"/>
    <n v="0"/>
    <n v="6573"/>
    <n v="6573"/>
    <s v=""/>
    <n v="881"/>
    <n v="7813100"/>
  </r>
  <r>
    <x v="4"/>
    <x v="0"/>
    <s v="Wednesday"/>
    <x v="2"/>
    <s v="Overall"/>
    <s v="Week 25 2008"/>
    <s v="06/16/2008 - 06/22/2008"/>
    <s v="06/16/2008 "/>
    <s v="06/22/2008"/>
    <s v="Quarter 2 2008"/>
    <d v="2008-06-30T00:00:00"/>
    <n v="0"/>
    <s v=""/>
    <s v=""/>
    <s v=""/>
    <s v=""/>
    <s v=""/>
    <n v="8"/>
    <n v="21300"/>
  </r>
  <r>
    <x v="5"/>
    <x v="2"/>
    <s v="Stranger Things"/>
    <x v="3"/>
    <s v="Overall"/>
    <s v="Week 25 2008"/>
    <s v="06/16/2008 - 06/22/2008"/>
    <s v="06/16/2008 "/>
    <s v="06/22/2008"/>
    <s v="Quarter 2 2008"/>
    <d v="2008-06-30T00:00:00"/>
    <n v="3039"/>
    <n v="0"/>
    <n v="0"/>
    <n v="3653"/>
    <n v="3653"/>
    <s v=""/>
    <n v="234"/>
    <n v="1057400"/>
  </r>
  <r>
    <x v="6"/>
    <x v="2"/>
    <s v="The Umbrella Academy"/>
    <x v="2"/>
    <s v="Overall"/>
    <s v="Week 25 2008"/>
    <s v="06/16/2008 - 06/22/2008"/>
    <s v="06/16/2008 "/>
    <s v="06/22/2008"/>
    <s v="Quarter 2 2008"/>
    <d v="2008-06-30T00:00:00"/>
    <s v=""/>
    <s v=""/>
    <s v=""/>
    <s v=""/>
    <s v=""/>
    <s v=""/>
    <n v="0"/>
    <n v="0"/>
  </r>
  <r>
    <x v="7"/>
    <x v="2"/>
    <s v="Euphoria"/>
    <x v="1"/>
    <s v="Overall"/>
    <s v="Week 25 2008"/>
    <s v="06/16/2008 - 06/22/2008"/>
    <s v="06/16/2008 "/>
    <s v="06/22/2008"/>
    <s v="Quarter 2 2008"/>
    <d v="2008-06-30T00:00:00"/>
    <n v="751"/>
    <n v="0"/>
    <n v="0"/>
    <n v="6555"/>
    <n v="6555"/>
    <s v=""/>
    <n v="212"/>
    <n v="1514300"/>
  </r>
  <r>
    <x v="8"/>
    <x v="2"/>
    <s v="Reacher"/>
    <x v="4"/>
    <s v="Overall"/>
    <s v="Week 25 2008"/>
    <s v="06/16/2008 - 06/22/2008"/>
    <s v="06/16/2008 "/>
    <s v="06/22/2008"/>
    <s v="Quarter 2 2008"/>
    <d v="2008-06-30T00:00:00"/>
    <n v="3515"/>
    <n v="0"/>
    <n v="0"/>
    <n v="11305"/>
    <n v="11305"/>
    <s v=""/>
    <n v="243"/>
    <n v="1172300"/>
  </r>
  <r>
    <x v="9"/>
    <x v="4"/>
    <s v="The Last of Us"/>
    <x v="5"/>
    <s v="Overall"/>
    <s v="Week 25 2008"/>
    <s v="06/16/2008 - 06/22/2008"/>
    <s v="06/16/2008 "/>
    <s v="06/22/2008"/>
    <s v="Quarter 2 2008"/>
    <d v="2008-06-30T00:00:00"/>
    <n v="3652"/>
    <n v="0"/>
    <n v="0"/>
    <n v="27623"/>
    <n v="27623"/>
    <n v="0"/>
    <n v="472"/>
    <n v="3905500"/>
  </r>
  <r>
    <x v="10"/>
    <x v="5"/>
    <s v="Yellowjackets"/>
    <x v="5"/>
    <s v="Overall"/>
    <s v="Week 25 2008"/>
    <s v="06/16/2008 - 06/22/2008"/>
    <s v="06/16/2008 "/>
    <s v="06/22/2008"/>
    <s v="Quarter 2 2008"/>
    <d v="2008-06-30T00:00:00"/>
    <n v="155"/>
    <n v="4"/>
    <n v="0"/>
    <n v="666"/>
    <n v="666"/>
    <n v="0"/>
    <n v="18"/>
    <n v="71400"/>
  </r>
  <r>
    <x v="11"/>
    <x v="2"/>
    <s v="Beef"/>
    <x v="6"/>
    <s v="Overall"/>
    <s v="Week 25 2008"/>
    <s v="06/16/2008 - 06/22/2008"/>
    <s v="06/16/2008 "/>
    <s v="06/22/2008"/>
    <s v="Quarter 2 2008"/>
    <d v="2008-06-30T00:00:00"/>
    <n v="2525"/>
    <n v="72"/>
    <n v="0"/>
    <n v="4059"/>
    <n v="4038"/>
    <n v="21"/>
    <n v="642"/>
    <n v="2451800"/>
  </r>
  <r>
    <x v="12"/>
    <x v="6"/>
    <s v="Shrinking"/>
    <x v="6"/>
    <s v="Overall"/>
    <s v="Week 25 2008"/>
    <s v="06/16/2008 - 06/22/2008"/>
    <s v="06/16/2008 "/>
    <s v="06/22/2008"/>
    <s v="Quarter 2 2008"/>
    <d v="2008-06-30T00:00:00"/>
    <n v="1802"/>
    <n v="0"/>
    <n v="0"/>
    <n v="7621"/>
    <n v="7621"/>
    <n v="0"/>
    <n v="629"/>
    <n v="4238700"/>
  </r>
  <r>
    <x v="13"/>
    <x v="4"/>
    <s v="Fallout"/>
    <x v="3"/>
    <s v="Overall"/>
    <s v="Week 25 2008"/>
    <s v="06/16/2008 - 06/22/2008"/>
    <s v="06/16/2008 "/>
    <s v="06/22/2008"/>
    <s v="Quarter 2 2008"/>
    <d v="2008-06-30T00:00:00"/>
    <n v="72"/>
    <n v="0"/>
    <n v="0"/>
    <s v=""/>
    <s v=""/>
    <s v=""/>
    <n v="0"/>
    <n v="0"/>
  </r>
  <r>
    <x v="14"/>
    <x v="7"/>
    <s v="Reacher"/>
    <x v="4"/>
    <s v="Overall"/>
    <s v="Week 25 2008"/>
    <s v="06/16/2008 - 06/22/2008"/>
    <s v="06/16/2008 "/>
    <s v="06/22/2008"/>
    <s v="Quarter 2 2008"/>
    <d v="2008-06-30T00:00:00"/>
    <n v="198"/>
    <n v="4"/>
    <n v="0"/>
    <n v="1472"/>
    <n v="1472"/>
    <s v=""/>
    <n v="23"/>
    <n v="52800"/>
  </r>
  <r>
    <x v="15"/>
    <x v="8"/>
    <s v="The Last of Us"/>
    <x v="5"/>
    <s v="Overall"/>
    <s v="Week 25 2008"/>
    <s v="06/16/2008 - 06/22/2008"/>
    <s v="06/16/2008 "/>
    <s v="06/22/2008"/>
    <s v="Quarter 2 2008"/>
    <d v="2008-06-30T00:00:00"/>
    <n v="308"/>
    <n v="0"/>
    <n v="0"/>
    <n v="0"/>
    <n v="0"/>
    <s v=""/>
    <n v="29"/>
    <n v="268400"/>
  </r>
  <r>
    <x v="16"/>
    <x v="2"/>
    <s v="Yellowjackets"/>
    <x v="5"/>
    <s v="Overall"/>
    <s v="Week 25 2008"/>
    <s v="06/16/2008 - 06/22/2008"/>
    <s v="06/16/2008 "/>
    <s v="06/22/2008"/>
    <s v="Quarter 2 2008"/>
    <d v="2008-06-30T00:00:00"/>
    <n v="2209"/>
    <n v="29"/>
    <n v="0"/>
    <n v="5405"/>
    <n v="5405"/>
    <n v="0"/>
    <n v="144"/>
    <n v="774700"/>
  </r>
  <r>
    <x v="17"/>
    <x v="2"/>
    <s v="True Detective"/>
    <x v="7"/>
    <s v="Overall"/>
    <s v="Week 25 2008"/>
    <s v="06/16/2008 - 06/22/2008"/>
    <s v="06/16/2008 "/>
    <s v="06/22/2008"/>
    <s v="Quarter 2 2008"/>
    <d v="2008-06-30T00:00:00"/>
    <n v="287"/>
    <n v="0"/>
    <n v="0"/>
    <n v="0"/>
    <n v="0"/>
    <s v=""/>
    <n v="0"/>
    <n v="0"/>
  </r>
  <r>
    <x v="18"/>
    <x v="0"/>
    <s v="Grey's Anatomy"/>
    <x v="1"/>
    <s v="Overall"/>
    <s v="Week 25 2008"/>
    <s v="06/16/2008 - 06/22/2008"/>
    <s v="06/16/2008 "/>
    <s v="06/22/2008"/>
    <s v="Quarter 2 2008"/>
    <d v="2008-06-30T00:00:00"/>
    <n v="6796"/>
    <n v="398"/>
    <n v="0"/>
    <n v="105653"/>
    <n v="105570"/>
    <n v="83"/>
    <n v="2808"/>
    <n v="17298400"/>
  </r>
  <r>
    <x v="19"/>
    <x v="2"/>
    <s v="The Summer I Turned Pretty"/>
    <x v="0"/>
    <s v="Overall"/>
    <s v="Week 25 2008"/>
    <s v="06/16/2008 - 06/22/2008"/>
    <s v="06/16/2008 "/>
    <s v="06/22/2008"/>
    <s v="Quarter 2 2008"/>
    <d v="2008-06-30T00:00:00"/>
    <n v="9793"/>
    <n v="252"/>
    <n v="0"/>
    <n v="23751"/>
    <n v="23599"/>
    <n v="152"/>
    <n v="882"/>
    <n v="4956600"/>
  </r>
  <r>
    <x v="20"/>
    <x v="2"/>
    <s v="Beef"/>
    <x v="6"/>
    <s v="Overall"/>
    <s v="Week 25 2008"/>
    <s v="06/16/2008 - 06/22/2008"/>
    <s v="06/16/2008 "/>
    <s v="06/22/2008"/>
    <s v="Quarter 2 2008"/>
    <d v="2008-06-30T00:00:00"/>
    <n v="208"/>
    <n v="0"/>
    <n v="0"/>
    <n v="182"/>
    <n v="182"/>
    <s v=""/>
    <n v="8"/>
    <n v="25800"/>
  </r>
  <r>
    <x v="21"/>
    <x v="9"/>
    <s v="Stranger Things"/>
    <x v="3"/>
    <s v="Overall"/>
    <s v="Week 25 2008"/>
    <s v="06/16/2008 - 06/22/2008"/>
    <s v="06/16/2008 "/>
    <s v="06/22/2008"/>
    <s v="Quarter 2 2008"/>
    <d v="2008-06-30T00:00:00"/>
    <n v="35"/>
    <s v=""/>
    <s v=""/>
    <n v="4657"/>
    <n v="4657"/>
    <s v=""/>
    <n v="9"/>
    <n v="46800"/>
  </r>
  <r>
    <x v="22"/>
    <x v="4"/>
    <s v="The Bear"/>
    <x v="1"/>
    <s v="Overall"/>
    <s v="Week 25 2008"/>
    <s v="06/16/2008 - 06/22/2008"/>
    <s v="06/16/2008 "/>
    <s v="06/22/2008"/>
    <s v="Quarter 2 2008"/>
    <d v="2008-06-30T00:00:00"/>
    <n v="1131"/>
    <n v="3"/>
    <n v="0"/>
    <n v="16869"/>
    <n v="16869"/>
    <n v="0"/>
    <n v="368"/>
    <n v="2371400"/>
  </r>
  <r>
    <x v="0"/>
    <x v="0"/>
    <s v="Virgin River"/>
    <x v="0"/>
    <s v="Overall"/>
    <s v="Week 26 2008"/>
    <s v="06/23/2008 - 06/29/2008"/>
    <s v="06/23/2008 "/>
    <s v="06/29/2008"/>
    <s v="Quarter 2 2008"/>
    <d v="2008-06-30T00:00:00"/>
    <n v="235"/>
    <n v="0"/>
    <n v="0"/>
    <n v="1044"/>
    <n v="1044"/>
    <s v=""/>
    <n v="0"/>
    <n v="0"/>
  </r>
  <r>
    <x v="1"/>
    <x v="1"/>
    <s v="The Bear"/>
    <x v="1"/>
    <s v="Overall"/>
    <s v="Week 26 2008"/>
    <s v="06/23/2008 - 06/29/2008"/>
    <s v="06/23/2008 "/>
    <s v="06/29/2008"/>
    <s v="Quarter 2 2008"/>
    <d v="2008-06-30T00:00:00"/>
    <n v="38"/>
    <s v=""/>
    <s v=""/>
    <n v="158"/>
    <n v="158"/>
    <s v=""/>
    <n v="4"/>
    <n v="400"/>
  </r>
  <r>
    <x v="2"/>
    <x v="2"/>
    <s v="The Umbrella Academy"/>
    <x v="2"/>
    <s v="Overall"/>
    <s v="Week 26 2008"/>
    <s v="06/23/2008 - 06/29/2008"/>
    <s v="06/23/2008 "/>
    <s v="06/29/2008"/>
    <s v="Quarter 2 2008"/>
    <d v="2008-06-30T00:00:00"/>
    <n v="599"/>
    <n v="23"/>
    <n v="0"/>
    <n v="267"/>
    <n v="265"/>
    <n v="2"/>
    <n v="30"/>
    <n v="185700"/>
  </r>
  <r>
    <x v="3"/>
    <x v="3"/>
    <s v="Virgin River"/>
    <x v="0"/>
    <s v="Overall"/>
    <s v="Week 26 2008"/>
    <s v="06/23/2008 - 06/29/2008"/>
    <s v="06/23/2008 "/>
    <s v="06/29/2008"/>
    <s v="Quarter 2 2008"/>
    <d v="2008-06-30T00:00:00"/>
    <n v="3885"/>
    <n v="0"/>
    <n v="0"/>
    <n v="1459"/>
    <n v="1459"/>
    <s v=""/>
    <n v="816"/>
    <n v="7542600"/>
  </r>
  <r>
    <x v="4"/>
    <x v="0"/>
    <s v="Wednesday"/>
    <x v="2"/>
    <s v="Overall"/>
    <s v="Week 26 2008"/>
    <s v="06/23/2008 - 06/29/2008"/>
    <s v="06/23/2008 "/>
    <s v="06/29/2008"/>
    <s v="Quarter 2 2008"/>
    <d v="2008-06-30T00:00:00"/>
    <n v="1"/>
    <s v=""/>
    <s v=""/>
    <s v=""/>
    <s v=""/>
    <s v=""/>
    <n v="3"/>
    <n v="10600"/>
  </r>
  <r>
    <x v="5"/>
    <x v="2"/>
    <s v="Stranger Things"/>
    <x v="3"/>
    <s v="Overall"/>
    <s v="Week 26 2008"/>
    <s v="06/23/2008 - 06/29/2008"/>
    <s v="06/23/2008 "/>
    <s v="06/29/2008"/>
    <s v="Quarter 2 2008"/>
    <d v="2008-06-30T00:00:00"/>
    <n v="2919"/>
    <n v="0"/>
    <n v="0"/>
    <n v="1659"/>
    <n v="1659"/>
    <s v=""/>
    <n v="241"/>
    <n v="1057900"/>
  </r>
  <r>
    <x v="6"/>
    <x v="2"/>
    <s v="The Umbrella Academy"/>
    <x v="2"/>
    <s v="Overall"/>
    <s v="Week 26 2008"/>
    <s v="06/23/2008 - 06/29/2008"/>
    <s v="06/23/2008 "/>
    <s v="06/29/2008"/>
    <s v="Quarter 2 2008"/>
    <d v="2008-06-30T00:00:00"/>
    <s v=""/>
    <s v=""/>
    <s v=""/>
    <s v=""/>
    <s v=""/>
    <s v=""/>
    <n v="0"/>
    <n v="0"/>
  </r>
  <r>
    <x v="7"/>
    <x v="2"/>
    <s v="Euphoria"/>
    <x v="1"/>
    <s v="Overall"/>
    <s v="Week 26 2008"/>
    <s v="06/23/2008 - 06/29/2008"/>
    <s v="06/23/2008 "/>
    <s v="06/29/2008"/>
    <s v="Quarter 2 2008"/>
    <d v="2008-06-30T00:00:00"/>
    <n v="675"/>
    <n v="0"/>
    <n v="0"/>
    <n v="6148"/>
    <n v="6148"/>
    <s v=""/>
    <n v="219"/>
    <n v="1359000"/>
  </r>
  <r>
    <x v="8"/>
    <x v="2"/>
    <s v="Reacher"/>
    <x v="4"/>
    <s v="Overall"/>
    <s v="Week 26 2008"/>
    <s v="06/23/2008 - 06/29/2008"/>
    <s v="06/23/2008 "/>
    <s v="06/29/2008"/>
    <s v="Quarter 2 2008"/>
    <d v="2008-06-30T00:00:00"/>
    <n v="3439"/>
    <n v="0"/>
    <n v="0"/>
    <n v="3080"/>
    <n v="3080"/>
    <s v=""/>
    <n v="262"/>
    <n v="1281500"/>
  </r>
  <r>
    <x v="9"/>
    <x v="4"/>
    <s v="The Last of Us"/>
    <x v="5"/>
    <s v="Overall"/>
    <s v="Week 26 2008"/>
    <s v="06/23/2008 - 06/29/2008"/>
    <s v="06/23/2008 "/>
    <s v="06/29/2008"/>
    <s v="Quarter 2 2008"/>
    <d v="2008-06-30T00:00:00"/>
    <n v="3163"/>
    <n v="0"/>
    <n v="0"/>
    <n v="24536"/>
    <n v="24536"/>
    <n v="0"/>
    <n v="431"/>
    <n v="2927700"/>
  </r>
  <r>
    <x v="10"/>
    <x v="5"/>
    <s v="Yellowjackets"/>
    <x v="5"/>
    <s v="Overall"/>
    <s v="Week 26 2008"/>
    <s v="06/23/2008 - 06/29/2008"/>
    <s v="06/23/2008 "/>
    <s v="06/29/2008"/>
    <s v="Quarter 2 2008"/>
    <d v="2008-06-30T00:00:00"/>
    <n v="188"/>
    <n v="14"/>
    <n v="0"/>
    <n v="699"/>
    <n v="698"/>
    <n v="1"/>
    <n v="16"/>
    <n v="78000"/>
  </r>
  <r>
    <x v="11"/>
    <x v="2"/>
    <s v="Beef"/>
    <x v="6"/>
    <s v="Overall"/>
    <s v="Week 26 2008"/>
    <s v="06/23/2008 - 06/29/2008"/>
    <s v="06/23/2008 "/>
    <s v="06/29/2008"/>
    <s v="Quarter 2 2008"/>
    <d v="2008-06-30T00:00:00"/>
    <n v="3198"/>
    <n v="107"/>
    <n v="0"/>
    <n v="918"/>
    <n v="889"/>
    <n v="29"/>
    <n v="651"/>
    <n v="2734600"/>
  </r>
  <r>
    <x v="12"/>
    <x v="6"/>
    <s v="Shrinking"/>
    <x v="6"/>
    <s v="Overall"/>
    <s v="Week 26 2008"/>
    <s v="06/23/2008 - 06/29/2008"/>
    <s v="06/23/2008 "/>
    <s v="06/29/2008"/>
    <s v="Quarter 2 2008"/>
    <d v="2008-06-30T00:00:00"/>
    <n v="1855"/>
    <n v="0"/>
    <n v="0"/>
    <n v="3218"/>
    <n v="3217"/>
    <n v="1"/>
    <n v="619"/>
    <n v="4103500"/>
  </r>
  <r>
    <x v="13"/>
    <x v="4"/>
    <s v="Fallout"/>
    <x v="3"/>
    <s v="Overall"/>
    <s v="Week 26 2008"/>
    <s v="06/23/2008 - 06/29/2008"/>
    <s v="06/23/2008 "/>
    <s v="06/29/2008"/>
    <s v="Quarter 2 2008"/>
    <d v="2008-06-30T00:00:00"/>
    <n v="56"/>
    <n v="0"/>
    <n v="0"/>
    <s v=""/>
    <s v=""/>
    <s v=""/>
    <n v="0"/>
    <n v="0"/>
  </r>
  <r>
    <x v="14"/>
    <x v="7"/>
    <s v="Reacher"/>
    <x v="4"/>
    <s v="Overall"/>
    <s v="Week 26 2008"/>
    <s v="06/23/2008 - 06/29/2008"/>
    <s v="06/23/2008 "/>
    <s v="06/29/2008"/>
    <s v="Quarter 2 2008"/>
    <d v="2008-06-30T00:00:00"/>
    <n v="177"/>
    <n v="7"/>
    <n v="0"/>
    <n v="1408"/>
    <n v="1408"/>
    <s v=""/>
    <n v="26"/>
    <n v="108800"/>
  </r>
  <r>
    <x v="15"/>
    <x v="8"/>
    <s v="The Last of Us"/>
    <x v="5"/>
    <s v="Overall"/>
    <s v="Week 26 2008"/>
    <s v="06/23/2008 - 06/29/2008"/>
    <s v="06/23/2008 "/>
    <s v="06/29/2008"/>
    <s v="Quarter 2 2008"/>
    <d v="2008-06-30T00:00:00"/>
    <n v="305"/>
    <n v="0"/>
    <n v="0"/>
    <n v="0"/>
    <n v="0"/>
    <s v=""/>
    <n v="22"/>
    <n v="193800"/>
  </r>
  <r>
    <x v="16"/>
    <x v="2"/>
    <s v="Yellowjackets"/>
    <x v="5"/>
    <s v="Overall"/>
    <s v="Week 26 2008"/>
    <s v="06/23/2008 - 06/29/2008"/>
    <s v="06/23/2008 "/>
    <s v="06/29/2008"/>
    <s v="Quarter 2 2008"/>
    <d v="2008-06-30T00:00:00"/>
    <n v="2204"/>
    <n v="50"/>
    <n v="0"/>
    <n v="5966"/>
    <n v="5919"/>
    <n v="47"/>
    <n v="133"/>
    <n v="753100"/>
  </r>
  <r>
    <x v="17"/>
    <x v="2"/>
    <s v="True Detective"/>
    <x v="7"/>
    <s v="Overall"/>
    <s v="Week 26 2008"/>
    <s v="06/23/2008 - 06/29/2008"/>
    <s v="06/23/2008 "/>
    <s v="06/29/2008"/>
    <s v="Quarter 2 2008"/>
    <d v="2008-06-30T00:00:00"/>
    <n v="236"/>
    <n v="0"/>
    <n v="0"/>
    <n v="0"/>
    <n v="0"/>
    <s v=""/>
    <n v="0"/>
    <n v="0"/>
  </r>
  <r>
    <x v="18"/>
    <x v="0"/>
    <s v="Grey's Anatomy"/>
    <x v="1"/>
    <s v="Overall"/>
    <s v="Week 26 2008"/>
    <s v="06/23/2008 - 06/29/2008"/>
    <s v="06/23/2008 "/>
    <s v="06/29/2008"/>
    <s v="Quarter 2 2008"/>
    <d v="2008-06-30T00:00:00"/>
    <n v="6592"/>
    <n v="559"/>
    <n v="0"/>
    <n v="90679"/>
    <n v="90469"/>
    <n v="210"/>
    <n v="2699"/>
    <n v="16503500"/>
  </r>
  <r>
    <x v="19"/>
    <x v="2"/>
    <s v="The Summer I Turned Pretty"/>
    <x v="0"/>
    <s v="Overall"/>
    <s v="Week 26 2008"/>
    <s v="06/23/2008 - 06/29/2008"/>
    <s v="06/23/2008 "/>
    <s v="06/29/2008"/>
    <s v="Quarter 2 2008"/>
    <d v="2008-06-30T00:00:00"/>
    <n v="9557"/>
    <n v="300"/>
    <n v="0"/>
    <n v="12006"/>
    <n v="11914"/>
    <n v="92"/>
    <n v="885"/>
    <n v="5032900"/>
  </r>
  <r>
    <x v="20"/>
    <x v="2"/>
    <s v="Beef"/>
    <x v="6"/>
    <s v="Overall"/>
    <s v="Week 26 2008"/>
    <s v="06/23/2008 - 06/29/2008"/>
    <s v="06/23/2008 "/>
    <s v="06/29/2008"/>
    <s v="Quarter 2 2008"/>
    <d v="2008-06-30T00:00:00"/>
    <n v="207"/>
    <n v="0"/>
    <n v="0"/>
    <n v="150"/>
    <n v="150"/>
    <s v=""/>
    <n v="15"/>
    <n v="89600"/>
  </r>
  <r>
    <x v="21"/>
    <x v="9"/>
    <s v="Stranger Things"/>
    <x v="3"/>
    <s v="Overall"/>
    <s v="Week 26 2008"/>
    <s v="06/23/2008 - 06/29/2008"/>
    <s v="06/23/2008 "/>
    <s v="06/29/2008"/>
    <s v="Quarter 2 2008"/>
    <d v="2008-06-30T00:00:00"/>
    <n v="35"/>
    <s v=""/>
    <s v=""/>
    <n v="4438"/>
    <n v="4438"/>
    <s v=""/>
    <n v="8"/>
    <n v="31300"/>
  </r>
  <r>
    <x v="22"/>
    <x v="4"/>
    <s v="The Bear"/>
    <x v="1"/>
    <s v="Overall"/>
    <s v="Week 26 2008"/>
    <s v="06/23/2008 - 06/29/2008"/>
    <s v="06/23/2008 "/>
    <s v="06/29/2008"/>
    <s v="Quarter 2 2008"/>
    <d v="2008-06-30T00:00:00"/>
    <n v="1021"/>
    <n v="21"/>
    <n v="0"/>
    <n v="13719"/>
    <n v="13698"/>
    <n v="21"/>
    <n v="368"/>
    <n v="2338200"/>
  </r>
  <r>
    <x v="0"/>
    <x v="0"/>
    <s v="Virgin River"/>
    <x v="0"/>
    <s v="Overall"/>
    <s v="Week 27 2008"/>
    <s v="06/30/2008 - 07/06/2008"/>
    <s v="06/30/2008 "/>
    <s v="07/06/2008"/>
    <s v="Quarter 3 2008"/>
    <d v="2008-09-30T00:00:00"/>
    <n v="257"/>
    <n v="0"/>
    <n v="0"/>
    <n v="1012"/>
    <n v="1012"/>
    <s v=""/>
    <n v="3"/>
    <n v="55100"/>
  </r>
  <r>
    <x v="1"/>
    <x v="1"/>
    <s v="The Bear"/>
    <x v="1"/>
    <s v="Overall"/>
    <s v="Week 27 2008"/>
    <s v="06/30/2008 - 07/06/2008"/>
    <s v="06/30/2008 "/>
    <s v="07/06/2008"/>
    <s v="Quarter 3 2008"/>
    <d v="2008-09-30T00:00:00"/>
    <n v="54"/>
    <s v=""/>
    <s v=""/>
    <n v="152"/>
    <n v="152"/>
    <s v=""/>
    <n v="4"/>
    <n v="2200"/>
  </r>
  <r>
    <x v="2"/>
    <x v="2"/>
    <s v="The Umbrella Academy"/>
    <x v="2"/>
    <s v="Overall"/>
    <s v="Week 27 2008"/>
    <s v="06/30/2008 - 07/06/2008"/>
    <s v="06/30/2008 "/>
    <s v="07/06/2008"/>
    <s v="Quarter 3 2008"/>
    <d v="2008-09-30T00:00:00"/>
    <n v="621"/>
    <n v="1"/>
    <n v="0"/>
    <n v="554"/>
    <n v="554"/>
    <n v="0"/>
    <n v="32"/>
    <n v="144900"/>
  </r>
  <r>
    <x v="3"/>
    <x v="3"/>
    <s v="Virgin River"/>
    <x v="0"/>
    <s v="Overall"/>
    <s v="Week 27 2008"/>
    <s v="06/30/2008 - 07/06/2008"/>
    <s v="06/30/2008 "/>
    <s v="07/06/2008"/>
    <s v="Quarter 3 2008"/>
    <d v="2008-09-30T00:00:00"/>
    <n v="3694"/>
    <n v="0"/>
    <n v="0"/>
    <n v="2516"/>
    <n v="2516"/>
    <s v=""/>
    <n v="870"/>
    <n v="7057200"/>
  </r>
  <r>
    <x v="4"/>
    <x v="0"/>
    <s v="Wednesday"/>
    <x v="2"/>
    <s v="Overall"/>
    <s v="Week 27 2008"/>
    <s v="06/30/2008 - 07/06/2008"/>
    <s v="06/30/2008 "/>
    <s v="07/06/2008"/>
    <s v="Quarter 3 2008"/>
    <d v="2008-09-30T00:00:00"/>
    <n v="0"/>
    <s v=""/>
    <s v=""/>
    <s v=""/>
    <s v=""/>
    <s v=""/>
    <n v="1"/>
    <n v="800"/>
  </r>
  <r>
    <x v="5"/>
    <x v="2"/>
    <s v="Stranger Things"/>
    <x v="3"/>
    <s v="Overall"/>
    <s v="Week 27 2008"/>
    <s v="06/30/2008 - 07/06/2008"/>
    <s v="06/30/2008 "/>
    <s v="07/06/2008"/>
    <s v="Quarter 3 2008"/>
    <d v="2008-09-30T00:00:00"/>
    <n v="2740"/>
    <n v="0"/>
    <n v="0"/>
    <n v="2835"/>
    <n v="2835"/>
    <s v=""/>
    <n v="256"/>
    <n v="1275400"/>
  </r>
  <r>
    <x v="6"/>
    <x v="2"/>
    <s v="The Umbrella Academy"/>
    <x v="2"/>
    <s v="Overall"/>
    <s v="Week 27 2008"/>
    <s v="06/30/2008 - 07/06/2008"/>
    <s v="06/30/2008 "/>
    <s v="07/06/2008"/>
    <s v="Quarter 3 2008"/>
    <d v="2008-09-30T00:00:00"/>
    <s v=""/>
    <s v=""/>
    <s v=""/>
    <s v=""/>
    <s v=""/>
    <s v=""/>
    <n v="1"/>
    <n v="100"/>
  </r>
  <r>
    <x v="7"/>
    <x v="2"/>
    <s v="Euphoria"/>
    <x v="1"/>
    <s v="Overall"/>
    <s v="Week 27 2008"/>
    <s v="06/30/2008 - 07/06/2008"/>
    <s v="06/30/2008 "/>
    <s v="07/06/2008"/>
    <s v="Quarter 3 2008"/>
    <d v="2008-09-30T00:00:00"/>
    <n v="685"/>
    <n v="0"/>
    <n v="0"/>
    <n v="6012"/>
    <n v="6012"/>
    <s v=""/>
    <n v="234"/>
    <n v="1844800"/>
  </r>
  <r>
    <x v="8"/>
    <x v="2"/>
    <s v="Reacher"/>
    <x v="4"/>
    <s v="Overall"/>
    <s v="Week 27 2008"/>
    <s v="06/30/2008 - 07/06/2008"/>
    <s v="06/30/2008 "/>
    <s v="07/06/2008"/>
    <s v="Quarter 3 2008"/>
    <d v="2008-09-30T00:00:00"/>
    <n v="3552"/>
    <n v="0"/>
    <n v="0"/>
    <n v="4109"/>
    <n v="4109"/>
    <s v=""/>
    <n v="252"/>
    <n v="1334800"/>
  </r>
  <r>
    <x v="9"/>
    <x v="4"/>
    <s v="The Last of Us"/>
    <x v="5"/>
    <s v="Overall"/>
    <s v="Week 27 2008"/>
    <s v="06/30/2008 - 07/06/2008"/>
    <s v="06/30/2008 "/>
    <s v="07/06/2008"/>
    <s v="Quarter 3 2008"/>
    <d v="2008-09-30T00:00:00"/>
    <n v="3213"/>
    <n v="0"/>
    <n v="0"/>
    <n v="23277"/>
    <n v="23277"/>
    <n v="0"/>
    <n v="493"/>
    <n v="3562900"/>
  </r>
  <r>
    <x v="10"/>
    <x v="5"/>
    <s v="Yellowjackets"/>
    <x v="5"/>
    <s v="Overall"/>
    <s v="Week 27 2008"/>
    <s v="06/30/2008 - 07/06/2008"/>
    <s v="06/30/2008 "/>
    <s v="07/06/2008"/>
    <s v="Quarter 3 2008"/>
    <d v="2008-09-30T00:00:00"/>
    <n v="153"/>
    <n v="9"/>
    <n v="0"/>
    <n v="565"/>
    <n v="565"/>
    <n v="0"/>
    <n v="16"/>
    <n v="78300"/>
  </r>
  <r>
    <x v="11"/>
    <x v="2"/>
    <s v="Beef"/>
    <x v="6"/>
    <s v="Overall"/>
    <s v="Week 27 2008"/>
    <s v="06/30/2008 - 07/06/2008"/>
    <s v="06/30/2008 "/>
    <s v="07/06/2008"/>
    <s v="Quarter 3 2008"/>
    <d v="2008-09-30T00:00:00"/>
    <n v="2693"/>
    <n v="73"/>
    <n v="0"/>
    <n v="1391"/>
    <n v="1391"/>
    <n v="0"/>
    <n v="622"/>
    <n v="3092800"/>
  </r>
  <r>
    <x v="12"/>
    <x v="6"/>
    <s v="Shrinking"/>
    <x v="6"/>
    <s v="Overall"/>
    <s v="Week 27 2008"/>
    <s v="06/30/2008 - 07/06/2008"/>
    <s v="06/30/2008 "/>
    <s v="07/06/2008"/>
    <s v="Quarter 3 2008"/>
    <d v="2008-09-30T00:00:00"/>
    <n v="1943"/>
    <n v="4"/>
    <n v="0"/>
    <n v="4404"/>
    <n v="4402"/>
    <n v="2"/>
    <n v="638"/>
    <n v="4053700"/>
  </r>
  <r>
    <x v="13"/>
    <x v="4"/>
    <s v="Fallout"/>
    <x v="3"/>
    <s v="Overall"/>
    <s v="Week 27 2008"/>
    <s v="06/30/2008 - 07/06/2008"/>
    <s v="06/30/2008 "/>
    <s v="07/06/2008"/>
    <s v="Quarter 3 2008"/>
    <d v="2008-09-30T00:00:00"/>
    <n v="52"/>
    <n v="0"/>
    <n v="0"/>
    <s v=""/>
    <s v=""/>
    <s v=""/>
    <n v="0"/>
    <n v="0"/>
  </r>
  <r>
    <x v="14"/>
    <x v="7"/>
    <s v="Reacher"/>
    <x v="4"/>
    <s v="Overall"/>
    <s v="Week 27 2008"/>
    <s v="06/30/2008 - 07/06/2008"/>
    <s v="06/30/2008 "/>
    <s v="07/06/2008"/>
    <s v="Quarter 3 2008"/>
    <d v="2008-09-30T00:00:00"/>
    <n v="159"/>
    <n v="5"/>
    <n v="0"/>
    <n v="1229"/>
    <n v="1229"/>
    <s v=""/>
    <n v="23"/>
    <n v="68400"/>
  </r>
  <r>
    <x v="15"/>
    <x v="8"/>
    <s v="The Last of Us"/>
    <x v="5"/>
    <s v="Overall"/>
    <s v="Week 27 2008"/>
    <s v="06/30/2008 - 07/06/2008"/>
    <s v="06/30/2008 "/>
    <s v="07/06/2008"/>
    <s v="Quarter 3 2008"/>
    <d v="2008-09-30T00:00:00"/>
    <n v="313"/>
    <n v="0"/>
    <n v="0"/>
    <n v="244"/>
    <n v="244"/>
    <s v=""/>
    <n v="33"/>
    <n v="279600"/>
  </r>
  <r>
    <x v="16"/>
    <x v="2"/>
    <s v="Yellowjackets"/>
    <x v="5"/>
    <s v="Overall"/>
    <s v="Week 27 2008"/>
    <s v="06/30/2008 - 07/06/2008"/>
    <s v="06/30/2008 "/>
    <s v="07/06/2008"/>
    <s v="Quarter 3 2008"/>
    <d v="2008-09-30T00:00:00"/>
    <n v="2135"/>
    <n v="1"/>
    <n v="0"/>
    <n v="5566"/>
    <n v="5566"/>
    <n v="0"/>
    <n v="142"/>
    <n v="951800"/>
  </r>
  <r>
    <x v="17"/>
    <x v="2"/>
    <s v="True Detective"/>
    <x v="7"/>
    <s v="Overall"/>
    <s v="Week 27 2008"/>
    <s v="06/30/2008 - 07/06/2008"/>
    <s v="06/30/2008 "/>
    <s v="07/06/2008"/>
    <s v="Quarter 3 2008"/>
    <d v="2008-09-30T00:00:00"/>
    <n v="213"/>
    <n v="0"/>
    <n v="0"/>
    <n v="0"/>
    <n v="0"/>
    <s v=""/>
    <n v="0"/>
    <n v="0"/>
  </r>
  <r>
    <x v="18"/>
    <x v="0"/>
    <s v="Grey's Anatomy"/>
    <x v="1"/>
    <s v="Overall"/>
    <s v="Week 27 2008"/>
    <s v="06/30/2008 - 07/06/2008"/>
    <s v="06/30/2008 "/>
    <s v="07/06/2008"/>
    <s v="Quarter 3 2008"/>
    <d v="2008-09-30T00:00:00"/>
    <n v="6041"/>
    <n v="290"/>
    <n v="0"/>
    <n v="93110"/>
    <n v="93107"/>
    <n v="3"/>
    <n v="2572"/>
    <n v="15781100"/>
  </r>
  <r>
    <x v="19"/>
    <x v="2"/>
    <s v="The Summer I Turned Pretty"/>
    <x v="0"/>
    <s v="Overall"/>
    <s v="Week 27 2008"/>
    <s v="06/30/2008 - 07/06/2008"/>
    <s v="06/30/2008 "/>
    <s v="07/06/2008"/>
    <s v="Quarter 3 2008"/>
    <d v="2008-09-30T00:00:00"/>
    <n v="9567"/>
    <n v="0"/>
    <n v="0"/>
    <n v="13465"/>
    <n v="13463"/>
    <n v="2"/>
    <n v="922"/>
    <n v="5643900"/>
  </r>
  <r>
    <x v="20"/>
    <x v="2"/>
    <s v="Beef"/>
    <x v="6"/>
    <s v="Overall"/>
    <s v="Week 27 2008"/>
    <s v="06/30/2008 - 07/06/2008"/>
    <s v="06/30/2008 "/>
    <s v="07/06/2008"/>
    <s v="Quarter 3 2008"/>
    <d v="2008-09-30T00:00:00"/>
    <n v="228"/>
    <n v="0"/>
    <n v="0"/>
    <n v="508"/>
    <n v="508"/>
    <s v=""/>
    <n v="26"/>
    <n v="130900"/>
  </r>
  <r>
    <x v="21"/>
    <x v="9"/>
    <s v="Stranger Things"/>
    <x v="3"/>
    <s v="Overall"/>
    <s v="Week 27 2008"/>
    <s v="06/30/2008 - 07/06/2008"/>
    <s v="06/30/2008 "/>
    <s v="07/06/2008"/>
    <s v="Quarter 3 2008"/>
    <d v="2008-09-30T00:00:00"/>
    <n v="38"/>
    <s v=""/>
    <s v=""/>
    <n v="4437"/>
    <n v="4437"/>
    <s v=""/>
    <n v="13"/>
    <n v="56400"/>
  </r>
  <r>
    <x v="22"/>
    <x v="4"/>
    <s v="The Bear"/>
    <x v="1"/>
    <s v="Overall"/>
    <s v="Week 27 2008"/>
    <s v="06/30/2008 - 07/06/2008"/>
    <s v="06/30/2008 "/>
    <s v="07/06/2008"/>
    <s v="Quarter 3 2008"/>
    <d v="2008-09-30T00:00:00"/>
    <n v="1069"/>
    <n v="0"/>
    <n v="0"/>
    <n v="13495"/>
    <n v="13495"/>
    <n v="0"/>
    <n v="427"/>
    <n v="2980100"/>
  </r>
  <r>
    <x v="0"/>
    <x v="0"/>
    <s v="Virgin River"/>
    <x v="0"/>
    <s v="Overall"/>
    <s v="Week 28 2008"/>
    <s v="07/07/2008 - 07/13/2008"/>
    <s v="07/07/2008 "/>
    <s v="07/13/2008"/>
    <s v="Quarter 3 2008"/>
    <d v="2008-09-30T00:00:00"/>
    <n v="222"/>
    <n v="0"/>
    <n v="0"/>
    <n v="977"/>
    <n v="977"/>
    <s v=""/>
    <n v="1"/>
    <n v="5400"/>
  </r>
  <r>
    <x v="1"/>
    <x v="1"/>
    <s v="The Bear"/>
    <x v="1"/>
    <s v="Overall"/>
    <s v="Week 28 2008"/>
    <s v="07/07/2008 - 07/13/2008"/>
    <s v="07/07/2008 "/>
    <s v="07/13/2008"/>
    <s v="Quarter 3 2008"/>
    <d v="2008-09-30T00:00:00"/>
    <n v="45"/>
    <s v=""/>
    <s v=""/>
    <n v="163"/>
    <n v="163"/>
    <s v=""/>
    <n v="1"/>
    <n v="1300"/>
  </r>
  <r>
    <x v="2"/>
    <x v="2"/>
    <s v="The Umbrella Academy"/>
    <x v="2"/>
    <s v="Overall"/>
    <s v="Week 28 2008"/>
    <s v="07/07/2008 - 07/13/2008"/>
    <s v="07/07/2008 "/>
    <s v="07/13/2008"/>
    <s v="Quarter 3 2008"/>
    <d v="2008-09-30T00:00:00"/>
    <n v="606"/>
    <n v="94"/>
    <n v="0"/>
    <n v="1467"/>
    <n v="1458"/>
    <n v="9"/>
    <n v="32"/>
    <n v="162600"/>
  </r>
  <r>
    <x v="3"/>
    <x v="3"/>
    <s v="Virgin River"/>
    <x v="0"/>
    <s v="Overall"/>
    <s v="Week 28 2008"/>
    <s v="07/07/2008 - 07/13/2008"/>
    <s v="07/07/2008 "/>
    <s v="07/13/2008"/>
    <s v="Quarter 3 2008"/>
    <d v="2008-09-30T00:00:00"/>
    <n v="3377"/>
    <n v="0"/>
    <n v="0"/>
    <n v="6741"/>
    <n v="6741"/>
    <s v=""/>
    <n v="982"/>
    <n v="8970000"/>
  </r>
  <r>
    <x v="4"/>
    <x v="0"/>
    <s v="Wednesday"/>
    <x v="2"/>
    <s v="Overall"/>
    <s v="Week 28 2008"/>
    <s v="07/07/2008 - 07/13/2008"/>
    <s v="07/07/2008 "/>
    <s v="07/13/2008"/>
    <s v="Quarter 3 2008"/>
    <d v="2008-09-30T00:00:00"/>
    <n v="22"/>
    <s v=""/>
    <s v=""/>
    <s v=""/>
    <s v=""/>
    <s v=""/>
    <n v="4"/>
    <n v="22000"/>
  </r>
  <r>
    <x v="5"/>
    <x v="2"/>
    <s v="Stranger Things"/>
    <x v="3"/>
    <s v="Overall"/>
    <s v="Week 28 2008"/>
    <s v="07/07/2008 - 07/13/2008"/>
    <s v="07/07/2008 "/>
    <s v="07/13/2008"/>
    <s v="Quarter 3 2008"/>
    <d v="2008-09-30T00:00:00"/>
    <n v="2931"/>
    <n v="0"/>
    <n v="0"/>
    <n v="4016"/>
    <n v="4016"/>
    <s v=""/>
    <n v="238"/>
    <n v="1030000"/>
  </r>
  <r>
    <x v="6"/>
    <x v="2"/>
    <s v="The Umbrella Academy"/>
    <x v="2"/>
    <s v="Overall"/>
    <s v="Week 28 2008"/>
    <s v="07/07/2008 - 07/13/2008"/>
    <s v="07/07/2008 "/>
    <s v="07/13/2008"/>
    <s v="Quarter 3 2008"/>
    <d v="2008-09-30T00:00:00"/>
    <s v=""/>
    <s v=""/>
    <s v=""/>
    <s v=""/>
    <s v=""/>
    <s v=""/>
    <n v="1"/>
    <n v="100"/>
  </r>
  <r>
    <x v="7"/>
    <x v="2"/>
    <s v="Euphoria"/>
    <x v="1"/>
    <s v="Overall"/>
    <s v="Week 28 2008"/>
    <s v="07/07/2008 - 07/13/2008"/>
    <s v="07/07/2008 "/>
    <s v="07/13/2008"/>
    <s v="Quarter 3 2008"/>
    <d v="2008-09-30T00:00:00"/>
    <n v="627"/>
    <n v="0"/>
    <n v="0"/>
    <n v="7849"/>
    <n v="7849"/>
    <s v=""/>
    <n v="214"/>
    <n v="1301100"/>
  </r>
  <r>
    <x v="8"/>
    <x v="2"/>
    <s v="Reacher"/>
    <x v="4"/>
    <s v="Overall"/>
    <s v="Week 28 2008"/>
    <s v="07/07/2008 - 07/13/2008"/>
    <s v="07/07/2008 "/>
    <s v="07/13/2008"/>
    <s v="Quarter 3 2008"/>
    <d v="2008-09-30T00:00:00"/>
    <n v="3292"/>
    <n v="0"/>
    <n v="0"/>
    <n v="8679"/>
    <n v="8679"/>
    <s v=""/>
    <n v="257"/>
    <n v="1379100"/>
  </r>
  <r>
    <x v="9"/>
    <x v="4"/>
    <s v="The Last of Us"/>
    <x v="5"/>
    <s v="Overall"/>
    <s v="Week 28 2008"/>
    <s v="07/07/2008 - 07/13/2008"/>
    <s v="07/07/2008 "/>
    <s v="07/13/2008"/>
    <s v="Quarter 3 2008"/>
    <d v="2008-09-30T00:00:00"/>
    <n v="2972"/>
    <n v="0"/>
    <n v="0"/>
    <n v="29629"/>
    <n v="29629"/>
    <n v="0"/>
    <n v="474"/>
    <n v="3156900"/>
  </r>
  <r>
    <x v="10"/>
    <x v="5"/>
    <s v="Yellowjackets"/>
    <x v="5"/>
    <s v="Overall"/>
    <s v="Week 28 2008"/>
    <s v="07/07/2008 - 07/13/2008"/>
    <s v="07/07/2008 "/>
    <s v="07/13/2008"/>
    <s v="Quarter 3 2008"/>
    <d v="2008-09-30T00:00:00"/>
    <n v="144"/>
    <n v="14"/>
    <n v="0"/>
    <n v="697"/>
    <n v="691"/>
    <n v="6"/>
    <n v="10"/>
    <n v="31500"/>
  </r>
  <r>
    <x v="11"/>
    <x v="2"/>
    <s v="Beef"/>
    <x v="6"/>
    <s v="Overall"/>
    <s v="Week 28 2008"/>
    <s v="07/07/2008 - 07/13/2008"/>
    <s v="07/07/2008 "/>
    <s v="07/13/2008"/>
    <s v="Quarter 3 2008"/>
    <d v="2008-09-30T00:00:00"/>
    <n v="2865"/>
    <n v="282"/>
    <n v="0"/>
    <n v="3527"/>
    <n v="3398"/>
    <n v="129"/>
    <n v="653"/>
    <n v="2533700"/>
  </r>
  <r>
    <x v="12"/>
    <x v="6"/>
    <s v="Shrinking"/>
    <x v="6"/>
    <s v="Overall"/>
    <s v="Week 28 2008"/>
    <s v="07/07/2008 - 07/13/2008"/>
    <s v="07/07/2008 "/>
    <s v="07/13/2008"/>
    <s v="Quarter 3 2008"/>
    <d v="2008-09-30T00:00:00"/>
    <n v="1721"/>
    <n v="1"/>
    <n v="0"/>
    <n v="10934"/>
    <n v="10934"/>
    <n v="0"/>
    <n v="634"/>
    <n v="3870400"/>
  </r>
  <r>
    <x v="13"/>
    <x v="4"/>
    <s v="Fallout"/>
    <x v="3"/>
    <s v="Overall"/>
    <s v="Week 28 2008"/>
    <s v="07/07/2008 - 07/13/2008"/>
    <s v="07/07/2008 "/>
    <s v="07/13/2008"/>
    <s v="Quarter 3 2008"/>
    <d v="2008-09-30T00:00:00"/>
    <n v="53"/>
    <n v="0"/>
    <n v="0"/>
    <s v=""/>
    <s v=""/>
    <s v=""/>
    <n v="0"/>
    <n v="0"/>
  </r>
  <r>
    <x v="14"/>
    <x v="7"/>
    <s v="Reacher"/>
    <x v="4"/>
    <s v="Overall"/>
    <s v="Week 28 2008"/>
    <s v="07/07/2008 - 07/13/2008"/>
    <s v="07/07/2008 "/>
    <s v="07/13/2008"/>
    <s v="Quarter 3 2008"/>
    <d v="2008-09-30T00:00:00"/>
    <n v="180"/>
    <n v="5"/>
    <n v="0"/>
    <n v="1393"/>
    <n v="1393"/>
    <s v=""/>
    <n v="29"/>
    <n v="129700"/>
  </r>
  <r>
    <x v="15"/>
    <x v="8"/>
    <s v="The Last of Us"/>
    <x v="5"/>
    <s v="Overall"/>
    <s v="Week 28 2008"/>
    <s v="07/07/2008 - 07/13/2008"/>
    <s v="07/07/2008 "/>
    <s v="07/13/2008"/>
    <s v="Quarter 3 2008"/>
    <d v="2008-09-30T00:00:00"/>
    <n v="294"/>
    <n v="0"/>
    <n v="0"/>
    <n v="837"/>
    <n v="837"/>
    <s v=""/>
    <n v="31"/>
    <n v="265400"/>
  </r>
  <r>
    <x v="16"/>
    <x v="2"/>
    <s v="Yellowjackets"/>
    <x v="5"/>
    <s v="Overall"/>
    <s v="Week 28 2008"/>
    <s v="07/07/2008 - 07/13/2008"/>
    <s v="07/07/2008 "/>
    <s v="07/13/2008"/>
    <s v="Quarter 3 2008"/>
    <d v="2008-09-30T00:00:00"/>
    <n v="1988"/>
    <n v="228"/>
    <n v="0"/>
    <n v="7203"/>
    <n v="6908"/>
    <n v="295"/>
    <n v="145"/>
    <n v="893600"/>
  </r>
  <r>
    <x v="17"/>
    <x v="2"/>
    <s v="True Detective"/>
    <x v="7"/>
    <s v="Overall"/>
    <s v="Week 28 2008"/>
    <s v="07/07/2008 - 07/13/2008"/>
    <s v="07/07/2008 "/>
    <s v="07/13/2008"/>
    <s v="Quarter 3 2008"/>
    <d v="2008-09-30T00:00:00"/>
    <n v="181"/>
    <n v="0"/>
    <n v="0"/>
    <n v="0"/>
    <n v="0"/>
    <s v=""/>
    <n v="0"/>
    <n v="0"/>
  </r>
  <r>
    <x v="18"/>
    <x v="0"/>
    <s v="Grey's Anatomy"/>
    <x v="1"/>
    <s v="Overall"/>
    <s v="Week 28 2008"/>
    <s v="07/07/2008 - 07/13/2008"/>
    <s v="07/07/2008 "/>
    <s v="07/13/2008"/>
    <s v="Quarter 3 2008"/>
    <d v="2008-09-30T00:00:00"/>
    <n v="5594"/>
    <n v="1152"/>
    <n v="0"/>
    <n v="117184"/>
    <n v="116084"/>
    <n v="1100"/>
    <n v="2555"/>
    <n v="15959800"/>
  </r>
  <r>
    <x v="19"/>
    <x v="2"/>
    <s v="The Summer I Turned Pretty"/>
    <x v="0"/>
    <s v="Overall"/>
    <s v="Week 28 2008"/>
    <s v="07/07/2008 - 07/13/2008"/>
    <s v="07/07/2008 "/>
    <s v="07/13/2008"/>
    <s v="Quarter 3 2008"/>
    <d v="2008-09-30T00:00:00"/>
    <n v="8813"/>
    <n v="1136"/>
    <n v="0"/>
    <n v="26660"/>
    <n v="25899"/>
    <n v="761"/>
    <n v="868"/>
    <n v="4941700"/>
  </r>
  <r>
    <x v="20"/>
    <x v="2"/>
    <s v="Beef"/>
    <x v="6"/>
    <s v="Overall"/>
    <s v="Week 28 2008"/>
    <s v="07/07/2008 - 07/13/2008"/>
    <s v="07/07/2008 "/>
    <s v="07/13/2008"/>
    <s v="Quarter 3 2008"/>
    <d v="2008-09-30T00:00:00"/>
    <n v="200"/>
    <n v="0"/>
    <n v="0"/>
    <n v="1477"/>
    <n v="1477"/>
    <s v=""/>
    <n v="14"/>
    <n v="124400"/>
  </r>
  <r>
    <x v="21"/>
    <x v="9"/>
    <s v="Stranger Things"/>
    <x v="3"/>
    <s v="Overall"/>
    <s v="Week 28 2008"/>
    <s v="07/07/2008 - 07/13/2008"/>
    <s v="07/07/2008 "/>
    <s v="07/13/2008"/>
    <s v="Quarter 3 2008"/>
    <d v="2008-09-30T00:00:00"/>
    <n v="46"/>
    <s v=""/>
    <s v=""/>
    <n v="5600"/>
    <n v="5600"/>
    <s v=""/>
    <n v="12"/>
    <n v="22200"/>
  </r>
  <r>
    <x v="22"/>
    <x v="4"/>
    <s v="The Bear"/>
    <x v="1"/>
    <s v="Overall"/>
    <s v="Week 28 2008"/>
    <s v="07/07/2008 - 07/13/2008"/>
    <s v="07/07/2008 "/>
    <s v="07/13/2008"/>
    <s v="Quarter 3 2008"/>
    <d v="2008-09-30T00:00:00"/>
    <n v="992"/>
    <n v="98"/>
    <n v="0"/>
    <n v="17433"/>
    <n v="17288"/>
    <n v="145"/>
    <n v="379"/>
    <n v="2255900"/>
  </r>
  <r>
    <x v="0"/>
    <x v="0"/>
    <s v="Virgin River"/>
    <x v="0"/>
    <s v="Overall"/>
    <s v="Week 29 2008"/>
    <s v="07/14/2008 - 07/20/2008"/>
    <s v="07/14/2008 "/>
    <s v="07/20/2008"/>
    <s v="Quarter 3 2008"/>
    <d v="2008-09-30T00:00:00"/>
    <n v="238"/>
    <n v="0"/>
    <n v="0"/>
    <n v="884"/>
    <n v="884"/>
    <s v=""/>
    <n v="0"/>
    <n v="0"/>
  </r>
  <r>
    <x v="1"/>
    <x v="1"/>
    <s v="The Bear"/>
    <x v="1"/>
    <s v="Overall"/>
    <s v="Week 29 2008"/>
    <s v="07/14/2008 - 07/20/2008"/>
    <s v="07/14/2008 "/>
    <s v="07/20/2008"/>
    <s v="Quarter 3 2008"/>
    <d v="2008-09-30T00:00:00"/>
    <n v="36"/>
    <s v=""/>
    <s v=""/>
    <n v="138"/>
    <n v="138"/>
    <s v=""/>
    <n v="4"/>
    <n v="600"/>
  </r>
  <r>
    <x v="2"/>
    <x v="2"/>
    <s v="The Umbrella Academy"/>
    <x v="2"/>
    <s v="Overall"/>
    <s v="Week 29 2008"/>
    <s v="07/14/2008 - 07/20/2008"/>
    <s v="07/14/2008 "/>
    <s v="07/20/2008"/>
    <s v="Quarter 3 2008"/>
    <d v="2008-09-30T00:00:00"/>
    <n v="533"/>
    <n v="188"/>
    <n v="0"/>
    <n v="253"/>
    <n v="234"/>
    <n v="19"/>
    <n v="31"/>
    <n v="194000"/>
  </r>
  <r>
    <x v="3"/>
    <x v="3"/>
    <s v="Virgin River"/>
    <x v="0"/>
    <s v="Overall"/>
    <s v="Week 29 2008"/>
    <s v="07/14/2008 - 07/20/2008"/>
    <s v="07/14/2008 "/>
    <s v="07/20/2008"/>
    <s v="Quarter 3 2008"/>
    <d v="2008-09-30T00:00:00"/>
    <n v="3522"/>
    <n v="0"/>
    <n v="0"/>
    <n v="1147"/>
    <n v="1147"/>
    <s v=""/>
    <n v="937"/>
    <n v="7984000"/>
  </r>
  <r>
    <x v="4"/>
    <x v="0"/>
    <s v="Wednesday"/>
    <x v="2"/>
    <s v="Overall"/>
    <s v="Week 29 2008"/>
    <s v="07/14/2008 - 07/20/2008"/>
    <s v="07/14/2008 "/>
    <s v="07/20/2008"/>
    <s v="Quarter 3 2008"/>
    <d v="2008-09-30T00:00:00"/>
    <n v="35"/>
    <s v=""/>
    <s v=""/>
    <s v=""/>
    <s v=""/>
    <s v=""/>
    <n v="2"/>
    <n v="6900"/>
  </r>
  <r>
    <x v="5"/>
    <x v="2"/>
    <s v="Stranger Things"/>
    <x v="3"/>
    <s v="Overall"/>
    <s v="Week 29 2008"/>
    <s v="07/14/2008 - 07/20/2008"/>
    <s v="07/14/2008 "/>
    <s v="07/20/2008"/>
    <s v="Quarter 3 2008"/>
    <d v="2008-09-30T00:00:00"/>
    <n v="2851"/>
    <n v="0"/>
    <n v="0"/>
    <n v="2226"/>
    <n v="2226"/>
    <s v=""/>
    <n v="236"/>
    <n v="999100"/>
  </r>
  <r>
    <x v="6"/>
    <x v="2"/>
    <s v="The Umbrella Academy"/>
    <x v="2"/>
    <s v="Overall"/>
    <s v="Week 29 2008"/>
    <s v="07/14/2008 - 07/20/2008"/>
    <s v="07/14/2008 "/>
    <s v="07/20/2008"/>
    <s v="Quarter 3 2008"/>
    <d v="2008-09-30T00:00:00"/>
    <s v=""/>
    <s v=""/>
    <s v=""/>
    <s v=""/>
    <s v=""/>
    <s v=""/>
    <n v="0"/>
    <n v="0"/>
  </r>
  <r>
    <x v="7"/>
    <x v="2"/>
    <s v="Euphoria"/>
    <x v="1"/>
    <s v="Overall"/>
    <s v="Week 29 2008"/>
    <s v="07/14/2008 - 07/20/2008"/>
    <s v="07/14/2008 "/>
    <s v="07/20/2008"/>
    <s v="Quarter 3 2008"/>
    <d v="2008-09-30T00:00:00"/>
    <n v="343"/>
    <n v="0"/>
    <n v="0"/>
    <n v="5131"/>
    <n v="5131"/>
    <s v=""/>
    <n v="231"/>
    <n v="1548700"/>
  </r>
  <r>
    <x v="8"/>
    <x v="2"/>
    <s v="Reacher"/>
    <x v="4"/>
    <s v="Overall"/>
    <s v="Week 29 2008"/>
    <s v="07/14/2008 - 07/20/2008"/>
    <s v="07/14/2008 "/>
    <s v="07/20/2008"/>
    <s v="Quarter 3 2008"/>
    <d v="2008-09-30T00:00:00"/>
    <n v="3199"/>
    <n v="0"/>
    <n v="0"/>
    <n v="2557"/>
    <n v="2557"/>
    <s v=""/>
    <n v="238"/>
    <n v="1254000"/>
  </r>
  <r>
    <x v="9"/>
    <x v="4"/>
    <s v="The Last of Us"/>
    <x v="5"/>
    <s v="Overall"/>
    <s v="Week 29 2008"/>
    <s v="07/14/2008 - 07/20/2008"/>
    <s v="07/14/2008 "/>
    <s v="07/20/2008"/>
    <s v="Quarter 3 2008"/>
    <d v="2008-09-30T00:00:00"/>
    <n v="3264"/>
    <n v="0"/>
    <n v="0"/>
    <n v="19832"/>
    <n v="19832"/>
    <n v="0"/>
    <n v="430"/>
    <n v="3095700"/>
  </r>
  <r>
    <x v="10"/>
    <x v="5"/>
    <s v="Yellowjackets"/>
    <x v="5"/>
    <s v="Overall"/>
    <s v="Week 29 2008"/>
    <s v="07/14/2008 - 07/20/2008"/>
    <s v="07/14/2008 "/>
    <s v="07/20/2008"/>
    <s v="Quarter 3 2008"/>
    <d v="2008-09-30T00:00:00"/>
    <n v="119"/>
    <n v="24"/>
    <n v="0"/>
    <n v="563"/>
    <n v="545"/>
    <n v="18"/>
    <n v="15"/>
    <n v="51700"/>
  </r>
  <r>
    <x v="11"/>
    <x v="2"/>
    <s v="Beef"/>
    <x v="6"/>
    <s v="Overall"/>
    <s v="Week 29 2008"/>
    <s v="07/14/2008 - 07/20/2008"/>
    <s v="07/14/2008 "/>
    <s v="07/20/2008"/>
    <s v="Quarter 3 2008"/>
    <d v="2008-09-30T00:00:00"/>
    <n v="2857"/>
    <n v="447"/>
    <n v="0"/>
    <n v="855"/>
    <n v="629"/>
    <n v="226"/>
    <n v="627"/>
    <n v="2448800"/>
  </r>
  <r>
    <x v="12"/>
    <x v="6"/>
    <s v="Shrinking"/>
    <x v="6"/>
    <s v="Overall"/>
    <s v="Week 29 2008"/>
    <s v="07/14/2008 - 07/20/2008"/>
    <s v="07/14/2008 "/>
    <s v="07/20/2008"/>
    <s v="Quarter 3 2008"/>
    <d v="2008-09-30T00:00:00"/>
    <n v="1765"/>
    <n v="0"/>
    <n v="0"/>
    <n v="2638"/>
    <n v="2638"/>
    <n v="0"/>
    <n v="638"/>
    <n v="3811900"/>
  </r>
  <r>
    <x v="13"/>
    <x v="4"/>
    <s v="Fallout"/>
    <x v="3"/>
    <s v="Overall"/>
    <s v="Week 29 2008"/>
    <s v="07/14/2008 - 07/20/2008"/>
    <s v="07/14/2008 "/>
    <s v="07/20/2008"/>
    <s v="Quarter 3 2008"/>
    <d v="2008-09-30T00:00:00"/>
    <n v="60"/>
    <n v="0"/>
    <n v="0"/>
    <s v=""/>
    <s v=""/>
    <s v=""/>
    <n v="0"/>
    <n v="0"/>
  </r>
  <r>
    <x v="14"/>
    <x v="7"/>
    <s v="Reacher"/>
    <x v="4"/>
    <s v="Overall"/>
    <s v="Week 29 2008"/>
    <s v="07/14/2008 - 07/20/2008"/>
    <s v="07/14/2008 "/>
    <s v="07/20/2008"/>
    <s v="Quarter 3 2008"/>
    <d v="2008-09-30T00:00:00"/>
    <n v="149"/>
    <n v="9"/>
    <n v="0"/>
    <n v="1058"/>
    <n v="1058"/>
    <s v=""/>
    <n v="15"/>
    <n v="36900"/>
  </r>
  <r>
    <x v="15"/>
    <x v="8"/>
    <s v="The Last of Us"/>
    <x v="5"/>
    <s v="Overall"/>
    <s v="Week 29 2008"/>
    <s v="07/14/2008 - 07/20/2008"/>
    <s v="07/14/2008 "/>
    <s v="07/20/2008"/>
    <s v="Quarter 3 2008"/>
    <d v="2008-09-30T00:00:00"/>
    <n v="290"/>
    <n v="0"/>
    <n v="0"/>
    <n v="0"/>
    <n v="0"/>
    <s v=""/>
    <n v="33"/>
    <n v="246000"/>
  </r>
  <r>
    <x v="16"/>
    <x v="2"/>
    <s v="Yellowjackets"/>
    <x v="5"/>
    <s v="Overall"/>
    <s v="Week 29 2008"/>
    <s v="07/14/2008 - 07/20/2008"/>
    <s v="07/14/2008 "/>
    <s v="07/20/2008"/>
    <s v="Quarter 3 2008"/>
    <d v="2008-09-30T00:00:00"/>
    <n v="2089"/>
    <n v="315"/>
    <n v="0"/>
    <n v="4581"/>
    <n v="4102"/>
    <n v="479"/>
    <n v="139"/>
    <n v="879500"/>
  </r>
  <r>
    <x v="17"/>
    <x v="2"/>
    <s v="True Detective"/>
    <x v="7"/>
    <s v="Overall"/>
    <s v="Week 29 2008"/>
    <s v="07/14/2008 - 07/20/2008"/>
    <s v="07/14/2008 "/>
    <s v="07/20/2008"/>
    <s v="Quarter 3 2008"/>
    <d v="2008-09-30T00:00:00"/>
    <n v="201"/>
    <n v="0"/>
    <n v="0"/>
    <n v="0"/>
    <n v="0"/>
    <s v=""/>
    <n v="0"/>
    <n v="0"/>
  </r>
  <r>
    <x v="18"/>
    <x v="0"/>
    <s v="Grey's Anatomy"/>
    <x v="1"/>
    <s v="Overall"/>
    <s v="Week 29 2008"/>
    <s v="07/14/2008 - 07/20/2008"/>
    <s v="07/14/2008 "/>
    <s v="07/20/2008"/>
    <s v="Quarter 3 2008"/>
    <d v="2008-09-30T00:00:00"/>
    <n v="5693"/>
    <n v="1735"/>
    <n v="0"/>
    <n v="69792"/>
    <n v="67844"/>
    <n v="1948"/>
    <n v="2654"/>
    <n v="16525800"/>
  </r>
  <r>
    <x v="19"/>
    <x v="2"/>
    <s v="The Summer I Turned Pretty"/>
    <x v="0"/>
    <s v="Overall"/>
    <s v="Week 29 2008"/>
    <s v="07/14/2008 - 07/20/2008"/>
    <s v="07/14/2008 "/>
    <s v="07/20/2008"/>
    <s v="Quarter 3 2008"/>
    <d v="2008-09-30T00:00:00"/>
    <n v="9650"/>
    <n v="1894"/>
    <n v="0"/>
    <n v="11068"/>
    <n v="9760"/>
    <n v="1308"/>
    <n v="866"/>
    <n v="5041300"/>
  </r>
  <r>
    <x v="20"/>
    <x v="2"/>
    <s v="Beef"/>
    <x v="6"/>
    <s v="Overall"/>
    <s v="Week 29 2008"/>
    <s v="07/14/2008 - 07/20/2008"/>
    <s v="07/14/2008 "/>
    <s v="07/20/2008"/>
    <s v="Quarter 3 2008"/>
    <d v="2008-09-30T00:00:00"/>
    <n v="236"/>
    <n v="0"/>
    <n v="0"/>
    <n v="156"/>
    <n v="156"/>
    <s v=""/>
    <n v="14"/>
    <n v="48800"/>
  </r>
  <r>
    <x v="21"/>
    <x v="9"/>
    <s v="Stranger Things"/>
    <x v="3"/>
    <s v="Overall"/>
    <s v="Week 29 2008"/>
    <s v="07/14/2008 - 07/20/2008"/>
    <s v="07/14/2008 "/>
    <s v="07/20/2008"/>
    <s v="Quarter 3 2008"/>
    <d v="2008-09-30T00:00:00"/>
    <n v="30"/>
    <s v=""/>
    <s v=""/>
    <n v="3314"/>
    <n v="3314"/>
    <s v=""/>
    <n v="16"/>
    <n v="33600"/>
  </r>
  <r>
    <x v="22"/>
    <x v="4"/>
    <s v="The Bear"/>
    <x v="1"/>
    <s v="Overall"/>
    <s v="Week 29 2008"/>
    <s v="07/14/2008 - 07/20/2008"/>
    <s v="07/14/2008 "/>
    <s v="07/20/2008"/>
    <s v="Quarter 3 2008"/>
    <d v="2008-09-30T00:00:00"/>
    <n v="1060"/>
    <n v="140"/>
    <n v="0"/>
    <n v="11363"/>
    <n v="11097"/>
    <n v="266"/>
    <n v="385"/>
    <n v="2384000"/>
  </r>
  <r>
    <x v="0"/>
    <x v="0"/>
    <s v="Virgin River"/>
    <x v="0"/>
    <s v="Overall"/>
    <s v="Week 30 2008"/>
    <s v="07/21/2008 - 07/27/2008"/>
    <s v="07/21/2008 "/>
    <s v="07/27/2008"/>
    <s v="Quarter 3 2008"/>
    <d v="2008-09-30T00:00:00"/>
    <n v="263"/>
    <n v="0"/>
    <n v="0"/>
    <n v="1463"/>
    <n v="1463"/>
    <s v=""/>
    <n v="4"/>
    <n v="8900"/>
  </r>
  <r>
    <x v="1"/>
    <x v="1"/>
    <s v="The Bear"/>
    <x v="1"/>
    <s v="Overall"/>
    <s v="Week 30 2008"/>
    <s v="07/21/2008 - 07/27/2008"/>
    <s v="07/21/2008 "/>
    <s v="07/27/2008"/>
    <s v="Quarter 3 2008"/>
    <d v="2008-09-30T00:00:00"/>
    <n v="30"/>
    <s v=""/>
    <s v=""/>
    <n v="141"/>
    <n v="141"/>
    <s v=""/>
    <n v="1"/>
    <n v="1400"/>
  </r>
  <r>
    <x v="2"/>
    <x v="2"/>
    <s v="The Umbrella Academy"/>
    <x v="2"/>
    <s v="Overall"/>
    <s v="Week 30 2008"/>
    <s v="07/21/2008 - 07/27/2008"/>
    <s v="07/21/2008 "/>
    <s v="07/27/2008"/>
    <s v="Quarter 3 2008"/>
    <d v="2008-09-30T00:00:00"/>
    <n v="620"/>
    <n v="179"/>
    <n v="0"/>
    <n v="1097"/>
    <n v="1079"/>
    <n v="18"/>
    <n v="26"/>
    <n v="138000"/>
  </r>
  <r>
    <x v="3"/>
    <x v="3"/>
    <s v="Virgin River"/>
    <x v="0"/>
    <s v="Overall"/>
    <s v="Week 30 2008"/>
    <s v="07/21/2008 - 07/27/2008"/>
    <s v="07/21/2008 "/>
    <s v="07/27/2008"/>
    <s v="Quarter 3 2008"/>
    <d v="2008-09-30T00:00:00"/>
    <n v="3791"/>
    <n v="0"/>
    <n v="0"/>
    <n v="4021"/>
    <n v="4021"/>
    <s v=""/>
    <n v="915"/>
    <n v="8474200"/>
  </r>
  <r>
    <x v="4"/>
    <x v="0"/>
    <s v="Wednesday"/>
    <x v="2"/>
    <s v="Overall"/>
    <s v="Week 30 2008"/>
    <s v="07/21/2008 - 07/27/2008"/>
    <s v="07/21/2008 "/>
    <s v="07/27/2008"/>
    <s v="Quarter 3 2008"/>
    <d v="2008-09-30T00:00:00"/>
    <n v="43"/>
    <s v=""/>
    <s v=""/>
    <s v=""/>
    <s v=""/>
    <s v=""/>
    <n v="2"/>
    <n v="2200"/>
  </r>
  <r>
    <x v="5"/>
    <x v="2"/>
    <s v="Stranger Things"/>
    <x v="3"/>
    <s v="Overall"/>
    <s v="Week 30 2008"/>
    <s v="07/21/2008 - 07/27/2008"/>
    <s v="07/21/2008 "/>
    <s v="07/27/2008"/>
    <s v="Quarter 3 2008"/>
    <d v="2008-09-30T00:00:00"/>
    <n v="2778"/>
    <n v="0"/>
    <n v="0"/>
    <n v="3080"/>
    <n v="3080"/>
    <s v=""/>
    <n v="230"/>
    <n v="994600"/>
  </r>
  <r>
    <x v="6"/>
    <x v="2"/>
    <s v="The Umbrella Academy"/>
    <x v="2"/>
    <s v="Overall"/>
    <s v="Week 30 2008"/>
    <s v="07/21/2008 - 07/27/2008"/>
    <s v="07/21/2008 "/>
    <s v="07/27/2008"/>
    <s v="Quarter 3 2008"/>
    <d v="2008-09-30T00:00:00"/>
    <s v=""/>
    <s v=""/>
    <s v=""/>
    <s v=""/>
    <s v=""/>
    <s v=""/>
    <n v="1"/>
    <n v="100"/>
  </r>
  <r>
    <x v="7"/>
    <x v="2"/>
    <s v="Euphoria"/>
    <x v="1"/>
    <s v="Overall"/>
    <s v="Week 30 2008"/>
    <s v="07/21/2008 - 07/27/2008"/>
    <s v="07/21/2008 "/>
    <s v="07/27/2008"/>
    <s v="Quarter 3 2008"/>
    <d v="2008-09-30T00:00:00"/>
    <n v="9"/>
    <n v="0"/>
    <n v="0"/>
    <n v="6342"/>
    <n v="6342"/>
    <s v=""/>
    <n v="209"/>
    <n v="1508600"/>
  </r>
  <r>
    <x v="8"/>
    <x v="2"/>
    <s v="Reacher"/>
    <x v="4"/>
    <s v="Overall"/>
    <s v="Week 30 2008"/>
    <s v="07/21/2008 - 07/27/2008"/>
    <s v="07/21/2008 "/>
    <s v="07/27/2008"/>
    <s v="Quarter 3 2008"/>
    <d v="2008-09-30T00:00:00"/>
    <n v="3220"/>
    <n v="0"/>
    <n v="0"/>
    <n v="4952"/>
    <n v="4952"/>
    <s v=""/>
    <n v="254"/>
    <n v="1290700"/>
  </r>
  <r>
    <x v="9"/>
    <x v="4"/>
    <s v="The Last of Us"/>
    <x v="5"/>
    <s v="Overall"/>
    <s v="Week 30 2008"/>
    <s v="07/21/2008 - 07/27/2008"/>
    <s v="07/21/2008 "/>
    <s v="07/27/2008"/>
    <s v="Quarter 3 2008"/>
    <d v="2008-09-30T00:00:00"/>
    <n v="3103"/>
    <n v="0"/>
    <n v="0"/>
    <n v="24307"/>
    <n v="24307"/>
    <n v="0"/>
    <n v="478"/>
    <n v="3416100"/>
  </r>
  <r>
    <x v="10"/>
    <x v="5"/>
    <s v="Yellowjackets"/>
    <x v="5"/>
    <s v="Overall"/>
    <s v="Week 30 2008"/>
    <s v="07/21/2008 - 07/27/2008"/>
    <s v="07/21/2008 "/>
    <s v="07/27/2008"/>
    <s v="Quarter 3 2008"/>
    <d v="2008-09-30T00:00:00"/>
    <n v="125"/>
    <n v="29"/>
    <n v="0"/>
    <n v="659"/>
    <n v="652"/>
    <n v="7"/>
    <n v="20"/>
    <n v="50600"/>
  </r>
  <r>
    <x v="11"/>
    <x v="2"/>
    <s v="Beef"/>
    <x v="6"/>
    <s v="Overall"/>
    <s v="Week 30 2008"/>
    <s v="07/21/2008 - 07/27/2008"/>
    <s v="07/21/2008 "/>
    <s v="07/27/2008"/>
    <s v="Quarter 3 2008"/>
    <d v="2008-09-30T00:00:00"/>
    <n v="2728"/>
    <n v="411"/>
    <n v="0"/>
    <n v="2161"/>
    <n v="1942"/>
    <n v="219"/>
    <n v="642"/>
    <n v="2678900"/>
  </r>
  <r>
    <x v="12"/>
    <x v="6"/>
    <s v="Shrinking"/>
    <x v="6"/>
    <s v="Overall"/>
    <s v="Week 30 2008"/>
    <s v="07/21/2008 - 07/27/2008"/>
    <s v="07/21/2008 "/>
    <s v="07/27/2008"/>
    <s v="Quarter 3 2008"/>
    <d v="2008-09-30T00:00:00"/>
    <n v="1782"/>
    <n v="0"/>
    <n v="0"/>
    <n v="6985"/>
    <n v="6985"/>
    <n v="0"/>
    <n v="647"/>
    <n v="3668300"/>
  </r>
  <r>
    <x v="13"/>
    <x v="4"/>
    <s v="Fallout"/>
    <x v="3"/>
    <s v="Overall"/>
    <s v="Week 30 2008"/>
    <s v="07/21/2008 - 07/27/2008"/>
    <s v="07/21/2008 "/>
    <s v="07/27/2008"/>
    <s v="Quarter 3 2008"/>
    <d v="2008-09-30T00:00:00"/>
    <n v="73"/>
    <n v="0"/>
    <n v="0"/>
    <s v=""/>
    <s v=""/>
    <s v=""/>
    <n v="0"/>
    <n v="0"/>
  </r>
  <r>
    <x v="14"/>
    <x v="7"/>
    <s v="Reacher"/>
    <x v="4"/>
    <s v="Overall"/>
    <s v="Week 30 2008"/>
    <s v="07/21/2008 - 07/27/2008"/>
    <s v="07/21/2008 "/>
    <s v="07/27/2008"/>
    <s v="Quarter 3 2008"/>
    <d v="2008-09-30T00:00:00"/>
    <n v="117"/>
    <n v="2"/>
    <n v="0"/>
    <n v="1228"/>
    <n v="1228"/>
    <s v=""/>
    <n v="25"/>
    <n v="94900"/>
  </r>
  <r>
    <x v="15"/>
    <x v="8"/>
    <s v="The Last of Us"/>
    <x v="5"/>
    <s v="Overall"/>
    <s v="Week 30 2008"/>
    <s v="07/21/2008 - 07/27/2008"/>
    <s v="07/21/2008 "/>
    <s v="07/27/2008"/>
    <s v="Quarter 3 2008"/>
    <d v="2008-09-30T00:00:00"/>
    <n v="320"/>
    <n v="0"/>
    <n v="0"/>
    <n v="0"/>
    <n v="0"/>
    <s v=""/>
    <n v="43"/>
    <n v="424000"/>
  </r>
  <r>
    <x v="16"/>
    <x v="2"/>
    <s v="Yellowjackets"/>
    <x v="5"/>
    <s v="Overall"/>
    <s v="Week 30 2008"/>
    <s v="07/21/2008 - 07/27/2008"/>
    <s v="07/21/2008 "/>
    <s v="07/27/2008"/>
    <s v="Quarter 3 2008"/>
    <d v="2008-09-30T00:00:00"/>
    <n v="2057"/>
    <n v="354"/>
    <n v="0"/>
    <n v="6269"/>
    <n v="5707"/>
    <n v="562"/>
    <n v="134"/>
    <n v="785100"/>
  </r>
  <r>
    <x v="17"/>
    <x v="2"/>
    <s v="True Detective"/>
    <x v="7"/>
    <s v="Overall"/>
    <s v="Week 30 2008"/>
    <s v="07/21/2008 - 07/27/2008"/>
    <s v="07/21/2008 "/>
    <s v="07/27/2008"/>
    <s v="Quarter 3 2008"/>
    <d v="2008-09-30T00:00:00"/>
    <n v="162"/>
    <n v="0"/>
    <n v="0"/>
    <n v="0"/>
    <n v="0"/>
    <s v=""/>
    <n v="0"/>
    <n v="0"/>
  </r>
  <r>
    <x v="18"/>
    <x v="0"/>
    <s v="Grey's Anatomy"/>
    <x v="1"/>
    <s v="Overall"/>
    <s v="Week 30 2008"/>
    <s v="07/21/2008 - 07/27/2008"/>
    <s v="07/21/2008 "/>
    <s v="07/27/2008"/>
    <s v="Quarter 3 2008"/>
    <d v="2008-09-30T00:00:00"/>
    <n v="5938"/>
    <n v="1869"/>
    <n v="0"/>
    <n v="90870"/>
    <n v="88714"/>
    <n v="2156"/>
    <n v="2561"/>
    <n v="15531400"/>
  </r>
  <r>
    <x v="19"/>
    <x v="2"/>
    <s v="The Summer I Turned Pretty"/>
    <x v="0"/>
    <s v="Overall"/>
    <s v="Week 30 2008"/>
    <s v="07/21/2008 - 07/27/2008"/>
    <s v="07/21/2008 "/>
    <s v="07/27/2008"/>
    <s v="Quarter 3 2008"/>
    <d v="2008-09-30T00:00:00"/>
    <n v="9156"/>
    <n v="1859"/>
    <n v="0"/>
    <n v="18768"/>
    <n v="17353"/>
    <n v="1415"/>
    <n v="835"/>
    <n v="4844900"/>
  </r>
  <r>
    <x v="20"/>
    <x v="2"/>
    <s v="Beef"/>
    <x v="6"/>
    <s v="Overall"/>
    <s v="Week 30 2008"/>
    <s v="07/21/2008 - 07/27/2008"/>
    <s v="07/21/2008 "/>
    <s v="07/27/2008"/>
    <s v="Quarter 3 2008"/>
    <d v="2008-09-30T00:00:00"/>
    <n v="305"/>
    <n v="0"/>
    <n v="0"/>
    <n v="991"/>
    <n v="991"/>
    <s v=""/>
    <n v="20"/>
    <n v="81100"/>
  </r>
  <r>
    <x v="21"/>
    <x v="9"/>
    <s v="Stranger Things"/>
    <x v="3"/>
    <s v="Overall"/>
    <s v="Week 30 2008"/>
    <s v="07/21/2008 - 07/27/2008"/>
    <s v="07/21/2008 "/>
    <s v="07/27/2008"/>
    <s v="Quarter 3 2008"/>
    <d v="2008-09-30T00:00:00"/>
    <n v="18"/>
    <s v=""/>
    <s v=""/>
    <n v="4826"/>
    <n v="4826"/>
    <s v=""/>
    <n v="13"/>
    <n v="19400"/>
  </r>
  <r>
    <x v="22"/>
    <x v="4"/>
    <s v="The Bear"/>
    <x v="1"/>
    <s v="Overall"/>
    <s v="Week 30 2008"/>
    <s v="07/21/2008 - 07/27/2008"/>
    <s v="07/21/2008 "/>
    <s v="07/27/2008"/>
    <s v="Quarter 3 2008"/>
    <d v="2008-09-30T00:00:00"/>
    <n v="971"/>
    <n v="112"/>
    <n v="0"/>
    <n v="14358"/>
    <n v="14061"/>
    <n v="297"/>
    <n v="381"/>
    <n v="2262700"/>
  </r>
  <r>
    <x v="0"/>
    <x v="0"/>
    <s v="Virgin River"/>
    <x v="0"/>
    <s v="Overall"/>
    <s v="Week 31 2008"/>
    <s v="07/28/2008 - 08/03/2008"/>
    <s v="07/28/2008 "/>
    <s v="08/03/2008"/>
    <s v="Quarter 3 2008"/>
    <d v="2008-09-30T00:00:00"/>
    <n v="283"/>
    <n v="0"/>
    <n v="0"/>
    <n v="1093"/>
    <n v="1093"/>
    <s v=""/>
    <n v="2"/>
    <n v="6800"/>
  </r>
  <r>
    <x v="1"/>
    <x v="1"/>
    <s v="The Bear"/>
    <x v="1"/>
    <s v="Overall"/>
    <s v="Week 31 2008"/>
    <s v="07/28/2008 - 08/03/2008"/>
    <s v="07/28/2008 "/>
    <s v="08/03/2008"/>
    <s v="Quarter 3 2008"/>
    <d v="2008-09-30T00:00:00"/>
    <n v="36"/>
    <s v=""/>
    <s v=""/>
    <n v="146"/>
    <n v="146"/>
    <s v=""/>
    <n v="5"/>
    <n v="4100"/>
  </r>
  <r>
    <x v="2"/>
    <x v="2"/>
    <s v="The Umbrella Academy"/>
    <x v="2"/>
    <s v="Overall"/>
    <s v="Week 31 2008"/>
    <s v="07/28/2008 - 08/03/2008"/>
    <s v="07/28/2008 "/>
    <s v="08/03/2008"/>
    <s v="Quarter 3 2008"/>
    <d v="2008-09-30T00:00:00"/>
    <n v="561"/>
    <n v="231"/>
    <n v="0"/>
    <n v="1162"/>
    <n v="1141"/>
    <n v="21"/>
    <n v="22"/>
    <n v="99100"/>
  </r>
  <r>
    <x v="3"/>
    <x v="3"/>
    <s v="Virgin River"/>
    <x v="0"/>
    <s v="Overall"/>
    <s v="Week 31 2008"/>
    <s v="07/28/2008 - 08/03/2008"/>
    <s v="07/28/2008 "/>
    <s v="08/03/2008"/>
    <s v="Quarter 3 2008"/>
    <d v="2008-09-30T00:00:00"/>
    <n v="3522"/>
    <n v="0"/>
    <n v="0"/>
    <n v="4405"/>
    <n v="4405"/>
    <s v=""/>
    <n v="1037"/>
    <n v="9069300"/>
  </r>
  <r>
    <x v="4"/>
    <x v="0"/>
    <s v="Wednesday"/>
    <x v="2"/>
    <s v="Overall"/>
    <s v="Week 31 2008"/>
    <s v="07/28/2008 - 08/03/2008"/>
    <s v="07/28/2008 "/>
    <s v="08/03/2008"/>
    <s v="Quarter 3 2008"/>
    <d v="2008-09-30T00:00:00"/>
    <n v="19"/>
    <s v=""/>
    <s v=""/>
    <s v=""/>
    <s v=""/>
    <s v=""/>
    <n v="2"/>
    <n v="22200"/>
  </r>
  <r>
    <x v="5"/>
    <x v="2"/>
    <s v="Stranger Things"/>
    <x v="3"/>
    <s v="Overall"/>
    <s v="Week 31 2008"/>
    <s v="07/28/2008 - 08/03/2008"/>
    <s v="07/28/2008 "/>
    <s v="08/03/2008"/>
    <s v="Quarter 3 2008"/>
    <d v="2008-09-30T00:00:00"/>
    <n v="2700"/>
    <n v="0"/>
    <n v="0"/>
    <n v="2271"/>
    <n v="2271"/>
    <s v=""/>
    <n v="248"/>
    <n v="1035300"/>
  </r>
  <r>
    <x v="6"/>
    <x v="2"/>
    <s v="The Umbrella Academy"/>
    <x v="2"/>
    <s v="Overall"/>
    <s v="Week 31 2008"/>
    <s v="07/28/2008 - 08/03/2008"/>
    <s v="07/28/2008 "/>
    <s v="08/03/2008"/>
    <s v="Quarter 3 2008"/>
    <d v="2008-09-30T00:00:00"/>
    <s v=""/>
    <s v=""/>
    <s v=""/>
    <s v=""/>
    <s v=""/>
    <s v=""/>
    <n v="1"/>
    <n v="100"/>
  </r>
  <r>
    <x v="7"/>
    <x v="2"/>
    <s v="Euphoria"/>
    <x v="1"/>
    <s v="Overall"/>
    <s v="Week 31 2008"/>
    <s v="07/28/2008 - 08/03/2008"/>
    <s v="07/28/2008 "/>
    <s v="08/03/2008"/>
    <s v="Quarter 3 2008"/>
    <d v="2008-09-30T00:00:00"/>
    <n v="17"/>
    <n v="0"/>
    <n v="0"/>
    <n v="6936"/>
    <n v="6936"/>
    <s v=""/>
    <n v="208"/>
    <n v="1345800"/>
  </r>
  <r>
    <x v="8"/>
    <x v="2"/>
    <s v="Reacher"/>
    <x v="4"/>
    <s v="Overall"/>
    <s v="Week 31 2008"/>
    <s v="07/28/2008 - 08/03/2008"/>
    <s v="07/28/2008 "/>
    <s v="08/03/2008"/>
    <s v="Quarter 3 2008"/>
    <d v="2008-09-30T00:00:00"/>
    <n v="3238"/>
    <n v="0"/>
    <n v="0"/>
    <n v="5425"/>
    <n v="5425"/>
    <s v=""/>
    <n v="253"/>
    <n v="1216900"/>
  </r>
  <r>
    <x v="9"/>
    <x v="4"/>
    <s v="The Last of Us"/>
    <x v="5"/>
    <s v="Overall"/>
    <s v="Week 31 2008"/>
    <s v="07/28/2008 - 08/03/2008"/>
    <s v="07/28/2008 "/>
    <s v="08/03/2008"/>
    <s v="Quarter 3 2008"/>
    <d v="2008-09-30T00:00:00"/>
    <n v="3046"/>
    <n v="0"/>
    <n v="0"/>
    <n v="24922"/>
    <n v="24922"/>
    <n v="0"/>
    <n v="471"/>
    <n v="3028000"/>
  </r>
  <r>
    <x v="10"/>
    <x v="5"/>
    <s v="Yellowjackets"/>
    <x v="5"/>
    <s v="Overall"/>
    <s v="Week 31 2008"/>
    <s v="07/28/2008 - 08/03/2008"/>
    <s v="07/28/2008 "/>
    <s v="08/03/2008"/>
    <s v="Quarter 3 2008"/>
    <d v="2008-09-30T00:00:00"/>
    <n v="117"/>
    <n v="27"/>
    <n v="0"/>
    <n v="688"/>
    <n v="677"/>
    <n v="11"/>
    <n v="18"/>
    <n v="72000"/>
  </r>
  <r>
    <x v="11"/>
    <x v="2"/>
    <s v="Beef"/>
    <x v="6"/>
    <s v="Overall"/>
    <s v="Week 31 2008"/>
    <s v="07/28/2008 - 08/03/2008"/>
    <s v="07/28/2008 "/>
    <s v="08/03/2008"/>
    <s v="Quarter 3 2008"/>
    <d v="2008-09-30T00:00:00"/>
    <n v="2494"/>
    <n v="380"/>
    <n v="0"/>
    <n v="2472"/>
    <n v="2213"/>
    <n v="259"/>
    <n v="648"/>
    <n v="2556100"/>
  </r>
  <r>
    <x v="12"/>
    <x v="6"/>
    <s v="Shrinking"/>
    <x v="6"/>
    <s v="Overall"/>
    <s v="Week 31 2008"/>
    <s v="07/28/2008 - 08/03/2008"/>
    <s v="07/28/2008 "/>
    <s v="08/03/2008"/>
    <s v="Quarter 3 2008"/>
    <d v="2008-09-30T00:00:00"/>
    <n v="1780"/>
    <n v="0"/>
    <n v="0"/>
    <n v="7821"/>
    <n v="7821"/>
    <n v="0"/>
    <n v="662"/>
    <n v="3944400"/>
  </r>
  <r>
    <x v="13"/>
    <x v="4"/>
    <s v="Fallout"/>
    <x v="3"/>
    <s v="Overall"/>
    <s v="Week 31 2008"/>
    <s v="07/28/2008 - 08/03/2008"/>
    <s v="07/28/2008 "/>
    <s v="08/03/2008"/>
    <s v="Quarter 3 2008"/>
    <d v="2008-09-30T00:00:00"/>
    <n v="73"/>
    <n v="0"/>
    <n v="0"/>
    <s v=""/>
    <s v=""/>
    <s v=""/>
    <n v="0"/>
    <n v="0"/>
  </r>
  <r>
    <x v="14"/>
    <x v="7"/>
    <s v="Reacher"/>
    <x v="4"/>
    <s v="Overall"/>
    <s v="Week 31 2008"/>
    <s v="07/28/2008 - 08/03/2008"/>
    <s v="07/28/2008 "/>
    <s v="08/03/2008"/>
    <s v="Quarter 3 2008"/>
    <d v="2008-09-30T00:00:00"/>
    <n v="136"/>
    <n v="5"/>
    <n v="0"/>
    <n v="1269"/>
    <n v="1269"/>
    <s v=""/>
    <n v="22"/>
    <n v="75300"/>
  </r>
  <r>
    <x v="15"/>
    <x v="8"/>
    <s v="The Last of Us"/>
    <x v="5"/>
    <s v="Overall"/>
    <s v="Week 31 2008"/>
    <s v="07/28/2008 - 08/03/2008"/>
    <s v="07/28/2008 "/>
    <s v="08/03/2008"/>
    <s v="Quarter 3 2008"/>
    <d v="2008-09-30T00:00:00"/>
    <n v="266"/>
    <n v="0"/>
    <n v="0"/>
    <n v="0"/>
    <n v="0"/>
    <s v=""/>
    <n v="31"/>
    <n v="287300"/>
  </r>
  <r>
    <x v="16"/>
    <x v="2"/>
    <s v="Yellowjackets"/>
    <x v="5"/>
    <s v="Overall"/>
    <s v="Week 31 2008"/>
    <s v="07/28/2008 - 08/03/2008"/>
    <s v="07/28/2008 "/>
    <s v="08/03/2008"/>
    <s v="Quarter 3 2008"/>
    <d v="2008-09-30T00:00:00"/>
    <n v="2008"/>
    <n v="379"/>
    <n v="0"/>
    <n v="6657"/>
    <n v="6122"/>
    <n v="535"/>
    <n v="153"/>
    <n v="845800"/>
  </r>
  <r>
    <x v="17"/>
    <x v="2"/>
    <s v="True Detective"/>
    <x v="7"/>
    <s v="Overall"/>
    <s v="Week 31 2008"/>
    <s v="07/28/2008 - 08/03/2008"/>
    <s v="07/28/2008 "/>
    <s v="08/03/2008"/>
    <s v="Quarter 3 2008"/>
    <d v="2008-09-30T00:00:00"/>
    <n v="195"/>
    <n v="0"/>
    <n v="0"/>
    <n v="0"/>
    <n v="0"/>
    <s v=""/>
    <n v="0"/>
    <n v="0"/>
  </r>
  <r>
    <x v="18"/>
    <x v="0"/>
    <s v="Grey's Anatomy"/>
    <x v="1"/>
    <s v="Overall"/>
    <s v="Week 31 2008"/>
    <s v="07/28/2008 - 08/03/2008"/>
    <s v="07/28/2008 "/>
    <s v="08/03/2008"/>
    <s v="Quarter 3 2008"/>
    <d v="2008-09-30T00:00:00"/>
    <n v="5786"/>
    <n v="1810"/>
    <n v="0"/>
    <n v="94801"/>
    <n v="92358"/>
    <n v="2443"/>
    <n v="2704"/>
    <n v="16046100"/>
  </r>
  <r>
    <x v="19"/>
    <x v="2"/>
    <s v="The Summer I Turned Pretty"/>
    <x v="0"/>
    <s v="Overall"/>
    <s v="Week 31 2008"/>
    <s v="07/28/2008 - 08/03/2008"/>
    <s v="07/28/2008 "/>
    <s v="08/03/2008"/>
    <s v="Quarter 3 2008"/>
    <d v="2008-09-30T00:00:00"/>
    <n v="9356"/>
    <n v="1935"/>
    <n v="0"/>
    <n v="20537"/>
    <n v="18857"/>
    <n v="1680"/>
    <n v="909"/>
    <n v="5321900"/>
  </r>
  <r>
    <x v="20"/>
    <x v="2"/>
    <s v="Beef"/>
    <x v="6"/>
    <s v="Overall"/>
    <s v="Week 31 2008"/>
    <s v="07/28/2008 - 08/03/2008"/>
    <s v="07/28/2008 "/>
    <s v="08/03/2008"/>
    <s v="Quarter 3 2008"/>
    <d v="2008-09-30T00:00:00"/>
    <n v="253"/>
    <n v="0"/>
    <n v="0"/>
    <n v="1106"/>
    <n v="1106"/>
    <s v=""/>
    <n v="17"/>
    <n v="73200"/>
  </r>
  <r>
    <x v="21"/>
    <x v="9"/>
    <s v="Stranger Things"/>
    <x v="3"/>
    <s v="Overall"/>
    <s v="Week 31 2008"/>
    <s v="07/28/2008 - 08/03/2008"/>
    <s v="07/28/2008 "/>
    <s v="08/03/2008"/>
    <s v="Quarter 3 2008"/>
    <d v="2008-09-30T00:00:00"/>
    <n v="40"/>
    <s v=""/>
    <s v=""/>
    <n v="5121"/>
    <n v="5121"/>
    <s v=""/>
    <n v="21"/>
    <n v="69000"/>
  </r>
  <r>
    <x v="22"/>
    <x v="4"/>
    <s v="The Bear"/>
    <x v="1"/>
    <s v="Overall"/>
    <s v="Week 31 2008"/>
    <s v="07/28/2008 - 08/03/2008"/>
    <s v="07/28/2008 "/>
    <s v="08/03/2008"/>
    <s v="Quarter 3 2008"/>
    <d v="2008-09-30T00:00:00"/>
    <n v="1072"/>
    <n v="115"/>
    <n v="0"/>
    <n v="15136"/>
    <n v="14839"/>
    <n v="297"/>
    <n v="372"/>
    <n v="2368600"/>
  </r>
  <r>
    <x v="0"/>
    <x v="0"/>
    <s v="Virgin River"/>
    <x v="0"/>
    <s v="Overall"/>
    <s v="Week 32 2008"/>
    <s v="08/04/2008 - 08/10/2008"/>
    <s v="08/04/2008 "/>
    <s v="08/10/2008"/>
    <s v="Quarter 3 2008"/>
    <d v="2008-09-30T00:00:00"/>
    <n v="235"/>
    <n v="0"/>
    <n v="0"/>
    <n v="1075"/>
    <n v="1075"/>
    <s v=""/>
    <n v="5"/>
    <n v="71100"/>
  </r>
  <r>
    <x v="1"/>
    <x v="1"/>
    <s v="The Bear"/>
    <x v="1"/>
    <s v="Overall"/>
    <s v="Week 32 2008"/>
    <s v="08/04/2008 - 08/10/2008"/>
    <s v="08/04/2008 "/>
    <s v="08/10/2008"/>
    <s v="Quarter 3 2008"/>
    <d v="2008-09-30T00:00:00"/>
    <n v="39"/>
    <s v=""/>
    <s v=""/>
    <n v="161"/>
    <n v="161"/>
    <s v=""/>
    <n v="5"/>
    <n v="11000"/>
  </r>
  <r>
    <x v="2"/>
    <x v="2"/>
    <s v="The Umbrella Academy"/>
    <x v="2"/>
    <s v="Overall"/>
    <s v="Week 32 2008"/>
    <s v="08/04/2008 - 08/10/2008"/>
    <s v="08/04/2008 "/>
    <s v="08/10/2008"/>
    <s v="Quarter 3 2008"/>
    <d v="2008-09-30T00:00:00"/>
    <n v="541"/>
    <n v="199"/>
    <n v="0"/>
    <n v="497"/>
    <n v="483"/>
    <n v="14"/>
    <n v="21"/>
    <n v="130500"/>
  </r>
  <r>
    <x v="3"/>
    <x v="3"/>
    <s v="Virgin River"/>
    <x v="0"/>
    <s v="Overall"/>
    <s v="Week 32 2008"/>
    <s v="08/04/2008 - 08/10/2008"/>
    <s v="08/04/2008 "/>
    <s v="08/10/2008"/>
    <s v="Quarter 3 2008"/>
    <d v="2008-09-30T00:00:00"/>
    <n v="3544"/>
    <n v="0"/>
    <n v="0"/>
    <n v="2060"/>
    <n v="2060"/>
    <s v=""/>
    <n v="1005"/>
    <n v="8371900"/>
  </r>
  <r>
    <x v="4"/>
    <x v="0"/>
    <s v="Wednesday"/>
    <x v="2"/>
    <s v="Overall"/>
    <s v="Week 32 2008"/>
    <s v="08/04/2008 - 08/10/2008"/>
    <s v="08/04/2008 "/>
    <s v="08/10/2008"/>
    <s v="Quarter 3 2008"/>
    <d v="2008-09-30T00:00:00"/>
    <n v="26"/>
    <s v=""/>
    <s v=""/>
    <s v=""/>
    <s v=""/>
    <s v=""/>
    <n v="3"/>
    <n v="11600"/>
  </r>
  <r>
    <x v="5"/>
    <x v="2"/>
    <s v="Stranger Things"/>
    <x v="3"/>
    <s v="Overall"/>
    <s v="Week 32 2008"/>
    <s v="08/04/2008 - 08/10/2008"/>
    <s v="08/04/2008 "/>
    <s v="08/10/2008"/>
    <s v="Quarter 3 2008"/>
    <d v="2008-09-30T00:00:00"/>
    <n v="2544"/>
    <n v="0"/>
    <n v="0"/>
    <n v="1694"/>
    <n v="1694"/>
    <s v=""/>
    <n v="236"/>
    <n v="1032000"/>
  </r>
  <r>
    <x v="6"/>
    <x v="2"/>
    <s v="The Umbrella Academy"/>
    <x v="2"/>
    <s v="Overall"/>
    <s v="Week 32 2008"/>
    <s v="08/04/2008 - 08/10/2008"/>
    <s v="08/04/2008 "/>
    <s v="08/10/2008"/>
    <s v="Quarter 3 2008"/>
    <d v="2008-09-30T00:00:00"/>
    <s v=""/>
    <s v=""/>
    <s v=""/>
    <s v=""/>
    <s v=""/>
    <s v=""/>
    <n v="1"/>
    <n v="100"/>
  </r>
  <r>
    <x v="7"/>
    <x v="2"/>
    <s v="Euphoria"/>
    <x v="1"/>
    <s v="Overall"/>
    <s v="Week 32 2008"/>
    <s v="08/04/2008 - 08/10/2008"/>
    <s v="08/04/2008 "/>
    <s v="08/10/2008"/>
    <s v="Quarter 3 2008"/>
    <d v="2008-09-30T00:00:00"/>
    <n v="12"/>
    <n v="0"/>
    <n v="0"/>
    <n v="6402"/>
    <n v="6402"/>
    <s v=""/>
    <n v="221"/>
    <n v="1571600"/>
  </r>
  <r>
    <x v="8"/>
    <x v="2"/>
    <s v="Reacher"/>
    <x v="4"/>
    <s v="Overall"/>
    <s v="Week 32 2008"/>
    <s v="08/04/2008 - 08/10/2008"/>
    <s v="08/04/2008 "/>
    <s v="08/10/2008"/>
    <s v="Quarter 3 2008"/>
    <d v="2008-09-30T00:00:00"/>
    <n v="3186"/>
    <n v="0"/>
    <n v="0"/>
    <n v="3409"/>
    <n v="3409"/>
    <s v=""/>
    <n v="272"/>
    <n v="1330100"/>
  </r>
  <r>
    <x v="9"/>
    <x v="4"/>
    <s v="The Last of Us"/>
    <x v="5"/>
    <s v="Overall"/>
    <s v="Week 32 2008"/>
    <s v="08/04/2008 - 08/10/2008"/>
    <s v="08/04/2008 "/>
    <s v="08/10/2008"/>
    <s v="Quarter 3 2008"/>
    <d v="2008-09-30T00:00:00"/>
    <n v="2793"/>
    <n v="0"/>
    <n v="0"/>
    <n v="23865"/>
    <n v="23865"/>
    <n v="0"/>
    <n v="465"/>
    <n v="2915000"/>
  </r>
  <r>
    <x v="10"/>
    <x v="5"/>
    <s v="Yellowjackets"/>
    <x v="5"/>
    <s v="Overall"/>
    <s v="Week 32 2008"/>
    <s v="08/04/2008 - 08/10/2008"/>
    <s v="08/04/2008 "/>
    <s v="08/10/2008"/>
    <s v="Quarter 3 2008"/>
    <d v="2008-09-30T00:00:00"/>
    <n v="132"/>
    <n v="16"/>
    <n v="0"/>
    <n v="677"/>
    <n v="671"/>
    <n v="6"/>
    <n v="13"/>
    <n v="41000"/>
  </r>
  <r>
    <x v="11"/>
    <x v="2"/>
    <s v="Beef"/>
    <x v="6"/>
    <s v="Overall"/>
    <s v="Week 32 2008"/>
    <s v="08/04/2008 - 08/10/2008"/>
    <s v="08/04/2008 "/>
    <s v="08/10/2008"/>
    <s v="Quarter 3 2008"/>
    <d v="2008-09-30T00:00:00"/>
    <n v="2439"/>
    <n v="358"/>
    <n v="0"/>
    <n v="1391"/>
    <n v="1172"/>
    <n v="219"/>
    <n v="609"/>
    <n v="2437300"/>
  </r>
  <r>
    <x v="12"/>
    <x v="6"/>
    <s v="Shrinking"/>
    <x v="6"/>
    <s v="Overall"/>
    <s v="Week 32 2008"/>
    <s v="08/04/2008 - 08/10/2008"/>
    <s v="08/04/2008 "/>
    <s v="08/10/2008"/>
    <s v="Quarter 3 2008"/>
    <d v="2008-09-30T00:00:00"/>
    <n v="1622"/>
    <n v="0"/>
    <n v="0"/>
    <n v="4261"/>
    <n v="4261"/>
    <n v="0"/>
    <n v="676"/>
    <n v="4184100"/>
  </r>
  <r>
    <x v="13"/>
    <x v="4"/>
    <s v="Fallout"/>
    <x v="3"/>
    <s v="Overall"/>
    <s v="Week 32 2008"/>
    <s v="08/04/2008 - 08/10/2008"/>
    <s v="08/04/2008 "/>
    <s v="08/10/2008"/>
    <s v="Quarter 3 2008"/>
    <d v="2008-09-30T00:00:00"/>
    <n v="61"/>
    <n v="0"/>
    <n v="0"/>
    <s v=""/>
    <s v=""/>
    <s v=""/>
    <n v="0"/>
    <n v="0"/>
  </r>
  <r>
    <x v="14"/>
    <x v="7"/>
    <s v="Reacher"/>
    <x v="4"/>
    <s v="Overall"/>
    <s v="Week 32 2008"/>
    <s v="08/04/2008 - 08/10/2008"/>
    <s v="08/04/2008 "/>
    <s v="08/10/2008"/>
    <s v="Quarter 3 2008"/>
    <d v="2008-09-30T00:00:00"/>
    <n v="155"/>
    <n v="4"/>
    <n v="0"/>
    <n v="1259"/>
    <n v="1259"/>
    <s v=""/>
    <n v="18"/>
    <n v="46900"/>
  </r>
  <r>
    <x v="15"/>
    <x v="8"/>
    <s v="The Last of Us"/>
    <x v="5"/>
    <s v="Overall"/>
    <s v="Week 32 2008"/>
    <s v="08/04/2008 - 08/10/2008"/>
    <s v="08/04/2008 "/>
    <s v="08/10/2008"/>
    <s v="Quarter 3 2008"/>
    <d v="2008-09-30T00:00:00"/>
    <n v="275"/>
    <n v="0"/>
    <n v="0"/>
    <n v="0"/>
    <n v="0"/>
    <s v=""/>
    <n v="35"/>
    <n v="361500"/>
  </r>
  <r>
    <x v="16"/>
    <x v="2"/>
    <s v="Yellowjackets"/>
    <x v="5"/>
    <s v="Overall"/>
    <s v="Week 32 2008"/>
    <s v="08/04/2008 - 08/10/2008"/>
    <s v="08/04/2008 "/>
    <s v="08/10/2008"/>
    <s v="Quarter 3 2008"/>
    <d v="2008-09-30T00:00:00"/>
    <n v="2004"/>
    <n v="375"/>
    <n v="0"/>
    <n v="5988"/>
    <n v="5401"/>
    <n v="587"/>
    <n v="145"/>
    <n v="920400"/>
  </r>
  <r>
    <x v="17"/>
    <x v="2"/>
    <s v="True Detective"/>
    <x v="7"/>
    <s v="Overall"/>
    <s v="Week 32 2008"/>
    <s v="08/04/2008 - 08/10/2008"/>
    <s v="08/04/2008 "/>
    <s v="08/10/2008"/>
    <s v="Quarter 3 2008"/>
    <d v="2008-09-30T00:00:00"/>
    <n v="198"/>
    <n v="0"/>
    <n v="0"/>
    <n v="0"/>
    <n v="0"/>
    <s v=""/>
    <n v="0"/>
    <n v="0"/>
  </r>
  <r>
    <x v="18"/>
    <x v="0"/>
    <s v="Grey's Anatomy"/>
    <x v="1"/>
    <s v="Overall"/>
    <s v="Week 32 2008"/>
    <s v="08/04/2008 - 08/10/2008"/>
    <s v="08/04/2008 "/>
    <s v="08/10/2008"/>
    <s v="Quarter 3 2008"/>
    <d v="2008-09-30T00:00:00"/>
    <n v="5507"/>
    <n v="1874"/>
    <n v="0"/>
    <n v="90168"/>
    <n v="88059"/>
    <n v="2109"/>
    <n v="2498"/>
    <n v="15585200"/>
  </r>
  <r>
    <x v="19"/>
    <x v="2"/>
    <s v="The Summer I Turned Pretty"/>
    <x v="0"/>
    <s v="Overall"/>
    <s v="Week 32 2008"/>
    <s v="08/04/2008 - 08/10/2008"/>
    <s v="08/04/2008 "/>
    <s v="08/10/2008"/>
    <s v="Quarter 3 2008"/>
    <d v="2008-09-30T00:00:00"/>
    <n v="8968"/>
    <n v="1762"/>
    <n v="0"/>
    <n v="14354"/>
    <n v="13067"/>
    <n v="1287"/>
    <n v="894"/>
    <n v="4680200"/>
  </r>
  <r>
    <x v="20"/>
    <x v="2"/>
    <s v="Beef"/>
    <x v="6"/>
    <s v="Overall"/>
    <s v="Week 32 2008"/>
    <s v="08/04/2008 - 08/10/2008"/>
    <s v="08/04/2008 "/>
    <s v="08/10/2008"/>
    <s v="Quarter 3 2008"/>
    <d v="2008-09-30T00:00:00"/>
    <n v="216"/>
    <n v="0"/>
    <n v="0"/>
    <n v="432"/>
    <n v="432"/>
    <s v=""/>
    <n v="17"/>
    <n v="73800"/>
  </r>
  <r>
    <x v="21"/>
    <x v="9"/>
    <s v="Stranger Things"/>
    <x v="3"/>
    <s v="Overall"/>
    <s v="Week 32 2008"/>
    <s v="08/04/2008 - 08/10/2008"/>
    <s v="08/04/2008 "/>
    <s v="08/10/2008"/>
    <s v="Quarter 3 2008"/>
    <d v="2008-09-30T00:00:00"/>
    <n v="26"/>
    <s v=""/>
    <s v=""/>
    <n v="4352"/>
    <n v="4352"/>
    <s v=""/>
    <n v="12"/>
    <n v="32300"/>
  </r>
  <r>
    <x v="22"/>
    <x v="4"/>
    <s v="The Bear"/>
    <x v="1"/>
    <s v="Overall"/>
    <s v="Week 32 2008"/>
    <s v="08/04/2008 - 08/10/2008"/>
    <s v="08/04/2008 "/>
    <s v="08/10/2008"/>
    <s v="Quarter 3 2008"/>
    <d v="2008-09-30T00:00:00"/>
    <n v="1020"/>
    <n v="105"/>
    <n v="0"/>
    <n v="14280"/>
    <n v="14002"/>
    <n v="278"/>
    <n v="392"/>
    <n v="2131400"/>
  </r>
  <r>
    <x v="0"/>
    <x v="0"/>
    <s v="Virgin River"/>
    <x v="0"/>
    <s v="Overall"/>
    <s v="Week 33 2008"/>
    <s v="08/11/2008 - 08/17/2008"/>
    <s v="08/11/2008 "/>
    <s v="08/17/2008"/>
    <s v="Quarter 3 2008"/>
    <d v="2008-09-30T00:00:00"/>
    <n v="248"/>
    <n v="0"/>
    <n v="0"/>
    <n v="799"/>
    <n v="799"/>
    <s v=""/>
    <n v="2"/>
    <n v="15000"/>
  </r>
  <r>
    <x v="1"/>
    <x v="1"/>
    <s v="The Bear"/>
    <x v="1"/>
    <s v="Overall"/>
    <s v="Week 33 2008"/>
    <s v="08/11/2008 - 08/17/2008"/>
    <s v="08/11/2008 "/>
    <s v="08/17/2008"/>
    <s v="Quarter 3 2008"/>
    <d v="2008-09-30T00:00:00"/>
    <n v="32"/>
    <s v=""/>
    <s v=""/>
    <n v="135"/>
    <n v="135"/>
    <s v=""/>
    <n v="4"/>
    <n v="3500"/>
  </r>
  <r>
    <x v="2"/>
    <x v="2"/>
    <s v="The Umbrella Academy"/>
    <x v="2"/>
    <s v="Overall"/>
    <s v="Week 33 2008"/>
    <s v="08/11/2008 - 08/17/2008"/>
    <s v="08/11/2008 "/>
    <s v="08/17/2008"/>
    <s v="Quarter 3 2008"/>
    <d v="2008-09-30T00:00:00"/>
    <n v="578"/>
    <n v="192"/>
    <n v="0"/>
    <n v="870"/>
    <n v="857"/>
    <n v="13"/>
    <n v="56"/>
    <n v="207900"/>
  </r>
  <r>
    <x v="3"/>
    <x v="3"/>
    <s v="Virgin River"/>
    <x v="0"/>
    <s v="Overall"/>
    <s v="Week 33 2008"/>
    <s v="08/11/2008 - 08/17/2008"/>
    <s v="08/11/2008 "/>
    <s v="08/17/2008"/>
    <s v="Quarter 3 2008"/>
    <d v="2008-09-30T00:00:00"/>
    <n v="3268"/>
    <n v="0"/>
    <n v="0"/>
    <n v="5922"/>
    <n v="5922"/>
    <s v=""/>
    <n v="854"/>
    <n v="7761300"/>
  </r>
  <r>
    <x v="4"/>
    <x v="0"/>
    <s v="Wednesday"/>
    <x v="2"/>
    <s v="Overall"/>
    <s v="Week 33 2008"/>
    <s v="08/11/2008 - 08/17/2008"/>
    <s v="08/11/2008 "/>
    <s v="08/17/2008"/>
    <s v="Quarter 3 2008"/>
    <d v="2008-09-30T00:00:00"/>
    <n v="23"/>
    <s v=""/>
    <s v=""/>
    <s v=""/>
    <s v=""/>
    <s v=""/>
    <n v="2"/>
    <n v="200"/>
  </r>
  <r>
    <x v="5"/>
    <x v="2"/>
    <s v="Stranger Things"/>
    <x v="3"/>
    <s v="Overall"/>
    <s v="Week 33 2008"/>
    <s v="08/11/2008 - 08/17/2008"/>
    <s v="08/11/2008 "/>
    <s v="08/17/2008"/>
    <s v="Quarter 3 2008"/>
    <d v="2008-09-30T00:00:00"/>
    <n v="2637"/>
    <n v="0"/>
    <n v="0"/>
    <n v="1822"/>
    <n v="1822"/>
    <s v=""/>
    <n v="232"/>
    <n v="1071500"/>
  </r>
  <r>
    <x v="6"/>
    <x v="2"/>
    <s v="The Umbrella Academy"/>
    <x v="2"/>
    <s v="Overall"/>
    <s v="Week 33 2008"/>
    <s v="08/11/2008 - 08/17/2008"/>
    <s v="08/11/2008 "/>
    <s v="08/17/2008"/>
    <s v="Quarter 3 2008"/>
    <d v="2008-09-30T00:00:00"/>
    <s v=""/>
    <s v=""/>
    <s v=""/>
    <s v=""/>
    <s v=""/>
    <s v=""/>
    <n v="2"/>
    <n v="200"/>
  </r>
  <r>
    <x v="7"/>
    <x v="2"/>
    <s v="Euphoria"/>
    <x v="1"/>
    <s v="Overall"/>
    <s v="Week 33 2008"/>
    <s v="08/11/2008 - 08/17/2008"/>
    <s v="08/11/2008 "/>
    <s v="08/17/2008"/>
    <s v="Quarter 3 2008"/>
    <d v="2008-09-30T00:00:00"/>
    <n v="18"/>
    <n v="0"/>
    <n v="0"/>
    <n v="5984"/>
    <n v="5984"/>
    <s v=""/>
    <n v="199"/>
    <n v="1283600"/>
  </r>
  <r>
    <x v="8"/>
    <x v="2"/>
    <s v="Reacher"/>
    <x v="4"/>
    <s v="Overall"/>
    <s v="Week 33 2008"/>
    <s v="08/11/2008 - 08/17/2008"/>
    <s v="08/11/2008 "/>
    <s v="08/17/2008"/>
    <s v="Quarter 3 2008"/>
    <d v="2008-09-30T00:00:00"/>
    <n v="2970"/>
    <n v="0"/>
    <n v="0"/>
    <n v="4648"/>
    <n v="4648"/>
    <s v=""/>
    <n v="240"/>
    <n v="1258100"/>
  </r>
  <r>
    <x v="9"/>
    <x v="4"/>
    <s v="The Last of Us"/>
    <x v="5"/>
    <s v="Overall"/>
    <s v="Week 33 2008"/>
    <s v="08/11/2008 - 08/17/2008"/>
    <s v="08/11/2008 "/>
    <s v="08/17/2008"/>
    <s v="Quarter 3 2008"/>
    <d v="2008-09-30T00:00:00"/>
    <n v="2961"/>
    <n v="0"/>
    <n v="0"/>
    <n v="21772"/>
    <n v="21772"/>
    <n v="0"/>
    <n v="482"/>
    <n v="3268100"/>
  </r>
  <r>
    <x v="10"/>
    <x v="5"/>
    <s v="Yellowjackets"/>
    <x v="5"/>
    <s v="Overall"/>
    <s v="Week 33 2008"/>
    <s v="08/11/2008 - 08/17/2008"/>
    <s v="08/11/2008 "/>
    <s v="08/17/2008"/>
    <s v="Quarter 3 2008"/>
    <d v="2008-09-30T00:00:00"/>
    <n v="134"/>
    <n v="25"/>
    <n v="0"/>
    <n v="1046"/>
    <n v="1038"/>
    <n v="8"/>
    <n v="29"/>
    <n v="119300"/>
  </r>
  <r>
    <x v="11"/>
    <x v="2"/>
    <s v="Beef"/>
    <x v="6"/>
    <s v="Overall"/>
    <s v="Week 33 2008"/>
    <s v="08/11/2008 - 08/17/2008"/>
    <s v="08/11/2008 "/>
    <s v="08/17/2008"/>
    <s v="Quarter 3 2008"/>
    <d v="2008-09-30T00:00:00"/>
    <n v="2254"/>
    <n v="368"/>
    <n v="0"/>
    <n v="2025"/>
    <n v="1824"/>
    <n v="201"/>
    <n v="635"/>
    <n v="2588900"/>
  </r>
  <r>
    <x v="12"/>
    <x v="6"/>
    <s v="Shrinking"/>
    <x v="6"/>
    <s v="Overall"/>
    <s v="Week 33 2008"/>
    <s v="08/11/2008 - 08/17/2008"/>
    <s v="08/11/2008 "/>
    <s v="08/17/2008"/>
    <s v="Quarter 3 2008"/>
    <d v="2008-09-30T00:00:00"/>
    <n v="1556"/>
    <n v="0"/>
    <n v="0"/>
    <n v="4391"/>
    <n v="4391"/>
    <n v="0"/>
    <n v="611"/>
    <n v="3749200"/>
  </r>
  <r>
    <x v="13"/>
    <x v="4"/>
    <s v="Fallout"/>
    <x v="3"/>
    <s v="Overall"/>
    <s v="Week 33 2008"/>
    <s v="08/11/2008 - 08/17/2008"/>
    <s v="08/11/2008 "/>
    <s v="08/17/2008"/>
    <s v="Quarter 3 2008"/>
    <d v="2008-09-30T00:00:00"/>
    <n v="71"/>
    <n v="0"/>
    <n v="0"/>
    <s v=""/>
    <s v=""/>
    <s v=""/>
    <n v="0"/>
    <n v="0"/>
  </r>
  <r>
    <x v="14"/>
    <x v="7"/>
    <s v="Reacher"/>
    <x v="4"/>
    <s v="Overall"/>
    <s v="Week 33 2008"/>
    <s v="08/11/2008 - 08/17/2008"/>
    <s v="08/11/2008 "/>
    <s v="08/17/2008"/>
    <s v="Quarter 3 2008"/>
    <d v="2008-09-30T00:00:00"/>
    <n v="154"/>
    <n v="0"/>
    <n v="0"/>
    <n v="975"/>
    <n v="975"/>
    <s v=""/>
    <n v="32"/>
    <n v="103400"/>
  </r>
  <r>
    <x v="15"/>
    <x v="8"/>
    <s v="The Last of Us"/>
    <x v="5"/>
    <s v="Overall"/>
    <s v="Week 33 2008"/>
    <s v="08/11/2008 - 08/17/2008"/>
    <s v="08/11/2008 "/>
    <s v="08/17/2008"/>
    <s v="Quarter 3 2008"/>
    <d v="2008-09-30T00:00:00"/>
    <n v="251"/>
    <n v="0"/>
    <n v="0"/>
    <n v="0"/>
    <n v="0"/>
    <s v=""/>
    <n v="39"/>
    <n v="343600"/>
  </r>
  <r>
    <x v="16"/>
    <x v="2"/>
    <s v="Yellowjackets"/>
    <x v="5"/>
    <s v="Overall"/>
    <s v="Week 33 2008"/>
    <s v="08/11/2008 - 08/17/2008"/>
    <s v="08/11/2008 "/>
    <s v="08/17/2008"/>
    <s v="Quarter 3 2008"/>
    <d v="2008-09-30T00:00:00"/>
    <n v="2011"/>
    <n v="378"/>
    <n v="0"/>
    <n v="6226"/>
    <n v="5695"/>
    <n v="531"/>
    <n v="139"/>
    <n v="918100"/>
  </r>
  <r>
    <x v="17"/>
    <x v="2"/>
    <s v="True Detective"/>
    <x v="7"/>
    <s v="Overall"/>
    <s v="Week 33 2008"/>
    <s v="08/11/2008 - 08/17/2008"/>
    <s v="08/11/2008 "/>
    <s v="08/17/2008"/>
    <s v="Quarter 3 2008"/>
    <d v="2008-09-30T00:00:00"/>
    <n v="171"/>
    <n v="0"/>
    <n v="0"/>
    <n v="0"/>
    <n v="0"/>
    <s v=""/>
    <n v="0"/>
    <n v="0"/>
  </r>
  <r>
    <x v="18"/>
    <x v="0"/>
    <s v="Grey's Anatomy"/>
    <x v="1"/>
    <s v="Overall"/>
    <s v="Week 33 2008"/>
    <s v="08/11/2008 - 08/17/2008"/>
    <s v="08/11/2008 "/>
    <s v="08/17/2008"/>
    <s v="Quarter 3 2008"/>
    <d v="2008-09-30T00:00:00"/>
    <n v="5339"/>
    <n v="1595"/>
    <n v="0"/>
    <n v="78283"/>
    <n v="76113"/>
    <n v="2170"/>
    <n v="2468"/>
    <n v="14583700"/>
  </r>
  <r>
    <x v="19"/>
    <x v="2"/>
    <s v="The Summer I Turned Pretty"/>
    <x v="0"/>
    <s v="Overall"/>
    <s v="Week 33 2008"/>
    <s v="08/11/2008 - 08/17/2008"/>
    <s v="08/11/2008 "/>
    <s v="08/17/2008"/>
    <s v="Quarter 3 2008"/>
    <d v="2008-09-30T00:00:00"/>
    <n v="8853"/>
    <n v="1656"/>
    <n v="0"/>
    <n v="17268"/>
    <n v="16089"/>
    <n v="1179"/>
    <n v="862"/>
    <n v="4951600"/>
  </r>
  <r>
    <x v="20"/>
    <x v="2"/>
    <s v="Beef"/>
    <x v="6"/>
    <s v="Overall"/>
    <s v="Week 33 2008"/>
    <s v="08/11/2008 - 08/17/2008"/>
    <s v="08/11/2008 "/>
    <s v="08/17/2008"/>
    <s v="Quarter 3 2008"/>
    <d v="2008-09-30T00:00:00"/>
    <n v="384"/>
    <n v="0"/>
    <n v="0"/>
    <n v="1069"/>
    <n v="1069"/>
    <s v=""/>
    <n v="20"/>
    <n v="84500"/>
  </r>
  <r>
    <x v="21"/>
    <x v="9"/>
    <s v="Stranger Things"/>
    <x v="3"/>
    <s v="Overall"/>
    <s v="Week 33 2008"/>
    <s v="08/11/2008 - 08/17/2008"/>
    <s v="08/11/2008 "/>
    <s v="08/17/2008"/>
    <s v="Quarter 3 2008"/>
    <d v="2008-09-30T00:00:00"/>
    <n v="36"/>
    <s v=""/>
    <s v=""/>
    <n v="4014"/>
    <n v="4014"/>
    <s v=""/>
    <n v="17"/>
    <n v="84200"/>
  </r>
  <r>
    <x v="22"/>
    <x v="4"/>
    <s v="The Bear"/>
    <x v="1"/>
    <s v="Overall"/>
    <s v="Week 33 2008"/>
    <s v="08/11/2008 - 08/17/2008"/>
    <s v="08/11/2008 "/>
    <s v="08/17/2008"/>
    <s v="Quarter 3 2008"/>
    <d v="2008-09-30T00:00:00"/>
    <n v="901"/>
    <n v="146"/>
    <n v="0"/>
    <n v="15943"/>
    <n v="15655"/>
    <n v="288"/>
    <n v="389"/>
    <n v="2212900"/>
  </r>
  <r>
    <x v="0"/>
    <x v="0"/>
    <s v="Virgin River"/>
    <x v="0"/>
    <s v="Overall"/>
    <s v="Week 34 2008"/>
    <s v="08/18/2008 - 08/24/2008"/>
    <s v="08/18/2008 "/>
    <s v="08/24/2008"/>
    <s v="Quarter 3 2008"/>
    <d v="2008-09-30T00:00:00"/>
    <n v="251"/>
    <n v="0"/>
    <n v="0"/>
    <n v="416"/>
    <n v="416"/>
    <s v=""/>
    <n v="2"/>
    <n v="41700"/>
  </r>
  <r>
    <x v="1"/>
    <x v="1"/>
    <s v="The Bear"/>
    <x v="1"/>
    <s v="Overall"/>
    <s v="Week 34 2008"/>
    <s v="08/18/2008 - 08/24/2008"/>
    <s v="08/18/2008 "/>
    <s v="08/24/2008"/>
    <s v="Quarter 3 2008"/>
    <d v="2008-09-30T00:00:00"/>
    <n v="55"/>
    <s v=""/>
    <s v=""/>
    <n v="73"/>
    <n v="73"/>
    <s v=""/>
    <n v="3"/>
    <n v="400"/>
  </r>
  <r>
    <x v="2"/>
    <x v="2"/>
    <s v="The Umbrella Academy"/>
    <x v="2"/>
    <s v="Overall"/>
    <s v="Week 34 2008"/>
    <s v="08/18/2008 - 08/24/2008"/>
    <s v="08/18/2008 "/>
    <s v="08/24/2008"/>
    <s v="Quarter 3 2008"/>
    <d v="2008-09-30T00:00:00"/>
    <n v="533"/>
    <n v="144"/>
    <n v="0"/>
    <n v="975"/>
    <n v="955"/>
    <n v="20"/>
    <n v="28"/>
    <n v="141500"/>
  </r>
  <r>
    <x v="3"/>
    <x v="3"/>
    <s v="Virgin River"/>
    <x v="0"/>
    <s v="Overall"/>
    <s v="Week 34 2008"/>
    <s v="08/18/2008 - 08/24/2008"/>
    <s v="08/18/2008 "/>
    <s v="08/24/2008"/>
    <s v="Quarter 3 2008"/>
    <d v="2008-09-30T00:00:00"/>
    <n v="3841"/>
    <n v="0"/>
    <n v="0"/>
    <n v="6372"/>
    <n v="6372"/>
    <s v=""/>
    <n v="997"/>
    <n v="8989800"/>
  </r>
  <r>
    <x v="4"/>
    <x v="0"/>
    <s v="Wednesday"/>
    <x v="2"/>
    <s v="Overall"/>
    <s v="Week 34 2008"/>
    <s v="08/18/2008 - 08/24/2008"/>
    <s v="08/18/2008 "/>
    <s v="08/24/2008"/>
    <s v="Quarter 3 2008"/>
    <d v="2008-09-30T00:00:00"/>
    <n v="36"/>
    <s v=""/>
    <s v=""/>
    <s v=""/>
    <s v=""/>
    <s v=""/>
    <n v="4"/>
    <n v="8800"/>
  </r>
  <r>
    <x v="5"/>
    <x v="2"/>
    <s v="Stranger Things"/>
    <x v="3"/>
    <s v="Overall"/>
    <s v="Week 34 2008"/>
    <s v="08/18/2008 - 08/24/2008"/>
    <s v="08/18/2008 "/>
    <s v="08/24/2008"/>
    <s v="Quarter 3 2008"/>
    <d v="2008-09-30T00:00:00"/>
    <n v="3501"/>
    <n v="0"/>
    <n v="0"/>
    <n v="1517"/>
    <n v="1517"/>
    <s v=""/>
    <n v="209"/>
    <n v="846400"/>
  </r>
  <r>
    <x v="6"/>
    <x v="2"/>
    <s v="The Umbrella Academy"/>
    <x v="2"/>
    <s v="Overall"/>
    <s v="Week 34 2008"/>
    <s v="08/18/2008 - 08/24/2008"/>
    <s v="08/18/2008 "/>
    <s v="08/24/2008"/>
    <s v="Quarter 3 2008"/>
    <d v="2008-09-30T00:00:00"/>
    <s v=""/>
    <s v=""/>
    <s v=""/>
    <s v=""/>
    <s v=""/>
    <s v=""/>
    <n v="0"/>
    <n v="0"/>
  </r>
  <r>
    <x v="7"/>
    <x v="2"/>
    <s v="Euphoria"/>
    <x v="1"/>
    <s v="Overall"/>
    <s v="Week 34 2008"/>
    <s v="08/18/2008 - 08/24/2008"/>
    <s v="08/18/2008 "/>
    <s v="08/24/2008"/>
    <s v="Quarter 3 2008"/>
    <d v="2008-09-30T00:00:00"/>
    <n v="10"/>
    <n v="0"/>
    <n v="0"/>
    <n v="4704"/>
    <n v="4704"/>
    <s v=""/>
    <n v="218"/>
    <n v="1602200"/>
  </r>
  <r>
    <x v="8"/>
    <x v="2"/>
    <s v="Reacher"/>
    <x v="4"/>
    <s v="Overall"/>
    <s v="Week 34 2008"/>
    <s v="08/18/2008 - 08/24/2008"/>
    <s v="08/18/2008 "/>
    <s v="08/24/2008"/>
    <s v="Quarter 3 2008"/>
    <d v="2008-09-30T00:00:00"/>
    <n v="3124"/>
    <n v="0"/>
    <n v="0"/>
    <n v="4377"/>
    <n v="4377"/>
    <s v=""/>
    <n v="252"/>
    <n v="1529200"/>
  </r>
  <r>
    <x v="9"/>
    <x v="4"/>
    <s v="The Last of Us"/>
    <x v="5"/>
    <s v="Overall"/>
    <s v="Week 34 2008"/>
    <s v="08/18/2008 - 08/24/2008"/>
    <s v="08/18/2008 "/>
    <s v="08/24/2008"/>
    <s v="Quarter 3 2008"/>
    <d v="2008-09-30T00:00:00"/>
    <n v="2823"/>
    <n v="0"/>
    <n v="0"/>
    <n v="15304"/>
    <n v="15304"/>
    <n v="0"/>
    <n v="447"/>
    <n v="2826200"/>
  </r>
  <r>
    <x v="10"/>
    <x v="5"/>
    <s v="Yellowjackets"/>
    <x v="5"/>
    <s v="Overall"/>
    <s v="Week 34 2008"/>
    <s v="08/18/2008 - 08/24/2008"/>
    <s v="08/18/2008 "/>
    <s v="08/24/2008"/>
    <s v="Quarter 3 2008"/>
    <d v="2008-09-30T00:00:00"/>
    <n v="183"/>
    <n v="22"/>
    <n v="0"/>
    <n v="269"/>
    <n v="249"/>
    <n v="20"/>
    <n v="16"/>
    <n v="57600"/>
  </r>
  <r>
    <x v="11"/>
    <x v="2"/>
    <s v="Beef"/>
    <x v="6"/>
    <s v="Overall"/>
    <s v="Week 34 2008"/>
    <s v="08/18/2008 - 08/24/2008"/>
    <s v="08/18/2008 "/>
    <s v="08/24/2008"/>
    <s v="Quarter 3 2008"/>
    <d v="2008-09-30T00:00:00"/>
    <n v="2379"/>
    <n v="242"/>
    <n v="0"/>
    <n v="2296"/>
    <n v="2112"/>
    <n v="184"/>
    <n v="616"/>
    <n v="2421900"/>
  </r>
  <r>
    <x v="12"/>
    <x v="6"/>
    <s v="Shrinking"/>
    <x v="6"/>
    <s v="Overall"/>
    <s v="Week 34 2008"/>
    <s v="08/18/2008 - 08/24/2008"/>
    <s v="08/18/2008 "/>
    <s v="08/24/2008"/>
    <s v="Quarter 3 2008"/>
    <d v="2008-09-30T00:00:00"/>
    <n v="1580"/>
    <n v="0"/>
    <n v="0"/>
    <n v="3314"/>
    <n v="3314"/>
    <n v="0"/>
    <n v="623"/>
    <n v="3931200"/>
  </r>
  <r>
    <x v="13"/>
    <x v="4"/>
    <s v="Fallout"/>
    <x v="3"/>
    <s v="Overall"/>
    <s v="Week 34 2008"/>
    <s v="08/18/2008 - 08/24/2008"/>
    <s v="08/18/2008 "/>
    <s v="08/24/2008"/>
    <s v="Quarter 3 2008"/>
    <d v="2008-09-30T00:00:00"/>
    <n v="66"/>
    <n v="0"/>
    <n v="0"/>
    <s v=""/>
    <s v=""/>
    <s v=""/>
    <n v="0"/>
    <n v="0"/>
  </r>
  <r>
    <x v="14"/>
    <x v="7"/>
    <s v="Reacher"/>
    <x v="4"/>
    <s v="Overall"/>
    <s v="Week 34 2008"/>
    <s v="08/18/2008 - 08/24/2008"/>
    <s v="08/18/2008 "/>
    <s v="08/24/2008"/>
    <s v="Quarter 3 2008"/>
    <d v="2008-09-30T00:00:00"/>
    <n v="165"/>
    <n v="5"/>
    <n v="0"/>
    <n v="487"/>
    <n v="487"/>
    <s v=""/>
    <n v="26"/>
    <n v="145400"/>
  </r>
  <r>
    <x v="15"/>
    <x v="8"/>
    <s v="The Last of Us"/>
    <x v="5"/>
    <s v="Overall"/>
    <s v="Week 34 2008"/>
    <s v="08/18/2008 - 08/24/2008"/>
    <s v="08/18/2008 "/>
    <s v="08/24/2008"/>
    <s v="Quarter 3 2008"/>
    <d v="2008-09-30T00:00:00"/>
    <n v="261"/>
    <n v="0"/>
    <n v="0"/>
    <n v="0"/>
    <n v="0"/>
    <s v=""/>
    <n v="41"/>
    <n v="289500"/>
  </r>
  <r>
    <x v="16"/>
    <x v="2"/>
    <s v="Yellowjackets"/>
    <x v="5"/>
    <s v="Overall"/>
    <s v="Week 34 2008"/>
    <s v="08/18/2008 - 08/24/2008"/>
    <s v="08/18/2008 "/>
    <s v="08/24/2008"/>
    <s v="Quarter 3 2008"/>
    <d v="2008-09-30T00:00:00"/>
    <n v="2056"/>
    <n v="388"/>
    <n v="0"/>
    <n v="5168"/>
    <n v="4628"/>
    <n v="540"/>
    <n v="144"/>
    <n v="757000"/>
  </r>
  <r>
    <x v="17"/>
    <x v="2"/>
    <s v="True Detective"/>
    <x v="7"/>
    <s v="Overall"/>
    <s v="Week 34 2008"/>
    <s v="08/18/2008 - 08/24/2008"/>
    <s v="08/18/2008 "/>
    <s v="08/24/2008"/>
    <s v="Quarter 3 2008"/>
    <d v="2008-09-30T00:00:00"/>
    <n v="179"/>
    <n v="0"/>
    <n v="0"/>
    <n v="0"/>
    <n v="0"/>
    <s v=""/>
    <n v="0"/>
    <n v="0"/>
  </r>
  <r>
    <x v="18"/>
    <x v="0"/>
    <s v="Grey's Anatomy"/>
    <x v="1"/>
    <s v="Overall"/>
    <s v="Week 34 2008"/>
    <s v="08/18/2008 - 08/24/2008"/>
    <s v="08/18/2008 "/>
    <s v="08/24/2008"/>
    <s v="Quarter 3 2008"/>
    <d v="2008-09-30T00:00:00"/>
    <n v="5184"/>
    <n v="1743"/>
    <n v="0"/>
    <n v="61174"/>
    <n v="58978"/>
    <n v="2196"/>
    <n v="2427"/>
    <n v="14460300"/>
  </r>
  <r>
    <x v="19"/>
    <x v="2"/>
    <s v="The Summer I Turned Pretty"/>
    <x v="0"/>
    <s v="Overall"/>
    <s v="Week 34 2008"/>
    <s v="08/18/2008 - 08/24/2008"/>
    <s v="08/18/2008 "/>
    <s v="08/24/2008"/>
    <s v="Quarter 3 2008"/>
    <d v="2008-09-30T00:00:00"/>
    <n v="8557"/>
    <n v="1846"/>
    <n v="0"/>
    <n v="15137"/>
    <n v="13832"/>
    <n v="1305"/>
    <n v="886"/>
    <n v="5121800"/>
  </r>
  <r>
    <x v="20"/>
    <x v="2"/>
    <s v="Beef"/>
    <x v="6"/>
    <s v="Overall"/>
    <s v="Week 34 2008"/>
    <s v="08/18/2008 - 08/24/2008"/>
    <s v="08/18/2008 "/>
    <s v="08/24/2008"/>
    <s v="Quarter 3 2008"/>
    <d v="2008-09-30T00:00:00"/>
    <n v="261"/>
    <n v="0"/>
    <n v="0"/>
    <n v="981"/>
    <n v="981"/>
    <s v=""/>
    <n v="22"/>
    <n v="117000"/>
  </r>
  <r>
    <x v="21"/>
    <x v="9"/>
    <s v="Stranger Things"/>
    <x v="3"/>
    <s v="Overall"/>
    <s v="Week 34 2008"/>
    <s v="08/18/2008 - 08/24/2008"/>
    <s v="08/18/2008 "/>
    <s v="08/24/2008"/>
    <s v="Quarter 3 2008"/>
    <d v="2008-09-30T00:00:00"/>
    <n v="27"/>
    <s v=""/>
    <s v=""/>
    <n v="3296"/>
    <n v="3296"/>
    <s v=""/>
    <n v="13"/>
    <n v="56700"/>
  </r>
  <r>
    <x v="22"/>
    <x v="4"/>
    <s v="The Bear"/>
    <x v="1"/>
    <s v="Overall"/>
    <s v="Week 34 2008"/>
    <s v="08/18/2008 - 08/24/2008"/>
    <s v="08/18/2008 "/>
    <s v="08/24/2008"/>
    <s v="Quarter 3 2008"/>
    <d v="2008-09-30T00:00:00"/>
    <n v="934"/>
    <n v="130"/>
    <n v="0"/>
    <n v="13224"/>
    <n v="12930"/>
    <n v="294"/>
    <n v="395"/>
    <n v="2499100"/>
  </r>
  <r>
    <x v="0"/>
    <x v="0"/>
    <s v="Virgin River"/>
    <x v="0"/>
    <s v="Overall"/>
    <s v="Week 35 2008"/>
    <s v="08/25/2008 - 08/31/2008"/>
    <s v="08/25/2008 "/>
    <s v="08/31/2008"/>
    <s v="Quarter 3 2008"/>
    <d v="2008-09-30T00:00:00"/>
    <n v="262"/>
    <n v="0"/>
    <n v="0"/>
    <n v="0"/>
    <n v="0"/>
    <s v=""/>
    <n v="4"/>
    <n v="40900"/>
  </r>
  <r>
    <x v="1"/>
    <x v="1"/>
    <s v="The Bear"/>
    <x v="1"/>
    <s v="Overall"/>
    <s v="Week 35 2008"/>
    <s v="08/25/2008 - 08/31/2008"/>
    <s v="08/25/2008 "/>
    <s v="08/31/2008"/>
    <s v="Quarter 3 2008"/>
    <d v="2008-09-30T00:00:00"/>
    <n v="43"/>
    <s v=""/>
    <s v=""/>
    <n v="0"/>
    <n v="0"/>
    <s v=""/>
    <n v="3"/>
    <n v="44300"/>
  </r>
  <r>
    <x v="2"/>
    <x v="2"/>
    <s v="The Umbrella Academy"/>
    <x v="2"/>
    <s v="Overall"/>
    <s v="Week 35 2008"/>
    <s v="08/25/2008 - 08/31/2008"/>
    <s v="08/25/2008 "/>
    <s v="08/31/2008"/>
    <s v="Quarter 3 2008"/>
    <d v="2008-09-30T00:00:00"/>
    <n v="551"/>
    <n v="37"/>
    <n v="0"/>
    <n v="890"/>
    <n v="890"/>
    <n v="0"/>
    <n v="26"/>
    <n v="191200"/>
  </r>
  <r>
    <x v="3"/>
    <x v="3"/>
    <s v="Virgin River"/>
    <x v="0"/>
    <s v="Overall"/>
    <s v="Week 35 2008"/>
    <s v="08/25/2008 - 08/31/2008"/>
    <s v="08/25/2008 "/>
    <s v="08/31/2008"/>
    <s v="Quarter 3 2008"/>
    <d v="2008-09-30T00:00:00"/>
    <n v="4225"/>
    <n v="0"/>
    <n v="0"/>
    <n v="6822"/>
    <n v="6822"/>
    <s v=""/>
    <n v="902"/>
    <n v="8489400"/>
  </r>
  <r>
    <x v="4"/>
    <x v="0"/>
    <s v="Wednesday"/>
    <x v="2"/>
    <s v="Overall"/>
    <s v="Week 35 2008"/>
    <s v="08/25/2008 - 08/31/2008"/>
    <s v="08/25/2008 "/>
    <s v="08/31/2008"/>
    <s v="Quarter 3 2008"/>
    <d v="2008-09-30T00:00:00"/>
    <n v="30"/>
    <s v=""/>
    <s v=""/>
    <s v=""/>
    <s v=""/>
    <s v=""/>
    <n v="4"/>
    <n v="7400"/>
  </r>
  <r>
    <x v="5"/>
    <x v="2"/>
    <s v="Stranger Things"/>
    <x v="3"/>
    <s v="Overall"/>
    <s v="Week 35 2008"/>
    <s v="08/25/2008 - 08/31/2008"/>
    <s v="08/25/2008 "/>
    <s v="08/31/2008"/>
    <s v="Quarter 3 2008"/>
    <d v="2008-09-30T00:00:00"/>
    <n v="3008"/>
    <n v="0"/>
    <n v="0"/>
    <n v="1142"/>
    <n v="1142"/>
    <s v=""/>
    <n v="188"/>
    <n v="843400"/>
  </r>
  <r>
    <x v="6"/>
    <x v="2"/>
    <s v="The Umbrella Academy"/>
    <x v="2"/>
    <s v="Overall"/>
    <s v="Week 35 2008"/>
    <s v="08/25/2008 - 08/31/2008"/>
    <s v="08/25/2008 "/>
    <s v="08/31/2008"/>
    <s v="Quarter 3 2008"/>
    <d v="2008-09-30T00:00:00"/>
    <s v=""/>
    <s v=""/>
    <s v=""/>
    <s v=""/>
    <s v=""/>
    <s v=""/>
    <n v="4"/>
    <n v="400"/>
  </r>
  <r>
    <x v="7"/>
    <x v="2"/>
    <s v="Euphoria"/>
    <x v="1"/>
    <s v="Overall"/>
    <s v="Week 35 2008"/>
    <s v="08/25/2008 - 08/31/2008"/>
    <s v="08/25/2008 "/>
    <s v="08/31/2008"/>
    <s v="Quarter 3 2008"/>
    <d v="2008-09-30T00:00:00"/>
    <n v="13"/>
    <n v="0"/>
    <n v="0"/>
    <n v="1372"/>
    <n v="1372"/>
    <s v=""/>
    <n v="183"/>
    <n v="1285000"/>
  </r>
  <r>
    <x v="8"/>
    <x v="2"/>
    <s v="Reacher"/>
    <x v="4"/>
    <s v="Overall"/>
    <s v="Week 35 2008"/>
    <s v="08/25/2008 - 08/31/2008"/>
    <s v="08/25/2008 "/>
    <s v="08/31/2008"/>
    <s v="Quarter 3 2008"/>
    <d v="2008-09-30T00:00:00"/>
    <n v="3079"/>
    <n v="0"/>
    <n v="0"/>
    <n v="3061"/>
    <n v="3061"/>
    <s v=""/>
    <n v="243"/>
    <n v="1171700"/>
  </r>
  <r>
    <x v="9"/>
    <x v="4"/>
    <s v="The Last of Us"/>
    <x v="5"/>
    <s v="Overall"/>
    <s v="Week 35 2008"/>
    <s v="08/25/2008 - 08/31/2008"/>
    <s v="08/25/2008 "/>
    <s v="08/31/2008"/>
    <s v="Quarter 3 2008"/>
    <d v="2008-09-30T00:00:00"/>
    <n v="2793"/>
    <n v="0"/>
    <n v="0"/>
    <n v="3782"/>
    <n v="3782"/>
    <n v="0"/>
    <n v="506"/>
    <n v="3778800"/>
  </r>
  <r>
    <x v="10"/>
    <x v="5"/>
    <s v="Yellowjackets"/>
    <x v="5"/>
    <s v="Overall"/>
    <s v="Week 35 2008"/>
    <s v="08/25/2008 - 08/31/2008"/>
    <s v="08/25/2008 "/>
    <s v="08/31/2008"/>
    <s v="Quarter 3 2008"/>
    <d v="2008-09-30T00:00:00"/>
    <n v="125"/>
    <n v="11"/>
    <n v="0"/>
    <n v="0"/>
    <n v="0"/>
    <n v="0"/>
    <n v="27"/>
    <n v="134600"/>
  </r>
  <r>
    <x v="11"/>
    <x v="2"/>
    <s v="Beef"/>
    <x v="6"/>
    <s v="Overall"/>
    <s v="Week 35 2008"/>
    <s v="08/25/2008 - 08/31/2008"/>
    <s v="08/25/2008 "/>
    <s v="08/31/2008"/>
    <s v="Quarter 3 2008"/>
    <d v="2008-09-30T00:00:00"/>
    <n v="2172"/>
    <n v="252"/>
    <n v="0"/>
    <n v="3034"/>
    <n v="3034"/>
    <n v="0"/>
    <n v="582"/>
    <n v="2448000"/>
  </r>
  <r>
    <x v="12"/>
    <x v="6"/>
    <s v="Shrinking"/>
    <x v="6"/>
    <s v="Overall"/>
    <s v="Week 35 2008"/>
    <s v="08/25/2008 - 08/31/2008"/>
    <s v="08/25/2008 "/>
    <s v="08/31/2008"/>
    <s v="Quarter 3 2008"/>
    <d v="2008-09-30T00:00:00"/>
    <n v="1364"/>
    <n v="0"/>
    <n v="0"/>
    <n v="846"/>
    <n v="846"/>
    <n v="0"/>
    <n v="604"/>
    <n v="3659500"/>
  </r>
  <r>
    <x v="13"/>
    <x v="4"/>
    <s v="Fallout"/>
    <x v="3"/>
    <s v="Overall"/>
    <s v="Week 35 2008"/>
    <s v="08/25/2008 - 08/31/2008"/>
    <s v="08/25/2008 "/>
    <s v="08/31/2008"/>
    <s v="Quarter 3 2008"/>
    <d v="2008-09-30T00:00:00"/>
    <n v="69"/>
    <n v="0"/>
    <n v="0"/>
    <s v=""/>
    <s v=""/>
    <s v=""/>
    <n v="0"/>
    <n v="0"/>
  </r>
  <r>
    <x v="14"/>
    <x v="7"/>
    <s v="Reacher"/>
    <x v="4"/>
    <s v="Overall"/>
    <s v="Week 35 2008"/>
    <s v="08/25/2008 - 08/31/2008"/>
    <s v="08/25/2008 "/>
    <s v="08/31/2008"/>
    <s v="Quarter 3 2008"/>
    <d v="2008-09-30T00:00:00"/>
    <n v="148"/>
    <n v="24"/>
    <n v="0"/>
    <n v="0"/>
    <n v="0"/>
    <s v=""/>
    <n v="30"/>
    <n v="138600"/>
  </r>
  <r>
    <x v="15"/>
    <x v="8"/>
    <s v="The Last of Us"/>
    <x v="5"/>
    <s v="Overall"/>
    <s v="Week 35 2008"/>
    <s v="08/25/2008 - 08/31/2008"/>
    <s v="08/25/2008 "/>
    <s v="08/31/2008"/>
    <s v="Quarter 3 2008"/>
    <d v="2008-09-30T00:00:00"/>
    <n v="261"/>
    <n v="0"/>
    <n v="0"/>
    <n v="0"/>
    <n v="0"/>
    <s v=""/>
    <n v="37"/>
    <n v="274600"/>
  </r>
  <r>
    <x v="16"/>
    <x v="2"/>
    <s v="Yellowjackets"/>
    <x v="5"/>
    <s v="Overall"/>
    <s v="Week 35 2008"/>
    <s v="08/25/2008 - 08/31/2008"/>
    <s v="08/25/2008 "/>
    <s v="08/31/2008"/>
    <s v="Quarter 3 2008"/>
    <d v="2008-09-30T00:00:00"/>
    <n v="1803"/>
    <n v="339"/>
    <n v="0"/>
    <n v="2468"/>
    <n v="1906"/>
    <n v="562"/>
    <n v="149"/>
    <n v="968100"/>
  </r>
  <r>
    <x v="17"/>
    <x v="2"/>
    <s v="True Detective"/>
    <x v="7"/>
    <s v="Overall"/>
    <s v="Week 35 2008"/>
    <s v="08/25/2008 - 08/31/2008"/>
    <s v="08/25/2008 "/>
    <s v="08/31/2008"/>
    <s v="Quarter 3 2008"/>
    <d v="2008-09-30T00:00:00"/>
    <n v="181"/>
    <n v="0"/>
    <n v="0"/>
    <n v="0"/>
    <n v="0"/>
    <s v=""/>
    <n v="0"/>
    <n v="0"/>
  </r>
  <r>
    <x v="18"/>
    <x v="0"/>
    <s v="Grey's Anatomy"/>
    <x v="1"/>
    <s v="Overall"/>
    <s v="Week 35 2008"/>
    <s v="08/25/2008 - 08/31/2008"/>
    <s v="08/25/2008 "/>
    <s v="08/31/2008"/>
    <s v="Quarter 3 2008"/>
    <d v="2008-09-30T00:00:00"/>
    <n v="5176"/>
    <n v="1663"/>
    <n v="0"/>
    <n v="12950"/>
    <n v="10698"/>
    <n v="2252"/>
    <n v="2321"/>
    <n v="13657600"/>
  </r>
  <r>
    <x v="19"/>
    <x v="2"/>
    <s v="The Summer I Turned Pretty"/>
    <x v="0"/>
    <s v="Overall"/>
    <s v="Week 35 2008"/>
    <s v="08/25/2008 - 08/31/2008"/>
    <s v="08/25/2008 "/>
    <s v="08/31/2008"/>
    <s v="Quarter 3 2008"/>
    <d v="2008-09-30T00:00:00"/>
    <n v="7682"/>
    <n v="1912"/>
    <n v="0"/>
    <n v="9866"/>
    <n v="8653"/>
    <n v="1213"/>
    <n v="891"/>
    <n v="5279800"/>
  </r>
  <r>
    <x v="20"/>
    <x v="2"/>
    <s v="Beef"/>
    <x v="6"/>
    <s v="Overall"/>
    <s v="Week 35 2008"/>
    <s v="08/25/2008 - 08/31/2008"/>
    <s v="08/25/2008 "/>
    <s v="08/31/2008"/>
    <s v="Quarter 3 2008"/>
    <d v="2008-09-30T00:00:00"/>
    <n v="231"/>
    <n v="0"/>
    <n v="0"/>
    <n v="1034"/>
    <n v="1034"/>
    <s v=""/>
    <n v="21"/>
    <n v="100900"/>
  </r>
  <r>
    <x v="21"/>
    <x v="9"/>
    <s v="Stranger Things"/>
    <x v="3"/>
    <s v="Overall"/>
    <s v="Week 35 2008"/>
    <s v="08/25/2008 - 08/31/2008"/>
    <s v="08/25/2008 "/>
    <s v="08/31/2008"/>
    <s v="Quarter 3 2008"/>
    <d v="2008-09-30T00:00:00"/>
    <n v="30"/>
    <s v=""/>
    <s v=""/>
    <n v="1048"/>
    <n v="1048"/>
    <s v=""/>
    <n v="13"/>
    <n v="25200"/>
  </r>
  <r>
    <x v="22"/>
    <x v="4"/>
    <s v="The Bear"/>
    <x v="1"/>
    <s v="Overall"/>
    <s v="Week 35 2008"/>
    <s v="08/25/2008 - 08/31/2008"/>
    <s v="08/25/2008 "/>
    <s v="08/31/2008"/>
    <s v="Quarter 3 2008"/>
    <d v="2008-09-30T00:00:00"/>
    <n v="884"/>
    <n v="0"/>
    <n v="0"/>
    <n v="6791"/>
    <n v="6612"/>
    <n v="179"/>
    <n v="370"/>
    <n v="2103500"/>
  </r>
  <r>
    <x v="0"/>
    <x v="0"/>
    <s v="Virgin River"/>
    <x v="0"/>
    <s v="Overall"/>
    <s v="Week 36 2008"/>
    <s v="09/01/2008 - 09/07/2008"/>
    <s v="09/01/2008 "/>
    <s v="09/07/2008"/>
    <s v="Quarter 3 2008"/>
    <d v="2008-09-30T00:00:00"/>
    <n v="221"/>
    <n v="0"/>
    <n v="0"/>
    <n v="0"/>
    <n v="0"/>
    <s v=""/>
    <n v="4"/>
    <n v="29400"/>
  </r>
  <r>
    <x v="1"/>
    <x v="1"/>
    <s v="The Bear"/>
    <x v="1"/>
    <s v="Overall"/>
    <s v="Week 36 2008"/>
    <s v="09/01/2008 - 09/07/2008"/>
    <s v="09/01/2008 "/>
    <s v="09/07/2008"/>
    <s v="Quarter 3 2008"/>
    <d v="2008-09-30T00:00:00"/>
    <n v="41"/>
    <s v=""/>
    <s v=""/>
    <n v="0"/>
    <n v="0"/>
    <s v=""/>
    <n v="1"/>
    <n v="100"/>
  </r>
  <r>
    <x v="2"/>
    <x v="2"/>
    <s v="The Umbrella Academy"/>
    <x v="2"/>
    <s v="Overall"/>
    <s v="Week 36 2008"/>
    <s v="09/01/2008 - 09/07/2008"/>
    <s v="09/01/2008 "/>
    <s v="09/07/2008"/>
    <s v="Quarter 3 2008"/>
    <d v="2008-09-30T00:00:00"/>
    <n v="485"/>
    <n v="34"/>
    <n v="0"/>
    <n v="71"/>
    <n v="71"/>
    <n v="0"/>
    <n v="31"/>
    <n v="182000"/>
  </r>
  <r>
    <x v="3"/>
    <x v="3"/>
    <s v="Virgin River"/>
    <x v="0"/>
    <s v="Overall"/>
    <s v="Week 36 2008"/>
    <s v="09/01/2008 - 09/07/2008"/>
    <s v="09/01/2008 "/>
    <s v="09/07/2008"/>
    <s v="Quarter 3 2008"/>
    <d v="2008-09-30T00:00:00"/>
    <n v="4349"/>
    <n v="0"/>
    <n v="0"/>
    <n v="519"/>
    <n v="519"/>
    <s v=""/>
    <n v="955"/>
    <n v="8515000"/>
  </r>
  <r>
    <x v="4"/>
    <x v="0"/>
    <s v="Wednesday"/>
    <x v="2"/>
    <s v="Overall"/>
    <s v="Week 36 2008"/>
    <s v="09/01/2008 - 09/07/2008"/>
    <s v="09/01/2008 "/>
    <s v="09/07/2008"/>
    <s v="Quarter 3 2008"/>
    <d v="2008-09-30T00:00:00"/>
    <n v="39"/>
    <s v=""/>
    <s v=""/>
    <s v=""/>
    <s v=""/>
    <s v=""/>
    <n v="5"/>
    <n v="9600"/>
  </r>
  <r>
    <x v="5"/>
    <x v="2"/>
    <s v="Stranger Things"/>
    <x v="3"/>
    <s v="Overall"/>
    <s v="Week 36 2008"/>
    <s v="09/01/2008 - 09/07/2008"/>
    <s v="09/01/2008 "/>
    <s v="09/07/2008"/>
    <s v="Quarter 3 2008"/>
    <d v="2008-09-30T00:00:00"/>
    <n v="3088"/>
    <n v="0"/>
    <n v="0"/>
    <n v="121"/>
    <n v="121"/>
    <s v=""/>
    <n v="175"/>
    <n v="844800"/>
  </r>
  <r>
    <x v="6"/>
    <x v="2"/>
    <s v="The Umbrella Academy"/>
    <x v="2"/>
    <s v="Overall"/>
    <s v="Week 36 2008"/>
    <s v="09/01/2008 - 09/07/2008"/>
    <s v="09/01/2008 "/>
    <s v="09/07/2008"/>
    <s v="Quarter 3 2008"/>
    <d v="2008-09-30T00:00:00"/>
    <s v=""/>
    <s v=""/>
    <s v=""/>
    <s v=""/>
    <s v=""/>
    <s v=""/>
    <n v="1"/>
    <n v="100"/>
  </r>
  <r>
    <x v="7"/>
    <x v="2"/>
    <s v="Euphoria"/>
    <x v="1"/>
    <s v="Overall"/>
    <s v="Week 36 2008"/>
    <s v="09/01/2008 - 09/07/2008"/>
    <s v="09/01/2008 "/>
    <s v="09/07/2008"/>
    <s v="Quarter 3 2008"/>
    <d v="2008-09-30T00:00:00"/>
    <n v="496"/>
    <n v="0"/>
    <n v="0"/>
    <n v="4764"/>
    <n v="4764"/>
    <s v=""/>
    <n v="214"/>
    <n v="1496300"/>
  </r>
  <r>
    <x v="8"/>
    <x v="2"/>
    <s v="Reacher"/>
    <x v="4"/>
    <s v="Overall"/>
    <s v="Week 36 2008"/>
    <s v="09/01/2008 - 09/07/2008"/>
    <s v="09/01/2008 "/>
    <s v="09/07/2008"/>
    <s v="Quarter 3 2008"/>
    <d v="2008-09-30T00:00:00"/>
    <n v="3198"/>
    <n v="0"/>
    <n v="0"/>
    <n v="2347"/>
    <n v="2347"/>
    <s v=""/>
    <n v="267"/>
    <n v="1462200"/>
  </r>
  <r>
    <x v="9"/>
    <x v="4"/>
    <s v="The Last of Us"/>
    <x v="5"/>
    <s v="Overall"/>
    <s v="Week 36 2008"/>
    <s v="09/01/2008 - 09/07/2008"/>
    <s v="09/01/2008 "/>
    <s v="09/07/2008"/>
    <s v="Quarter 3 2008"/>
    <d v="2008-09-30T00:00:00"/>
    <n v="3328"/>
    <n v="0"/>
    <n v="0"/>
    <n v="18938"/>
    <n v="18938"/>
    <n v="0"/>
    <n v="532"/>
    <n v="3834200"/>
  </r>
  <r>
    <x v="10"/>
    <x v="5"/>
    <s v="Yellowjackets"/>
    <x v="5"/>
    <s v="Overall"/>
    <s v="Week 36 2008"/>
    <s v="09/01/2008 - 09/07/2008"/>
    <s v="09/01/2008 "/>
    <s v="09/07/2008"/>
    <s v="Quarter 3 2008"/>
    <d v="2008-09-30T00:00:00"/>
    <n v="154"/>
    <n v="3"/>
    <n v="0"/>
    <n v="0"/>
    <n v="0"/>
    <n v="0"/>
    <n v="21"/>
    <n v="57800"/>
  </r>
  <r>
    <x v="11"/>
    <x v="2"/>
    <s v="Beef"/>
    <x v="6"/>
    <s v="Overall"/>
    <s v="Week 36 2008"/>
    <s v="09/01/2008 - 09/07/2008"/>
    <s v="09/01/2008 "/>
    <s v="09/07/2008"/>
    <s v="Quarter 3 2008"/>
    <d v="2008-09-30T00:00:00"/>
    <n v="2165"/>
    <n v="189"/>
    <n v="0"/>
    <n v="179"/>
    <n v="132"/>
    <n v="47"/>
    <n v="621"/>
    <n v="2665500"/>
  </r>
  <r>
    <x v="12"/>
    <x v="6"/>
    <s v="Shrinking"/>
    <x v="6"/>
    <s v="Overall"/>
    <s v="Week 36 2008"/>
    <s v="09/01/2008 - 09/07/2008"/>
    <s v="09/01/2008 "/>
    <s v="09/07/2008"/>
    <s v="Quarter 3 2008"/>
    <d v="2008-09-30T00:00:00"/>
    <n v="1496"/>
    <n v="0"/>
    <n v="0"/>
    <n v="1996"/>
    <n v="1996"/>
    <n v="0"/>
    <n v="601"/>
    <n v="3678200"/>
  </r>
  <r>
    <x v="13"/>
    <x v="4"/>
    <s v="Fallout"/>
    <x v="3"/>
    <s v="Overall"/>
    <s v="Week 36 2008"/>
    <s v="09/01/2008 - 09/07/2008"/>
    <s v="09/01/2008 "/>
    <s v="09/07/2008"/>
    <s v="Quarter 3 2008"/>
    <d v="2008-09-30T00:00:00"/>
    <n v="75"/>
    <n v="0"/>
    <n v="0"/>
    <s v=""/>
    <s v=""/>
    <s v=""/>
    <n v="0"/>
    <n v="0"/>
  </r>
  <r>
    <x v="14"/>
    <x v="7"/>
    <s v="Reacher"/>
    <x v="4"/>
    <s v="Overall"/>
    <s v="Week 36 2008"/>
    <s v="09/01/2008 - 09/07/2008"/>
    <s v="09/01/2008 "/>
    <s v="09/07/2008"/>
    <s v="Quarter 3 2008"/>
    <d v="2008-09-30T00:00:00"/>
    <n v="151"/>
    <n v="9"/>
    <n v="0"/>
    <n v="0"/>
    <n v="0"/>
    <s v=""/>
    <n v="27"/>
    <n v="110100"/>
  </r>
  <r>
    <x v="15"/>
    <x v="8"/>
    <s v="The Last of Us"/>
    <x v="5"/>
    <s v="Overall"/>
    <s v="Week 36 2008"/>
    <s v="09/01/2008 - 09/07/2008"/>
    <s v="09/01/2008 "/>
    <s v="09/07/2008"/>
    <s v="Quarter 3 2008"/>
    <d v="2008-09-30T00:00:00"/>
    <n v="277"/>
    <n v="0"/>
    <n v="0"/>
    <n v="0"/>
    <n v="0"/>
    <s v=""/>
    <n v="32"/>
    <n v="240800"/>
  </r>
  <r>
    <x v="16"/>
    <x v="2"/>
    <s v="Yellowjackets"/>
    <x v="5"/>
    <s v="Overall"/>
    <s v="Week 36 2008"/>
    <s v="09/01/2008 - 09/07/2008"/>
    <s v="09/01/2008 "/>
    <s v="09/07/2008"/>
    <s v="Quarter 3 2008"/>
    <d v="2008-09-30T00:00:00"/>
    <n v="1945"/>
    <n v="321"/>
    <n v="0"/>
    <n v="4278"/>
    <n v="3801"/>
    <n v="477"/>
    <n v="155"/>
    <n v="868100"/>
  </r>
  <r>
    <x v="17"/>
    <x v="2"/>
    <s v="True Detective"/>
    <x v="7"/>
    <s v="Overall"/>
    <s v="Week 36 2008"/>
    <s v="09/01/2008 - 09/07/2008"/>
    <s v="09/01/2008 "/>
    <s v="09/07/2008"/>
    <s v="Quarter 3 2008"/>
    <d v="2008-09-30T00:00:00"/>
    <n v="207"/>
    <n v="0"/>
    <n v="0"/>
    <n v="0"/>
    <n v="0"/>
    <s v=""/>
    <n v="0"/>
    <n v="0"/>
  </r>
  <r>
    <x v="18"/>
    <x v="0"/>
    <s v="Grey's Anatomy"/>
    <x v="1"/>
    <s v="Overall"/>
    <s v="Week 36 2008"/>
    <s v="09/01/2008 - 09/07/2008"/>
    <s v="09/01/2008 "/>
    <s v="09/07/2008"/>
    <s v="Quarter 3 2008"/>
    <d v="2008-09-30T00:00:00"/>
    <n v="5513"/>
    <n v="1643"/>
    <n v="0"/>
    <n v="69304"/>
    <n v="67254"/>
    <n v="2050"/>
    <n v="2522"/>
    <n v="15168600"/>
  </r>
  <r>
    <x v="19"/>
    <x v="2"/>
    <s v="The Summer I Turned Pretty"/>
    <x v="0"/>
    <s v="Overall"/>
    <s v="Week 36 2008"/>
    <s v="09/01/2008 - 09/07/2008"/>
    <s v="09/01/2008 "/>
    <s v="09/07/2008"/>
    <s v="Quarter 3 2008"/>
    <d v="2008-09-30T00:00:00"/>
    <n v="8267"/>
    <n v="1831"/>
    <n v="0"/>
    <n v="10237"/>
    <n v="9066"/>
    <n v="1171"/>
    <n v="926"/>
    <n v="5522100"/>
  </r>
  <r>
    <x v="20"/>
    <x v="2"/>
    <s v="Beef"/>
    <x v="6"/>
    <s v="Overall"/>
    <s v="Week 36 2008"/>
    <s v="09/01/2008 - 09/07/2008"/>
    <s v="09/01/2008 "/>
    <s v="09/07/2008"/>
    <s v="Quarter 3 2008"/>
    <d v="2008-09-30T00:00:00"/>
    <n v="207"/>
    <n v="0"/>
    <n v="0"/>
    <n v="70"/>
    <n v="70"/>
    <s v=""/>
    <n v="25"/>
    <n v="130700"/>
  </r>
  <r>
    <x v="21"/>
    <x v="9"/>
    <s v="Stranger Things"/>
    <x v="3"/>
    <s v="Overall"/>
    <s v="Week 36 2008"/>
    <s v="09/01/2008 - 09/07/2008"/>
    <s v="09/01/2008 "/>
    <s v="09/07/2008"/>
    <s v="Quarter 3 2008"/>
    <d v="2008-09-30T00:00:00"/>
    <n v="247"/>
    <s v=""/>
    <s v=""/>
    <n v="3605"/>
    <n v="3605"/>
    <s v=""/>
    <n v="10"/>
    <n v="8000"/>
  </r>
  <r>
    <x v="22"/>
    <x v="4"/>
    <s v="The Bear"/>
    <x v="1"/>
    <s v="Overall"/>
    <s v="Week 36 2008"/>
    <s v="09/01/2008 - 09/07/2008"/>
    <s v="09/01/2008 "/>
    <s v="09/07/2008"/>
    <s v="Quarter 3 2008"/>
    <d v="2008-09-30T00:00:00"/>
    <n v="900"/>
    <n v="0"/>
    <n v="0"/>
    <n v="11356"/>
    <n v="11234"/>
    <n v="122"/>
    <n v="397"/>
    <n v="2488000"/>
  </r>
  <r>
    <x v="0"/>
    <x v="0"/>
    <s v="Virgin River"/>
    <x v="0"/>
    <s v="Overall"/>
    <s v="Week 37 2008"/>
    <s v="09/08/2008 - 09/14/2008"/>
    <s v="09/08/2008 "/>
    <s v="09/14/2008"/>
    <s v="Quarter 3 2008"/>
    <d v="2008-09-30T00:00:00"/>
    <n v="208"/>
    <n v="0"/>
    <n v="0"/>
    <n v="0"/>
    <n v="0"/>
    <s v=""/>
    <n v="3"/>
    <n v="11300"/>
  </r>
  <r>
    <x v="1"/>
    <x v="1"/>
    <s v="The Bear"/>
    <x v="1"/>
    <s v="Overall"/>
    <s v="Week 37 2008"/>
    <s v="09/08/2008 - 09/14/2008"/>
    <s v="09/08/2008 "/>
    <s v="09/14/2008"/>
    <s v="Quarter 3 2008"/>
    <d v="2008-09-30T00:00:00"/>
    <n v="29"/>
    <s v=""/>
    <s v=""/>
    <n v="0"/>
    <n v="0"/>
    <s v=""/>
    <n v="2"/>
    <n v="700"/>
  </r>
  <r>
    <x v="2"/>
    <x v="2"/>
    <s v="The Umbrella Academy"/>
    <x v="2"/>
    <s v="Overall"/>
    <s v="Week 37 2008"/>
    <s v="09/08/2008 - 09/14/2008"/>
    <s v="09/08/2008 "/>
    <s v="09/14/2008"/>
    <s v="Quarter 3 2008"/>
    <d v="2008-09-30T00:00:00"/>
    <n v="498"/>
    <n v="26"/>
    <n v="0"/>
    <n v="1751"/>
    <n v="1751"/>
    <n v="0"/>
    <n v="29"/>
    <n v="122700"/>
  </r>
  <r>
    <x v="3"/>
    <x v="3"/>
    <s v="Virgin River"/>
    <x v="0"/>
    <s v="Overall"/>
    <s v="Week 37 2008"/>
    <s v="09/08/2008 - 09/14/2008"/>
    <s v="09/08/2008 "/>
    <s v="09/14/2008"/>
    <s v="Quarter 3 2008"/>
    <d v="2008-09-30T00:00:00"/>
    <n v="3683"/>
    <n v="0"/>
    <n v="0"/>
    <n v="12879"/>
    <n v="12879"/>
    <s v=""/>
    <n v="962"/>
    <n v="8737600"/>
  </r>
  <r>
    <x v="4"/>
    <x v="0"/>
    <s v="Wednesday"/>
    <x v="2"/>
    <s v="Overall"/>
    <s v="Week 37 2008"/>
    <s v="09/08/2008 - 09/14/2008"/>
    <s v="09/08/2008 "/>
    <s v="09/14/2008"/>
    <s v="Quarter 3 2008"/>
    <d v="2008-09-30T00:00:00"/>
    <n v="23"/>
    <s v=""/>
    <s v=""/>
    <s v=""/>
    <s v=""/>
    <s v=""/>
    <n v="5"/>
    <n v="11500"/>
  </r>
  <r>
    <x v="5"/>
    <x v="2"/>
    <s v="Stranger Things"/>
    <x v="3"/>
    <s v="Overall"/>
    <s v="Week 37 2008"/>
    <s v="09/08/2008 - 09/14/2008"/>
    <s v="09/08/2008 "/>
    <s v="09/14/2008"/>
    <s v="Quarter 3 2008"/>
    <d v="2008-09-30T00:00:00"/>
    <n v="3259"/>
    <n v="0"/>
    <n v="0"/>
    <n v="2381"/>
    <n v="2381"/>
    <s v=""/>
    <n v="178"/>
    <n v="930400"/>
  </r>
  <r>
    <x v="6"/>
    <x v="2"/>
    <s v="The Umbrella Academy"/>
    <x v="2"/>
    <s v="Overall"/>
    <s v="Week 37 2008"/>
    <s v="09/08/2008 - 09/14/2008"/>
    <s v="09/08/2008 "/>
    <s v="09/14/2008"/>
    <s v="Quarter 3 2008"/>
    <d v="2008-09-30T00:00:00"/>
    <s v=""/>
    <s v=""/>
    <s v=""/>
    <s v=""/>
    <s v=""/>
    <s v=""/>
    <n v="0"/>
    <n v="0"/>
  </r>
  <r>
    <x v="7"/>
    <x v="2"/>
    <s v="Euphoria"/>
    <x v="1"/>
    <s v="Overall"/>
    <s v="Week 37 2008"/>
    <s v="09/08/2008 - 09/14/2008"/>
    <s v="09/08/2008 "/>
    <s v="09/14/2008"/>
    <s v="Quarter 3 2008"/>
    <d v="2008-09-30T00:00:00"/>
    <n v="514"/>
    <n v="0"/>
    <n v="0"/>
    <n v="6405"/>
    <n v="6405"/>
    <s v=""/>
    <n v="193"/>
    <n v="1303400"/>
  </r>
  <r>
    <x v="8"/>
    <x v="2"/>
    <s v="Reacher"/>
    <x v="4"/>
    <s v="Overall"/>
    <s v="Week 37 2008"/>
    <s v="09/08/2008 - 09/14/2008"/>
    <s v="09/08/2008 "/>
    <s v="09/14/2008"/>
    <s v="Quarter 3 2008"/>
    <d v="2008-09-30T00:00:00"/>
    <n v="3021"/>
    <n v="0"/>
    <n v="0"/>
    <n v="8107"/>
    <n v="8107"/>
    <s v=""/>
    <n v="270"/>
    <n v="1391000"/>
  </r>
  <r>
    <x v="9"/>
    <x v="4"/>
    <s v="The Last of Us"/>
    <x v="5"/>
    <s v="Overall"/>
    <s v="Week 37 2008"/>
    <s v="09/08/2008 - 09/14/2008"/>
    <s v="09/08/2008 "/>
    <s v="09/14/2008"/>
    <s v="Quarter 3 2008"/>
    <d v="2008-09-30T00:00:00"/>
    <n v="2957"/>
    <n v="0"/>
    <n v="0"/>
    <n v="20574"/>
    <n v="20574"/>
    <n v="0"/>
    <n v="506"/>
    <n v="3332900"/>
  </r>
  <r>
    <x v="10"/>
    <x v="5"/>
    <s v="Yellowjackets"/>
    <x v="5"/>
    <s v="Overall"/>
    <s v="Week 37 2008"/>
    <s v="09/08/2008 - 09/14/2008"/>
    <s v="09/08/2008 "/>
    <s v="09/14/2008"/>
    <s v="Quarter 3 2008"/>
    <d v="2008-09-30T00:00:00"/>
    <n v="118"/>
    <n v="4"/>
    <n v="0"/>
    <n v="1412"/>
    <n v="1412"/>
    <n v="0"/>
    <n v="11"/>
    <n v="42200"/>
  </r>
  <r>
    <x v="11"/>
    <x v="2"/>
    <s v="Beef"/>
    <x v="6"/>
    <s v="Overall"/>
    <s v="Week 37 2008"/>
    <s v="09/08/2008 - 09/14/2008"/>
    <s v="09/08/2008 "/>
    <s v="09/14/2008"/>
    <s v="Quarter 3 2008"/>
    <d v="2008-09-30T00:00:00"/>
    <n v="2119"/>
    <n v="173"/>
    <n v="0"/>
    <n v="3480"/>
    <n v="3454"/>
    <n v="26"/>
    <n v="595"/>
    <n v="2640900"/>
  </r>
  <r>
    <x v="12"/>
    <x v="6"/>
    <s v="Shrinking"/>
    <x v="6"/>
    <s v="Overall"/>
    <s v="Week 37 2008"/>
    <s v="09/08/2008 - 09/14/2008"/>
    <s v="09/08/2008 "/>
    <s v="09/14/2008"/>
    <s v="Quarter 3 2008"/>
    <d v="2008-09-30T00:00:00"/>
    <n v="1250"/>
    <n v="0"/>
    <n v="0"/>
    <n v="3277"/>
    <n v="3277"/>
    <n v="0"/>
    <n v="645"/>
    <n v="3529500"/>
  </r>
  <r>
    <x v="13"/>
    <x v="4"/>
    <s v="Fallout"/>
    <x v="3"/>
    <s v="Overall"/>
    <s v="Week 37 2008"/>
    <s v="09/08/2008 - 09/14/2008"/>
    <s v="09/08/2008 "/>
    <s v="09/14/2008"/>
    <s v="Quarter 3 2008"/>
    <d v="2008-09-30T00:00:00"/>
    <n v="61"/>
    <n v="0"/>
    <n v="0"/>
    <s v=""/>
    <s v=""/>
    <s v=""/>
    <n v="0"/>
    <n v="0"/>
  </r>
  <r>
    <x v="14"/>
    <x v="7"/>
    <s v="Reacher"/>
    <x v="4"/>
    <s v="Overall"/>
    <s v="Week 37 2008"/>
    <s v="09/08/2008 - 09/14/2008"/>
    <s v="09/08/2008 "/>
    <s v="09/14/2008"/>
    <s v="Quarter 3 2008"/>
    <d v="2008-09-30T00:00:00"/>
    <n v="162"/>
    <n v="3"/>
    <n v="0"/>
    <n v="0"/>
    <n v="0"/>
    <s v=""/>
    <n v="34"/>
    <n v="130600"/>
  </r>
  <r>
    <x v="15"/>
    <x v="8"/>
    <s v="The Last of Us"/>
    <x v="5"/>
    <s v="Overall"/>
    <s v="Week 37 2008"/>
    <s v="09/08/2008 - 09/14/2008"/>
    <s v="09/08/2008 "/>
    <s v="09/14/2008"/>
    <s v="Quarter 3 2008"/>
    <d v="2008-09-30T00:00:00"/>
    <n v="281"/>
    <n v="0"/>
    <n v="0"/>
    <n v="0"/>
    <n v="0"/>
    <s v=""/>
    <n v="24"/>
    <n v="152800"/>
  </r>
  <r>
    <x v="16"/>
    <x v="2"/>
    <s v="Yellowjackets"/>
    <x v="5"/>
    <s v="Overall"/>
    <s v="Week 37 2008"/>
    <s v="09/08/2008 - 09/14/2008"/>
    <s v="09/08/2008 "/>
    <s v="09/14/2008"/>
    <s v="Quarter 3 2008"/>
    <d v="2008-09-30T00:00:00"/>
    <n v="1771"/>
    <n v="414"/>
    <n v="0"/>
    <n v="7157"/>
    <n v="6670"/>
    <n v="487"/>
    <n v="131"/>
    <n v="887000"/>
  </r>
  <r>
    <x v="17"/>
    <x v="2"/>
    <s v="True Detective"/>
    <x v="7"/>
    <s v="Overall"/>
    <s v="Week 37 2008"/>
    <s v="09/08/2008 - 09/14/2008"/>
    <s v="09/08/2008 "/>
    <s v="09/14/2008"/>
    <s v="Quarter 3 2008"/>
    <d v="2008-09-30T00:00:00"/>
    <n v="173"/>
    <n v="0"/>
    <n v="0"/>
    <n v="0"/>
    <n v="0"/>
    <s v=""/>
    <n v="0"/>
    <n v="0"/>
  </r>
  <r>
    <x v="18"/>
    <x v="0"/>
    <s v="Grey's Anatomy"/>
    <x v="1"/>
    <s v="Overall"/>
    <s v="Week 37 2008"/>
    <s v="09/08/2008 - 09/14/2008"/>
    <s v="09/08/2008 "/>
    <s v="09/14/2008"/>
    <s v="Quarter 3 2008"/>
    <d v="2008-09-30T00:00:00"/>
    <n v="5333"/>
    <n v="1604"/>
    <n v="0"/>
    <n v="87445"/>
    <n v="85452"/>
    <n v="1993"/>
    <n v="2501"/>
    <n v="14330900"/>
  </r>
  <r>
    <x v="19"/>
    <x v="2"/>
    <s v="The Summer I Turned Pretty"/>
    <x v="0"/>
    <s v="Overall"/>
    <s v="Week 37 2008"/>
    <s v="09/08/2008 - 09/14/2008"/>
    <s v="09/08/2008 "/>
    <s v="09/14/2008"/>
    <s v="Quarter 3 2008"/>
    <d v="2008-09-30T00:00:00"/>
    <n v="7536"/>
    <n v="1703"/>
    <n v="0"/>
    <n v="24860"/>
    <n v="23726"/>
    <n v="1134"/>
    <n v="905"/>
    <n v="4912000"/>
  </r>
  <r>
    <x v="20"/>
    <x v="2"/>
    <s v="Beef"/>
    <x v="6"/>
    <s v="Overall"/>
    <s v="Week 37 2008"/>
    <s v="09/08/2008 - 09/14/2008"/>
    <s v="09/08/2008 "/>
    <s v="09/14/2008"/>
    <s v="Quarter 3 2008"/>
    <d v="2008-09-30T00:00:00"/>
    <n v="208"/>
    <n v="0"/>
    <n v="0"/>
    <n v="2179"/>
    <n v="2179"/>
    <s v=""/>
    <n v="19"/>
    <n v="143400"/>
  </r>
  <r>
    <x v="21"/>
    <x v="9"/>
    <s v="Stranger Things"/>
    <x v="3"/>
    <s v="Overall"/>
    <s v="Week 37 2008"/>
    <s v="09/08/2008 - 09/14/2008"/>
    <s v="09/08/2008 "/>
    <s v="09/14/2008"/>
    <s v="Quarter 3 2008"/>
    <d v="2008-09-30T00:00:00"/>
    <n v="366"/>
    <s v=""/>
    <s v=""/>
    <n v="4962"/>
    <n v="4962"/>
    <s v=""/>
    <n v="8"/>
    <n v="10400"/>
  </r>
  <r>
    <x v="22"/>
    <x v="4"/>
    <s v="The Bear"/>
    <x v="1"/>
    <s v="Overall"/>
    <s v="Week 37 2008"/>
    <s v="09/08/2008 - 09/14/2008"/>
    <s v="09/08/2008 "/>
    <s v="09/14/2008"/>
    <s v="Quarter 3 2008"/>
    <d v="2008-09-30T00:00:00"/>
    <n v="864"/>
    <n v="0"/>
    <n v="0"/>
    <n v="20710"/>
    <n v="20540"/>
    <n v="170"/>
    <n v="381"/>
    <n v="2200600"/>
  </r>
  <r>
    <x v="0"/>
    <x v="0"/>
    <s v="Virgin River"/>
    <x v="0"/>
    <s v="Overall"/>
    <s v="Week 38 2008"/>
    <s v="09/15/2008 - 09/21/2008"/>
    <s v="09/15/2008 "/>
    <s v="09/21/2008"/>
    <s v="Quarter 3 2008"/>
    <d v="2008-09-30T00:00:00"/>
    <n v="228"/>
    <n v="0"/>
    <n v="0"/>
    <n v="0"/>
    <n v="0"/>
    <s v=""/>
    <n v="4"/>
    <n v="8700"/>
  </r>
  <r>
    <x v="1"/>
    <x v="1"/>
    <s v="The Bear"/>
    <x v="1"/>
    <s v="Overall"/>
    <s v="Week 38 2008"/>
    <s v="09/15/2008 - 09/21/2008"/>
    <s v="09/15/2008 "/>
    <s v="09/21/2008"/>
    <s v="Quarter 3 2008"/>
    <d v="2008-09-30T00:00:00"/>
    <n v="45"/>
    <s v=""/>
    <s v=""/>
    <n v="0"/>
    <n v="0"/>
    <s v=""/>
    <n v="3"/>
    <n v="300"/>
  </r>
  <r>
    <x v="2"/>
    <x v="2"/>
    <s v="The Umbrella Academy"/>
    <x v="2"/>
    <s v="Overall"/>
    <s v="Week 38 2008"/>
    <s v="09/15/2008 - 09/21/2008"/>
    <s v="09/15/2008 "/>
    <s v="09/21/2008"/>
    <s v="Quarter 3 2008"/>
    <d v="2008-09-30T00:00:00"/>
    <n v="431"/>
    <n v="0"/>
    <n v="0"/>
    <n v="2052"/>
    <n v="2052"/>
    <n v="0"/>
    <n v="23"/>
    <n v="123300"/>
  </r>
  <r>
    <x v="3"/>
    <x v="3"/>
    <s v="Virgin River"/>
    <x v="0"/>
    <s v="Overall"/>
    <s v="Week 38 2008"/>
    <s v="09/15/2008 - 09/21/2008"/>
    <s v="09/15/2008 "/>
    <s v="09/21/2008"/>
    <s v="Quarter 3 2008"/>
    <d v="2008-09-30T00:00:00"/>
    <n v="3930"/>
    <n v="0"/>
    <n v="0"/>
    <n v="14575"/>
    <n v="14575"/>
    <s v=""/>
    <n v="895"/>
    <n v="8377300"/>
  </r>
  <r>
    <x v="4"/>
    <x v="0"/>
    <s v="Wednesday"/>
    <x v="2"/>
    <s v="Overall"/>
    <s v="Week 38 2008"/>
    <s v="09/15/2008 - 09/21/2008"/>
    <s v="09/15/2008 "/>
    <s v="09/21/2008"/>
    <s v="Quarter 3 2008"/>
    <d v="2008-09-30T00:00:00"/>
    <n v="39"/>
    <s v=""/>
    <s v=""/>
    <s v=""/>
    <s v=""/>
    <s v=""/>
    <n v="6"/>
    <n v="15600"/>
  </r>
  <r>
    <x v="5"/>
    <x v="2"/>
    <s v="Stranger Things"/>
    <x v="3"/>
    <s v="Overall"/>
    <s v="Week 38 2008"/>
    <s v="09/15/2008 - 09/21/2008"/>
    <s v="09/15/2008 "/>
    <s v="09/21/2008"/>
    <s v="Quarter 3 2008"/>
    <d v="2008-09-30T00:00:00"/>
    <n v="3058"/>
    <n v="0"/>
    <n v="0"/>
    <n v="2673"/>
    <n v="2673"/>
    <s v=""/>
    <n v="156"/>
    <n v="791000"/>
  </r>
  <r>
    <x v="6"/>
    <x v="2"/>
    <s v="The Umbrella Academy"/>
    <x v="2"/>
    <s v="Overall"/>
    <s v="Week 38 2008"/>
    <s v="09/15/2008 - 09/21/2008"/>
    <s v="09/15/2008 "/>
    <s v="09/21/2008"/>
    <s v="Quarter 3 2008"/>
    <d v="2008-09-30T00:00:00"/>
    <s v=""/>
    <s v=""/>
    <s v=""/>
    <s v=""/>
    <s v=""/>
    <s v=""/>
    <n v="2"/>
    <n v="200"/>
  </r>
  <r>
    <x v="7"/>
    <x v="2"/>
    <s v="Euphoria"/>
    <x v="1"/>
    <s v="Overall"/>
    <s v="Week 38 2008"/>
    <s v="09/15/2008 - 09/21/2008"/>
    <s v="09/15/2008 "/>
    <s v="09/21/2008"/>
    <s v="Quarter 3 2008"/>
    <d v="2008-09-30T00:00:00"/>
    <n v="475"/>
    <n v="0"/>
    <n v="0"/>
    <n v="8791"/>
    <n v="8791"/>
    <s v=""/>
    <n v="215"/>
    <n v="1382100"/>
  </r>
  <r>
    <x v="8"/>
    <x v="2"/>
    <s v="Reacher"/>
    <x v="4"/>
    <s v="Overall"/>
    <s v="Week 38 2008"/>
    <s v="09/15/2008 - 09/21/2008"/>
    <s v="09/15/2008 "/>
    <s v="09/21/2008"/>
    <s v="Quarter 3 2008"/>
    <d v="2008-09-30T00:00:00"/>
    <n v="2910"/>
    <n v="0"/>
    <n v="0"/>
    <n v="10171"/>
    <n v="10171"/>
    <s v=""/>
    <n v="253"/>
    <n v="1507400"/>
  </r>
  <r>
    <x v="9"/>
    <x v="4"/>
    <s v="The Last of Us"/>
    <x v="5"/>
    <s v="Overall"/>
    <s v="Week 38 2008"/>
    <s v="09/15/2008 - 09/21/2008"/>
    <s v="09/15/2008 "/>
    <s v="09/21/2008"/>
    <s v="Quarter 3 2008"/>
    <d v="2008-09-30T00:00:00"/>
    <n v="3485"/>
    <n v="0"/>
    <n v="0"/>
    <n v="29820"/>
    <n v="29820"/>
    <n v="0"/>
    <n v="493"/>
    <n v="3398900"/>
  </r>
  <r>
    <x v="10"/>
    <x v="5"/>
    <s v="Yellowjackets"/>
    <x v="5"/>
    <s v="Overall"/>
    <s v="Week 38 2008"/>
    <s v="09/15/2008 - 09/21/2008"/>
    <s v="09/15/2008 "/>
    <s v="09/21/2008"/>
    <s v="Quarter 3 2008"/>
    <d v="2008-09-30T00:00:00"/>
    <n v="130"/>
    <n v="10"/>
    <n v="0"/>
    <n v="0"/>
    <n v="0"/>
    <n v="0"/>
    <n v="9"/>
    <n v="46700"/>
  </r>
  <r>
    <x v="11"/>
    <x v="2"/>
    <s v="Beef"/>
    <x v="6"/>
    <s v="Overall"/>
    <s v="Week 38 2008"/>
    <s v="09/15/2008 - 09/21/2008"/>
    <s v="09/15/2008 "/>
    <s v="09/21/2008"/>
    <s v="Quarter 3 2008"/>
    <d v="2008-09-30T00:00:00"/>
    <n v="2228"/>
    <n v="246"/>
    <n v="0"/>
    <n v="4378"/>
    <n v="4343"/>
    <n v="35"/>
    <n v="598"/>
    <n v="2363400"/>
  </r>
  <r>
    <x v="12"/>
    <x v="6"/>
    <s v="Shrinking"/>
    <x v="6"/>
    <s v="Overall"/>
    <s v="Week 38 2008"/>
    <s v="09/15/2008 - 09/21/2008"/>
    <s v="09/15/2008 "/>
    <s v="09/21/2008"/>
    <s v="Quarter 3 2008"/>
    <d v="2008-09-30T00:00:00"/>
    <n v="1268"/>
    <n v="0"/>
    <n v="0"/>
    <n v="4329"/>
    <n v="4329"/>
    <n v="0"/>
    <n v="625"/>
    <n v="3516800"/>
  </r>
  <r>
    <x v="13"/>
    <x v="4"/>
    <s v="Fallout"/>
    <x v="3"/>
    <s v="Overall"/>
    <s v="Week 38 2008"/>
    <s v="09/15/2008 - 09/21/2008"/>
    <s v="09/15/2008 "/>
    <s v="09/21/2008"/>
    <s v="Quarter 3 2008"/>
    <d v="2008-09-30T00:00:00"/>
    <n v="70"/>
    <n v="0"/>
    <n v="0"/>
    <s v=""/>
    <s v=""/>
    <s v=""/>
    <n v="0"/>
    <n v="0"/>
  </r>
  <r>
    <x v="14"/>
    <x v="7"/>
    <s v="Reacher"/>
    <x v="4"/>
    <s v="Overall"/>
    <s v="Week 38 2008"/>
    <s v="09/15/2008 - 09/21/2008"/>
    <s v="09/15/2008 "/>
    <s v="09/21/2008"/>
    <s v="Quarter 3 2008"/>
    <d v="2008-09-30T00:00:00"/>
    <n v="127"/>
    <n v="6"/>
    <n v="0"/>
    <n v="0"/>
    <n v="0"/>
    <s v=""/>
    <n v="23"/>
    <n v="85500"/>
  </r>
  <r>
    <x v="15"/>
    <x v="8"/>
    <s v="The Last of Us"/>
    <x v="5"/>
    <s v="Overall"/>
    <s v="Week 38 2008"/>
    <s v="09/15/2008 - 09/21/2008"/>
    <s v="09/15/2008 "/>
    <s v="09/21/2008"/>
    <s v="Quarter 3 2008"/>
    <d v="2008-09-30T00:00:00"/>
    <n v="249"/>
    <n v="0"/>
    <n v="0"/>
    <n v="0"/>
    <n v="0"/>
    <s v=""/>
    <n v="43"/>
    <n v="339900"/>
  </r>
  <r>
    <x v="16"/>
    <x v="2"/>
    <s v="Yellowjackets"/>
    <x v="5"/>
    <s v="Overall"/>
    <s v="Week 38 2008"/>
    <s v="09/15/2008 - 09/21/2008"/>
    <s v="09/15/2008 "/>
    <s v="09/21/2008"/>
    <s v="Quarter 3 2008"/>
    <d v="2008-09-30T00:00:00"/>
    <n v="1827"/>
    <n v="349"/>
    <n v="0"/>
    <n v="9963"/>
    <n v="9481"/>
    <n v="482"/>
    <n v="140"/>
    <n v="937500"/>
  </r>
  <r>
    <x v="17"/>
    <x v="2"/>
    <s v="True Detective"/>
    <x v="7"/>
    <s v="Overall"/>
    <s v="Week 38 2008"/>
    <s v="09/15/2008 - 09/21/2008"/>
    <s v="09/15/2008 "/>
    <s v="09/21/2008"/>
    <s v="Quarter 3 2008"/>
    <d v="2008-09-30T00:00:00"/>
    <n v="238"/>
    <n v="0"/>
    <n v="0"/>
    <n v="0"/>
    <n v="0"/>
    <s v=""/>
    <n v="0"/>
    <n v="0"/>
  </r>
  <r>
    <x v="18"/>
    <x v="0"/>
    <s v="Grey's Anatomy"/>
    <x v="1"/>
    <s v="Overall"/>
    <s v="Week 38 2008"/>
    <s v="09/15/2008 - 09/21/2008"/>
    <s v="09/15/2008 "/>
    <s v="09/21/2008"/>
    <s v="Quarter 3 2008"/>
    <d v="2008-09-30T00:00:00"/>
    <n v="5603"/>
    <n v="1570"/>
    <n v="0"/>
    <n v="127510"/>
    <n v="125478"/>
    <n v="2032"/>
    <n v="2428"/>
    <n v="14503600"/>
  </r>
  <r>
    <x v="19"/>
    <x v="2"/>
    <s v="The Summer I Turned Pretty"/>
    <x v="0"/>
    <s v="Overall"/>
    <s v="Week 38 2008"/>
    <s v="09/15/2008 - 09/21/2008"/>
    <s v="09/15/2008 "/>
    <s v="09/21/2008"/>
    <s v="Quarter 3 2008"/>
    <d v="2008-09-30T00:00:00"/>
    <n v="7962"/>
    <n v="1667"/>
    <n v="0"/>
    <n v="33434"/>
    <n v="32307"/>
    <n v="1127"/>
    <n v="866"/>
    <n v="4749700"/>
  </r>
  <r>
    <x v="20"/>
    <x v="2"/>
    <s v="Beef"/>
    <x v="6"/>
    <s v="Overall"/>
    <s v="Week 38 2008"/>
    <s v="09/15/2008 - 09/21/2008"/>
    <s v="09/15/2008 "/>
    <s v="09/21/2008"/>
    <s v="Quarter 3 2008"/>
    <d v="2008-09-30T00:00:00"/>
    <n v="206"/>
    <n v="0"/>
    <n v="0"/>
    <n v="2608"/>
    <n v="2608"/>
    <s v=""/>
    <n v="17"/>
    <n v="97800"/>
  </r>
  <r>
    <x v="21"/>
    <x v="9"/>
    <s v="Stranger Things"/>
    <x v="3"/>
    <s v="Overall"/>
    <s v="Week 38 2008"/>
    <s v="09/15/2008 - 09/21/2008"/>
    <s v="09/15/2008 "/>
    <s v="09/21/2008"/>
    <s v="Quarter 3 2008"/>
    <d v="2008-09-30T00:00:00"/>
    <n v="339"/>
    <s v=""/>
    <s v=""/>
    <n v="6761"/>
    <n v="6761"/>
    <s v=""/>
    <n v="15"/>
    <n v="36200"/>
  </r>
  <r>
    <x v="22"/>
    <x v="4"/>
    <s v="The Bear"/>
    <x v="1"/>
    <s v="Overall"/>
    <s v="Week 38 2008"/>
    <s v="09/15/2008 - 09/21/2008"/>
    <s v="09/15/2008 "/>
    <s v="09/21/2008"/>
    <s v="Quarter 3 2008"/>
    <d v="2008-09-30T00:00:00"/>
    <n v="834"/>
    <n v="0"/>
    <n v="0"/>
    <n v="26539"/>
    <n v="26379"/>
    <n v="160"/>
    <n v="331"/>
    <n v="1809500"/>
  </r>
  <r>
    <x v="0"/>
    <x v="0"/>
    <s v="Virgin River"/>
    <x v="0"/>
    <s v="Overall"/>
    <s v="Week 39 2008"/>
    <s v="09/22/2008 - 09/28/2008"/>
    <s v="09/22/2008 "/>
    <s v="09/28/2008"/>
    <s v="Quarter 3 2008"/>
    <d v="2008-09-30T00:00:00"/>
    <n v="231"/>
    <n v="0"/>
    <n v="0"/>
    <n v="0"/>
    <n v="0"/>
    <s v=""/>
    <n v="2"/>
    <n v="27100"/>
  </r>
  <r>
    <x v="1"/>
    <x v="1"/>
    <s v="The Bear"/>
    <x v="1"/>
    <s v="Overall"/>
    <s v="Week 39 2008"/>
    <s v="09/22/2008 - 09/28/2008"/>
    <s v="09/22/2008 "/>
    <s v="09/28/2008"/>
    <s v="Quarter 3 2008"/>
    <d v="2008-09-30T00:00:00"/>
    <n v="47"/>
    <s v=""/>
    <s v=""/>
    <n v="0"/>
    <n v="0"/>
    <s v=""/>
    <n v="4"/>
    <n v="2000"/>
  </r>
  <r>
    <x v="2"/>
    <x v="2"/>
    <s v="The Umbrella Academy"/>
    <x v="2"/>
    <s v="Overall"/>
    <s v="Week 39 2008"/>
    <s v="09/22/2008 - 09/28/2008"/>
    <s v="09/22/2008 "/>
    <s v="09/28/2008"/>
    <s v="Quarter 3 2008"/>
    <d v="2008-09-30T00:00:00"/>
    <n v="436"/>
    <n v="36"/>
    <n v="0"/>
    <n v="1445"/>
    <n v="1445"/>
    <n v="0"/>
    <n v="30"/>
    <n v="154800"/>
  </r>
  <r>
    <x v="3"/>
    <x v="3"/>
    <s v="Virgin River"/>
    <x v="0"/>
    <s v="Overall"/>
    <s v="Week 39 2008"/>
    <s v="09/22/2008 - 09/28/2008"/>
    <s v="09/22/2008 "/>
    <s v="09/28/2008"/>
    <s v="Quarter 3 2008"/>
    <d v="2008-09-30T00:00:00"/>
    <n v="3633"/>
    <n v="0"/>
    <n v="0"/>
    <n v="12211"/>
    <n v="12211"/>
    <s v=""/>
    <n v="908"/>
    <n v="9448700"/>
  </r>
  <r>
    <x v="4"/>
    <x v="0"/>
    <s v="Wednesday"/>
    <x v="2"/>
    <s v="Overall"/>
    <s v="Week 39 2008"/>
    <s v="09/22/2008 - 09/28/2008"/>
    <s v="09/22/2008 "/>
    <s v="09/28/2008"/>
    <s v="Quarter 3 2008"/>
    <d v="2008-09-30T00:00:00"/>
    <n v="31"/>
    <s v=""/>
    <s v=""/>
    <s v=""/>
    <s v=""/>
    <s v=""/>
    <n v="9"/>
    <n v="2500"/>
  </r>
  <r>
    <x v="5"/>
    <x v="2"/>
    <s v="Stranger Things"/>
    <x v="3"/>
    <s v="Overall"/>
    <s v="Week 39 2008"/>
    <s v="09/22/2008 - 09/28/2008"/>
    <s v="09/22/2008 "/>
    <s v="09/28/2008"/>
    <s v="Quarter 3 2008"/>
    <d v="2008-09-30T00:00:00"/>
    <n v="2645"/>
    <n v="0"/>
    <n v="0"/>
    <n v="2064"/>
    <n v="2064"/>
    <s v=""/>
    <n v="170"/>
    <n v="750200"/>
  </r>
  <r>
    <x v="6"/>
    <x v="2"/>
    <s v="The Umbrella Academy"/>
    <x v="2"/>
    <s v="Overall"/>
    <s v="Week 39 2008"/>
    <s v="09/22/2008 - 09/28/2008"/>
    <s v="09/22/2008 "/>
    <s v="09/28/2008"/>
    <s v="Quarter 3 2008"/>
    <d v="2008-09-30T00:00:00"/>
    <s v=""/>
    <s v=""/>
    <s v=""/>
    <s v=""/>
    <s v=""/>
    <s v=""/>
    <n v="1"/>
    <n v="100"/>
  </r>
  <r>
    <x v="7"/>
    <x v="2"/>
    <s v="Euphoria"/>
    <x v="1"/>
    <s v="Overall"/>
    <s v="Week 39 2008"/>
    <s v="09/22/2008 - 09/28/2008"/>
    <s v="09/22/2008 "/>
    <s v="09/28/2008"/>
    <s v="Quarter 3 2008"/>
    <d v="2008-09-30T00:00:00"/>
    <n v="500"/>
    <n v="0"/>
    <n v="0"/>
    <n v="8265"/>
    <n v="8265"/>
    <s v=""/>
    <n v="229"/>
    <n v="1560400"/>
  </r>
  <r>
    <x v="8"/>
    <x v="2"/>
    <s v="Reacher"/>
    <x v="4"/>
    <s v="Overall"/>
    <s v="Week 39 2008"/>
    <s v="09/22/2008 - 09/28/2008"/>
    <s v="09/22/2008 "/>
    <s v="09/28/2008"/>
    <s v="Quarter 3 2008"/>
    <d v="2008-09-30T00:00:00"/>
    <n v="2763"/>
    <n v="0"/>
    <n v="0"/>
    <n v="8740"/>
    <n v="8740"/>
    <s v=""/>
    <n v="266"/>
    <n v="1468000"/>
  </r>
  <r>
    <x v="9"/>
    <x v="4"/>
    <s v="The Last of Us"/>
    <x v="5"/>
    <s v="Overall"/>
    <s v="Week 39 2008"/>
    <s v="09/22/2008 - 09/28/2008"/>
    <s v="09/22/2008 "/>
    <s v="09/28/2008"/>
    <s v="Quarter 3 2008"/>
    <d v="2008-09-30T00:00:00"/>
    <n v="3167"/>
    <n v="0"/>
    <n v="0"/>
    <n v="24690"/>
    <n v="24690"/>
    <n v="0"/>
    <n v="505"/>
    <n v="3572300"/>
  </r>
  <r>
    <x v="10"/>
    <x v="5"/>
    <s v="Yellowjackets"/>
    <x v="5"/>
    <s v="Overall"/>
    <s v="Week 39 2008"/>
    <s v="09/22/2008 - 09/28/2008"/>
    <s v="09/22/2008 "/>
    <s v="09/28/2008"/>
    <s v="Quarter 3 2008"/>
    <d v="2008-09-30T00:00:00"/>
    <n v="113"/>
    <n v="10"/>
    <n v="0"/>
    <n v="1307"/>
    <n v="1307"/>
    <n v="0"/>
    <n v="17"/>
    <n v="89400"/>
  </r>
  <r>
    <x v="11"/>
    <x v="2"/>
    <s v="Beef"/>
    <x v="6"/>
    <s v="Overall"/>
    <s v="Week 39 2008"/>
    <s v="09/22/2008 - 09/28/2008"/>
    <s v="09/22/2008 "/>
    <s v="09/28/2008"/>
    <s v="Quarter 3 2008"/>
    <d v="2008-09-30T00:00:00"/>
    <n v="2094"/>
    <n v="223"/>
    <n v="0"/>
    <n v="2767"/>
    <n v="2725"/>
    <n v="42"/>
    <n v="571"/>
    <n v="2552800"/>
  </r>
  <r>
    <x v="12"/>
    <x v="6"/>
    <s v="Shrinking"/>
    <x v="6"/>
    <s v="Overall"/>
    <s v="Week 39 2008"/>
    <s v="09/22/2008 - 09/28/2008"/>
    <s v="09/22/2008 "/>
    <s v="09/28/2008"/>
    <s v="Quarter 3 2008"/>
    <d v="2008-09-30T00:00:00"/>
    <n v="1348"/>
    <n v="0"/>
    <n v="0"/>
    <n v="2305"/>
    <n v="2305"/>
    <n v="0"/>
    <n v="633"/>
    <n v="3821200"/>
  </r>
  <r>
    <x v="13"/>
    <x v="4"/>
    <s v="Fallout"/>
    <x v="3"/>
    <s v="Overall"/>
    <s v="Week 39 2008"/>
    <s v="09/22/2008 - 09/28/2008"/>
    <s v="09/22/2008 "/>
    <s v="09/28/2008"/>
    <s v="Quarter 3 2008"/>
    <d v="2008-09-30T00:00:00"/>
    <n v="76"/>
    <n v="0"/>
    <n v="0"/>
    <s v=""/>
    <s v=""/>
    <s v=""/>
    <n v="0"/>
    <n v="0"/>
  </r>
  <r>
    <x v="14"/>
    <x v="7"/>
    <s v="Reacher"/>
    <x v="4"/>
    <s v="Overall"/>
    <s v="Week 39 2008"/>
    <s v="09/22/2008 - 09/28/2008"/>
    <s v="09/22/2008 "/>
    <s v="09/28/2008"/>
    <s v="Quarter 3 2008"/>
    <d v="2008-09-30T00:00:00"/>
    <n v="149"/>
    <n v="5"/>
    <n v="0"/>
    <n v="0"/>
    <n v="0"/>
    <s v=""/>
    <n v="24"/>
    <n v="99200"/>
  </r>
  <r>
    <x v="15"/>
    <x v="8"/>
    <s v="The Last of Us"/>
    <x v="5"/>
    <s v="Overall"/>
    <s v="Week 39 2008"/>
    <s v="09/22/2008 - 09/28/2008"/>
    <s v="09/22/2008 "/>
    <s v="09/28/2008"/>
    <s v="Quarter 3 2008"/>
    <d v="2008-09-30T00:00:00"/>
    <n v="239"/>
    <n v="0"/>
    <n v="0"/>
    <n v="0"/>
    <n v="0"/>
    <s v=""/>
    <n v="36"/>
    <n v="372400"/>
  </r>
  <r>
    <x v="16"/>
    <x v="2"/>
    <s v="Yellowjackets"/>
    <x v="5"/>
    <s v="Overall"/>
    <s v="Week 39 2008"/>
    <s v="09/22/2008 - 09/28/2008"/>
    <s v="09/22/2008 "/>
    <s v="09/28/2008"/>
    <s v="Quarter 3 2008"/>
    <d v="2008-09-30T00:00:00"/>
    <n v="1823"/>
    <n v="349"/>
    <n v="0"/>
    <n v="7911"/>
    <n v="7399"/>
    <n v="512"/>
    <n v="147"/>
    <n v="969300"/>
  </r>
  <r>
    <x v="17"/>
    <x v="2"/>
    <s v="True Detective"/>
    <x v="7"/>
    <s v="Overall"/>
    <s v="Week 39 2008"/>
    <s v="09/22/2008 - 09/28/2008"/>
    <s v="09/22/2008 "/>
    <s v="09/28/2008"/>
    <s v="Quarter 3 2008"/>
    <d v="2008-09-30T00:00:00"/>
    <n v="236"/>
    <n v="0"/>
    <n v="0"/>
    <n v="0"/>
    <n v="0"/>
    <s v=""/>
    <n v="0"/>
    <n v="0"/>
  </r>
  <r>
    <x v="18"/>
    <x v="0"/>
    <s v="Grey's Anatomy"/>
    <x v="1"/>
    <s v="Overall"/>
    <s v="Week 39 2008"/>
    <s v="09/22/2008 - 09/28/2008"/>
    <s v="09/22/2008 "/>
    <s v="09/28/2008"/>
    <s v="Quarter 3 2008"/>
    <d v="2008-09-30T00:00:00"/>
    <n v="5421"/>
    <n v="1634"/>
    <n v="0"/>
    <n v="105054"/>
    <n v="102940"/>
    <n v="2114"/>
    <n v="2477"/>
    <n v="14673800"/>
  </r>
  <r>
    <x v="19"/>
    <x v="2"/>
    <s v="The Summer I Turned Pretty"/>
    <x v="0"/>
    <s v="Overall"/>
    <s v="Week 39 2008"/>
    <s v="09/22/2008 - 09/28/2008"/>
    <s v="09/22/2008 "/>
    <s v="09/28/2008"/>
    <s v="Quarter 3 2008"/>
    <d v="2008-09-30T00:00:00"/>
    <n v="7456"/>
    <n v="1700"/>
    <n v="0"/>
    <n v="25575"/>
    <n v="24362"/>
    <n v="1213"/>
    <n v="887"/>
    <n v="4883600"/>
  </r>
  <r>
    <x v="20"/>
    <x v="2"/>
    <s v="Beef"/>
    <x v="6"/>
    <s v="Overall"/>
    <s v="Week 39 2008"/>
    <s v="09/22/2008 - 09/28/2008"/>
    <s v="09/22/2008 "/>
    <s v="09/28/2008"/>
    <s v="Quarter 3 2008"/>
    <d v="2008-09-30T00:00:00"/>
    <n v="214"/>
    <n v="0"/>
    <n v="0"/>
    <n v="1671"/>
    <n v="1671"/>
    <s v=""/>
    <n v="19"/>
    <n v="61900"/>
  </r>
  <r>
    <x v="21"/>
    <x v="9"/>
    <s v="Stranger Things"/>
    <x v="3"/>
    <s v="Overall"/>
    <s v="Week 39 2008"/>
    <s v="09/22/2008 - 09/28/2008"/>
    <s v="09/22/2008 "/>
    <s v="09/28/2008"/>
    <s v="Quarter 3 2008"/>
    <d v="2008-09-30T00:00:00"/>
    <n v="338"/>
    <s v=""/>
    <s v=""/>
    <n v="6005"/>
    <n v="6005"/>
    <s v=""/>
    <n v="13"/>
    <n v="39500"/>
  </r>
  <r>
    <x v="22"/>
    <x v="4"/>
    <s v="The Bear"/>
    <x v="1"/>
    <s v="Overall"/>
    <s v="Week 39 2008"/>
    <s v="09/22/2008 - 09/28/2008"/>
    <s v="09/22/2008 "/>
    <s v="09/28/2008"/>
    <s v="Quarter 3 2008"/>
    <d v="2008-09-30T00:00:00"/>
    <n v="827"/>
    <n v="0"/>
    <n v="0"/>
    <n v="23479"/>
    <n v="23350"/>
    <n v="129"/>
    <n v="375"/>
    <n v="2204300"/>
  </r>
  <r>
    <x v="0"/>
    <x v="0"/>
    <s v="Virgin River"/>
    <x v="0"/>
    <s v="Overall"/>
    <s v="Week 40 2008"/>
    <s v="09/29/2008 - 10/05/2008"/>
    <s v="09/29/2008 "/>
    <s v="10/05/2008"/>
    <s v="Quarter 4 2008"/>
    <d v="2008-12-31T00:00:00"/>
    <n v="200"/>
    <n v="0"/>
    <n v="0"/>
    <n v="0"/>
    <n v="0"/>
    <s v=""/>
    <n v="1"/>
    <n v="5200"/>
  </r>
  <r>
    <x v="1"/>
    <x v="1"/>
    <s v="The Bear"/>
    <x v="1"/>
    <s v="Overall"/>
    <s v="Week 40 2008"/>
    <s v="09/29/2008 - 10/05/2008"/>
    <s v="09/29/2008 "/>
    <s v="10/05/2008"/>
    <s v="Quarter 4 2008"/>
    <d v="2008-12-31T00:00:00"/>
    <n v="27"/>
    <s v=""/>
    <s v=""/>
    <n v="0"/>
    <n v="0"/>
    <s v=""/>
    <n v="2"/>
    <n v="1300"/>
  </r>
  <r>
    <x v="2"/>
    <x v="2"/>
    <s v="The Umbrella Academy"/>
    <x v="2"/>
    <s v="Overall"/>
    <s v="Week 40 2008"/>
    <s v="09/29/2008 - 10/05/2008"/>
    <s v="09/29/2008 "/>
    <s v="10/05/2008"/>
    <s v="Quarter 4 2008"/>
    <d v="2008-12-31T00:00:00"/>
    <n v="417"/>
    <n v="0"/>
    <n v="0"/>
    <n v="1429"/>
    <n v="1429"/>
    <n v="0"/>
    <n v="33"/>
    <n v="140500"/>
  </r>
  <r>
    <x v="3"/>
    <x v="3"/>
    <s v="Virgin River"/>
    <x v="0"/>
    <s v="Overall"/>
    <s v="Week 40 2008"/>
    <s v="09/29/2008 - 10/05/2008"/>
    <s v="09/29/2008 "/>
    <s v="10/05/2008"/>
    <s v="Quarter 4 2008"/>
    <d v="2008-12-31T00:00:00"/>
    <n v="3821"/>
    <n v="0"/>
    <n v="0"/>
    <n v="6230"/>
    <n v="6230"/>
    <s v=""/>
    <n v="1027"/>
    <n v="9145600"/>
  </r>
  <r>
    <x v="4"/>
    <x v="0"/>
    <s v="Wednesday"/>
    <x v="2"/>
    <s v="Overall"/>
    <s v="Week 40 2008"/>
    <s v="09/29/2008 - 10/05/2008"/>
    <s v="09/29/2008 "/>
    <s v="10/05/2008"/>
    <s v="Quarter 4 2008"/>
    <d v="2008-12-31T00:00:00"/>
    <n v="26"/>
    <s v=""/>
    <s v=""/>
    <s v=""/>
    <s v=""/>
    <s v=""/>
    <n v="6"/>
    <n v="2700"/>
  </r>
  <r>
    <x v="5"/>
    <x v="2"/>
    <s v="Stranger Things"/>
    <x v="3"/>
    <s v="Overall"/>
    <s v="Week 40 2008"/>
    <s v="09/29/2008 - 10/05/2008"/>
    <s v="09/29/2008 "/>
    <s v="10/05/2008"/>
    <s v="Quarter 4 2008"/>
    <d v="2008-12-31T00:00:00"/>
    <n v="2504"/>
    <n v="0"/>
    <n v="0"/>
    <n v="1625"/>
    <n v="1625"/>
    <s v=""/>
    <n v="176"/>
    <n v="860900"/>
  </r>
  <r>
    <x v="6"/>
    <x v="2"/>
    <s v="The Umbrella Academy"/>
    <x v="2"/>
    <s v="Overall"/>
    <s v="Week 40 2008"/>
    <s v="09/29/2008 - 10/05/2008"/>
    <s v="09/29/2008 "/>
    <s v="10/05/2008"/>
    <s v="Quarter 4 2008"/>
    <d v="2008-12-31T00:00:00"/>
    <s v=""/>
    <s v=""/>
    <s v=""/>
    <s v=""/>
    <s v=""/>
    <s v=""/>
    <n v="2"/>
    <n v="200"/>
  </r>
  <r>
    <x v="7"/>
    <x v="2"/>
    <s v="Euphoria"/>
    <x v="1"/>
    <s v="Overall"/>
    <s v="Week 40 2008"/>
    <s v="09/29/2008 - 10/05/2008"/>
    <s v="09/29/2008 "/>
    <s v="10/05/2008"/>
    <s v="Quarter 4 2008"/>
    <d v="2008-12-31T00:00:00"/>
    <n v="529"/>
    <n v="0"/>
    <n v="0"/>
    <n v="6288"/>
    <n v="6288"/>
    <s v=""/>
    <n v="218"/>
    <n v="1508000"/>
  </r>
  <r>
    <x v="8"/>
    <x v="2"/>
    <s v="Reacher"/>
    <x v="4"/>
    <s v="Overall"/>
    <s v="Week 40 2008"/>
    <s v="09/29/2008 - 10/05/2008"/>
    <s v="09/29/2008 "/>
    <s v="10/05/2008"/>
    <s v="Quarter 4 2008"/>
    <d v="2008-12-31T00:00:00"/>
    <n v="2462"/>
    <n v="0"/>
    <n v="0"/>
    <n v="6664"/>
    <n v="6664"/>
    <s v=""/>
    <n v="262"/>
    <n v="1436000"/>
  </r>
  <r>
    <x v="9"/>
    <x v="4"/>
    <s v="The Last of Us"/>
    <x v="5"/>
    <s v="Overall"/>
    <s v="Week 40 2008"/>
    <s v="09/29/2008 - 10/05/2008"/>
    <s v="09/29/2008 "/>
    <s v="10/05/2008"/>
    <s v="Quarter 4 2008"/>
    <d v="2008-12-31T00:00:00"/>
    <n v="2591"/>
    <n v="0"/>
    <n v="0"/>
    <n v="11824"/>
    <n v="11824"/>
    <n v="0"/>
    <n v="551"/>
    <n v="3587600"/>
  </r>
  <r>
    <x v="10"/>
    <x v="5"/>
    <s v="Yellowjackets"/>
    <x v="5"/>
    <s v="Overall"/>
    <s v="Week 40 2008"/>
    <s v="09/29/2008 - 10/05/2008"/>
    <s v="09/29/2008 "/>
    <s v="10/05/2008"/>
    <s v="Quarter 4 2008"/>
    <d v="2008-12-31T00:00:00"/>
    <n v="127"/>
    <n v="3"/>
    <n v="0"/>
    <n v="0"/>
    <n v="0"/>
    <n v="0"/>
    <n v="21"/>
    <n v="50800"/>
  </r>
  <r>
    <x v="11"/>
    <x v="2"/>
    <s v="Beef"/>
    <x v="6"/>
    <s v="Overall"/>
    <s v="Week 40 2008"/>
    <s v="09/29/2008 - 10/05/2008"/>
    <s v="09/29/2008 "/>
    <s v="10/05/2008"/>
    <s v="Quarter 4 2008"/>
    <d v="2008-12-31T00:00:00"/>
    <n v="1900"/>
    <n v="164"/>
    <n v="0"/>
    <n v="2762"/>
    <n v="2762"/>
    <n v="0"/>
    <n v="600"/>
    <n v="2456100"/>
  </r>
  <r>
    <x v="12"/>
    <x v="6"/>
    <s v="Shrinking"/>
    <x v="6"/>
    <s v="Overall"/>
    <s v="Week 40 2008"/>
    <s v="09/29/2008 - 10/05/2008"/>
    <s v="09/29/2008 "/>
    <s v="10/05/2008"/>
    <s v="Quarter 4 2008"/>
    <d v="2008-12-31T00:00:00"/>
    <n v="1170"/>
    <n v="0"/>
    <n v="0"/>
    <n v="2605"/>
    <n v="2605"/>
    <n v="0"/>
    <n v="628"/>
    <n v="3816600"/>
  </r>
  <r>
    <x v="13"/>
    <x v="4"/>
    <s v="Fallout"/>
    <x v="3"/>
    <s v="Overall"/>
    <s v="Week 40 2008"/>
    <s v="09/29/2008 - 10/05/2008"/>
    <s v="09/29/2008 "/>
    <s v="10/05/2008"/>
    <s v="Quarter 4 2008"/>
    <d v="2008-12-31T00:00:00"/>
    <n v="102"/>
    <n v="0"/>
    <n v="0"/>
    <s v=""/>
    <s v=""/>
    <s v=""/>
    <n v="0"/>
    <n v="0"/>
  </r>
  <r>
    <x v="14"/>
    <x v="7"/>
    <s v="Reacher"/>
    <x v="4"/>
    <s v="Overall"/>
    <s v="Week 40 2008"/>
    <s v="09/29/2008 - 10/05/2008"/>
    <s v="09/29/2008 "/>
    <s v="10/05/2008"/>
    <s v="Quarter 4 2008"/>
    <d v="2008-12-31T00:00:00"/>
    <n v="159"/>
    <n v="4"/>
    <n v="0"/>
    <n v="0"/>
    <n v="0"/>
    <s v=""/>
    <n v="28"/>
    <n v="78600"/>
  </r>
  <r>
    <x v="15"/>
    <x v="8"/>
    <s v="The Last of Us"/>
    <x v="5"/>
    <s v="Overall"/>
    <s v="Week 40 2008"/>
    <s v="09/29/2008 - 10/05/2008"/>
    <s v="09/29/2008 "/>
    <s v="10/05/2008"/>
    <s v="Quarter 4 2008"/>
    <d v="2008-12-31T00:00:00"/>
    <n v="231"/>
    <n v="0"/>
    <n v="0"/>
    <n v="0"/>
    <n v="0"/>
    <s v=""/>
    <n v="33"/>
    <n v="315000"/>
  </r>
  <r>
    <x v="16"/>
    <x v="2"/>
    <s v="Yellowjackets"/>
    <x v="5"/>
    <s v="Overall"/>
    <s v="Week 40 2008"/>
    <s v="09/29/2008 - 10/05/2008"/>
    <s v="09/29/2008 "/>
    <s v="10/05/2008"/>
    <s v="Quarter 4 2008"/>
    <d v="2008-12-31T00:00:00"/>
    <n v="1669"/>
    <n v="369"/>
    <n v="0"/>
    <n v="6817"/>
    <n v="6329"/>
    <n v="488"/>
    <n v="134"/>
    <n v="767800"/>
  </r>
  <r>
    <x v="17"/>
    <x v="2"/>
    <s v="True Detective"/>
    <x v="7"/>
    <s v="Overall"/>
    <s v="Week 40 2008"/>
    <s v="09/29/2008 - 10/05/2008"/>
    <s v="09/29/2008 "/>
    <s v="10/05/2008"/>
    <s v="Quarter 4 2008"/>
    <d v="2008-12-31T00:00:00"/>
    <n v="198"/>
    <n v="0"/>
    <n v="0"/>
    <n v="0"/>
    <n v="0"/>
    <s v=""/>
    <n v="0"/>
    <n v="0"/>
  </r>
  <r>
    <x v="18"/>
    <x v="0"/>
    <s v="Grey's Anatomy"/>
    <x v="1"/>
    <s v="Overall"/>
    <s v="Week 40 2008"/>
    <s v="09/29/2008 - 10/05/2008"/>
    <s v="09/29/2008 "/>
    <s v="10/05/2008"/>
    <s v="Quarter 4 2008"/>
    <d v="2008-12-31T00:00:00"/>
    <n v="4976"/>
    <n v="1647"/>
    <n v="0"/>
    <n v="79927"/>
    <n v="78061"/>
    <n v="1866"/>
    <n v="2537"/>
    <n v="14913700"/>
  </r>
  <r>
    <x v="19"/>
    <x v="2"/>
    <s v="The Summer I Turned Pretty"/>
    <x v="0"/>
    <s v="Overall"/>
    <s v="Week 40 2008"/>
    <s v="09/29/2008 - 10/05/2008"/>
    <s v="09/29/2008 "/>
    <s v="10/05/2008"/>
    <s v="Quarter 4 2008"/>
    <d v="2008-12-31T00:00:00"/>
    <n v="6686"/>
    <n v="1502"/>
    <n v="0"/>
    <n v="18181"/>
    <n v="17091"/>
    <n v="1090"/>
    <n v="947"/>
    <n v="5262900"/>
  </r>
  <r>
    <x v="20"/>
    <x v="2"/>
    <s v="Beef"/>
    <x v="6"/>
    <s v="Overall"/>
    <s v="Week 40 2008"/>
    <s v="09/29/2008 - 10/05/2008"/>
    <s v="09/29/2008 "/>
    <s v="10/05/2008"/>
    <s v="Quarter 4 2008"/>
    <d v="2008-12-31T00:00:00"/>
    <n v="208"/>
    <n v="0"/>
    <n v="0"/>
    <n v="1533"/>
    <n v="1533"/>
    <s v=""/>
    <n v="16"/>
    <n v="106300"/>
  </r>
  <r>
    <x v="21"/>
    <x v="9"/>
    <s v="Stranger Things"/>
    <x v="3"/>
    <s v="Overall"/>
    <s v="Week 40 2008"/>
    <s v="09/29/2008 - 10/05/2008"/>
    <s v="09/29/2008 "/>
    <s v="10/05/2008"/>
    <s v="Quarter 4 2008"/>
    <d v="2008-12-31T00:00:00"/>
    <n v="292"/>
    <s v=""/>
    <s v=""/>
    <n v="4605"/>
    <n v="4605"/>
    <s v=""/>
    <n v="14"/>
    <n v="83200"/>
  </r>
  <r>
    <x v="22"/>
    <x v="4"/>
    <s v="The Bear"/>
    <x v="1"/>
    <s v="Overall"/>
    <s v="Week 40 2008"/>
    <s v="09/29/2008 - 10/05/2008"/>
    <s v="09/29/2008 "/>
    <s v="10/05/2008"/>
    <s v="Quarter 4 2008"/>
    <d v="2008-12-31T00:00:00"/>
    <n v="743"/>
    <n v="0"/>
    <n v="0"/>
    <n v="12709"/>
    <n v="12634"/>
    <n v="75"/>
    <n v="349"/>
    <n v="2101300"/>
  </r>
  <r>
    <x v="0"/>
    <x v="0"/>
    <s v="Virgin River"/>
    <x v="0"/>
    <s v="Overall"/>
    <s v="Week 41 2008"/>
    <s v="10/06/2008 - 10/12/2008"/>
    <s v="10/06/2008 "/>
    <s v="10/12/2008"/>
    <s v="Quarter 4 2008"/>
    <d v="2008-12-31T00:00:00"/>
    <n v="209"/>
    <n v="0"/>
    <n v="0"/>
    <n v="0"/>
    <n v="0"/>
    <s v=""/>
    <n v="3"/>
    <n v="31900"/>
  </r>
  <r>
    <x v="1"/>
    <x v="1"/>
    <s v="The Bear"/>
    <x v="1"/>
    <s v="Overall"/>
    <s v="Week 41 2008"/>
    <s v="10/06/2008 - 10/12/2008"/>
    <s v="10/06/2008 "/>
    <s v="10/12/2008"/>
    <s v="Quarter 4 2008"/>
    <d v="2008-12-31T00:00:00"/>
    <n v="51"/>
    <s v=""/>
    <s v=""/>
    <n v="0"/>
    <n v="0"/>
    <s v=""/>
    <n v="3"/>
    <n v="38700"/>
  </r>
  <r>
    <x v="2"/>
    <x v="2"/>
    <s v="The Umbrella Academy"/>
    <x v="2"/>
    <s v="Overall"/>
    <s v="Week 41 2008"/>
    <s v="10/06/2008 - 10/12/2008"/>
    <s v="10/06/2008 "/>
    <s v="10/12/2008"/>
    <s v="Quarter 4 2008"/>
    <d v="2008-12-31T00:00:00"/>
    <n v="431"/>
    <n v="0"/>
    <n v="0"/>
    <n v="1361"/>
    <n v="1361"/>
    <n v="0"/>
    <n v="29"/>
    <n v="114700"/>
  </r>
  <r>
    <x v="3"/>
    <x v="3"/>
    <s v="Virgin River"/>
    <x v="0"/>
    <s v="Overall"/>
    <s v="Week 41 2008"/>
    <s v="10/06/2008 - 10/12/2008"/>
    <s v="10/06/2008 "/>
    <s v="10/12/2008"/>
    <s v="Quarter 4 2008"/>
    <d v="2008-12-31T00:00:00"/>
    <n v="3022"/>
    <n v="0"/>
    <n v="0"/>
    <n v="6492"/>
    <n v="6492"/>
    <s v=""/>
    <n v="795"/>
    <n v="7655500"/>
  </r>
  <r>
    <x v="4"/>
    <x v="0"/>
    <s v="Wednesday"/>
    <x v="2"/>
    <s v="Overall"/>
    <s v="Week 41 2008"/>
    <s v="10/06/2008 - 10/12/2008"/>
    <s v="10/06/2008 "/>
    <s v="10/12/2008"/>
    <s v="Quarter 4 2008"/>
    <d v="2008-12-31T00:00:00"/>
    <n v="28"/>
    <s v=""/>
    <s v=""/>
    <s v=""/>
    <s v=""/>
    <s v=""/>
    <n v="6"/>
    <n v="11800"/>
  </r>
  <r>
    <x v="5"/>
    <x v="2"/>
    <s v="Stranger Things"/>
    <x v="3"/>
    <s v="Overall"/>
    <s v="Week 41 2008"/>
    <s v="10/06/2008 - 10/12/2008"/>
    <s v="10/06/2008 "/>
    <s v="10/12/2008"/>
    <s v="Quarter 4 2008"/>
    <d v="2008-12-31T00:00:00"/>
    <n v="2310"/>
    <n v="0"/>
    <n v="0"/>
    <n v="1523"/>
    <n v="1523"/>
    <s v=""/>
    <n v="186"/>
    <n v="910200"/>
  </r>
  <r>
    <x v="6"/>
    <x v="2"/>
    <s v="The Umbrella Academy"/>
    <x v="2"/>
    <s v="Overall"/>
    <s v="Week 41 2008"/>
    <s v="10/06/2008 - 10/12/2008"/>
    <s v="10/06/2008 "/>
    <s v="10/12/2008"/>
    <s v="Quarter 4 2008"/>
    <d v="2008-12-31T00:00:00"/>
    <s v=""/>
    <s v=""/>
    <s v=""/>
    <s v=""/>
    <s v=""/>
    <s v=""/>
    <n v="0"/>
    <n v="0"/>
  </r>
  <r>
    <x v="7"/>
    <x v="2"/>
    <s v="Euphoria"/>
    <x v="1"/>
    <s v="Overall"/>
    <s v="Week 41 2008"/>
    <s v="10/06/2008 - 10/12/2008"/>
    <s v="10/06/2008 "/>
    <s v="10/12/2008"/>
    <s v="Quarter 4 2008"/>
    <d v="2008-12-31T00:00:00"/>
    <n v="461"/>
    <n v="0"/>
    <n v="0"/>
    <n v="7544"/>
    <n v="7544"/>
    <s v=""/>
    <n v="197"/>
    <n v="1498800"/>
  </r>
  <r>
    <x v="8"/>
    <x v="2"/>
    <s v="Reacher"/>
    <x v="4"/>
    <s v="Overall"/>
    <s v="Week 41 2008"/>
    <s v="10/06/2008 - 10/12/2008"/>
    <s v="10/06/2008 "/>
    <s v="10/12/2008"/>
    <s v="Quarter 4 2008"/>
    <d v="2008-12-31T00:00:00"/>
    <n v="2502"/>
    <n v="0"/>
    <n v="0"/>
    <n v="9209"/>
    <n v="9209"/>
    <s v=""/>
    <n v="262"/>
    <n v="1313000"/>
  </r>
  <r>
    <x v="9"/>
    <x v="4"/>
    <s v="The Last of Us"/>
    <x v="5"/>
    <s v="Overall"/>
    <s v="Week 41 2008"/>
    <s v="10/06/2008 - 10/12/2008"/>
    <s v="10/06/2008 "/>
    <s v="10/12/2008"/>
    <s v="Quarter 4 2008"/>
    <d v="2008-12-31T00:00:00"/>
    <n v="2922"/>
    <n v="0"/>
    <n v="0"/>
    <n v="8512"/>
    <n v="8512"/>
    <n v="0"/>
    <n v="514"/>
    <n v="3757200"/>
  </r>
  <r>
    <x v="10"/>
    <x v="5"/>
    <s v="Yellowjackets"/>
    <x v="5"/>
    <s v="Overall"/>
    <s v="Week 41 2008"/>
    <s v="10/06/2008 - 10/12/2008"/>
    <s v="10/06/2008 "/>
    <s v="10/12/2008"/>
    <s v="Quarter 4 2008"/>
    <d v="2008-12-31T00:00:00"/>
    <n v="108"/>
    <n v="7"/>
    <n v="0"/>
    <n v="0"/>
    <n v="0"/>
    <n v="0"/>
    <n v="20"/>
    <n v="114800"/>
  </r>
  <r>
    <x v="11"/>
    <x v="2"/>
    <s v="Beef"/>
    <x v="6"/>
    <s v="Overall"/>
    <s v="Week 41 2008"/>
    <s v="10/06/2008 - 10/12/2008"/>
    <s v="10/06/2008 "/>
    <s v="10/12/2008"/>
    <s v="Quarter 4 2008"/>
    <d v="2008-12-31T00:00:00"/>
    <n v="1921"/>
    <n v="183"/>
    <n v="0"/>
    <n v="2629"/>
    <n v="2629"/>
    <n v="0"/>
    <n v="616"/>
    <n v="2578100"/>
  </r>
  <r>
    <x v="12"/>
    <x v="6"/>
    <s v="Shrinking"/>
    <x v="6"/>
    <s v="Overall"/>
    <s v="Week 41 2008"/>
    <s v="10/06/2008 - 10/12/2008"/>
    <s v="10/06/2008 "/>
    <s v="10/12/2008"/>
    <s v="Quarter 4 2008"/>
    <d v="2008-12-31T00:00:00"/>
    <n v="1122"/>
    <n v="0"/>
    <n v="0"/>
    <n v="3915"/>
    <n v="3915"/>
    <n v="0"/>
    <n v="636"/>
    <n v="3723900"/>
  </r>
  <r>
    <x v="13"/>
    <x v="4"/>
    <s v="Fallout"/>
    <x v="3"/>
    <s v="Overall"/>
    <s v="Week 41 2008"/>
    <s v="10/06/2008 - 10/12/2008"/>
    <s v="10/06/2008 "/>
    <s v="10/12/2008"/>
    <s v="Quarter 4 2008"/>
    <d v="2008-12-31T00:00:00"/>
    <n v="107"/>
    <n v="0"/>
    <n v="0"/>
    <s v=""/>
    <s v=""/>
    <s v=""/>
    <n v="0"/>
    <n v="0"/>
  </r>
  <r>
    <x v="14"/>
    <x v="7"/>
    <s v="Reacher"/>
    <x v="4"/>
    <s v="Overall"/>
    <s v="Week 41 2008"/>
    <s v="10/06/2008 - 10/12/2008"/>
    <s v="10/06/2008 "/>
    <s v="10/12/2008"/>
    <s v="Quarter 4 2008"/>
    <d v="2008-12-31T00:00:00"/>
    <n v="145"/>
    <n v="4"/>
    <n v="0"/>
    <n v="0"/>
    <n v="0"/>
    <s v=""/>
    <n v="22"/>
    <n v="74600"/>
  </r>
  <r>
    <x v="15"/>
    <x v="8"/>
    <s v="The Last of Us"/>
    <x v="5"/>
    <s v="Overall"/>
    <s v="Week 41 2008"/>
    <s v="10/06/2008 - 10/12/2008"/>
    <s v="10/06/2008 "/>
    <s v="10/12/2008"/>
    <s v="Quarter 4 2008"/>
    <d v="2008-12-31T00:00:00"/>
    <n v="228"/>
    <n v="0"/>
    <n v="0"/>
    <n v="0"/>
    <n v="0"/>
    <s v=""/>
    <n v="35"/>
    <n v="294800"/>
  </r>
  <r>
    <x v="16"/>
    <x v="2"/>
    <s v="Yellowjackets"/>
    <x v="5"/>
    <s v="Overall"/>
    <s v="Week 41 2008"/>
    <s v="10/06/2008 - 10/12/2008"/>
    <s v="10/06/2008 "/>
    <s v="10/12/2008"/>
    <s v="Quarter 4 2008"/>
    <d v="2008-12-31T00:00:00"/>
    <n v="1671"/>
    <n v="302"/>
    <n v="0"/>
    <n v="7722"/>
    <n v="7232"/>
    <n v="490"/>
    <n v="135"/>
    <n v="723000"/>
  </r>
  <r>
    <x v="17"/>
    <x v="2"/>
    <s v="True Detective"/>
    <x v="7"/>
    <s v="Overall"/>
    <s v="Week 41 2008"/>
    <s v="10/06/2008 - 10/12/2008"/>
    <s v="10/06/2008 "/>
    <s v="10/12/2008"/>
    <s v="Quarter 4 2008"/>
    <d v="2008-12-31T00:00:00"/>
    <n v="315"/>
    <n v="0"/>
    <n v="0"/>
    <n v="0"/>
    <n v="0"/>
    <s v=""/>
    <n v="0"/>
    <n v="0"/>
  </r>
  <r>
    <x v="18"/>
    <x v="0"/>
    <s v="Grey's Anatomy"/>
    <x v="1"/>
    <s v="Overall"/>
    <s v="Week 41 2008"/>
    <s v="10/06/2008 - 10/12/2008"/>
    <s v="10/06/2008 "/>
    <s v="10/12/2008"/>
    <s v="Quarter 4 2008"/>
    <d v="2008-12-31T00:00:00"/>
    <n v="4903"/>
    <n v="1672"/>
    <n v="0"/>
    <n v="75085"/>
    <n v="73302"/>
    <n v="1783"/>
    <n v="2512"/>
    <n v="14900700"/>
  </r>
  <r>
    <x v="19"/>
    <x v="2"/>
    <s v="The Summer I Turned Pretty"/>
    <x v="0"/>
    <s v="Overall"/>
    <s v="Week 41 2008"/>
    <s v="10/06/2008 - 10/12/2008"/>
    <s v="10/06/2008 "/>
    <s v="10/12/2008"/>
    <s v="Quarter 4 2008"/>
    <d v="2008-12-31T00:00:00"/>
    <n v="6505"/>
    <n v="1611"/>
    <n v="0"/>
    <n v="17532"/>
    <n v="16492"/>
    <n v="1040"/>
    <n v="870"/>
    <n v="4785700"/>
  </r>
  <r>
    <x v="20"/>
    <x v="2"/>
    <s v="Beef"/>
    <x v="6"/>
    <s v="Overall"/>
    <s v="Week 41 2008"/>
    <s v="10/06/2008 - 10/12/2008"/>
    <s v="10/06/2008 "/>
    <s v="10/12/2008"/>
    <s v="Quarter 4 2008"/>
    <d v="2008-12-31T00:00:00"/>
    <n v="196"/>
    <n v="0"/>
    <n v="0"/>
    <n v="1456"/>
    <n v="1456"/>
    <s v=""/>
    <n v="21"/>
    <n v="69600"/>
  </r>
  <r>
    <x v="21"/>
    <x v="9"/>
    <s v="Stranger Things"/>
    <x v="3"/>
    <s v="Overall"/>
    <s v="Week 41 2008"/>
    <s v="10/06/2008 - 10/12/2008"/>
    <s v="10/06/2008 "/>
    <s v="10/12/2008"/>
    <s v="Quarter 4 2008"/>
    <d v="2008-12-31T00:00:00"/>
    <n v="313"/>
    <s v=""/>
    <s v=""/>
    <n v="5369"/>
    <n v="5369"/>
    <s v=""/>
    <n v="16"/>
    <n v="72300"/>
  </r>
  <r>
    <x v="22"/>
    <x v="4"/>
    <s v="The Bear"/>
    <x v="1"/>
    <s v="Overall"/>
    <s v="Week 41 2008"/>
    <s v="10/06/2008 - 10/12/2008"/>
    <s v="10/06/2008 "/>
    <s v="10/12/2008"/>
    <s v="Quarter 4 2008"/>
    <d v="2008-12-31T00:00:00"/>
    <n v="760"/>
    <n v="0"/>
    <n v="0"/>
    <n v="13535"/>
    <n v="13423"/>
    <n v="112"/>
    <n v="345"/>
    <n v="2152200"/>
  </r>
  <r>
    <x v="0"/>
    <x v="0"/>
    <s v="Virgin River"/>
    <x v="0"/>
    <s v="Overall"/>
    <s v="Week 42 2008"/>
    <s v="10/13/2008 - 10/19/2008"/>
    <s v="10/13/2008 "/>
    <s v="10/19/2008"/>
    <s v="Quarter 4 2008"/>
    <d v="2008-12-31T00:00:00"/>
    <n v="241"/>
    <n v="0"/>
    <n v="0"/>
    <n v="0"/>
    <n v="0"/>
    <s v=""/>
    <n v="1"/>
    <n v="16200"/>
  </r>
  <r>
    <x v="1"/>
    <x v="1"/>
    <s v="The Bear"/>
    <x v="1"/>
    <s v="Overall"/>
    <s v="Week 42 2008"/>
    <s v="10/13/2008 - 10/19/2008"/>
    <s v="10/13/2008 "/>
    <s v="10/19/2008"/>
    <s v="Quarter 4 2008"/>
    <d v="2008-12-31T00:00:00"/>
    <n v="37"/>
    <s v=""/>
    <s v=""/>
    <n v="0"/>
    <n v="0"/>
    <s v=""/>
    <n v="4"/>
    <n v="3100"/>
  </r>
  <r>
    <x v="2"/>
    <x v="2"/>
    <s v="The Umbrella Academy"/>
    <x v="2"/>
    <s v="Overall"/>
    <s v="Week 42 2008"/>
    <s v="10/13/2008 - 10/19/2008"/>
    <s v="10/13/2008 "/>
    <s v="10/19/2008"/>
    <s v="Quarter 4 2008"/>
    <d v="2008-12-31T00:00:00"/>
    <n v="426"/>
    <n v="0"/>
    <n v="0"/>
    <n v="1633"/>
    <n v="1633"/>
    <n v="0"/>
    <n v="25"/>
    <n v="119200"/>
  </r>
  <r>
    <x v="3"/>
    <x v="3"/>
    <s v="Virgin River"/>
    <x v="0"/>
    <s v="Overall"/>
    <s v="Week 42 2008"/>
    <s v="10/13/2008 - 10/19/2008"/>
    <s v="10/13/2008 "/>
    <s v="10/19/2008"/>
    <s v="Quarter 4 2008"/>
    <d v="2008-12-31T00:00:00"/>
    <n v="2955"/>
    <n v="0"/>
    <n v="0"/>
    <n v="6559"/>
    <n v="6559"/>
    <s v=""/>
    <n v="887"/>
    <n v="7736800"/>
  </r>
  <r>
    <x v="4"/>
    <x v="0"/>
    <s v="Wednesday"/>
    <x v="2"/>
    <s v="Overall"/>
    <s v="Week 42 2008"/>
    <s v="10/13/2008 - 10/19/2008"/>
    <s v="10/13/2008 "/>
    <s v="10/19/2008"/>
    <s v="Quarter 4 2008"/>
    <d v="2008-12-31T00:00:00"/>
    <n v="36"/>
    <s v=""/>
    <s v=""/>
    <s v=""/>
    <s v=""/>
    <s v=""/>
    <n v="6"/>
    <n v="2100"/>
  </r>
  <r>
    <x v="5"/>
    <x v="2"/>
    <s v="Stranger Things"/>
    <x v="3"/>
    <s v="Overall"/>
    <s v="Week 42 2008"/>
    <s v="10/13/2008 - 10/19/2008"/>
    <s v="10/13/2008 "/>
    <s v="10/19/2008"/>
    <s v="Quarter 4 2008"/>
    <d v="2008-12-31T00:00:00"/>
    <n v="2170"/>
    <n v="0"/>
    <n v="0"/>
    <n v="1463"/>
    <n v="1463"/>
    <s v=""/>
    <n v="171"/>
    <n v="890900"/>
  </r>
  <r>
    <x v="6"/>
    <x v="2"/>
    <s v="The Umbrella Academy"/>
    <x v="2"/>
    <s v="Overall"/>
    <s v="Week 42 2008"/>
    <s v="10/13/2008 - 10/19/2008"/>
    <s v="10/13/2008 "/>
    <s v="10/19/2008"/>
    <s v="Quarter 4 2008"/>
    <d v="2008-12-31T00:00:00"/>
    <s v=""/>
    <s v=""/>
    <s v=""/>
    <s v=""/>
    <s v=""/>
    <s v=""/>
    <n v="1"/>
    <n v="100"/>
  </r>
  <r>
    <x v="7"/>
    <x v="2"/>
    <s v="Euphoria"/>
    <x v="1"/>
    <s v="Overall"/>
    <s v="Week 42 2008"/>
    <s v="10/13/2008 - 10/19/2008"/>
    <s v="10/13/2008 "/>
    <s v="10/19/2008"/>
    <s v="Quarter 4 2008"/>
    <d v="2008-12-31T00:00:00"/>
    <n v="467"/>
    <n v="0"/>
    <n v="0"/>
    <n v="6704"/>
    <n v="6704"/>
    <s v=""/>
    <n v="196"/>
    <n v="1427500"/>
  </r>
  <r>
    <x v="8"/>
    <x v="2"/>
    <s v="Reacher"/>
    <x v="4"/>
    <s v="Overall"/>
    <s v="Week 42 2008"/>
    <s v="10/13/2008 - 10/19/2008"/>
    <s v="10/13/2008 "/>
    <s v="10/19/2008"/>
    <s v="Quarter 4 2008"/>
    <d v="2008-12-31T00:00:00"/>
    <n v="2785"/>
    <n v="0"/>
    <n v="0"/>
    <n v="8565"/>
    <n v="8565"/>
    <s v=""/>
    <n v="247"/>
    <n v="1301600"/>
  </r>
  <r>
    <x v="9"/>
    <x v="4"/>
    <s v="The Last of Us"/>
    <x v="5"/>
    <s v="Overall"/>
    <s v="Week 42 2008"/>
    <s v="10/13/2008 - 10/19/2008"/>
    <s v="10/13/2008 "/>
    <s v="10/19/2008"/>
    <s v="Quarter 4 2008"/>
    <d v="2008-12-31T00:00:00"/>
    <n v="3257"/>
    <n v="0"/>
    <n v="0"/>
    <n v="11375"/>
    <n v="11375"/>
    <n v="0"/>
    <n v="529"/>
    <n v="3518800"/>
  </r>
  <r>
    <x v="10"/>
    <x v="5"/>
    <s v="Yellowjackets"/>
    <x v="5"/>
    <s v="Overall"/>
    <s v="Week 42 2008"/>
    <s v="10/13/2008 - 10/19/2008"/>
    <s v="10/13/2008 "/>
    <s v="10/19/2008"/>
    <s v="Quarter 4 2008"/>
    <d v="2008-12-31T00:00:00"/>
    <n v="137"/>
    <n v="5"/>
    <n v="0"/>
    <n v="14"/>
    <n v="0"/>
    <n v="14"/>
    <n v="18"/>
    <n v="33200"/>
  </r>
  <r>
    <x v="11"/>
    <x v="2"/>
    <s v="Beef"/>
    <x v="6"/>
    <s v="Overall"/>
    <s v="Week 42 2008"/>
    <s v="10/13/2008 - 10/19/2008"/>
    <s v="10/13/2008 "/>
    <s v="10/19/2008"/>
    <s v="Quarter 4 2008"/>
    <d v="2008-12-31T00:00:00"/>
    <n v="1784"/>
    <n v="64"/>
    <n v="0"/>
    <n v="3148"/>
    <n v="3148"/>
    <n v="0"/>
    <n v="560"/>
    <n v="2339300"/>
  </r>
  <r>
    <x v="12"/>
    <x v="6"/>
    <s v="Shrinking"/>
    <x v="6"/>
    <s v="Overall"/>
    <s v="Week 42 2008"/>
    <s v="10/13/2008 - 10/19/2008"/>
    <s v="10/13/2008 "/>
    <s v="10/19/2008"/>
    <s v="Quarter 4 2008"/>
    <d v="2008-12-31T00:00:00"/>
    <n v="1132"/>
    <n v="0"/>
    <n v="0"/>
    <n v="3662"/>
    <n v="3662"/>
    <n v="0"/>
    <n v="618"/>
    <n v="3546800"/>
  </r>
  <r>
    <x v="13"/>
    <x v="4"/>
    <s v="Fallout"/>
    <x v="3"/>
    <s v="Overall"/>
    <s v="Week 42 2008"/>
    <s v="10/13/2008 - 10/19/2008"/>
    <s v="10/13/2008 "/>
    <s v="10/19/2008"/>
    <s v="Quarter 4 2008"/>
    <d v="2008-12-31T00:00:00"/>
    <n v="113"/>
    <n v="0"/>
    <n v="0"/>
    <s v=""/>
    <s v=""/>
    <s v=""/>
    <n v="0"/>
    <n v="0"/>
  </r>
  <r>
    <x v="14"/>
    <x v="7"/>
    <s v="Reacher"/>
    <x v="4"/>
    <s v="Overall"/>
    <s v="Week 42 2008"/>
    <s v="10/13/2008 - 10/19/2008"/>
    <s v="10/13/2008 "/>
    <s v="10/19/2008"/>
    <s v="Quarter 4 2008"/>
    <d v="2008-12-31T00:00:00"/>
    <n v="151"/>
    <n v="2"/>
    <n v="0"/>
    <n v="0"/>
    <n v="0"/>
    <s v=""/>
    <n v="25"/>
    <n v="127700"/>
  </r>
  <r>
    <x v="15"/>
    <x v="8"/>
    <s v="The Last of Us"/>
    <x v="5"/>
    <s v="Overall"/>
    <s v="Week 42 2008"/>
    <s v="10/13/2008 - 10/19/2008"/>
    <s v="10/13/2008 "/>
    <s v="10/19/2008"/>
    <s v="Quarter 4 2008"/>
    <d v="2008-12-31T00:00:00"/>
    <n v="255"/>
    <n v="0"/>
    <n v="0"/>
    <n v="0"/>
    <n v="0"/>
    <s v=""/>
    <n v="26"/>
    <n v="206000"/>
  </r>
  <r>
    <x v="16"/>
    <x v="2"/>
    <s v="Yellowjackets"/>
    <x v="5"/>
    <s v="Overall"/>
    <s v="Week 42 2008"/>
    <s v="10/13/2008 - 10/19/2008"/>
    <s v="10/13/2008 "/>
    <s v="10/19/2008"/>
    <s v="Quarter 4 2008"/>
    <d v="2008-12-31T00:00:00"/>
    <n v="1718"/>
    <n v="284"/>
    <n v="0"/>
    <n v="7707"/>
    <n v="7337"/>
    <n v="370"/>
    <n v="140"/>
    <n v="849200"/>
  </r>
  <r>
    <x v="17"/>
    <x v="2"/>
    <s v="True Detective"/>
    <x v="7"/>
    <s v="Overall"/>
    <s v="Week 42 2008"/>
    <s v="10/13/2008 - 10/19/2008"/>
    <s v="10/13/2008 "/>
    <s v="10/19/2008"/>
    <s v="Quarter 4 2008"/>
    <d v="2008-12-31T00:00:00"/>
    <n v="309"/>
    <n v="0"/>
    <n v="0"/>
    <n v="0"/>
    <n v="0"/>
    <s v=""/>
    <n v="0"/>
    <n v="0"/>
  </r>
  <r>
    <x v="18"/>
    <x v="0"/>
    <s v="Grey's Anatomy"/>
    <x v="1"/>
    <s v="Overall"/>
    <s v="Week 42 2008"/>
    <s v="10/13/2008 - 10/19/2008"/>
    <s v="10/13/2008 "/>
    <s v="10/19/2008"/>
    <s v="Quarter 4 2008"/>
    <d v="2008-12-31T00:00:00"/>
    <n v="4870"/>
    <n v="1216"/>
    <n v="0"/>
    <n v="75310"/>
    <n v="73749"/>
    <n v="1561"/>
    <n v="2503"/>
    <n v="14547600"/>
  </r>
  <r>
    <x v="19"/>
    <x v="2"/>
    <s v="The Summer I Turned Pretty"/>
    <x v="0"/>
    <s v="Overall"/>
    <s v="Week 42 2008"/>
    <s v="10/13/2008 - 10/19/2008"/>
    <s v="10/13/2008 "/>
    <s v="10/19/2008"/>
    <s v="Quarter 4 2008"/>
    <d v="2008-12-31T00:00:00"/>
    <n v="6834"/>
    <n v="1254"/>
    <n v="0"/>
    <n v="17244"/>
    <n v="16268"/>
    <n v="976"/>
    <n v="841"/>
    <n v="4856200"/>
  </r>
  <r>
    <x v="20"/>
    <x v="2"/>
    <s v="Beef"/>
    <x v="6"/>
    <s v="Overall"/>
    <s v="Week 42 2008"/>
    <s v="10/13/2008 - 10/19/2008"/>
    <s v="10/13/2008 "/>
    <s v="10/19/2008"/>
    <s v="Quarter 4 2008"/>
    <d v="2008-12-31T00:00:00"/>
    <n v="208"/>
    <n v="0"/>
    <n v="0"/>
    <n v="1409"/>
    <n v="1409"/>
    <s v=""/>
    <n v="14"/>
    <n v="97700"/>
  </r>
  <r>
    <x v="21"/>
    <x v="9"/>
    <s v="Stranger Things"/>
    <x v="3"/>
    <s v="Overall"/>
    <s v="Week 42 2008"/>
    <s v="10/13/2008 - 10/19/2008"/>
    <s v="10/13/2008 "/>
    <s v="10/19/2008"/>
    <s v="Quarter 4 2008"/>
    <d v="2008-12-31T00:00:00"/>
    <n v="330"/>
    <s v=""/>
    <s v=""/>
    <n v="4792"/>
    <n v="4792"/>
    <s v=""/>
    <n v="15"/>
    <n v="15700"/>
  </r>
  <r>
    <x v="22"/>
    <x v="4"/>
    <s v="The Bear"/>
    <x v="1"/>
    <s v="Overall"/>
    <s v="Week 42 2008"/>
    <s v="10/13/2008 - 10/19/2008"/>
    <s v="10/13/2008 "/>
    <s v="10/19/2008"/>
    <s v="Quarter 4 2008"/>
    <d v="2008-12-31T00:00:00"/>
    <n v="769"/>
    <n v="0"/>
    <n v="0"/>
    <n v="10209"/>
    <n v="10134"/>
    <n v="75"/>
    <n v="339"/>
    <n v="1978500"/>
  </r>
  <r>
    <x v="0"/>
    <x v="0"/>
    <s v="Virgin River"/>
    <x v="0"/>
    <s v="Overall"/>
    <s v="Week 43 2008"/>
    <s v="10/20/2008 - 10/26/2008"/>
    <s v="10/20/2008 "/>
    <s v="10/26/2008"/>
    <s v="Quarter 4 2008"/>
    <d v="2008-12-31T00:00:00"/>
    <n v="218"/>
    <n v="0"/>
    <n v="0"/>
    <n v="0"/>
    <n v="0"/>
    <s v=""/>
    <n v="4"/>
    <n v="25000"/>
  </r>
  <r>
    <x v="1"/>
    <x v="1"/>
    <s v="The Bear"/>
    <x v="1"/>
    <s v="Overall"/>
    <s v="Week 43 2008"/>
    <s v="10/20/2008 - 10/26/2008"/>
    <s v="10/20/2008 "/>
    <s v="10/26/2008"/>
    <s v="Quarter 4 2008"/>
    <d v="2008-12-31T00:00:00"/>
    <n v="31"/>
    <s v=""/>
    <s v=""/>
    <n v="0"/>
    <n v="0"/>
    <s v=""/>
    <n v="1"/>
    <n v="100"/>
  </r>
  <r>
    <x v="2"/>
    <x v="2"/>
    <s v="The Umbrella Academy"/>
    <x v="2"/>
    <s v="Overall"/>
    <s v="Week 43 2008"/>
    <s v="10/20/2008 - 10/26/2008"/>
    <s v="10/20/2008 "/>
    <s v="10/26/2008"/>
    <s v="Quarter 4 2008"/>
    <d v="2008-12-31T00:00:00"/>
    <n v="676"/>
    <n v="0"/>
    <n v="0"/>
    <n v="1468"/>
    <n v="1468"/>
    <n v="0"/>
    <n v="32"/>
    <n v="148500"/>
  </r>
  <r>
    <x v="3"/>
    <x v="3"/>
    <s v="Virgin River"/>
    <x v="0"/>
    <s v="Overall"/>
    <s v="Week 43 2008"/>
    <s v="10/20/2008 - 10/26/2008"/>
    <s v="10/20/2008 "/>
    <s v="10/26/2008"/>
    <s v="Quarter 4 2008"/>
    <d v="2008-12-31T00:00:00"/>
    <n v="2842"/>
    <n v="0"/>
    <n v="0"/>
    <n v="6092"/>
    <n v="6092"/>
    <s v=""/>
    <n v="840"/>
    <n v="8015700"/>
  </r>
  <r>
    <x v="4"/>
    <x v="0"/>
    <s v="Wednesday"/>
    <x v="2"/>
    <s v="Overall"/>
    <s v="Week 43 2008"/>
    <s v="10/20/2008 - 10/26/2008"/>
    <s v="10/20/2008 "/>
    <s v="10/26/2008"/>
    <s v="Quarter 4 2008"/>
    <d v="2008-12-31T00:00:00"/>
    <n v="47"/>
    <s v=""/>
    <s v=""/>
    <s v=""/>
    <s v=""/>
    <s v=""/>
    <n v="9"/>
    <n v="1900"/>
  </r>
  <r>
    <x v="5"/>
    <x v="2"/>
    <s v="Stranger Things"/>
    <x v="3"/>
    <s v="Overall"/>
    <s v="Week 43 2008"/>
    <s v="10/20/2008 - 10/26/2008"/>
    <s v="10/20/2008 "/>
    <s v="10/26/2008"/>
    <s v="Quarter 4 2008"/>
    <d v="2008-12-31T00:00:00"/>
    <n v="2351"/>
    <n v="0"/>
    <n v="0"/>
    <n v="1674"/>
    <n v="1674"/>
    <s v=""/>
    <n v="177"/>
    <n v="912200"/>
  </r>
  <r>
    <x v="6"/>
    <x v="2"/>
    <s v="The Umbrella Academy"/>
    <x v="2"/>
    <s v="Overall"/>
    <s v="Week 43 2008"/>
    <s v="10/20/2008 - 10/26/2008"/>
    <s v="10/20/2008 "/>
    <s v="10/26/2008"/>
    <s v="Quarter 4 2008"/>
    <d v="2008-12-31T00:00:00"/>
    <s v=""/>
    <s v=""/>
    <s v=""/>
    <s v=""/>
    <s v=""/>
    <s v=""/>
    <n v="2"/>
    <n v="200"/>
  </r>
  <r>
    <x v="7"/>
    <x v="2"/>
    <s v="Euphoria"/>
    <x v="1"/>
    <s v="Overall"/>
    <s v="Week 43 2008"/>
    <s v="10/20/2008 - 10/26/2008"/>
    <s v="10/20/2008 "/>
    <s v="10/26/2008"/>
    <s v="Quarter 4 2008"/>
    <d v="2008-12-31T00:00:00"/>
    <n v="496"/>
    <n v="0"/>
    <n v="0"/>
    <n v="6176"/>
    <n v="6176"/>
    <s v=""/>
    <n v="198"/>
    <n v="1526900"/>
  </r>
  <r>
    <x v="8"/>
    <x v="2"/>
    <s v="Reacher"/>
    <x v="4"/>
    <s v="Overall"/>
    <s v="Week 43 2008"/>
    <s v="10/20/2008 - 10/26/2008"/>
    <s v="10/20/2008 "/>
    <s v="10/26/2008"/>
    <s v="Quarter 4 2008"/>
    <d v="2008-12-31T00:00:00"/>
    <n v="2482"/>
    <n v="0"/>
    <n v="0"/>
    <n v="6533"/>
    <n v="6533"/>
    <s v=""/>
    <n v="238"/>
    <n v="1394800"/>
  </r>
  <r>
    <x v="9"/>
    <x v="4"/>
    <s v="The Last of Us"/>
    <x v="5"/>
    <s v="Overall"/>
    <s v="Week 43 2008"/>
    <s v="10/20/2008 - 10/26/2008"/>
    <s v="10/20/2008 "/>
    <s v="10/26/2008"/>
    <s v="Quarter 4 2008"/>
    <d v="2008-12-31T00:00:00"/>
    <n v="3066"/>
    <n v="0"/>
    <n v="0"/>
    <n v="19799"/>
    <n v="19799"/>
    <n v="0"/>
    <n v="508"/>
    <n v="3623600"/>
  </r>
  <r>
    <x v="10"/>
    <x v="5"/>
    <s v="Yellowjackets"/>
    <x v="5"/>
    <s v="Overall"/>
    <s v="Week 43 2008"/>
    <s v="10/20/2008 - 10/26/2008"/>
    <s v="10/20/2008 "/>
    <s v="10/26/2008"/>
    <s v="Quarter 4 2008"/>
    <d v="2008-12-31T00:00:00"/>
    <n v="109"/>
    <n v="0"/>
    <n v="0"/>
    <n v="8"/>
    <n v="0"/>
    <n v="8"/>
    <n v="14"/>
    <n v="52400"/>
  </r>
  <r>
    <x v="11"/>
    <x v="2"/>
    <s v="Beef"/>
    <x v="6"/>
    <s v="Overall"/>
    <s v="Week 43 2008"/>
    <s v="10/20/2008 - 10/26/2008"/>
    <s v="10/20/2008 "/>
    <s v="10/26/2008"/>
    <s v="Quarter 4 2008"/>
    <d v="2008-12-31T00:00:00"/>
    <n v="1851"/>
    <n v="0"/>
    <n v="0"/>
    <n v="3654"/>
    <n v="3654"/>
    <n v="0"/>
    <n v="580"/>
    <n v="2613900"/>
  </r>
  <r>
    <x v="12"/>
    <x v="6"/>
    <s v="Shrinking"/>
    <x v="6"/>
    <s v="Overall"/>
    <s v="Week 43 2008"/>
    <s v="10/20/2008 - 10/26/2008"/>
    <s v="10/20/2008 "/>
    <s v="10/26/2008"/>
    <s v="Quarter 4 2008"/>
    <d v="2008-12-31T00:00:00"/>
    <n v="1043"/>
    <n v="2"/>
    <n v="0"/>
    <n v="3184"/>
    <n v="3183"/>
    <n v="1"/>
    <n v="630"/>
    <n v="3720800"/>
  </r>
  <r>
    <x v="13"/>
    <x v="4"/>
    <s v="Fallout"/>
    <x v="3"/>
    <s v="Overall"/>
    <s v="Week 43 2008"/>
    <s v="10/20/2008 - 10/26/2008"/>
    <s v="10/20/2008 "/>
    <s v="10/26/2008"/>
    <s v="Quarter 4 2008"/>
    <d v="2008-12-31T00:00:00"/>
    <n v="190"/>
    <n v="0"/>
    <n v="0"/>
    <s v=""/>
    <s v=""/>
    <s v=""/>
    <n v="0"/>
    <n v="0"/>
  </r>
  <r>
    <x v="14"/>
    <x v="7"/>
    <s v="Reacher"/>
    <x v="4"/>
    <s v="Overall"/>
    <s v="Week 43 2008"/>
    <s v="10/20/2008 - 10/26/2008"/>
    <s v="10/20/2008 "/>
    <s v="10/26/2008"/>
    <s v="Quarter 4 2008"/>
    <d v="2008-12-31T00:00:00"/>
    <n v="196"/>
    <n v="0"/>
    <n v="0"/>
    <n v="0"/>
    <n v="0"/>
    <s v=""/>
    <n v="23"/>
    <n v="141500"/>
  </r>
  <r>
    <x v="15"/>
    <x v="8"/>
    <s v="The Last of Us"/>
    <x v="5"/>
    <s v="Overall"/>
    <s v="Week 43 2008"/>
    <s v="10/20/2008 - 10/26/2008"/>
    <s v="10/20/2008 "/>
    <s v="10/26/2008"/>
    <s v="Quarter 4 2008"/>
    <d v="2008-12-31T00:00:00"/>
    <n v="234"/>
    <n v="0"/>
    <n v="0"/>
    <n v="0"/>
    <n v="0"/>
    <s v=""/>
    <n v="34"/>
    <n v="251300"/>
  </r>
  <r>
    <x v="16"/>
    <x v="2"/>
    <s v="Yellowjackets"/>
    <x v="5"/>
    <s v="Overall"/>
    <s v="Week 43 2008"/>
    <s v="10/20/2008 - 10/26/2008"/>
    <s v="10/20/2008 "/>
    <s v="10/26/2008"/>
    <s v="Quarter 4 2008"/>
    <d v="2008-12-31T00:00:00"/>
    <n v="1748"/>
    <n v="0"/>
    <n v="0"/>
    <n v="6397"/>
    <n v="6397"/>
    <n v="0"/>
    <n v="146"/>
    <n v="828000"/>
  </r>
  <r>
    <x v="17"/>
    <x v="2"/>
    <s v="True Detective"/>
    <x v="7"/>
    <s v="Overall"/>
    <s v="Week 43 2008"/>
    <s v="10/20/2008 - 10/26/2008"/>
    <s v="10/20/2008 "/>
    <s v="10/26/2008"/>
    <s v="Quarter 4 2008"/>
    <d v="2008-12-31T00:00:00"/>
    <n v="220"/>
    <n v="0"/>
    <n v="0"/>
    <n v="0"/>
    <n v="0"/>
    <s v=""/>
    <n v="0"/>
    <n v="0"/>
  </r>
  <r>
    <x v="18"/>
    <x v="0"/>
    <s v="Grey's Anatomy"/>
    <x v="1"/>
    <s v="Overall"/>
    <s v="Week 43 2008"/>
    <s v="10/20/2008 - 10/26/2008"/>
    <s v="10/20/2008 "/>
    <s v="10/26/2008"/>
    <s v="Quarter 4 2008"/>
    <d v="2008-12-31T00:00:00"/>
    <n v="4598"/>
    <n v="0"/>
    <n v="0"/>
    <n v="64120"/>
    <n v="64120"/>
    <n v="0"/>
    <n v="2468"/>
    <n v="14739900"/>
  </r>
  <r>
    <x v="19"/>
    <x v="2"/>
    <s v="The Summer I Turned Pretty"/>
    <x v="0"/>
    <s v="Overall"/>
    <s v="Week 43 2008"/>
    <s v="10/20/2008 - 10/26/2008"/>
    <s v="10/20/2008 "/>
    <s v="10/26/2008"/>
    <s v="Quarter 4 2008"/>
    <d v="2008-12-31T00:00:00"/>
    <n v="7004"/>
    <n v="1"/>
    <n v="0"/>
    <n v="20978"/>
    <n v="20978"/>
    <n v="0"/>
    <n v="838"/>
    <n v="4590700"/>
  </r>
  <r>
    <x v="20"/>
    <x v="2"/>
    <s v="Beef"/>
    <x v="6"/>
    <s v="Overall"/>
    <s v="Week 43 2008"/>
    <s v="10/20/2008 - 10/26/2008"/>
    <s v="10/20/2008 "/>
    <s v="10/26/2008"/>
    <s v="Quarter 4 2008"/>
    <d v="2008-12-31T00:00:00"/>
    <n v="232"/>
    <n v="0"/>
    <n v="0"/>
    <n v="1549"/>
    <n v="1549"/>
    <s v=""/>
    <n v="9"/>
    <n v="50200"/>
  </r>
  <r>
    <x v="21"/>
    <x v="9"/>
    <s v="Stranger Things"/>
    <x v="3"/>
    <s v="Overall"/>
    <s v="Week 43 2008"/>
    <s v="10/20/2008 - 10/26/2008"/>
    <s v="10/20/2008 "/>
    <s v="10/26/2008"/>
    <s v="Quarter 4 2008"/>
    <d v="2008-12-31T00:00:00"/>
    <n v="297"/>
    <s v=""/>
    <s v=""/>
    <n v="4352"/>
    <n v="4352"/>
    <s v=""/>
    <n v="13"/>
    <n v="19700"/>
  </r>
  <r>
    <x v="22"/>
    <x v="4"/>
    <s v="The Bear"/>
    <x v="1"/>
    <s v="Overall"/>
    <s v="Week 43 2008"/>
    <s v="10/20/2008 - 10/26/2008"/>
    <s v="10/20/2008 "/>
    <s v="10/26/2008"/>
    <s v="Quarter 4 2008"/>
    <d v="2008-12-31T00:00:00"/>
    <n v="758"/>
    <n v="0"/>
    <n v="0"/>
    <n v="13701"/>
    <n v="13701"/>
    <n v="0"/>
    <n v="339"/>
    <n v="1793100"/>
  </r>
  <r>
    <x v="0"/>
    <x v="0"/>
    <s v="Virgin River"/>
    <x v="0"/>
    <s v="Overall"/>
    <s v="Week 44 2008"/>
    <s v="10/27/2008 - 11/02/2008"/>
    <s v="10/27/2008 "/>
    <s v="11/02/2008"/>
    <s v="Quarter 4 2008"/>
    <d v="2008-12-31T00:00:00"/>
    <n v="169"/>
    <n v="0"/>
    <n v="0"/>
    <n v="0"/>
    <n v="0"/>
    <s v=""/>
    <n v="0"/>
    <n v="0"/>
  </r>
  <r>
    <x v="1"/>
    <x v="1"/>
    <s v="The Bear"/>
    <x v="1"/>
    <s v="Overall"/>
    <s v="Week 44 2008"/>
    <s v="10/27/2008 - 11/02/2008"/>
    <s v="10/27/2008 "/>
    <s v="11/02/2008"/>
    <s v="Quarter 4 2008"/>
    <d v="2008-12-31T00:00:00"/>
    <n v="22"/>
    <s v=""/>
    <s v=""/>
    <n v="0"/>
    <n v="0"/>
    <s v=""/>
    <n v="2"/>
    <n v="700"/>
  </r>
  <r>
    <x v="2"/>
    <x v="2"/>
    <s v="The Umbrella Academy"/>
    <x v="2"/>
    <s v="Overall"/>
    <s v="Week 44 2008"/>
    <s v="10/27/2008 - 11/02/2008"/>
    <s v="10/27/2008 "/>
    <s v="11/02/2008"/>
    <s v="Quarter 4 2008"/>
    <d v="2008-12-31T00:00:00"/>
    <n v="472"/>
    <n v="41"/>
    <n v="0"/>
    <n v="1439"/>
    <n v="1439"/>
    <n v="0"/>
    <n v="31"/>
    <n v="177700"/>
  </r>
  <r>
    <x v="3"/>
    <x v="3"/>
    <s v="Virgin River"/>
    <x v="0"/>
    <s v="Overall"/>
    <s v="Week 44 2008"/>
    <s v="10/27/2008 - 11/02/2008"/>
    <s v="10/27/2008 "/>
    <s v="11/02/2008"/>
    <s v="Quarter 4 2008"/>
    <d v="2008-12-31T00:00:00"/>
    <n v="2817"/>
    <n v="0"/>
    <n v="0"/>
    <n v="5642"/>
    <n v="5642"/>
    <s v=""/>
    <n v="898"/>
    <n v="8021100"/>
  </r>
  <r>
    <x v="4"/>
    <x v="0"/>
    <s v="Wednesday"/>
    <x v="2"/>
    <s v="Overall"/>
    <s v="Week 44 2008"/>
    <s v="10/27/2008 - 11/02/2008"/>
    <s v="10/27/2008 "/>
    <s v="11/02/2008"/>
    <s v="Quarter 4 2008"/>
    <d v="2008-12-31T00:00:00"/>
    <n v="66"/>
    <s v=""/>
    <s v=""/>
    <s v=""/>
    <s v=""/>
    <s v=""/>
    <n v="23"/>
    <n v="42900"/>
  </r>
  <r>
    <x v="5"/>
    <x v="2"/>
    <s v="Stranger Things"/>
    <x v="3"/>
    <s v="Overall"/>
    <s v="Week 44 2008"/>
    <s v="10/27/2008 - 11/02/2008"/>
    <s v="10/27/2008 "/>
    <s v="11/02/2008"/>
    <s v="Quarter 4 2008"/>
    <d v="2008-12-31T00:00:00"/>
    <n v="2245"/>
    <n v="1"/>
    <n v="1"/>
    <n v="1723"/>
    <n v="1723"/>
    <s v=""/>
    <n v="213"/>
    <n v="1019800"/>
  </r>
  <r>
    <x v="6"/>
    <x v="2"/>
    <s v="The Umbrella Academy"/>
    <x v="2"/>
    <s v="Overall"/>
    <s v="Week 44 2008"/>
    <s v="10/27/2008 - 11/02/2008"/>
    <s v="10/27/2008 "/>
    <s v="11/02/2008"/>
    <s v="Quarter 4 2008"/>
    <d v="2008-12-31T00:00:00"/>
    <s v=""/>
    <s v=""/>
    <s v=""/>
    <s v=""/>
    <s v=""/>
    <s v=""/>
    <n v="2"/>
    <n v="200"/>
  </r>
  <r>
    <x v="7"/>
    <x v="2"/>
    <s v="Euphoria"/>
    <x v="1"/>
    <s v="Overall"/>
    <s v="Week 44 2008"/>
    <s v="10/27/2008 - 11/02/2008"/>
    <s v="10/27/2008 "/>
    <s v="11/02/2008"/>
    <s v="Quarter 4 2008"/>
    <d v="2008-12-31T00:00:00"/>
    <n v="429"/>
    <n v="0"/>
    <n v="0"/>
    <n v="7654"/>
    <n v="7654"/>
    <s v=""/>
    <n v="175"/>
    <n v="1225500"/>
  </r>
  <r>
    <x v="8"/>
    <x v="2"/>
    <s v="Reacher"/>
    <x v="4"/>
    <s v="Overall"/>
    <s v="Week 44 2008"/>
    <s v="10/27/2008 - 11/02/2008"/>
    <s v="10/27/2008 "/>
    <s v="11/02/2008"/>
    <s v="Quarter 4 2008"/>
    <d v="2008-12-31T00:00:00"/>
    <n v="2277"/>
    <n v="0"/>
    <n v="0"/>
    <n v="6800"/>
    <n v="6800"/>
    <s v=""/>
    <n v="243"/>
    <n v="1388300"/>
  </r>
  <r>
    <x v="9"/>
    <x v="4"/>
    <s v="The Last of Us"/>
    <x v="5"/>
    <s v="Overall"/>
    <s v="Week 44 2008"/>
    <s v="10/27/2008 - 11/02/2008"/>
    <s v="10/27/2008 "/>
    <s v="11/02/2008"/>
    <s v="Quarter 4 2008"/>
    <d v="2008-12-31T00:00:00"/>
    <n v="2819"/>
    <n v="0"/>
    <n v="0"/>
    <n v="24822"/>
    <n v="24822"/>
    <n v="0"/>
    <n v="555"/>
    <n v="3542100"/>
  </r>
  <r>
    <x v="10"/>
    <x v="5"/>
    <s v="Yellowjackets"/>
    <x v="5"/>
    <s v="Overall"/>
    <s v="Week 44 2008"/>
    <s v="10/27/2008 - 11/02/2008"/>
    <s v="10/27/2008 "/>
    <s v="11/02/2008"/>
    <s v="Quarter 4 2008"/>
    <d v="2008-12-31T00:00:00"/>
    <n v="142"/>
    <n v="6"/>
    <n v="0"/>
    <n v="0"/>
    <n v="0"/>
    <n v="0"/>
    <n v="17"/>
    <n v="29900"/>
  </r>
  <r>
    <x v="11"/>
    <x v="2"/>
    <s v="Beef"/>
    <x v="6"/>
    <s v="Overall"/>
    <s v="Week 44 2008"/>
    <s v="10/27/2008 - 11/02/2008"/>
    <s v="10/27/2008 "/>
    <s v="11/02/2008"/>
    <s v="Quarter 4 2008"/>
    <d v="2008-12-31T00:00:00"/>
    <n v="1932"/>
    <n v="67"/>
    <n v="0"/>
    <n v="3060"/>
    <n v="3060"/>
    <n v="0"/>
    <n v="592"/>
    <n v="2734800"/>
  </r>
  <r>
    <x v="12"/>
    <x v="6"/>
    <s v="Shrinking"/>
    <x v="6"/>
    <s v="Overall"/>
    <s v="Week 44 2008"/>
    <s v="10/27/2008 - 11/02/2008"/>
    <s v="10/27/2008 "/>
    <s v="11/02/2008"/>
    <s v="Quarter 4 2008"/>
    <d v="2008-12-31T00:00:00"/>
    <n v="1033"/>
    <n v="2"/>
    <n v="0"/>
    <n v="3449"/>
    <n v="3447"/>
    <n v="2"/>
    <n v="664"/>
    <n v="3852300"/>
  </r>
  <r>
    <x v="13"/>
    <x v="4"/>
    <s v="Fallout"/>
    <x v="3"/>
    <s v="Overall"/>
    <s v="Week 44 2008"/>
    <s v="10/27/2008 - 11/02/2008"/>
    <s v="10/27/2008 "/>
    <s v="11/02/2008"/>
    <s v="Quarter 4 2008"/>
    <d v="2008-12-31T00:00:00"/>
    <n v="740"/>
    <n v="0"/>
    <n v="0"/>
    <s v=""/>
    <s v=""/>
    <s v=""/>
    <n v="0"/>
    <n v="0"/>
  </r>
  <r>
    <x v="14"/>
    <x v="7"/>
    <s v="Reacher"/>
    <x v="4"/>
    <s v="Overall"/>
    <s v="Week 44 2008"/>
    <s v="10/27/2008 - 11/02/2008"/>
    <s v="10/27/2008 "/>
    <s v="11/02/2008"/>
    <s v="Quarter 4 2008"/>
    <d v="2008-12-31T00:00:00"/>
    <n v="157"/>
    <n v="3"/>
    <n v="0"/>
    <n v="0"/>
    <n v="0"/>
    <s v=""/>
    <n v="29"/>
    <n v="80800"/>
  </r>
  <r>
    <x v="15"/>
    <x v="8"/>
    <s v="The Last of Us"/>
    <x v="5"/>
    <s v="Overall"/>
    <s v="Week 44 2008"/>
    <s v="10/27/2008 - 11/02/2008"/>
    <s v="10/27/2008 "/>
    <s v="11/02/2008"/>
    <s v="Quarter 4 2008"/>
    <d v="2008-12-31T00:00:00"/>
    <n v="207"/>
    <n v="0"/>
    <n v="0"/>
    <n v="0"/>
    <n v="0"/>
    <s v=""/>
    <n v="36"/>
    <n v="276600"/>
  </r>
  <r>
    <x v="16"/>
    <x v="2"/>
    <s v="Yellowjackets"/>
    <x v="5"/>
    <s v="Overall"/>
    <s v="Week 44 2008"/>
    <s v="10/27/2008 - 11/02/2008"/>
    <s v="10/27/2008 "/>
    <s v="11/02/2008"/>
    <s v="Quarter 4 2008"/>
    <d v="2008-12-31T00:00:00"/>
    <n v="1849"/>
    <n v="26"/>
    <n v="0"/>
    <n v="7864"/>
    <n v="7864"/>
    <n v="0"/>
    <n v="171"/>
    <n v="1041000"/>
  </r>
  <r>
    <x v="17"/>
    <x v="2"/>
    <s v="True Detective"/>
    <x v="7"/>
    <s v="Overall"/>
    <s v="Week 44 2008"/>
    <s v="10/27/2008 - 11/02/2008"/>
    <s v="10/27/2008 "/>
    <s v="11/02/2008"/>
    <s v="Quarter 4 2008"/>
    <d v="2008-12-31T00:00:00"/>
    <n v="184"/>
    <n v="0"/>
    <n v="0"/>
    <n v="0"/>
    <n v="0"/>
    <s v=""/>
    <n v="0"/>
    <n v="0"/>
  </r>
  <r>
    <x v="18"/>
    <x v="0"/>
    <s v="Grey's Anatomy"/>
    <x v="1"/>
    <s v="Overall"/>
    <s v="Week 44 2008"/>
    <s v="10/27/2008 - 11/02/2008"/>
    <s v="10/27/2008 "/>
    <s v="11/02/2008"/>
    <s v="Quarter 4 2008"/>
    <d v="2008-12-31T00:00:00"/>
    <n v="4506"/>
    <n v="233"/>
    <n v="3"/>
    <n v="90111"/>
    <n v="90111"/>
    <n v="0"/>
    <n v="2544"/>
    <n v="15141000"/>
  </r>
  <r>
    <x v="19"/>
    <x v="2"/>
    <s v="The Summer I Turned Pretty"/>
    <x v="0"/>
    <s v="Overall"/>
    <s v="Week 44 2008"/>
    <s v="10/27/2008 - 11/02/2008"/>
    <s v="10/27/2008 "/>
    <s v="11/02/2008"/>
    <s v="Quarter 4 2008"/>
    <d v="2008-12-31T00:00:00"/>
    <n v="6828"/>
    <n v="278"/>
    <n v="0"/>
    <n v="22489"/>
    <n v="22489"/>
    <n v="0"/>
    <n v="856"/>
    <n v="5114800"/>
  </r>
  <r>
    <x v="20"/>
    <x v="2"/>
    <s v="Beef"/>
    <x v="6"/>
    <s v="Overall"/>
    <s v="Week 44 2008"/>
    <s v="10/27/2008 - 11/02/2008"/>
    <s v="10/27/2008 "/>
    <s v="11/02/2008"/>
    <s v="Quarter 4 2008"/>
    <d v="2008-12-31T00:00:00"/>
    <n v="258"/>
    <n v="0"/>
    <n v="0"/>
    <n v="1596"/>
    <n v="1596"/>
    <s v=""/>
    <n v="17"/>
    <n v="144600"/>
  </r>
  <r>
    <x v="21"/>
    <x v="9"/>
    <s v="Stranger Things"/>
    <x v="3"/>
    <s v="Overall"/>
    <s v="Week 44 2008"/>
    <s v="10/27/2008 - 11/02/2008"/>
    <s v="10/27/2008 "/>
    <s v="11/02/2008"/>
    <s v="Quarter 4 2008"/>
    <d v="2008-12-31T00:00:00"/>
    <n v="293"/>
    <s v=""/>
    <s v=""/>
    <n v="5063"/>
    <n v="5063"/>
    <s v=""/>
    <n v="20"/>
    <n v="105700"/>
  </r>
  <r>
    <x v="22"/>
    <x v="4"/>
    <s v="The Bear"/>
    <x v="1"/>
    <s v="Overall"/>
    <s v="Week 44 2008"/>
    <s v="10/27/2008 - 11/02/2008"/>
    <s v="10/27/2008 "/>
    <s v="11/02/2008"/>
    <s v="Quarter 4 2008"/>
    <d v="2008-12-31T00:00:00"/>
    <n v="756"/>
    <n v="0"/>
    <n v="0"/>
    <n v="16967"/>
    <n v="16967"/>
    <n v="0"/>
    <n v="341"/>
    <n v="2019700"/>
  </r>
  <r>
    <x v="0"/>
    <x v="0"/>
    <s v="Virgin River"/>
    <x v="0"/>
    <s v="Overall"/>
    <s v="Week 45 2008"/>
    <s v="11/03/2008 - 11/09/2008"/>
    <s v="11/03/2008 "/>
    <s v="11/09/2008"/>
    <s v="Quarter 4 2008"/>
    <d v="2008-12-31T00:00:00"/>
    <n v="207"/>
    <n v="0"/>
    <n v="0"/>
    <n v="0"/>
    <n v="0"/>
    <s v=""/>
    <n v="3"/>
    <n v="22300"/>
  </r>
  <r>
    <x v="1"/>
    <x v="1"/>
    <s v="The Bear"/>
    <x v="1"/>
    <s v="Overall"/>
    <s v="Week 45 2008"/>
    <s v="11/03/2008 - 11/09/2008"/>
    <s v="11/03/2008 "/>
    <s v="11/09/2008"/>
    <s v="Quarter 4 2008"/>
    <d v="2008-12-31T00:00:00"/>
    <n v="39"/>
    <s v=""/>
    <s v=""/>
    <n v="0"/>
    <n v="0"/>
    <s v=""/>
    <n v="5"/>
    <n v="7100"/>
  </r>
  <r>
    <x v="2"/>
    <x v="2"/>
    <s v="The Umbrella Academy"/>
    <x v="2"/>
    <s v="Overall"/>
    <s v="Week 45 2008"/>
    <s v="11/03/2008 - 11/09/2008"/>
    <s v="11/03/2008 "/>
    <s v="11/09/2008"/>
    <s v="Quarter 4 2008"/>
    <d v="2008-12-31T00:00:00"/>
    <n v="473"/>
    <n v="51"/>
    <n v="0"/>
    <n v="1409"/>
    <n v="1409"/>
    <n v="0"/>
    <n v="30"/>
    <n v="148900"/>
  </r>
  <r>
    <x v="3"/>
    <x v="3"/>
    <s v="Virgin River"/>
    <x v="0"/>
    <s v="Overall"/>
    <s v="Week 45 2008"/>
    <s v="11/03/2008 - 11/09/2008"/>
    <s v="11/03/2008 "/>
    <s v="11/09/2008"/>
    <s v="Quarter 4 2008"/>
    <d v="2008-12-31T00:00:00"/>
    <n v="2996"/>
    <n v="0"/>
    <n v="0"/>
    <n v="5344"/>
    <n v="5344"/>
    <s v=""/>
    <n v="963"/>
    <n v="9126900"/>
  </r>
  <r>
    <x v="4"/>
    <x v="0"/>
    <s v="Wednesday"/>
    <x v="2"/>
    <s v="Overall"/>
    <s v="Week 45 2008"/>
    <s v="11/03/2008 - 11/09/2008"/>
    <s v="11/03/2008 "/>
    <s v="11/09/2008"/>
    <s v="Quarter 4 2008"/>
    <d v="2008-12-31T00:00:00"/>
    <n v="24"/>
    <s v=""/>
    <s v=""/>
    <s v=""/>
    <s v=""/>
    <s v=""/>
    <n v="10"/>
    <n v="1000"/>
  </r>
  <r>
    <x v="5"/>
    <x v="2"/>
    <s v="Stranger Things"/>
    <x v="3"/>
    <s v="Overall"/>
    <s v="Week 45 2008"/>
    <s v="11/03/2008 - 11/09/2008"/>
    <s v="11/03/2008 "/>
    <s v="11/09/2008"/>
    <s v="Quarter 4 2008"/>
    <d v="2008-12-31T00:00:00"/>
    <n v="2250"/>
    <n v="1"/>
    <n v="1"/>
    <n v="1845"/>
    <n v="1845"/>
    <s v=""/>
    <n v="180"/>
    <n v="883500"/>
  </r>
  <r>
    <x v="6"/>
    <x v="2"/>
    <s v="The Umbrella Academy"/>
    <x v="2"/>
    <s v="Overall"/>
    <s v="Week 45 2008"/>
    <s v="11/03/2008 - 11/09/2008"/>
    <s v="11/03/2008 "/>
    <s v="11/09/2008"/>
    <s v="Quarter 4 2008"/>
    <d v="2008-12-31T00:00:00"/>
    <s v=""/>
    <s v=""/>
    <s v=""/>
    <s v=""/>
    <s v=""/>
    <s v=""/>
    <n v="1"/>
    <n v="100"/>
  </r>
  <r>
    <x v="7"/>
    <x v="2"/>
    <s v="Euphoria"/>
    <x v="1"/>
    <s v="Overall"/>
    <s v="Week 45 2008"/>
    <s v="11/03/2008 - 11/09/2008"/>
    <s v="11/03/2008 "/>
    <s v="11/09/2008"/>
    <s v="Quarter 4 2008"/>
    <d v="2008-12-31T00:00:00"/>
    <n v="453"/>
    <n v="0"/>
    <n v="0"/>
    <n v="8342"/>
    <n v="8342"/>
    <s v=""/>
    <n v="168"/>
    <n v="1081900"/>
  </r>
  <r>
    <x v="8"/>
    <x v="2"/>
    <s v="Reacher"/>
    <x v="4"/>
    <s v="Overall"/>
    <s v="Week 45 2008"/>
    <s v="11/03/2008 - 11/09/2008"/>
    <s v="11/03/2008 "/>
    <s v="11/09/2008"/>
    <s v="Quarter 4 2008"/>
    <d v="2008-12-31T00:00:00"/>
    <n v="2318"/>
    <n v="0"/>
    <n v="0"/>
    <n v="7254"/>
    <n v="7254"/>
    <s v=""/>
    <n v="257"/>
    <n v="1310800"/>
  </r>
  <r>
    <x v="9"/>
    <x v="4"/>
    <s v="The Last of Us"/>
    <x v="5"/>
    <s v="Overall"/>
    <s v="Week 45 2008"/>
    <s v="11/03/2008 - 11/09/2008"/>
    <s v="11/03/2008 "/>
    <s v="11/09/2008"/>
    <s v="Quarter 4 2008"/>
    <d v="2008-12-31T00:00:00"/>
    <n v="3158"/>
    <n v="0"/>
    <n v="0"/>
    <n v="25420"/>
    <n v="25420"/>
    <n v="0"/>
    <n v="489"/>
    <n v="3425000"/>
  </r>
  <r>
    <x v="10"/>
    <x v="5"/>
    <s v="Yellowjackets"/>
    <x v="5"/>
    <s v="Overall"/>
    <s v="Week 45 2008"/>
    <s v="11/03/2008 - 11/09/2008"/>
    <s v="11/03/2008 "/>
    <s v="11/09/2008"/>
    <s v="Quarter 4 2008"/>
    <d v="2008-12-31T00:00:00"/>
    <n v="119"/>
    <n v="17"/>
    <n v="0"/>
    <n v="0"/>
    <n v="0"/>
    <n v="0"/>
    <n v="11"/>
    <n v="55700"/>
  </r>
  <r>
    <x v="11"/>
    <x v="2"/>
    <s v="Beef"/>
    <x v="6"/>
    <s v="Overall"/>
    <s v="Week 45 2008"/>
    <s v="11/03/2008 - 11/09/2008"/>
    <s v="11/03/2008 "/>
    <s v="11/09/2008"/>
    <s v="Quarter 4 2008"/>
    <d v="2008-12-31T00:00:00"/>
    <n v="2054"/>
    <n v="107"/>
    <n v="0"/>
    <n v="2959"/>
    <n v="2959"/>
    <n v="0"/>
    <n v="636"/>
    <n v="2862600"/>
  </r>
  <r>
    <x v="12"/>
    <x v="6"/>
    <s v="Shrinking"/>
    <x v="6"/>
    <s v="Overall"/>
    <s v="Week 45 2008"/>
    <s v="11/03/2008 - 11/09/2008"/>
    <s v="11/03/2008 "/>
    <s v="11/09/2008"/>
    <s v="Quarter 4 2008"/>
    <d v="2008-12-31T00:00:00"/>
    <n v="1052"/>
    <n v="2"/>
    <n v="0"/>
    <n v="3807"/>
    <n v="3807"/>
    <n v="0"/>
    <n v="667"/>
    <n v="3911700"/>
  </r>
  <r>
    <x v="13"/>
    <x v="4"/>
    <s v="Fallout"/>
    <x v="3"/>
    <s v="Overall"/>
    <s v="Week 45 2008"/>
    <s v="11/03/2008 - 11/09/2008"/>
    <s v="11/03/2008 "/>
    <s v="11/09/2008"/>
    <s v="Quarter 4 2008"/>
    <d v="2008-12-31T00:00:00"/>
    <n v="1007"/>
    <n v="0"/>
    <n v="0"/>
    <s v=""/>
    <s v=""/>
    <s v=""/>
    <n v="0"/>
    <n v="0"/>
  </r>
  <r>
    <x v="14"/>
    <x v="7"/>
    <s v="Reacher"/>
    <x v="4"/>
    <s v="Overall"/>
    <s v="Week 45 2008"/>
    <s v="11/03/2008 - 11/09/2008"/>
    <s v="11/03/2008 "/>
    <s v="11/09/2008"/>
    <s v="Quarter 4 2008"/>
    <d v="2008-12-31T00:00:00"/>
    <n v="125"/>
    <n v="4"/>
    <n v="0"/>
    <n v="0"/>
    <n v="0"/>
    <s v=""/>
    <n v="24"/>
    <n v="69300"/>
  </r>
  <r>
    <x v="15"/>
    <x v="8"/>
    <s v="The Last of Us"/>
    <x v="5"/>
    <s v="Overall"/>
    <s v="Week 45 2008"/>
    <s v="11/03/2008 - 11/09/2008"/>
    <s v="11/03/2008 "/>
    <s v="11/09/2008"/>
    <s v="Quarter 4 2008"/>
    <d v="2008-12-31T00:00:00"/>
    <n v="202"/>
    <n v="0"/>
    <n v="0"/>
    <n v="0"/>
    <n v="0"/>
    <s v=""/>
    <n v="32"/>
    <n v="286900"/>
  </r>
  <r>
    <x v="16"/>
    <x v="2"/>
    <s v="Yellowjackets"/>
    <x v="5"/>
    <s v="Overall"/>
    <s v="Week 45 2008"/>
    <s v="11/03/2008 - 11/09/2008"/>
    <s v="11/03/2008 "/>
    <s v="11/09/2008"/>
    <s v="Quarter 4 2008"/>
    <d v="2008-12-31T00:00:00"/>
    <n v="1729"/>
    <n v="60"/>
    <n v="0"/>
    <n v="7642"/>
    <n v="7642"/>
    <n v="0"/>
    <n v="129"/>
    <n v="775800"/>
  </r>
  <r>
    <x v="17"/>
    <x v="2"/>
    <s v="True Detective"/>
    <x v="7"/>
    <s v="Overall"/>
    <s v="Week 45 2008"/>
    <s v="11/03/2008 - 11/09/2008"/>
    <s v="11/03/2008 "/>
    <s v="11/09/2008"/>
    <s v="Quarter 4 2008"/>
    <d v="2008-12-31T00:00:00"/>
    <n v="196"/>
    <n v="0"/>
    <n v="0"/>
    <n v="0"/>
    <n v="0"/>
    <s v=""/>
    <n v="0"/>
    <n v="0"/>
  </r>
  <r>
    <x v="18"/>
    <x v="0"/>
    <s v="Grey's Anatomy"/>
    <x v="1"/>
    <s v="Overall"/>
    <s v="Week 45 2008"/>
    <s v="11/03/2008 - 11/09/2008"/>
    <s v="11/03/2008 "/>
    <s v="11/09/2008"/>
    <s v="Quarter 4 2008"/>
    <d v="2008-12-31T00:00:00"/>
    <n v="4780"/>
    <n v="322"/>
    <n v="6"/>
    <n v="100537"/>
    <n v="100537"/>
    <n v="0"/>
    <n v="2335"/>
    <n v="14524600"/>
  </r>
  <r>
    <x v="19"/>
    <x v="2"/>
    <s v="The Summer I Turned Pretty"/>
    <x v="0"/>
    <s v="Overall"/>
    <s v="Week 45 2008"/>
    <s v="11/03/2008 - 11/09/2008"/>
    <s v="11/03/2008 "/>
    <s v="11/09/2008"/>
    <s v="Quarter 4 2008"/>
    <d v="2008-12-31T00:00:00"/>
    <n v="7406"/>
    <n v="569"/>
    <n v="0"/>
    <n v="22149"/>
    <n v="22149"/>
    <n v="0"/>
    <n v="812"/>
    <n v="4834900"/>
  </r>
  <r>
    <x v="20"/>
    <x v="2"/>
    <s v="Beef"/>
    <x v="6"/>
    <s v="Overall"/>
    <s v="Week 45 2008"/>
    <s v="11/03/2008 - 11/09/2008"/>
    <s v="11/03/2008 "/>
    <s v="11/09/2008"/>
    <s v="Quarter 4 2008"/>
    <d v="2008-12-31T00:00:00"/>
    <n v="341"/>
    <n v="0"/>
    <n v="0"/>
    <n v="1614"/>
    <n v="1614"/>
    <s v=""/>
    <n v="14"/>
    <n v="63900"/>
  </r>
  <r>
    <x v="21"/>
    <x v="9"/>
    <s v="Stranger Things"/>
    <x v="3"/>
    <s v="Overall"/>
    <s v="Week 45 2008"/>
    <s v="11/03/2008 - 11/09/2008"/>
    <s v="11/03/2008 "/>
    <s v="11/09/2008"/>
    <s v="Quarter 4 2008"/>
    <d v="2008-12-31T00:00:00"/>
    <n v="347"/>
    <s v=""/>
    <s v=""/>
    <n v="5159"/>
    <n v="5159"/>
    <s v=""/>
    <n v="12"/>
    <n v="48900"/>
  </r>
  <r>
    <x v="22"/>
    <x v="4"/>
    <s v="The Bear"/>
    <x v="1"/>
    <s v="Overall"/>
    <s v="Week 45 2008"/>
    <s v="11/03/2008 - 11/09/2008"/>
    <s v="11/03/2008 "/>
    <s v="11/09/2008"/>
    <s v="Quarter 4 2008"/>
    <d v="2008-12-31T00:00:00"/>
    <n v="740"/>
    <n v="0"/>
    <n v="0"/>
    <n v="17855"/>
    <n v="17855"/>
    <n v="0"/>
    <n v="331"/>
    <n v="1896200"/>
  </r>
  <r>
    <x v="0"/>
    <x v="0"/>
    <s v="Virgin River"/>
    <x v="0"/>
    <s v="Overall"/>
    <s v="Week 46 2008"/>
    <s v="11/10/2008 - 11/16/2008"/>
    <s v="11/10/2008 "/>
    <s v="11/16/2008"/>
    <s v="Quarter 4 2008"/>
    <d v="2008-12-31T00:00:00"/>
    <n v="211"/>
    <n v="0"/>
    <n v="0"/>
    <n v="0"/>
    <n v="0"/>
    <s v=""/>
    <n v="0"/>
    <n v="0"/>
  </r>
  <r>
    <x v="1"/>
    <x v="1"/>
    <s v="The Bear"/>
    <x v="1"/>
    <s v="Overall"/>
    <s v="Week 46 2008"/>
    <s v="11/10/2008 - 11/16/2008"/>
    <s v="11/10/2008 "/>
    <s v="11/16/2008"/>
    <s v="Quarter 4 2008"/>
    <d v="2008-12-31T00:00:00"/>
    <n v="43"/>
    <s v=""/>
    <s v=""/>
    <n v="0"/>
    <n v="0"/>
    <s v=""/>
    <n v="5"/>
    <n v="3800"/>
  </r>
  <r>
    <x v="2"/>
    <x v="2"/>
    <s v="The Umbrella Academy"/>
    <x v="2"/>
    <s v="Overall"/>
    <s v="Week 46 2008"/>
    <s v="11/10/2008 - 11/16/2008"/>
    <s v="11/10/2008 "/>
    <s v="11/16/2008"/>
    <s v="Quarter 4 2008"/>
    <d v="2008-12-31T00:00:00"/>
    <n v="504"/>
    <n v="54"/>
    <n v="0"/>
    <n v="1213"/>
    <n v="1213"/>
    <n v="0"/>
    <n v="24"/>
    <n v="122900"/>
  </r>
  <r>
    <x v="3"/>
    <x v="3"/>
    <s v="Virgin River"/>
    <x v="0"/>
    <s v="Overall"/>
    <s v="Week 46 2008"/>
    <s v="11/10/2008 - 11/16/2008"/>
    <s v="11/10/2008 "/>
    <s v="11/16/2008"/>
    <s v="Quarter 4 2008"/>
    <d v="2008-12-31T00:00:00"/>
    <n v="2836"/>
    <n v="0"/>
    <n v="0"/>
    <n v="4805"/>
    <n v="4805"/>
    <s v=""/>
    <n v="707"/>
    <n v="6788800"/>
  </r>
  <r>
    <x v="4"/>
    <x v="0"/>
    <s v="Wednesday"/>
    <x v="2"/>
    <s v="Overall"/>
    <s v="Week 46 2008"/>
    <s v="11/10/2008 - 11/16/2008"/>
    <s v="11/10/2008 "/>
    <s v="11/16/2008"/>
    <s v="Quarter 4 2008"/>
    <d v="2008-12-31T00:00:00"/>
    <n v="17"/>
    <s v=""/>
    <s v=""/>
    <s v=""/>
    <s v=""/>
    <s v=""/>
    <n v="5"/>
    <n v="19300"/>
  </r>
  <r>
    <x v="5"/>
    <x v="2"/>
    <s v="Stranger Things"/>
    <x v="3"/>
    <s v="Overall"/>
    <s v="Week 46 2008"/>
    <s v="11/10/2008 - 11/16/2008"/>
    <s v="11/10/2008 "/>
    <s v="11/16/2008"/>
    <s v="Quarter 4 2008"/>
    <d v="2008-12-31T00:00:00"/>
    <n v="2153"/>
    <n v="1"/>
    <n v="1"/>
    <n v="1586"/>
    <n v="1586"/>
    <s v=""/>
    <n v="191"/>
    <n v="979000"/>
  </r>
  <r>
    <x v="6"/>
    <x v="2"/>
    <s v="The Umbrella Academy"/>
    <x v="2"/>
    <s v="Overall"/>
    <s v="Week 46 2008"/>
    <s v="11/10/2008 - 11/16/2008"/>
    <s v="11/10/2008 "/>
    <s v="11/16/2008"/>
    <s v="Quarter 4 2008"/>
    <d v="2008-12-31T00:00:00"/>
    <s v=""/>
    <s v=""/>
    <s v=""/>
    <s v=""/>
    <s v=""/>
    <s v=""/>
    <n v="2"/>
    <n v="200"/>
  </r>
  <r>
    <x v="7"/>
    <x v="2"/>
    <s v="Euphoria"/>
    <x v="1"/>
    <s v="Overall"/>
    <s v="Week 46 2008"/>
    <s v="11/10/2008 - 11/16/2008"/>
    <s v="11/10/2008 "/>
    <s v="11/16/2008"/>
    <s v="Quarter 4 2008"/>
    <d v="2008-12-31T00:00:00"/>
    <n v="457"/>
    <n v="0"/>
    <n v="0"/>
    <n v="7567"/>
    <n v="7567"/>
    <s v=""/>
    <n v="176"/>
    <n v="1094800"/>
  </r>
  <r>
    <x v="8"/>
    <x v="2"/>
    <s v="Reacher"/>
    <x v="4"/>
    <s v="Overall"/>
    <s v="Week 46 2008"/>
    <s v="11/10/2008 - 11/16/2008"/>
    <s v="11/10/2008 "/>
    <s v="11/16/2008"/>
    <s v="Quarter 4 2008"/>
    <d v="2008-12-31T00:00:00"/>
    <n v="2355"/>
    <n v="0"/>
    <n v="0"/>
    <n v="5330"/>
    <n v="5330"/>
    <s v=""/>
    <n v="235"/>
    <n v="1301200"/>
  </r>
  <r>
    <x v="9"/>
    <x v="4"/>
    <s v="The Last of Us"/>
    <x v="5"/>
    <s v="Overall"/>
    <s v="Week 46 2008"/>
    <s v="11/10/2008 - 11/16/2008"/>
    <s v="11/10/2008 "/>
    <s v="11/16/2008"/>
    <s v="Quarter 4 2008"/>
    <d v="2008-12-31T00:00:00"/>
    <n v="2926"/>
    <n v="180"/>
    <n v="0"/>
    <n v="22088"/>
    <n v="22088"/>
    <n v="0"/>
    <n v="469"/>
    <n v="3689800"/>
  </r>
  <r>
    <x v="10"/>
    <x v="5"/>
    <s v="Yellowjackets"/>
    <x v="5"/>
    <s v="Overall"/>
    <s v="Week 46 2008"/>
    <s v="11/10/2008 - 11/16/2008"/>
    <s v="11/10/2008 "/>
    <s v="11/16/2008"/>
    <s v="Quarter 4 2008"/>
    <d v="2008-12-31T00:00:00"/>
    <n v="140"/>
    <n v="24"/>
    <n v="0"/>
    <n v="0"/>
    <n v="0"/>
    <n v="0"/>
    <n v="15"/>
    <n v="70000"/>
  </r>
  <r>
    <x v="11"/>
    <x v="2"/>
    <s v="Beef"/>
    <x v="6"/>
    <s v="Overall"/>
    <s v="Week 46 2008"/>
    <s v="11/10/2008 - 11/16/2008"/>
    <s v="11/10/2008 "/>
    <s v="11/16/2008"/>
    <s v="Quarter 4 2008"/>
    <d v="2008-12-31T00:00:00"/>
    <n v="1994"/>
    <n v="112"/>
    <n v="0"/>
    <n v="2716"/>
    <n v="2716"/>
    <n v="0"/>
    <n v="570"/>
    <n v="2530000"/>
  </r>
  <r>
    <x v="12"/>
    <x v="6"/>
    <s v="Shrinking"/>
    <x v="6"/>
    <s v="Overall"/>
    <s v="Week 46 2008"/>
    <s v="11/10/2008 - 11/16/2008"/>
    <s v="11/10/2008 "/>
    <s v="11/16/2008"/>
    <s v="Quarter 4 2008"/>
    <d v="2008-12-31T00:00:00"/>
    <n v="1101"/>
    <n v="0"/>
    <n v="0"/>
    <n v="3119"/>
    <n v="3119"/>
    <n v="0"/>
    <n v="577"/>
    <n v="3589000"/>
  </r>
  <r>
    <x v="13"/>
    <x v="4"/>
    <s v="Fallout"/>
    <x v="3"/>
    <s v="Overall"/>
    <s v="Week 46 2008"/>
    <s v="11/10/2008 - 11/16/2008"/>
    <s v="11/10/2008 "/>
    <s v="11/16/2008"/>
    <s v="Quarter 4 2008"/>
    <d v="2008-12-31T00:00:00"/>
    <n v="837"/>
    <n v="0"/>
    <n v="0"/>
    <s v=""/>
    <s v=""/>
    <s v=""/>
    <n v="0"/>
    <n v="0"/>
  </r>
  <r>
    <x v="14"/>
    <x v="7"/>
    <s v="Reacher"/>
    <x v="4"/>
    <s v="Overall"/>
    <s v="Week 46 2008"/>
    <s v="11/10/2008 - 11/16/2008"/>
    <s v="11/10/2008 "/>
    <s v="11/16/2008"/>
    <s v="Quarter 4 2008"/>
    <d v="2008-12-31T00:00:00"/>
    <n v="215"/>
    <n v="0"/>
    <n v="0"/>
    <n v="166"/>
    <n v="166"/>
    <s v=""/>
    <n v="22"/>
    <n v="87600"/>
  </r>
  <r>
    <x v="15"/>
    <x v="8"/>
    <s v="The Last of Us"/>
    <x v="5"/>
    <s v="Overall"/>
    <s v="Week 46 2008"/>
    <s v="11/10/2008 - 11/16/2008"/>
    <s v="11/10/2008 "/>
    <s v="11/16/2008"/>
    <s v="Quarter 4 2008"/>
    <d v="2008-12-31T00:00:00"/>
    <n v="251"/>
    <n v="0"/>
    <n v="0"/>
    <n v="0"/>
    <n v="0"/>
    <s v=""/>
    <n v="34"/>
    <n v="290600"/>
  </r>
  <r>
    <x v="16"/>
    <x v="2"/>
    <s v="Yellowjackets"/>
    <x v="5"/>
    <s v="Overall"/>
    <s v="Week 46 2008"/>
    <s v="11/10/2008 - 11/16/2008"/>
    <s v="11/10/2008 "/>
    <s v="11/16/2008"/>
    <s v="Quarter 4 2008"/>
    <d v="2008-12-31T00:00:00"/>
    <n v="1772"/>
    <n v="371"/>
    <n v="0"/>
    <n v="7265"/>
    <n v="6894"/>
    <n v="371"/>
    <n v="132"/>
    <n v="711000"/>
  </r>
  <r>
    <x v="17"/>
    <x v="2"/>
    <s v="True Detective"/>
    <x v="7"/>
    <s v="Overall"/>
    <s v="Week 46 2008"/>
    <s v="11/10/2008 - 11/16/2008"/>
    <s v="11/10/2008 "/>
    <s v="11/16/2008"/>
    <s v="Quarter 4 2008"/>
    <d v="2008-12-31T00:00:00"/>
    <n v="215"/>
    <n v="0"/>
    <n v="0"/>
    <n v="0"/>
    <n v="0"/>
    <s v=""/>
    <n v="0"/>
    <n v="0"/>
  </r>
  <r>
    <x v="18"/>
    <x v="0"/>
    <s v="Grey's Anatomy"/>
    <x v="1"/>
    <s v="Overall"/>
    <s v="Week 46 2008"/>
    <s v="11/10/2008 - 11/16/2008"/>
    <s v="11/10/2008 "/>
    <s v="11/16/2008"/>
    <s v="Quarter 4 2008"/>
    <d v="2008-12-31T00:00:00"/>
    <n v="5081"/>
    <n v="1339"/>
    <n v="1"/>
    <n v="78658"/>
    <n v="77160"/>
    <n v="1498"/>
    <n v="2152"/>
    <n v="13850600"/>
  </r>
  <r>
    <x v="19"/>
    <x v="2"/>
    <s v="The Summer I Turned Pretty"/>
    <x v="0"/>
    <s v="Overall"/>
    <s v="Week 46 2008"/>
    <s v="11/10/2008 - 11/16/2008"/>
    <s v="11/10/2008 "/>
    <s v="11/16/2008"/>
    <s v="Quarter 4 2008"/>
    <d v="2008-12-31T00:00:00"/>
    <n v="9826"/>
    <n v="1805"/>
    <n v="0"/>
    <n v="19653"/>
    <n v="18930"/>
    <n v="723"/>
    <n v="812"/>
    <n v="5255800"/>
  </r>
  <r>
    <x v="20"/>
    <x v="2"/>
    <s v="Beef"/>
    <x v="6"/>
    <s v="Overall"/>
    <s v="Week 46 2008"/>
    <s v="11/10/2008 - 11/16/2008"/>
    <s v="11/10/2008 "/>
    <s v="11/16/2008"/>
    <s v="Quarter 4 2008"/>
    <d v="2008-12-31T00:00:00"/>
    <n v="262"/>
    <n v="0"/>
    <n v="0"/>
    <n v="1402"/>
    <n v="1402"/>
    <s v=""/>
    <n v="14"/>
    <n v="80800"/>
  </r>
  <r>
    <x v="21"/>
    <x v="9"/>
    <s v="Stranger Things"/>
    <x v="3"/>
    <s v="Overall"/>
    <s v="Week 46 2008"/>
    <s v="11/10/2008 - 11/16/2008"/>
    <s v="11/10/2008 "/>
    <s v="11/16/2008"/>
    <s v="Quarter 4 2008"/>
    <d v="2008-12-31T00:00:00"/>
    <n v="356"/>
    <s v=""/>
    <s v=""/>
    <n v="4509"/>
    <n v="4509"/>
    <s v=""/>
    <n v="10"/>
    <n v="18300"/>
  </r>
  <r>
    <x v="22"/>
    <x v="4"/>
    <s v="The Bear"/>
    <x v="1"/>
    <s v="Overall"/>
    <s v="Week 46 2008"/>
    <s v="11/10/2008 - 11/16/2008"/>
    <s v="11/10/2008 "/>
    <s v="11/16/2008"/>
    <s v="Quarter 4 2008"/>
    <d v="2008-12-31T00:00:00"/>
    <n v="827"/>
    <n v="0"/>
    <n v="0"/>
    <n v="15783"/>
    <n v="15606"/>
    <n v="177"/>
    <n v="282"/>
    <n v="1668500"/>
  </r>
  <r>
    <x v="0"/>
    <x v="0"/>
    <s v="Virgin River"/>
    <x v="0"/>
    <s v="Overall"/>
    <s v="Week 47 2008"/>
    <s v="11/17/2008 - 11/23/2008"/>
    <s v="11/17/2008 "/>
    <s v="11/23/2008"/>
    <s v="Quarter 4 2008"/>
    <d v="2008-12-31T00:00:00"/>
    <n v="199"/>
    <n v="0"/>
    <n v="0"/>
    <n v="0"/>
    <n v="0"/>
    <s v=""/>
    <n v="1"/>
    <n v="7100"/>
  </r>
  <r>
    <x v="1"/>
    <x v="1"/>
    <s v="The Bear"/>
    <x v="1"/>
    <s v="Overall"/>
    <s v="Week 47 2008"/>
    <s v="11/17/2008 - 11/23/2008"/>
    <s v="11/17/2008 "/>
    <s v="11/23/2008"/>
    <s v="Quarter 4 2008"/>
    <d v="2008-12-31T00:00:00"/>
    <n v="33"/>
    <s v=""/>
    <s v=""/>
    <n v="0"/>
    <n v="0"/>
    <s v=""/>
    <n v="3"/>
    <n v="900"/>
  </r>
  <r>
    <x v="2"/>
    <x v="2"/>
    <s v="The Umbrella Academy"/>
    <x v="2"/>
    <s v="Overall"/>
    <s v="Week 47 2008"/>
    <s v="11/17/2008 - 11/23/2008"/>
    <s v="11/17/2008 "/>
    <s v="11/23/2008"/>
    <s v="Quarter 4 2008"/>
    <d v="2008-12-31T00:00:00"/>
    <n v="373"/>
    <n v="77"/>
    <n v="0"/>
    <n v="1429"/>
    <n v="1429"/>
    <n v="0"/>
    <n v="30"/>
    <n v="180000"/>
  </r>
  <r>
    <x v="3"/>
    <x v="3"/>
    <s v="Virgin River"/>
    <x v="0"/>
    <s v="Overall"/>
    <s v="Week 47 2008"/>
    <s v="11/17/2008 - 11/23/2008"/>
    <s v="11/17/2008 "/>
    <s v="11/23/2008"/>
    <s v="Quarter 4 2008"/>
    <d v="2008-12-31T00:00:00"/>
    <n v="2450"/>
    <n v="0"/>
    <n v="0"/>
    <n v="5432"/>
    <n v="5432"/>
    <s v=""/>
    <n v="633"/>
    <n v="6105700"/>
  </r>
  <r>
    <x v="4"/>
    <x v="0"/>
    <s v="Wednesday"/>
    <x v="2"/>
    <s v="Overall"/>
    <s v="Week 47 2008"/>
    <s v="11/17/2008 - 11/23/2008"/>
    <s v="11/17/2008 "/>
    <s v="11/23/2008"/>
    <s v="Quarter 4 2008"/>
    <d v="2008-12-31T00:00:00"/>
    <n v="20"/>
    <s v=""/>
    <s v=""/>
    <s v=""/>
    <s v=""/>
    <s v=""/>
    <n v="2"/>
    <n v="200"/>
  </r>
  <r>
    <x v="5"/>
    <x v="2"/>
    <s v="Stranger Things"/>
    <x v="3"/>
    <s v="Overall"/>
    <s v="Week 47 2008"/>
    <s v="11/17/2008 - 11/23/2008"/>
    <s v="11/17/2008 "/>
    <s v="11/23/2008"/>
    <s v="Quarter 4 2008"/>
    <d v="2008-12-31T00:00:00"/>
    <n v="1835"/>
    <n v="3"/>
    <n v="3"/>
    <n v="1612"/>
    <n v="1612"/>
    <s v=""/>
    <n v="190"/>
    <n v="934200"/>
  </r>
  <r>
    <x v="6"/>
    <x v="2"/>
    <s v="The Umbrella Academy"/>
    <x v="2"/>
    <s v="Overall"/>
    <s v="Week 47 2008"/>
    <s v="11/17/2008 - 11/23/2008"/>
    <s v="11/17/2008 "/>
    <s v="11/23/2008"/>
    <s v="Quarter 4 2008"/>
    <d v="2008-12-31T00:00:00"/>
    <s v=""/>
    <s v=""/>
    <s v=""/>
    <s v=""/>
    <s v=""/>
    <s v=""/>
    <n v="1"/>
    <n v="100"/>
  </r>
  <r>
    <x v="7"/>
    <x v="2"/>
    <s v="Euphoria"/>
    <x v="1"/>
    <s v="Overall"/>
    <s v="Week 47 2008"/>
    <s v="11/17/2008 - 11/23/2008"/>
    <s v="11/17/2008 "/>
    <s v="11/23/2008"/>
    <s v="Quarter 4 2008"/>
    <d v="2008-12-31T00:00:00"/>
    <n v="376"/>
    <n v="0"/>
    <n v="0"/>
    <n v="8040"/>
    <n v="8040"/>
    <s v=""/>
    <n v="148"/>
    <n v="1039600"/>
  </r>
  <r>
    <x v="8"/>
    <x v="2"/>
    <s v="Reacher"/>
    <x v="4"/>
    <s v="Overall"/>
    <s v="Week 47 2008"/>
    <s v="11/17/2008 - 11/23/2008"/>
    <s v="11/17/2008 "/>
    <s v="11/23/2008"/>
    <s v="Quarter 4 2008"/>
    <d v="2008-12-31T00:00:00"/>
    <n v="2095"/>
    <n v="0"/>
    <n v="0"/>
    <n v="5099"/>
    <n v="5099"/>
    <s v=""/>
    <n v="247"/>
    <n v="1382200"/>
  </r>
  <r>
    <x v="9"/>
    <x v="4"/>
    <s v="The Last of Us"/>
    <x v="5"/>
    <s v="Overall"/>
    <s v="Week 47 2008"/>
    <s v="11/17/2008 - 11/23/2008"/>
    <s v="11/17/2008 "/>
    <s v="11/23/2008"/>
    <s v="Quarter 4 2008"/>
    <d v="2008-12-31T00:00:00"/>
    <n v="2465"/>
    <n v="3"/>
    <n v="3"/>
    <n v="21644"/>
    <n v="21644"/>
    <n v="0"/>
    <n v="438"/>
    <n v="3121500"/>
  </r>
  <r>
    <x v="10"/>
    <x v="5"/>
    <s v="Yellowjackets"/>
    <x v="5"/>
    <s v="Overall"/>
    <s v="Week 47 2008"/>
    <s v="11/17/2008 - 11/23/2008"/>
    <s v="11/17/2008 "/>
    <s v="11/23/2008"/>
    <s v="Quarter 4 2008"/>
    <d v="2008-12-31T00:00:00"/>
    <n v="113"/>
    <n v="17"/>
    <n v="0"/>
    <n v="1246"/>
    <n v="1246"/>
    <n v="0"/>
    <n v="16"/>
    <n v="77900"/>
  </r>
  <r>
    <x v="11"/>
    <x v="2"/>
    <s v="Beef"/>
    <x v="6"/>
    <s v="Overall"/>
    <s v="Week 47 2008"/>
    <s v="11/17/2008 - 11/23/2008"/>
    <s v="11/17/2008 "/>
    <s v="11/23/2008"/>
    <s v="Quarter 4 2008"/>
    <d v="2008-12-31T00:00:00"/>
    <n v="1729"/>
    <n v="128"/>
    <n v="0"/>
    <n v="3275"/>
    <n v="3236"/>
    <n v="39"/>
    <n v="579"/>
    <n v="2255100"/>
  </r>
  <r>
    <x v="12"/>
    <x v="6"/>
    <s v="Shrinking"/>
    <x v="6"/>
    <s v="Overall"/>
    <s v="Week 47 2008"/>
    <s v="11/17/2008 - 11/23/2008"/>
    <s v="11/17/2008 "/>
    <s v="11/23/2008"/>
    <s v="Quarter 4 2008"/>
    <d v="2008-12-31T00:00:00"/>
    <n v="1043"/>
    <n v="0"/>
    <n v="0"/>
    <n v="3345"/>
    <n v="3345"/>
    <n v="0"/>
    <n v="505"/>
    <n v="2986800"/>
  </r>
  <r>
    <x v="13"/>
    <x v="4"/>
    <s v="Fallout"/>
    <x v="3"/>
    <s v="Overall"/>
    <s v="Week 47 2008"/>
    <s v="11/17/2008 - 11/23/2008"/>
    <s v="11/17/2008 "/>
    <s v="11/23/2008"/>
    <s v="Quarter 4 2008"/>
    <d v="2008-12-31T00:00:00"/>
    <n v="631"/>
    <n v="0"/>
    <n v="0"/>
    <s v=""/>
    <s v=""/>
    <s v=""/>
    <n v="0"/>
    <n v="0"/>
  </r>
  <r>
    <x v="14"/>
    <x v="7"/>
    <s v="Reacher"/>
    <x v="4"/>
    <s v="Overall"/>
    <s v="Week 47 2008"/>
    <s v="11/17/2008 - 11/23/2008"/>
    <s v="11/17/2008 "/>
    <s v="11/23/2008"/>
    <s v="Quarter 4 2008"/>
    <d v="2008-12-31T00:00:00"/>
    <n v="173"/>
    <n v="0"/>
    <n v="0"/>
    <n v="0"/>
    <n v="0"/>
    <s v=""/>
    <n v="31"/>
    <n v="171100"/>
  </r>
  <r>
    <x v="15"/>
    <x v="8"/>
    <s v="The Last of Us"/>
    <x v="5"/>
    <s v="Overall"/>
    <s v="Week 47 2008"/>
    <s v="11/17/2008 - 11/23/2008"/>
    <s v="11/17/2008 "/>
    <s v="11/23/2008"/>
    <s v="Quarter 4 2008"/>
    <d v="2008-12-31T00:00:00"/>
    <n v="205"/>
    <n v="0"/>
    <n v="0"/>
    <n v="0"/>
    <n v="0"/>
    <s v=""/>
    <n v="32"/>
    <n v="310100"/>
  </r>
  <r>
    <x v="16"/>
    <x v="2"/>
    <s v="Yellowjackets"/>
    <x v="5"/>
    <s v="Overall"/>
    <s v="Week 47 2008"/>
    <s v="11/17/2008 - 11/23/2008"/>
    <s v="11/17/2008 "/>
    <s v="11/23/2008"/>
    <s v="Quarter 4 2008"/>
    <d v="2008-12-31T00:00:00"/>
    <n v="1503"/>
    <n v="446"/>
    <n v="0"/>
    <n v="7560"/>
    <n v="7133"/>
    <n v="427"/>
    <n v="116"/>
    <n v="739800"/>
  </r>
  <r>
    <x v="17"/>
    <x v="2"/>
    <s v="True Detective"/>
    <x v="7"/>
    <s v="Overall"/>
    <s v="Week 47 2008"/>
    <s v="11/17/2008 - 11/23/2008"/>
    <s v="11/17/2008 "/>
    <s v="11/23/2008"/>
    <s v="Quarter 4 2008"/>
    <d v="2008-12-31T00:00:00"/>
    <n v="191"/>
    <n v="0"/>
    <n v="0"/>
    <n v="0"/>
    <n v="0"/>
    <s v=""/>
    <n v="0"/>
    <n v="0"/>
  </r>
  <r>
    <x v="18"/>
    <x v="0"/>
    <s v="Grey's Anatomy"/>
    <x v="1"/>
    <s v="Overall"/>
    <s v="Week 47 2008"/>
    <s v="11/17/2008 - 11/23/2008"/>
    <s v="11/17/2008 "/>
    <s v="11/23/2008"/>
    <s v="Quarter 4 2008"/>
    <d v="2008-12-31T00:00:00"/>
    <n v="6346"/>
    <n v="1422"/>
    <n v="6"/>
    <n v="87106"/>
    <n v="85244"/>
    <n v="1862"/>
    <n v="1854"/>
    <n v="11129100"/>
  </r>
  <r>
    <x v="19"/>
    <x v="2"/>
    <s v="The Summer I Turned Pretty"/>
    <x v="0"/>
    <s v="Overall"/>
    <s v="Week 47 2008"/>
    <s v="11/17/2008 - 11/23/2008"/>
    <s v="11/17/2008 "/>
    <s v="11/23/2008"/>
    <s v="Quarter 4 2008"/>
    <d v="2008-12-31T00:00:00"/>
    <n v="7055"/>
    <n v="3743"/>
    <n v="0"/>
    <n v="22631"/>
    <n v="21659"/>
    <n v="972"/>
    <n v="804"/>
    <n v="5017100"/>
  </r>
  <r>
    <x v="20"/>
    <x v="2"/>
    <s v="Beef"/>
    <x v="6"/>
    <s v="Overall"/>
    <s v="Week 47 2008"/>
    <s v="11/17/2008 - 11/23/2008"/>
    <s v="11/17/2008 "/>
    <s v="11/23/2008"/>
    <s v="Quarter 4 2008"/>
    <d v="2008-12-31T00:00:00"/>
    <n v="234"/>
    <n v="0"/>
    <n v="0"/>
    <n v="1638"/>
    <n v="1638"/>
    <s v=""/>
    <n v="11"/>
    <n v="45200"/>
  </r>
  <r>
    <x v="21"/>
    <x v="9"/>
    <s v="Stranger Things"/>
    <x v="3"/>
    <s v="Overall"/>
    <s v="Week 47 2008"/>
    <s v="11/17/2008 - 11/23/2008"/>
    <s v="11/17/2008 "/>
    <s v="11/23/2008"/>
    <s v="Quarter 4 2008"/>
    <d v="2008-12-31T00:00:00"/>
    <n v="328"/>
    <s v=""/>
    <s v=""/>
    <n v="5215"/>
    <n v="5215"/>
    <s v=""/>
    <n v="11"/>
    <n v="31000"/>
  </r>
  <r>
    <x v="22"/>
    <x v="4"/>
    <s v="The Bear"/>
    <x v="1"/>
    <s v="Overall"/>
    <s v="Week 47 2008"/>
    <s v="11/17/2008 - 11/23/2008"/>
    <s v="11/17/2008 "/>
    <s v="11/23/2008"/>
    <s v="Quarter 4 2008"/>
    <d v="2008-12-31T00:00:00"/>
    <n v="725"/>
    <n v="0"/>
    <n v="0"/>
    <n v="16424"/>
    <n v="16090"/>
    <n v="334"/>
    <n v="259"/>
    <n v="1283400"/>
  </r>
  <r>
    <x v="0"/>
    <x v="0"/>
    <s v="Virgin River"/>
    <x v="0"/>
    <s v="Overall"/>
    <s v="Week 48 2008"/>
    <s v="11/24/2008 - 11/30/2008"/>
    <s v="11/24/2008 "/>
    <s v="11/30/2008"/>
    <s v="Quarter 4 2008"/>
    <d v="2008-12-31T00:00:00"/>
    <n v="196"/>
    <n v="0"/>
    <n v="0"/>
    <n v="0"/>
    <n v="0"/>
    <s v=""/>
    <n v="0"/>
    <n v="0"/>
  </r>
  <r>
    <x v="1"/>
    <x v="1"/>
    <s v="The Bear"/>
    <x v="1"/>
    <s v="Overall"/>
    <s v="Week 48 2008"/>
    <s v="11/24/2008 - 11/30/2008"/>
    <s v="11/24/2008 "/>
    <s v="11/30/2008"/>
    <s v="Quarter 4 2008"/>
    <d v="2008-12-31T00:00:00"/>
    <n v="26"/>
    <s v=""/>
    <s v=""/>
    <n v="0"/>
    <n v="0"/>
    <s v=""/>
    <n v="2"/>
    <n v="200"/>
  </r>
  <r>
    <x v="2"/>
    <x v="2"/>
    <s v="The Umbrella Academy"/>
    <x v="2"/>
    <s v="Overall"/>
    <s v="Week 48 2008"/>
    <s v="11/24/2008 - 11/30/2008"/>
    <s v="11/24/2008 "/>
    <s v="11/30/2008"/>
    <s v="Quarter 4 2008"/>
    <d v="2008-12-31T00:00:00"/>
    <n v="445"/>
    <n v="965"/>
    <n v="0"/>
    <n v="1084"/>
    <n v="1084"/>
    <n v="0"/>
    <n v="24"/>
    <n v="120700"/>
  </r>
  <r>
    <x v="3"/>
    <x v="3"/>
    <s v="Virgin River"/>
    <x v="0"/>
    <s v="Overall"/>
    <s v="Week 48 2008"/>
    <s v="11/24/2008 - 11/30/2008"/>
    <s v="11/24/2008 "/>
    <s v="11/30/2008"/>
    <s v="Quarter 4 2008"/>
    <d v="2008-12-31T00:00:00"/>
    <n v="2557"/>
    <n v="0"/>
    <n v="0"/>
    <n v="3532"/>
    <n v="3532"/>
    <s v=""/>
    <n v="516"/>
    <n v="5442400"/>
  </r>
  <r>
    <x v="4"/>
    <x v="0"/>
    <s v="Wednesday"/>
    <x v="2"/>
    <s v="Overall"/>
    <s v="Week 48 2008"/>
    <s v="11/24/2008 - 11/30/2008"/>
    <s v="11/24/2008 "/>
    <s v="11/30/2008"/>
    <s v="Quarter 4 2008"/>
    <d v="2008-12-31T00:00:00"/>
    <n v="22"/>
    <s v=""/>
    <s v=""/>
    <s v=""/>
    <s v=""/>
    <s v=""/>
    <n v="6"/>
    <n v="15900"/>
  </r>
  <r>
    <x v="5"/>
    <x v="2"/>
    <s v="Stranger Things"/>
    <x v="3"/>
    <s v="Overall"/>
    <s v="Week 48 2008"/>
    <s v="11/24/2008 - 11/30/2008"/>
    <s v="11/24/2008 "/>
    <s v="11/30/2008"/>
    <s v="Quarter 4 2008"/>
    <d v="2008-12-31T00:00:00"/>
    <n v="1984"/>
    <n v="1"/>
    <n v="1"/>
    <n v="1397"/>
    <n v="1397"/>
    <s v=""/>
    <n v="207"/>
    <n v="1274500"/>
  </r>
  <r>
    <x v="6"/>
    <x v="2"/>
    <s v="The Umbrella Academy"/>
    <x v="2"/>
    <s v="Overall"/>
    <s v="Week 48 2008"/>
    <s v="11/24/2008 - 11/30/2008"/>
    <s v="11/24/2008 "/>
    <s v="11/30/2008"/>
    <s v="Quarter 4 2008"/>
    <d v="2008-12-31T00:00:00"/>
    <s v=""/>
    <s v=""/>
    <s v=""/>
    <s v=""/>
    <s v=""/>
    <s v=""/>
    <n v="1"/>
    <n v="100"/>
  </r>
  <r>
    <x v="7"/>
    <x v="2"/>
    <s v="Euphoria"/>
    <x v="1"/>
    <s v="Overall"/>
    <s v="Week 48 2008"/>
    <s v="11/24/2008 - 11/30/2008"/>
    <s v="11/24/2008 "/>
    <s v="11/30/2008"/>
    <s v="Quarter 4 2008"/>
    <d v="2008-12-31T00:00:00"/>
    <n v="433"/>
    <n v="0"/>
    <n v="0"/>
    <n v="5280"/>
    <n v="5280"/>
    <s v=""/>
    <n v="150"/>
    <n v="1029600"/>
  </r>
  <r>
    <x v="8"/>
    <x v="2"/>
    <s v="Reacher"/>
    <x v="4"/>
    <s v="Overall"/>
    <s v="Week 48 2008"/>
    <s v="11/24/2008 - 11/30/2008"/>
    <s v="11/24/2008 "/>
    <s v="11/30/2008"/>
    <s v="Quarter 4 2008"/>
    <d v="2008-12-31T00:00:00"/>
    <n v="2364"/>
    <n v="0"/>
    <n v="0"/>
    <n v="3697"/>
    <n v="3697"/>
    <s v=""/>
    <n v="258"/>
    <n v="1356200"/>
  </r>
  <r>
    <x v="9"/>
    <x v="4"/>
    <s v="The Last of Us"/>
    <x v="5"/>
    <s v="Overall"/>
    <s v="Week 48 2008"/>
    <s v="11/24/2008 - 11/30/2008"/>
    <s v="11/24/2008 "/>
    <s v="11/30/2008"/>
    <s v="Quarter 4 2008"/>
    <d v="2008-12-31T00:00:00"/>
    <n v="2469"/>
    <n v="0"/>
    <n v="0"/>
    <n v="16132"/>
    <n v="16132"/>
    <n v="0"/>
    <n v="425"/>
    <n v="2778100"/>
  </r>
  <r>
    <x v="10"/>
    <x v="5"/>
    <s v="Yellowjackets"/>
    <x v="5"/>
    <s v="Overall"/>
    <s v="Week 48 2008"/>
    <s v="11/24/2008 - 11/30/2008"/>
    <s v="11/24/2008 "/>
    <s v="11/30/2008"/>
    <s v="Quarter 4 2008"/>
    <d v="2008-12-31T00:00:00"/>
    <n v="124"/>
    <n v="16"/>
    <n v="0"/>
    <n v="926"/>
    <n v="926"/>
    <n v="0"/>
    <n v="18"/>
    <n v="45600"/>
  </r>
  <r>
    <x v="11"/>
    <x v="2"/>
    <s v="Beef"/>
    <x v="6"/>
    <s v="Overall"/>
    <s v="Week 48 2008"/>
    <s v="11/24/2008 - 11/30/2008"/>
    <s v="11/24/2008 "/>
    <s v="11/30/2008"/>
    <s v="Quarter 4 2008"/>
    <d v="2008-12-31T00:00:00"/>
    <n v="1873"/>
    <n v="162"/>
    <n v="0"/>
    <n v="2354"/>
    <n v="2354"/>
    <n v="0"/>
    <n v="634"/>
    <n v="2910300"/>
  </r>
  <r>
    <x v="12"/>
    <x v="6"/>
    <s v="Shrinking"/>
    <x v="6"/>
    <s v="Overall"/>
    <s v="Week 48 2008"/>
    <s v="11/24/2008 - 11/30/2008"/>
    <s v="11/24/2008 "/>
    <s v="11/30/2008"/>
    <s v="Quarter 4 2008"/>
    <d v="2008-12-31T00:00:00"/>
    <n v="1368"/>
    <n v="0"/>
    <n v="0"/>
    <n v="1164"/>
    <n v="1164"/>
    <n v="0"/>
    <n v="427"/>
    <n v="2348200"/>
  </r>
  <r>
    <x v="13"/>
    <x v="4"/>
    <s v="Fallout"/>
    <x v="3"/>
    <s v="Overall"/>
    <s v="Week 48 2008"/>
    <s v="11/24/2008 - 11/30/2008"/>
    <s v="11/24/2008 "/>
    <s v="11/30/2008"/>
    <s v="Quarter 4 2008"/>
    <d v="2008-12-31T00:00:00"/>
    <n v="547"/>
    <n v="0"/>
    <n v="0"/>
    <s v=""/>
    <s v=""/>
    <s v=""/>
    <n v="0"/>
    <n v="0"/>
  </r>
  <r>
    <x v="14"/>
    <x v="7"/>
    <s v="Reacher"/>
    <x v="4"/>
    <s v="Overall"/>
    <s v="Week 48 2008"/>
    <s v="11/24/2008 - 11/30/2008"/>
    <s v="11/24/2008 "/>
    <s v="11/30/2008"/>
    <s v="Quarter 4 2008"/>
    <d v="2008-12-31T00:00:00"/>
    <n v="158"/>
    <n v="6"/>
    <n v="0"/>
    <n v="0"/>
    <n v="0"/>
    <s v=""/>
    <n v="38"/>
    <n v="185600"/>
  </r>
  <r>
    <x v="15"/>
    <x v="8"/>
    <s v="The Last of Us"/>
    <x v="5"/>
    <s v="Overall"/>
    <s v="Week 48 2008"/>
    <s v="11/24/2008 - 11/30/2008"/>
    <s v="11/24/2008 "/>
    <s v="11/30/2008"/>
    <s v="Quarter 4 2008"/>
    <d v="2008-12-31T00:00:00"/>
    <n v="253"/>
    <n v="0"/>
    <n v="0"/>
    <n v="0"/>
    <n v="0"/>
    <s v=""/>
    <n v="37"/>
    <n v="309900"/>
  </r>
  <r>
    <x v="16"/>
    <x v="2"/>
    <s v="Yellowjackets"/>
    <x v="5"/>
    <s v="Overall"/>
    <s v="Week 48 2008"/>
    <s v="11/24/2008 - 11/30/2008"/>
    <s v="11/24/2008 "/>
    <s v="11/30/2008"/>
    <s v="Quarter 4 2008"/>
    <d v="2008-12-31T00:00:00"/>
    <n v="1844"/>
    <n v="402"/>
    <n v="0"/>
    <n v="5636"/>
    <n v="5271"/>
    <n v="365"/>
    <n v="151"/>
    <n v="934300"/>
  </r>
  <r>
    <x v="17"/>
    <x v="2"/>
    <s v="True Detective"/>
    <x v="7"/>
    <s v="Overall"/>
    <s v="Week 48 2008"/>
    <s v="11/24/2008 - 11/30/2008"/>
    <s v="11/24/2008 "/>
    <s v="11/30/2008"/>
    <s v="Quarter 4 2008"/>
    <d v="2008-12-31T00:00:00"/>
    <n v="421"/>
    <n v="0"/>
    <n v="0"/>
    <n v="0"/>
    <n v="0"/>
    <s v=""/>
    <n v="0"/>
    <n v="0"/>
  </r>
  <r>
    <x v="18"/>
    <x v="0"/>
    <s v="Grey's Anatomy"/>
    <x v="1"/>
    <s v="Overall"/>
    <s v="Week 48 2008"/>
    <s v="11/24/2008 - 11/30/2008"/>
    <s v="11/24/2008 "/>
    <s v="11/30/2008"/>
    <s v="Quarter 4 2008"/>
    <d v="2008-12-31T00:00:00"/>
    <n v="9056"/>
    <n v="1624"/>
    <n v="5"/>
    <n v="61089"/>
    <n v="59523"/>
    <n v="1566"/>
    <n v="1449"/>
    <n v="8482900"/>
  </r>
  <r>
    <x v="19"/>
    <x v="2"/>
    <s v="The Summer I Turned Pretty"/>
    <x v="0"/>
    <s v="Overall"/>
    <s v="Week 48 2008"/>
    <s v="11/24/2008 - 11/30/2008"/>
    <s v="11/24/2008 "/>
    <s v="11/30/2008"/>
    <s v="Quarter 4 2008"/>
    <d v="2008-12-31T00:00:00"/>
    <n v="9416"/>
    <n v="2432"/>
    <n v="0"/>
    <n v="15890"/>
    <n v="14980"/>
    <n v="910"/>
    <n v="769"/>
    <n v="4824600"/>
  </r>
  <r>
    <x v="20"/>
    <x v="2"/>
    <s v="Beef"/>
    <x v="6"/>
    <s v="Overall"/>
    <s v="Week 48 2008"/>
    <s v="11/24/2008 - 11/30/2008"/>
    <s v="11/24/2008 "/>
    <s v="11/30/2008"/>
    <s v="Quarter 4 2008"/>
    <d v="2008-12-31T00:00:00"/>
    <n v="217"/>
    <n v="0"/>
    <n v="0"/>
    <n v="1248"/>
    <n v="1248"/>
    <s v=""/>
    <n v="25"/>
    <n v="93600"/>
  </r>
  <r>
    <x v="21"/>
    <x v="9"/>
    <s v="Stranger Things"/>
    <x v="3"/>
    <s v="Overall"/>
    <s v="Week 48 2008"/>
    <s v="11/24/2008 - 11/30/2008"/>
    <s v="11/24/2008 "/>
    <s v="11/30/2008"/>
    <s v="Quarter 4 2008"/>
    <d v="2008-12-31T00:00:00"/>
    <n v="302"/>
    <s v=""/>
    <s v=""/>
    <n v="3844"/>
    <n v="3844"/>
    <s v=""/>
    <n v="21"/>
    <n v="37100"/>
  </r>
  <r>
    <x v="22"/>
    <x v="4"/>
    <s v="The Bear"/>
    <x v="1"/>
    <s v="Overall"/>
    <s v="Week 48 2008"/>
    <s v="11/24/2008 - 11/30/2008"/>
    <s v="11/24/2008 "/>
    <s v="11/30/2008"/>
    <s v="Quarter 4 2008"/>
    <d v="2008-12-31T00:00:00"/>
    <n v="905"/>
    <n v="0"/>
    <n v="0"/>
    <n v="11012"/>
    <n v="10917"/>
    <n v="95"/>
    <n v="254"/>
    <n v="1276400"/>
  </r>
  <r>
    <x v="0"/>
    <x v="0"/>
    <s v="Virgin River"/>
    <x v="0"/>
    <s v="Overall"/>
    <s v="Week 49 2008"/>
    <s v="12/01/2008 - 12/07/2008"/>
    <s v="12/01/2008 "/>
    <s v="12/07/2008"/>
    <s v="Quarter 4 2008"/>
    <d v="2008-12-31T00:00:00"/>
    <n v="163"/>
    <n v="0"/>
    <n v="0"/>
    <n v="0"/>
    <n v="0"/>
    <s v=""/>
    <n v="2"/>
    <n v="15600"/>
  </r>
  <r>
    <x v="1"/>
    <x v="1"/>
    <s v="The Bear"/>
    <x v="1"/>
    <s v="Overall"/>
    <s v="Week 49 2008"/>
    <s v="12/01/2008 - 12/07/2008"/>
    <s v="12/01/2008 "/>
    <s v="12/07/2008"/>
    <s v="Quarter 4 2008"/>
    <d v="2008-12-31T00:00:00"/>
    <n v="34"/>
    <s v=""/>
    <s v=""/>
    <n v="0"/>
    <n v="0"/>
    <s v=""/>
    <n v="4"/>
    <n v="1500"/>
  </r>
  <r>
    <x v="2"/>
    <x v="2"/>
    <s v="The Umbrella Academy"/>
    <x v="2"/>
    <s v="Overall"/>
    <s v="Week 49 2008"/>
    <s v="12/01/2008 - 12/07/2008"/>
    <s v="12/01/2008 "/>
    <s v="12/07/2008"/>
    <s v="Quarter 4 2008"/>
    <d v="2008-12-31T00:00:00"/>
    <n v="431"/>
    <n v="86"/>
    <n v="0"/>
    <n v="1458"/>
    <n v="1458"/>
    <n v="0"/>
    <n v="27"/>
    <n v="114300"/>
  </r>
  <r>
    <x v="3"/>
    <x v="3"/>
    <s v="Virgin River"/>
    <x v="0"/>
    <s v="Overall"/>
    <s v="Week 49 2008"/>
    <s v="12/01/2008 - 12/07/2008"/>
    <s v="12/01/2008 "/>
    <s v="12/07/2008"/>
    <s v="Quarter 4 2008"/>
    <d v="2008-12-31T00:00:00"/>
    <n v="2289"/>
    <n v="0"/>
    <n v="0"/>
    <n v="5734"/>
    <n v="5734"/>
    <s v=""/>
    <n v="414"/>
    <n v="3595100"/>
  </r>
  <r>
    <x v="4"/>
    <x v="0"/>
    <s v="Wednesday"/>
    <x v="2"/>
    <s v="Overall"/>
    <s v="Week 49 2008"/>
    <s v="12/01/2008 - 12/07/2008"/>
    <s v="12/01/2008 "/>
    <s v="12/07/2008"/>
    <s v="Quarter 4 2008"/>
    <d v="2008-12-31T00:00:00"/>
    <n v="12"/>
    <s v=""/>
    <s v=""/>
    <s v=""/>
    <s v=""/>
    <s v=""/>
    <n v="5"/>
    <n v="16200"/>
  </r>
  <r>
    <x v="5"/>
    <x v="2"/>
    <s v="Stranger Things"/>
    <x v="3"/>
    <s v="Overall"/>
    <s v="Week 49 2008"/>
    <s v="12/01/2008 - 12/07/2008"/>
    <s v="12/01/2008 "/>
    <s v="12/07/2008"/>
    <s v="Quarter 4 2008"/>
    <d v="2008-12-31T00:00:00"/>
    <n v="1736"/>
    <n v="1"/>
    <n v="1"/>
    <n v="1809"/>
    <n v="1809"/>
    <s v=""/>
    <n v="184"/>
    <n v="864900"/>
  </r>
  <r>
    <x v="6"/>
    <x v="2"/>
    <s v="The Umbrella Academy"/>
    <x v="2"/>
    <s v="Overall"/>
    <s v="Week 49 2008"/>
    <s v="12/01/2008 - 12/07/2008"/>
    <s v="12/01/2008 "/>
    <s v="12/07/2008"/>
    <s v="Quarter 4 2008"/>
    <d v="2008-12-31T00:00:00"/>
    <s v=""/>
    <s v=""/>
    <s v=""/>
    <s v=""/>
    <s v=""/>
    <s v=""/>
    <n v="2"/>
    <n v="200"/>
  </r>
  <r>
    <x v="7"/>
    <x v="2"/>
    <s v="Euphoria"/>
    <x v="1"/>
    <s v="Overall"/>
    <s v="Week 49 2008"/>
    <s v="12/01/2008 - 12/07/2008"/>
    <s v="12/01/2008 "/>
    <s v="12/07/2008"/>
    <s v="Quarter 4 2008"/>
    <d v="2008-12-31T00:00:00"/>
    <n v="400"/>
    <n v="0"/>
    <n v="0"/>
    <n v="6182"/>
    <n v="6182"/>
    <s v=""/>
    <n v="126"/>
    <n v="839100"/>
  </r>
  <r>
    <x v="8"/>
    <x v="2"/>
    <s v="Reacher"/>
    <x v="4"/>
    <s v="Overall"/>
    <s v="Week 49 2008"/>
    <s v="12/01/2008 - 12/07/2008"/>
    <s v="12/01/2008 "/>
    <s v="12/07/2008"/>
    <s v="Quarter 4 2008"/>
    <d v="2008-12-31T00:00:00"/>
    <n v="2001"/>
    <n v="0"/>
    <n v="0"/>
    <n v="4681"/>
    <n v="4681"/>
    <s v=""/>
    <n v="247"/>
    <n v="1311500"/>
  </r>
  <r>
    <x v="9"/>
    <x v="4"/>
    <s v="The Last of Us"/>
    <x v="5"/>
    <s v="Overall"/>
    <s v="Week 49 2008"/>
    <s v="12/01/2008 - 12/07/2008"/>
    <s v="12/01/2008 "/>
    <s v="12/07/2008"/>
    <s v="Quarter 4 2008"/>
    <d v="2008-12-31T00:00:00"/>
    <n v="2040"/>
    <n v="0"/>
    <n v="0"/>
    <n v="17306"/>
    <n v="17306"/>
    <n v="0"/>
    <n v="340"/>
    <n v="1988500"/>
  </r>
  <r>
    <x v="10"/>
    <x v="5"/>
    <s v="Yellowjackets"/>
    <x v="5"/>
    <s v="Overall"/>
    <s v="Week 49 2008"/>
    <s v="12/01/2008 - 12/07/2008"/>
    <s v="12/01/2008 "/>
    <s v="12/07/2008"/>
    <s v="Quarter 4 2008"/>
    <d v="2008-12-31T00:00:00"/>
    <n v="134"/>
    <n v="17"/>
    <n v="0"/>
    <n v="1327"/>
    <n v="1327"/>
    <n v="0"/>
    <n v="17"/>
    <n v="99100"/>
  </r>
  <r>
    <x v="11"/>
    <x v="2"/>
    <s v="Beef"/>
    <x v="6"/>
    <s v="Overall"/>
    <s v="Week 49 2008"/>
    <s v="12/01/2008 - 12/07/2008"/>
    <s v="12/01/2008 "/>
    <s v="12/07/2008"/>
    <s v="Quarter 4 2008"/>
    <d v="2008-12-31T00:00:00"/>
    <n v="1820"/>
    <n v="239"/>
    <n v="0"/>
    <n v="3369"/>
    <n v="3369"/>
    <n v="0"/>
    <n v="586"/>
    <n v="2671800"/>
  </r>
  <r>
    <x v="12"/>
    <x v="6"/>
    <s v="Shrinking"/>
    <x v="6"/>
    <s v="Overall"/>
    <s v="Week 49 2008"/>
    <s v="12/01/2008 - 12/07/2008"/>
    <s v="12/01/2008 "/>
    <s v="12/07/2008"/>
    <s v="Quarter 4 2008"/>
    <d v="2008-12-31T00:00:00"/>
    <n v="1345"/>
    <n v="0"/>
    <n v="0"/>
    <n v="1804"/>
    <n v="1804"/>
    <n v="0"/>
    <n v="348"/>
    <n v="1585400"/>
  </r>
  <r>
    <x v="13"/>
    <x v="4"/>
    <s v="Fallout"/>
    <x v="3"/>
    <s v="Overall"/>
    <s v="Week 49 2008"/>
    <s v="12/01/2008 - 12/07/2008"/>
    <s v="12/01/2008 "/>
    <s v="12/07/2008"/>
    <s v="Quarter 4 2008"/>
    <d v="2008-12-31T00:00:00"/>
    <n v="471"/>
    <n v="0"/>
    <n v="0"/>
    <s v=""/>
    <s v=""/>
    <s v=""/>
    <n v="0"/>
    <n v="0"/>
  </r>
  <r>
    <x v="14"/>
    <x v="7"/>
    <s v="Reacher"/>
    <x v="4"/>
    <s v="Overall"/>
    <s v="Week 49 2008"/>
    <s v="12/01/2008 - 12/07/2008"/>
    <s v="12/01/2008 "/>
    <s v="12/07/2008"/>
    <s v="Quarter 4 2008"/>
    <d v="2008-12-31T00:00:00"/>
    <n v="156"/>
    <n v="4"/>
    <n v="0"/>
    <n v="0"/>
    <n v="0"/>
    <s v=""/>
    <n v="28"/>
    <n v="111500"/>
  </r>
  <r>
    <x v="15"/>
    <x v="8"/>
    <s v="The Last of Us"/>
    <x v="5"/>
    <s v="Overall"/>
    <s v="Week 49 2008"/>
    <s v="12/01/2008 - 12/07/2008"/>
    <s v="12/01/2008 "/>
    <s v="12/07/2008"/>
    <s v="Quarter 4 2008"/>
    <d v="2008-12-31T00:00:00"/>
    <n v="243"/>
    <n v="0"/>
    <n v="0"/>
    <n v="0"/>
    <n v="0"/>
    <s v=""/>
    <n v="32"/>
    <n v="211100"/>
  </r>
  <r>
    <x v="16"/>
    <x v="2"/>
    <s v="Yellowjackets"/>
    <x v="5"/>
    <s v="Overall"/>
    <s v="Week 49 2008"/>
    <s v="12/01/2008 - 12/07/2008"/>
    <s v="12/01/2008 "/>
    <s v="12/07/2008"/>
    <s v="Quarter 4 2008"/>
    <d v="2008-12-31T00:00:00"/>
    <n v="1587"/>
    <n v="350"/>
    <n v="0"/>
    <n v="7006"/>
    <n v="6632"/>
    <n v="374"/>
    <n v="135"/>
    <n v="895700"/>
  </r>
  <r>
    <x v="17"/>
    <x v="2"/>
    <s v="True Detective"/>
    <x v="7"/>
    <s v="Overall"/>
    <s v="Week 49 2008"/>
    <s v="12/01/2008 - 12/07/2008"/>
    <s v="12/01/2008 "/>
    <s v="12/07/2008"/>
    <s v="Quarter 4 2008"/>
    <d v="2008-12-31T00:00:00"/>
    <n v="242"/>
    <n v="0"/>
    <n v="0"/>
    <n v="0"/>
    <n v="0"/>
    <s v=""/>
    <n v="0"/>
    <n v="0"/>
  </r>
  <r>
    <x v="18"/>
    <x v="0"/>
    <s v="Grey's Anatomy"/>
    <x v="1"/>
    <s v="Overall"/>
    <s v="Week 49 2008"/>
    <s v="12/01/2008 - 12/07/2008"/>
    <s v="12/01/2008 "/>
    <s v="12/07/2008"/>
    <s v="Quarter 4 2008"/>
    <d v="2008-12-31T00:00:00"/>
    <n v="6079"/>
    <n v="1279"/>
    <n v="7"/>
    <n v="72549"/>
    <n v="71173"/>
    <n v="1376"/>
    <n v="1291"/>
    <n v="6690300"/>
  </r>
  <r>
    <x v="19"/>
    <x v="2"/>
    <s v="The Summer I Turned Pretty"/>
    <x v="0"/>
    <s v="Overall"/>
    <s v="Week 49 2008"/>
    <s v="12/01/2008 - 12/07/2008"/>
    <s v="12/01/2008 "/>
    <s v="12/07/2008"/>
    <s v="Quarter 4 2008"/>
    <d v="2008-12-31T00:00:00"/>
    <n v="6355"/>
    <n v="1710"/>
    <n v="0"/>
    <n v="20947"/>
    <n v="20223"/>
    <n v="724"/>
    <n v="788"/>
    <n v="4899600"/>
  </r>
  <r>
    <x v="20"/>
    <x v="2"/>
    <s v="Beef"/>
    <x v="6"/>
    <s v="Overall"/>
    <s v="Week 49 2008"/>
    <s v="12/01/2008 - 12/07/2008"/>
    <s v="12/01/2008 "/>
    <s v="12/07/2008"/>
    <s v="Quarter 4 2008"/>
    <d v="2008-12-31T00:00:00"/>
    <n v="226"/>
    <n v="0"/>
    <n v="0"/>
    <n v="1737"/>
    <n v="1737"/>
    <s v=""/>
    <n v="9"/>
    <n v="28300"/>
  </r>
  <r>
    <x v="21"/>
    <x v="9"/>
    <s v="Stranger Things"/>
    <x v="3"/>
    <s v="Overall"/>
    <s v="Week 49 2008"/>
    <s v="12/01/2008 - 12/07/2008"/>
    <s v="12/01/2008 "/>
    <s v="12/07/2008"/>
    <s v="Quarter 4 2008"/>
    <d v="2008-12-31T00:00:00"/>
    <n v="318"/>
    <s v=""/>
    <s v=""/>
    <n v="4148"/>
    <n v="4148"/>
    <s v=""/>
    <n v="11"/>
    <n v="71400"/>
  </r>
  <r>
    <x v="22"/>
    <x v="4"/>
    <s v="The Bear"/>
    <x v="1"/>
    <s v="Overall"/>
    <s v="Week 49 2008"/>
    <s v="12/01/2008 - 12/07/2008"/>
    <s v="12/01/2008 "/>
    <s v="12/07/2008"/>
    <s v="Quarter 4 2008"/>
    <d v="2008-12-31T00:00:00"/>
    <n v="822"/>
    <n v="0"/>
    <n v="0"/>
    <n v="13132"/>
    <n v="12968"/>
    <n v="164"/>
    <n v="213"/>
    <n v="987500"/>
  </r>
  <r>
    <x v="0"/>
    <x v="0"/>
    <s v="Virgin River"/>
    <x v="0"/>
    <s v="Overall"/>
    <s v="Week 50 2008"/>
    <s v="12/08/2008 - 12/14/2008"/>
    <s v="12/08/2008 "/>
    <s v="12/14/2008"/>
    <s v="Quarter 4 2008"/>
    <d v="2008-12-31T00:00:00"/>
    <n v="184"/>
    <n v="0"/>
    <n v="0"/>
    <n v="0"/>
    <n v="0"/>
    <s v=""/>
    <n v="1"/>
    <n v="14200"/>
  </r>
  <r>
    <x v="1"/>
    <x v="1"/>
    <s v="The Bear"/>
    <x v="1"/>
    <s v="Overall"/>
    <s v="Week 50 2008"/>
    <s v="12/08/2008 - 12/14/2008"/>
    <s v="12/08/2008 "/>
    <s v="12/14/2008"/>
    <s v="Quarter 4 2008"/>
    <d v="2008-12-31T00:00:00"/>
    <n v="28"/>
    <s v=""/>
    <s v=""/>
    <n v="0"/>
    <n v="0"/>
    <s v=""/>
    <n v="5"/>
    <n v="17700"/>
  </r>
  <r>
    <x v="2"/>
    <x v="2"/>
    <s v="The Umbrella Academy"/>
    <x v="2"/>
    <s v="Overall"/>
    <s v="Week 50 2008"/>
    <s v="12/08/2008 - 12/14/2008"/>
    <s v="12/08/2008 "/>
    <s v="12/14/2008"/>
    <s v="Quarter 4 2008"/>
    <d v="2008-12-31T00:00:00"/>
    <n v="371"/>
    <n v="46"/>
    <n v="0"/>
    <n v="1263"/>
    <n v="1263"/>
    <n v="0"/>
    <n v="26"/>
    <n v="214300"/>
  </r>
  <r>
    <x v="3"/>
    <x v="3"/>
    <s v="Virgin River"/>
    <x v="0"/>
    <s v="Overall"/>
    <s v="Week 50 2008"/>
    <s v="12/08/2008 - 12/14/2008"/>
    <s v="12/08/2008 "/>
    <s v="12/14/2008"/>
    <s v="Quarter 4 2008"/>
    <d v="2008-12-31T00:00:00"/>
    <n v="2284"/>
    <n v="0"/>
    <n v="0"/>
    <n v="4743"/>
    <n v="4743"/>
    <s v=""/>
    <n v="374"/>
    <n v="3462900"/>
  </r>
  <r>
    <x v="4"/>
    <x v="0"/>
    <s v="Wednesday"/>
    <x v="2"/>
    <s v="Overall"/>
    <s v="Week 50 2008"/>
    <s v="12/08/2008 - 12/14/2008"/>
    <s v="12/08/2008 "/>
    <s v="12/14/2008"/>
    <s v="Quarter 4 2008"/>
    <d v="2008-12-31T00:00:00"/>
    <n v="15"/>
    <s v=""/>
    <s v=""/>
    <s v=""/>
    <s v=""/>
    <s v=""/>
    <n v="4"/>
    <n v="6600"/>
  </r>
  <r>
    <x v="5"/>
    <x v="2"/>
    <s v="Stranger Things"/>
    <x v="3"/>
    <s v="Overall"/>
    <s v="Week 50 2008"/>
    <s v="12/08/2008 - 12/14/2008"/>
    <s v="12/08/2008 "/>
    <s v="12/14/2008"/>
    <s v="Quarter 4 2008"/>
    <d v="2008-12-31T00:00:00"/>
    <n v="1930"/>
    <n v="1"/>
    <n v="1"/>
    <n v="1833"/>
    <n v="1833"/>
    <s v=""/>
    <n v="192"/>
    <n v="802900"/>
  </r>
  <r>
    <x v="6"/>
    <x v="2"/>
    <s v="The Umbrella Academy"/>
    <x v="2"/>
    <s v="Overall"/>
    <s v="Week 50 2008"/>
    <s v="12/08/2008 - 12/14/2008"/>
    <s v="12/08/2008 "/>
    <s v="12/14/2008"/>
    <s v="Quarter 4 2008"/>
    <d v="2008-12-31T00:00:00"/>
    <s v=""/>
    <s v=""/>
    <s v=""/>
    <s v=""/>
    <s v=""/>
    <s v=""/>
    <n v="1"/>
    <n v="100"/>
  </r>
  <r>
    <x v="7"/>
    <x v="2"/>
    <s v="Euphoria"/>
    <x v="1"/>
    <s v="Overall"/>
    <s v="Week 50 2008"/>
    <s v="12/08/2008 - 12/14/2008"/>
    <s v="12/08/2008 "/>
    <s v="12/14/2008"/>
    <s v="Quarter 4 2008"/>
    <d v="2008-12-31T00:00:00"/>
    <n v="463"/>
    <n v="0"/>
    <n v="0"/>
    <n v="5850"/>
    <n v="5850"/>
    <s v=""/>
    <n v="129"/>
    <n v="867200"/>
  </r>
  <r>
    <x v="8"/>
    <x v="2"/>
    <s v="Reacher"/>
    <x v="4"/>
    <s v="Overall"/>
    <s v="Week 50 2008"/>
    <s v="12/08/2008 - 12/14/2008"/>
    <s v="12/08/2008 "/>
    <s v="12/14/2008"/>
    <s v="Quarter 4 2008"/>
    <d v="2008-12-31T00:00:00"/>
    <n v="2172"/>
    <n v="0"/>
    <n v="0"/>
    <n v="4538"/>
    <n v="4538"/>
    <s v=""/>
    <n v="253"/>
    <n v="1273100"/>
  </r>
  <r>
    <x v="9"/>
    <x v="4"/>
    <s v="The Last of Us"/>
    <x v="5"/>
    <s v="Overall"/>
    <s v="Week 50 2008"/>
    <s v="12/08/2008 - 12/14/2008"/>
    <s v="12/08/2008 "/>
    <s v="12/14/2008"/>
    <s v="Quarter 4 2008"/>
    <d v="2008-12-31T00:00:00"/>
    <n v="2454"/>
    <n v="0"/>
    <n v="0"/>
    <n v="17487"/>
    <n v="17487"/>
    <n v="0"/>
    <n v="339"/>
    <n v="1900600"/>
  </r>
  <r>
    <x v="10"/>
    <x v="5"/>
    <s v="Yellowjackets"/>
    <x v="5"/>
    <s v="Overall"/>
    <s v="Week 50 2008"/>
    <s v="12/08/2008 - 12/14/2008"/>
    <s v="12/08/2008 "/>
    <s v="12/14/2008"/>
    <s v="Quarter 4 2008"/>
    <d v="2008-12-31T00:00:00"/>
    <n v="112"/>
    <n v="31"/>
    <n v="0"/>
    <n v="0"/>
    <n v="0"/>
    <n v="0"/>
    <n v="12"/>
    <n v="50600"/>
  </r>
  <r>
    <x v="11"/>
    <x v="2"/>
    <s v="Beef"/>
    <x v="6"/>
    <s v="Overall"/>
    <s v="Week 50 2008"/>
    <s v="12/08/2008 - 12/14/2008"/>
    <s v="12/08/2008 "/>
    <s v="12/14/2008"/>
    <s v="Quarter 4 2008"/>
    <d v="2008-12-31T00:00:00"/>
    <n v="1746"/>
    <n v="98"/>
    <n v="0"/>
    <n v="3039"/>
    <n v="3039"/>
    <n v="0"/>
    <n v="558"/>
    <n v="2303700"/>
  </r>
  <r>
    <x v="12"/>
    <x v="6"/>
    <s v="Shrinking"/>
    <x v="6"/>
    <s v="Overall"/>
    <s v="Week 50 2008"/>
    <s v="12/08/2008 - 12/14/2008"/>
    <s v="12/08/2008 "/>
    <s v="12/14/2008"/>
    <s v="Quarter 4 2008"/>
    <d v="2008-12-31T00:00:00"/>
    <n v="1269"/>
    <n v="0"/>
    <n v="0"/>
    <n v="1485"/>
    <n v="1485"/>
    <n v="0"/>
    <n v="330"/>
    <n v="1579500"/>
  </r>
  <r>
    <x v="13"/>
    <x v="4"/>
    <s v="Fallout"/>
    <x v="3"/>
    <s v="Overall"/>
    <s v="Week 50 2008"/>
    <s v="12/08/2008 - 12/14/2008"/>
    <s v="12/08/2008 "/>
    <s v="12/14/2008"/>
    <s v="Quarter 4 2008"/>
    <d v="2008-12-31T00:00:00"/>
    <n v="458"/>
    <n v="0"/>
    <n v="0"/>
    <s v=""/>
    <s v=""/>
    <s v=""/>
    <n v="0"/>
    <n v="0"/>
  </r>
  <r>
    <x v="14"/>
    <x v="7"/>
    <s v="Reacher"/>
    <x v="4"/>
    <s v="Overall"/>
    <s v="Week 50 2008"/>
    <s v="12/08/2008 - 12/14/2008"/>
    <s v="12/08/2008 "/>
    <s v="12/14/2008"/>
    <s v="Quarter 4 2008"/>
    <d v="2008-12-31T00:00:00"/>
    <n v="153"/>
    <n v="8"/>
    <n v="0"/>
    <n v="0"/>
    <n v="0"/>
    <s v=""/>
    <n v="25"/>
    <n v="102500"/>
  </r>
  <r>
    <x v="15"/>
    <x v="8"/>
    <s v="The Last of Us"/>
    <x v="5"/>
    <s v="Overall"/>
    <s v="Week 50 2008"/>
    <s v="12/08/2008 - 12/14/2008"/>
    <s v="12/08/2008 "/>
    <s v="12/14/2008"/>
    <s v="Quarter 4 2008"/>
    <d v="2008-12-31T00:00:00"/>
    <n v="199"/>
    <n v="0"/>
    <n v="0"/>
    <n v="0"/>
    <n v="0"/>
    <s v=""/>
    <n v="28"/>
    <n v="325400"/>
  </r>
  <r>
    <x v="16"/>
    <x v="2"/>
    <s v="Yellowjackets"/>
    <x v="5"/>
    <s v="Overall"/>
    <s v="Week 50 2008"/>
    <s v="12/08/2008 - 12/14/2008"/>
    <s v="12/08/2008 "/>
    <s v="12/14/2008"/>
    <s v="Quarter 4 2008"/>
    <d v="2008-12-31T00:00:00"/>
    <n v="1595"/>
    <n v="359"/>
    <n v="0"/>
    <n v="7135"/>
    <n v="6753"/>
    <n v="382"/>
    <n v="158"/>
    <n v="985900"/>
  </r>
  <r>
    <x v="17"/>
    <x v="2"/>
    <s v="True Detective"/>
    <x v="7"/>
    <s v="Overall"/>
    <s v="Week 50 2008"/>
    <s v="12/08/2008 - 12/14/2008"/>
    <s v="12/08/2008 "/>
    <s v="12/14/2008"/>
    <s v="Quarter 4 2008"/>
    <d v="2008-12-31T00:00:00"/>
    <n v="232"/>
    <n v="0"/>
    <n v="0"/>
    <n v="0"/>
    <n v="0"/>
    <s v=""/>
    <n v="0"/>
    <n v="0"/>
  </r>
  <r>
    <x v="18"/>
    <x v="0"/>
    <s v="Grey's Anatomy"/>
    <x v="1"/>
    <s v="Overall"/>
    <s v="Week 50 2008"/>
    <s v="12/08/2008 - 12/14/2008"/>
    <s v="12/08/2008 "/>
    <s v="12/14/2008"/>
    <s v="Quarter 4 2008"/>
    <d v="2008-12-31T00:00:00"/>
    <n v="5397"/>
    <n v="1574"/>
    <n v="9"/>
    <n v="85795"/>
    <n v="84289"/>
    <n v="1506"/>
    <n v="1265"/>
    <n v="6667700"/>
  </r>
  <r>
    <x v="19"/>
    <x v="2"/>
    <s v="The Summer I Turned Pretty"/>
    <x v="0"/>
    <s v="Overall"/>
    <s v="Week 50 2008"/>
    <s v="12/08/2008 - 12/14/2008"/>
    <s v="12/08/2008 "/>
    <s v="12/14/2008"/>
    <s v="Quarter 4 2008"/>
    <d v="2008-12-31T00:00:00"/>
    <n v="6768"/>
    <n v="2297"/>
    <n v="0"/>
    <n v="20937"/>
    <n v="20100"/>
    <n v="837"/>
    <n v="773"/>
    <n v="4714000"/>
  </r>
  <r>
    <x v="20"/>
    <x v="2"/>
    <s v="Beef"/>
    <x v="6"/>
    <s v="Overall"/>
    <s v="Week 50 2008"/>
    <s v="12/08/2008 - 12/14/2008"/>
    <s v="12/08/2008 "/>
    <s v="12/14/2008"/>
    <s v="Quarter 4 2008"/>
    <d v="2008-12-31T00:00:00"/>
    <n v="182"/>
    <n v="0"/>
    <n v="0"/>
    <n v="1727"/>
    <n v="1727"/>
    <s v=""/>
    <n v="15"/>
    <n v="62200"/>
  </r>
  <r>
    <x v="21"/>
    <x v="9"/>
    <s v="Stranger Things"/>
    <x v="3"/>
    <s v="Overall"/>
    <s v="Week 50 2008"/>
    <s v="12/08/2008 - 12/14/2008"/>
    <s v="12/08/2008 "/>
    <s v="12/14/2008"/>
    <s v="Quarter 4 2008"/>
    <d v="2008-12-31T00:00:00"/>
    <n v="344"/>
    <s v=""/>
    <s v=""/>
    <n v="3498"/>
    <n v="3498"/>
    <s v=""/>
    <n v="9"/>
    <n v="59100"/>
  </r>
  <r>
    <x v="22"/>
    <x v="4"/>
    <s v="The Bear"/>
    <x v="1"/>
    <s v="Overall"/>
    <s v="Week 50 2008"/>
    <s v="12/08/2008 - 12/14/2008"/>
    <s v="12/08/2008 "/>
    <s v="12/14/2008"/>
    <s v="Quarter 4 2008"/>
    <d v="2008-12-31T00:00:00"/>
    <n v="836"/>
    <n v="0"/>
    <n v="0"/>
    <n v="12367"/>
    <n v="12272"/>
    <n v="95"/>
    <n v="212"/>
    <n v="922800"/>
  </r>
  <r>
    <x v="0"/>
    <x v="0"/>
    <s v="Virgin River"/>
    <x v="0"/>
    <s v="Overall"/>
    <s v="Week 51 2008"/>
    <s v="12/15/2008 - 12/21/2008"/>
    <s v="12/15/2008 "/>
    <s v="12/21/2008"/>
    <s v="Quarter 4 2008"/>
    <d v="2008-12-31T00:00:00"/>
    <n v="255"/>
    <n v="0"/>
    <n v="0"/>
    <n v="0"/>
    <n v="0"/>
    <s v=""/>
    <n v="5"/>
    <n v="21600"/>
  </r>
  <r>
    <x v="1"/>
    <x v="1"/>
    <s v="The Bear"/>
    <x v="1"/>
    <s v="Overall"/>
    <s v="Week 51 2008"/>
    <s v="12/15/2008 - 12/21/2008"/>
    <s v="12/15/2008 "/>
    <s v="12/21/2008"/>
    <s v="Quarter 4 2008"/>
    <d v="2008-12-31T00:00:00"/>
    <n v="34"/>
    <s v=""/>
    <s v=""/>
    <n v="0"/>
    <n v="0"/>
    <s v=""/>
    <n v="6"/>
    <n v="41000"/>
  </r>
  <r>
    <x v="2"/>
    <x v="2"/>
    <s v="The Umbrella Academy"/>
    <x v="2"/>
    <s v="Overall"/>
    <s v="Week 51 2008"/>
    <s v="12/15/2008 - 12/21/2008"/>
    <s v="12/15/2008 "/>
    <s v="12/21/2008"/>
    <s v="Quarter 4 2008"/>
    <d v="2008-12-31T00:00:00"/>
    <n v="410"/>
    <n v="49"/>
    <n v="0"/>
    <n v="1249"/>
    <n v="1249"/>
    <n v="0"/>
    <n v="27"/>
    <n v="172400"/>
  </r>
  <r>
    <x v="3"/>
    <x v="3"/>
    <s v="Virgin River"/>
    <x v="0"/>
    <s v="Overall"/>
    <s v="Week 51 2008"/>
    <s v="12/15/2008 - 12/21/2008"/>
    <s v="12/15/2008 "/>
    <s v="12/21/2008"/>
    <s v="Quarter 4 2008"/>
    <d v="2008-12-31T00:00:00"/>
    <n v="2538"/>
    <n v="0"/>
    <n v="0"/>
    <n v="4617"/>
    <n v="4617"/>
    <s v=""/>
    <n v="379"/>
    <n v="3195500"/>
  </r>
  <r>
    <x v="4"/>
    <x v="0"/>
    <s v="Wednesday"/>
    <x v="2"/>
    <s v="Overall"/>
    <s v="Week 51 2008"/>
    <s v="12/15/2008 - 12/21/2008"/>
    <s v="12/15/2008 "/>
    <s v="12/21/2008"/>
    <s v="Quarter 4 2008"/>
    <d v="2008-12-31T00:00:00"/>
    <n v="19"/>
    <s v=""/>
    <s v=""/>
    <s v=""/>
    <s v=""/>
    <s v=""/>
    <n v="4"/>
    <n v="400"/>
  </r>
  <r>
    <x v="5"/>
    <x v="2"/>
    <s v="Stranger Things"/>
    <x v="3"/>
    <s v="Overall"/>
    <s v="Week 51 2008"/>
    <s v="12/15/2008 - 12/21/2008"/>
    <s v="12/15/2008 "/>
    <s v="12/21/2008"/>
    <s v="Quarter 4 2008"/>
    <d v="2008-12-31T00:00:00"/>
    <n v="2403"/>
    <n v="1"/>
    <n v="1"/>
    <n v="1936"/>
    <n v="1936"/>
    <s v=""/>
    <n v="187"/>
    <n v="1020700"/>
  </r>
  <r>
    <x v="6"/>
    <x v="2"/>
    <s v="The Umbrella Academy"/>
    <x v="2"/>
    <s v="Overall"/>
    <s v="Week 51 2008"/>
    <s v="12/15/2008 - 12/21/2008"/>
    <s v="12/15/2008 "/>
    <s v="12/21/2008"/>
    <s v="Quarter 4 2008"/>
    <d v="2008-12-31T00:00:00"/>
    <s v=""/>
    <s v=""/>
    <s v=""/>
    <s v=""/>
    <s v=""/>
    <s v=""/>
    <n v="1"/>
    <n v="100"/>
  </r>
  <r>
    <x v="7"/>
    <x v="2"/>
    <s v="Euphoria"/>
    <x v="1"/>
    <s v="Overall"/>
    <s v="Week 51 2008"/>
    <s v="12/15/2008 - 12/21/2008"/>
    <s v="12/15/2008 "/>
    <s v="12/21/2008"/>
    <s v="Quarter 4 2008"/>
    <d v="2008-12-31T00:00:00"/>
    <n v="456"/>
    <n v="0"/>
    <n v="0"/>
    <n v="4514"/>
    <n v="4514"/>
    <s v=""/>
    <n v="123"/>
    <n v="787000"/>
  </r>
  <r>
    <x v="8"/>
    <x v="2"/>
    <s v="Reacher"/>
    <x v="4"/>
    <s v="Overall"/>
    <s v="Week 51 2008"/>
    <s v="12/15/2008 - 12/21/2008"/>
    <s v="12/15/2008 "/>
    <s v="12/21/2008"/>
    <s v="Quarter 4 2008"/>
    <d v="2008-12-31T00:00:00"/>
    <n v="2672"/>
    <n v="0"/>
    <n v="0"/>
    <n v="4763"/>
    <n v="4763"/>
    <s v=""/>
    <n v="247"/>
    <n v="1327700"/>
  </r>
  <r>
    <x v="9"/>
    <x v="4"/>
    <s v="The Last of Us"/>
    <x v="5"/>
    <s v="Overall"/>
    <s v="Week 51 2008"/>
    <s v="12/15/2008 - 12/21/2008"/>
    <s v="12/15/2008 "/>
    <s v="12/21/2008"/>
    <s v="Quarter 4 2008"/>
    <d v="2008-12-31T00:00:00"/>
    <n v="2472"/>
    <n v="1"/>
    <n v="1"/>
    <n v="11391"/>
    <n v="11391"/>
    <n v="0"/>
    <n v="337"/>
    <n v="2041700"/>
  </r>
  <r>
    <x v="10"/>
    <x v="5"/>
    <s v="Yellowjackets"/>
    <x v="5"/>
    <s v="Overall"/>
    <s v="Week 51 2008"/>
    <s v="12/15/2008 - 12/21/2008"/>
    <s v="12/15/2008 "/>
    <s v="12/21/2008"/>
    <s v="Quarter 4 2008"/>
    <d v="2008-12-31T00:00:00"/>
    <n v="125"/>
    <n v="11"/>
    <n v="0"/>
    <n v="0"/>
    <n v="0"/>
    <n v="0"/>
    <n v="10"/>
    <n v="38800"/>
  </r>
  <r>
    <x v="11"/>
    <x v="2"/>
    <s v="Beef"/>
    <x v="6"/>
    <s v="Overall"/>
    <s v="Week 51 2008"/>
    <s v="12/15/2008 - 12/21/2008"/>
    <s v="12/15/2008 "/>
    <s v="12/21/2008"/>
    <s v="Quarter 4 2008"/>
    <d v="2008-12-31T00:00:00"/>
    <n v="1946"/>
    <n v="150"/>
    <n v="0"/>
    <n v="3073"/>
    <n v="3073"/>
    <n v="0"/>
    <n v="574"/>
    <n v="2442700"/>
  </r>
  <r>
    <x v="12"/>
    <x v="6"/>
    <s v="Shrinking"/>
    <x v="6"/>
    <s v="Overall"/>
    <s v="Week 51 2008"/>
    <s v="12/15/2008 - 12/21/2008"/>
    <s v="12/15/2008 "/>
    <s v="12/21/2008"/>
    <s v="Quarter 4 2008"/>
    <d v="2008-12-31T00:00:00"/>
    <n v="1329"/>
    <n v="0"/>
    <n v="0"/>
    <n v="1505"/>
    <n v="1505"/>
    <n v="0"/>
    <n v="342"/>
    <n v="1685600"/>
  </r>
  <r>
    <x v="13"/>
    <x v="4"/>
    <s v="Fallout"/>
    <x v="3"/>
    <s v="Overall"/>
    <s v="Week 51 2008"/>
    <s v="12/15/2008 - 12/21/2008"/>
    <s v="12/15/2008 "/>
    <s v="12/21/2008"/>
    <s v="Quarter 4 2008"/>
    <d v="2008-12-31T00:00:00"/>
    <n v="466"/>
    <n v="0"/>
    <n v="0"/>
    <s v=""/>
    <s v=""/>
    <s v=""/>
    <n v="0"/>
    <n v="0"/>
  </r>
  <r>
    <x v="14"/>
    <x v="7"/>
    <s v="Reacher"/>
    <x v="4"/>
    <s v="Overall"/>
    <s v="Week 51 2008"/>
    <s v="12/15/2008 - 12/21/2008"/>
    <s v="12/15/2008 "/>
    <s v="12/21/2008"/>
    <s v="Quarter 4 2008"/>
    <d v="2008-12-31T00:00:00"/>
    <n v="181"/>
    <n v="2"/>
    <n v="0"/>
    <n v="0"/>
    <n v="0"/>
    <s v=""/>
    <n v="28"/>
    <n v="104200"/>
  </r>
  <r>
    <x v="15"/>
    <x v="8"/>
    <s v="The Last of Us"/>
    <x v="5"/>
    <s v="Overall"/>
    <s v="Week 51 2008"/>
    <s v="12/15/2008 - 12/21/2008"/>
    <s v="12/15/2008 "/>
    <s v="12/21/2008"/>
    <s v="Quarter 4 2008"/>
    <d v="2008-12-31T00:00:00"/>
    <n v="248"/>
    <n v="0"/>
    <n v="0"/>
    <n v="0"/>
    <n v="0"/>
    <s v=""/>
    <n v="26"/>
    <n v="308500"/>
  </r>
  <r>
    <x v="16"/>
    <x v="2"/>
    <s v="Yellowjackets"/>
    <x v="5"/>
    <s v="Overall"/>
    <s v="Week 51 2008"/>
    <s v="12/15/2008 - 12/21/2008"/>
    <s v="12/15/2008 "/>
    <s v="12/21/2008"/>
    <s v="Quarter 4 2008"/>
    <d v="2008-12-31T00:00:00"/>
    <n v="1859"/>
    <n v="274"/>
    <n v="0"/>
    <n v="6543"/>
    <n v="6211"/>
    <n v="332"/>
    <n v="146"/>
    <n v="991100"/>
  </r>
  <r>
    <x v="17"/>
    <x v="2"/>
    <s v="True Detective"/>
    <x v="7"/>
    <s v="Overall"/>
    <s v="Week 51 2008"/>
    <s v="12/15/2008 - 12/21/2008"/>
    <s v="12/15/2008 "/>
    <s v="12/21/2008"/>
    <s v="Quarter 4 2008"/>
    <d v="2008-12-31T00:00:00"/>
    <n v="378"/>
    <n v="0"/>
    <n v="0"/>
    <n v="0"/>
    <n v="0"/>
    <s v=""/>
    <n v="0"/>
    <n v="0"/>
  </r>
  <r>
    <x v="18"/>
    <x v="0"/>
    <s v="Grey's Anatomy"/>
    <x v="1"/>
    <s v="Overall"/>
    <s v="Week 51 2008"/>
    <s v="12/15/2008 - 12/21/2008"/>
    <s v="12/15/2008 "/>
    <s v="12/21/2008"/>
    <s v="Quarter 4 2008"/>
    <d v="2008-12-31T00:00:00"/>
    <n v="6352"/>
    <n v="1840"/>
    <n v="3"/>
    <n v="64344"/>
    <n v="62895"/>
    <n v="1449"/>
    <n v="1174"/>
    <n v="6051900"/>
  </r>
  <r>
    <x v="19"/>
    <x v="2"/>
    <s v="The Summer I Turned Pretty"/>
    <x v="0"/>
    <s v="Overall"/>
    <s v="Week 51 2008"/>
    <s v="12/15/2008 - 12/21/2008"/>
    <s v="12/15/2008 "/>
    <s v="12/21/2008"/>
    <s v="Quarter 4 2008"/>
    <d v="2008-12-31T00:00:00"/>
    <n v="8016"/>
    <n v="2147"/>
    <n v="0"/>
    <n v="17541"/>
    <n v="16697"/>
    <n v="844"/>
    <n v="806"/>
    <n v="4556200"/>
  </r>
  <r>
    <x v="20"/>
    <x v="2"/>
    <s v="Beef"/>
    <x v="6"/>
    <s v="Overall"/>
    <s v="Week 51 2008"/>
    <s v="12/15/2008 - 12/21/2008"/>
    <s v="12/15/2008 "/>
    <s v="12/21/2008"/>
    <s v="Quarter 4 2008"/>
    <d v="2008-12-31T00:00:00"/>
    <n v="245"/>
    <n v="0"/>
    <n v="0"/>
    <n v="1712"/>
    <n v="1712"/>
    <s v=""/>
    <n v="13"/>
    <n v="70400"/>
  </r>
  <r>
    <x v="21"/>
    <x v="9"/>
    <s v="Stranger Things"/>
    <x v="3"/>
    <s v="Overall"/>
    <s v="Week 51 2008"/>
    <s v="12/15/2008 - 12/21/2008"/>
    <s v="12/15/2008 "/>
    <s v="12/21/2008"/>
    <s v="Quarter 4 2008"/>
    <d v="2008-12-31T00:00:00"/>
    <n v="313"/>
    <s v=""/>
    <s v=""/>
    <n v="1834"/>
    <n v="1834"/>
    <s v=""/>
    <n v="10"/>
    <n v="6200"/>
  </r>
  <r>
    <x v="22"/>
    <x v="4"/>
    <s v="The Bear"/>
    <x v="1"/>
    <s v="Overall"/>
    <s v="Week 51 2008"/>
    <s v="12/15/2008 - 12/21/2008"/>
    <s v="12/15/2008 "/>
    <s v="12/21/2008"/>
    <s v="Quarter 4 2008"/>
    <d v="2008-12-31T00:00:00"/>
    <n v="821"/>
    <n v="0"/>
    <n v="0"/>
    <n v="10054"/>
    <n v="9838"/>
    <n v="216"/>
    <n v="192"/>
    <n v="917000"/>
  </r>
  <r>
    <x v="0"/>
    <x v="0"/>
    <s v="Virgin River"/>
    <x v="0"/>
    <s v="Overall"/>
    <s v="Week 52 2008"/>
    <s v="12/22/2008 - 12/28/2008"/>
    <s v="12/22/2008 "/>
    <s v="12/28/2008"/>
    <s v="Quarter 4 2008"/>
    <d v="2008-12-31T00:00:00"/>
    <n v="378"/>
    <n v="0"/>
    <n v="0"/>
    <n v="48"/>
    <n v="48"/>
    <s v=""/>
    <n v="0"/>
    <n v="0"/>
  </r>
  <r>
    <x v="1"/>
    <x v="1"/>
    <s v="The Bear"/>
    <x v="1"/>
    <s v="Overall"/>
    <s v="Week 52 2008"/>
    <s v="12/22/2008 - 12/28/2008"/>
    <s v="12/22/2008 "/>
    <s v="12/28/2008"/>
    <s v="Quarter 4 2008"/>
    <d v="2008-12-31T00:00:00"/>
    <n v="68"/>
    <s v=""/>
    <s v=""/>
    <n v="0"/>
    <n v="0"/>
    <s v=""/>
    <n v="3"/>
    <n v="14700"/>
  </r>
  <r>
    <x v="2"/>
    <x v="2"/>
    <s v="The Umbrella Academy"/>
    <x v="2"/>
    <s v="Overall"/>
    <s v="Week 52 2008"/>
    <s v="12/22/2008 - 12/28/2008"/>
    <s v="12/22/2008 "/>
    <s v="12/28/2008"/>
    <s v="Quarter 4 2008"/>
    <d v="2008-12-31T00:00:00"/>
    <n v="1100"/>
    <n v="64"/>
    <n v="0"/>
    <n v="1247"/>
    <n v="1247"/>
    <n v="0"/>
    <n v="27"/>
    <n v="149600"/>
  </r>
  <r>
    <x v="3"/>
    <x v="3"/>
    <s v="Virgin River"/>
    <x v="0"/>
    <s v="Overall"/>
    <s v="Week 52 2008"/>
    <s v="12/22/2008 - 12/28/2008"/>
    <s v="12/22/2008 "/>
    <s v="12/28/2008"/>
    <s v="Quarter 4 2008"/>
    <d v="2008-12-31T00:00:00"/>
    <n v="5689"/>
    <n v="0"/>
    <n v="0"/>
    <n v="3469"/>
    <n v="3469"/>
    <s v=""/>
    <n v="557"/>
    <n v="4029000"/>
  </r>
  <r>
    <x v="4"/>
    <x v="0"/>
    <s v="Wednesday"/>
    <x v="2"/>
    <s v="Overall"/>
    <s v="Week 52 2008"/>
    <s v="12/22/2008 - 12/28/2008"/>
    <s v="12/22/2008 "/>
    <s v="12/28/2008"/>
    <s v="Quarter 4 2008"/>
    <d v="2008-12-31T00:00:00"/>
    <n v="39"/>
    <s v=""/>
    <s v=""/>
    <s v=""/>
    <s v=""/>
    <s v=""/>
    <n v="3"/>
    <n v="1000"/>
  </r>
  <r>
    <x v="5"/>
    <x v="2"/>
    <s v="Stranger Things"/>
    <x v="3"/>
    <s v="Overall"/>
    <s v="Week 52 2008"/>
    <s v="12/22/2008 - 12/28/2008"/>
    <s v="12/22/2008 "/>
    <s v="12/28/2008"/>
    <s v="Quarter 4 2008"/>
    <d v="2008-12-31T00:00:00"/>
    <n v="9816"/>
    <n v="0"/>
    <n v="0"/>
    <n v="1637"/>
    <n v="1637"/>
    <s v=""/>
    <n v="207"/>
    <n v="899900"/>
  </r>
  <r>
    <x v="6"/>
    <x v="2"/>
    <s v="The Umbrella Academy"/>
    <x v="2"/>
    <s v="Overall"/>
    <s v="Week 52 2008"/>
    <s v="12/22/2008 - 12/28/2008"/>
    <s v="12/22/2008 "/>
    <s v="12/28/2008"/>
    <s v="Quarter 4 2008"/>
    <d v="2008-12-31T00:00:00"/>
    <s v=""/>
    <s v=""/>
    <s v=""/>
    <s v=""/>
    <s v=""/>
    <s v=""/>
    <n v="2"/>
    <n v="200"/>
  </r>
  <r>
    <x v="7"/>
    <x v="2"/>
    <s v="Euphoria"/>
    <x v="1"/>
    <s v="Overall"/>
    <s v="Week 52 2008"/>
    <s v="12/22/2008 - 12/28/2008"/>
    <s v="12/22/2008 "/>
    <s v="12/28/2008"/>
    <s v="Quarter 4 2008"/>
    <d v="2008-12-31T00:00:00"/>
    <n v="695"/>
    <n v="0"/>
    <n v="0"/>
    <n v="3218"/>
    <n v="3218"/>
    <s v=""/>
    <n v="141"/>
    <n v="988600"/>
  </r>
  <r>
    <x v="8"/>
    <x v="2"/>
    <s v="Reacher"/>
    <x v="4"/>
    <s v="Overall"/>
    <s v="Week 52 2008"/>
    <s v="12/22/2008 - 12/28/2008"/>
    <s v="12/22/2008 "/>
    <s v="12/28/2008"/>
    <s v="Quarter 4 2008"/>
    <d v="2008-12-31T00:00:00"/>
    <n v="6971"/>
    <n v="0"/>
    <n v="0"/>
    <n v="3572"/>
    <n v="3572"/>
    <s v=""/>
    <n v="250"/>
    <n v="1392500"/>
  </r>
  <r>
    <x v="9"/>
    <x v="4"/>
    <s v="The Last of Us"/>
    <x v="5"/>
    <s v="Overall"/>
    <s v="Week 52 2008"/>
    <s v="12/22/2008 - 12/28/2008"/>
    <s v="12/22/2008 "/>
    <s v="12/28/2008"/>
    <s v="Quarter 4 2008"/>
    <d v="2008-12-31T00:00:00"/>
    <n v="5767"/>
    <n v="2"/>
    <n v="2"/>
    <n v="8764"/>
    <n v="8764"/>
    <n v="0"/>
    <n v="408"/>
    <n v="2575200"/>
  </r>
  <r>
    <x v="10"/>
    <x v="5"/>
    <s v="Yellowjackets"/>
    <x v="5"/>
    <s v="Overall"/>
    <s v="Week 52 2008"/>
    <s v="12/22/2008 - 12/28/2008"/>
    <s v="12/22/2008 "/>
    <s v="12/28/2008"/>
    <s v="Quarter 4 2008"/>
    <d v="2008-12-31T00:00:00"/>
    <n v="186"/>
    <n v="14"/>
    <n v="0"/>
    <n v="0"/>
    <n v="0"/>
    <n v="0"/>
    <n v="18"/>
    <n v="58600"/>
  </r>
  <r>
    <x v="11"/>
    <x v="2"/>
    <s v="Beef"/>
    <x v="6"/>
    <s v="Overall"/>
    <s v="Week 52 2008"/>
    <s v="12/22/2008 - 12/28/2008"/>
    <s v="12/22/2008 "/>
    <s v="12/28/2008"/>
    <s v="Quarter 4 2008"/>
    <d v="2008-12-31T00:00:00"/>
    <n v="5809"/>
    <n v="89"/>
    <n v="0"/>
    <n v="2102"/>
    <n v="2102"/>
    <n v="0"/>
    <n v="585"/>
    <n v="2730600"/>
  </r>
  <r>
    <x v="12"/>
    <x v="6"/>
    <s v="Shrinking"/>
    <x v="6"/>
    <s v="Overall"/>
    <s v="Week 52 2008"/>
    <s v="12/22/2008 - 12/28/2008"/>
    <s v="12/22/2008 "/>
    <s v="12/28/2008"/>
    <s v="Quarter 4 2008"/>
    <d v="2008-12-31T00:00:00"/>
    <n v="3152"/>
    <n v="0"/>
    <n v="0"/>
    <n v="939"/>
    <n v="939"/>
    <n v="0"/>
    <n v="415"/>
    <n v="2001000"/>
  </r>
  <r>
    <x v="13"/>
    <x v="4"/>
    <s v="Fallout"/>
    <x v="3"/>
    <s v="Overall"/>
    <s v="Week 52 2008"/>
    <s v="12/22/2008 - 12/28/2008"/>
    <s v="12/22/2008 "/>
    <s v="12/28/2008"/>
    <s v="Quarter 4 2008"/>
    <d v="2008-12-31T00:00:00"/>
    <n v="847"/>
    <n v="0"/>
    <n v="0"/>
    <s v=""/>
    <s v=""/>
    <s v=""/>
    <n v="0"/>
    <n v="0"/>
  </r>
  <r>
    <x v="14"/>
    <x v="7"/>
    <s v="Reacher"/>
    <x v="4"/>
    <s v="Overall"/>
    <s v="Week 52 2008"/>
    <s v="12/22/2008 - 12/28/2008"/>
    <s v="12/22/2008 "/>
    <s v="12/28/2008"/>
    <s v="Quarter 4 2008"/>
    <d v="2008-12-31T00:00:00"/>
    <n v="243"/>
    <n v="6"/>
    <n v="0"/>
    <n v="0"/>
    <n v="0"/>
    <s v=""/>
    <n v="31"/>
    <n v="129600"/>
  </r>
  <r>
    <x v="15"/>
    <x v="8"/>
    <s v="The Last of Us"/>
    <x v="5"/>
    <s v="Overall"/>
    <s v="Week 52 2008"/>
    <s v="12/22/2008 - 12/28/2008"/>
    <s v="12/22/2008 "/>
    <s v="12/28/2008"/>
    <s v="Quarter 4 2008"/>
    <d v="2008-12-31T00:00:00"/>
    <n v="424"/>
    <n v="0"/>
    <n v="0"/>
    <n v="0"/>
    <n v="0"/>
    <s v=""/>
    <n v="27"/>
    <n v="266100"/>
  </r>
  <r>
    <x v="16"/>
    <x v="2"/>
    <s v="Yellowjackets"/>
    <x v="5"/>
    <s v="Overall"/>
    <s v="Week 52 2008"/>
    <s v="12/22/2008 - 12/28/2008"/>
    <s v="12/22/2008 "/>
    <s v="12/28/2008"/>
    <s v="Quarter 4 2008"/>
    <d v="2008-12-31T00:00:00"/>
    <n v="4165"/>
    <n v="282"/>
    <n v="0"/>
    <n v="4564"/>
    <n v="4246"/>
    <n v="318"/>
    <n v="134"/>
    <n v="717700"/>
  </r>
  <r>
    <x v="17"/>
    <x v="2"/>
    <s v="True Detective"/>
    <x v="7"/>
    <s v="Overall"/>
    <s v="Week 52 2008"/>
    <s v="12/22/2008 - 12/28/2008"/>
    <s v="12/22/2008 "/>
    <s v="12/28/2008"/>
    <s v="Quarter 4 2008"/>
    <d v="2008-12-31T00:00:00"/>
    <n v="454"/>
    <n v="0"/>
    <n v="0"/>
    <n v="0"/>
    <n v="0"/>
    <s v=""/>
    <n v="0"/>
    <n v="0"/>
  </r>
  <r>
    <x v="18"/>
    <x v="0"/>
    <s v="Grey's Anatomy"/>
    <x v="1"/>
    <s v="Overall"/>
    <s v="Week 52 2008"/>
    <s v="12/22/2008 - 12/28/2008"/>
    <s v="12/22/2008 "/>
    <s v="12/28/2008"/>
    <s v="Quarter 4 2008"/>
    <d v="2008-12-31T00:00:00"/>
    <n v="22396"/>
    <n v="1320"/>
    <n v="2"/>
    <n v="39795"/>
    <n v="38732"/>
    <n v="1063"/>
    <n v="1433"/>
    <n v="8331900"/>
  </r>
  <r>
    <x v="19"/>
    <x v="2"/>
    <s v="The Summer I Turned Pretty"/>
    <x v="0"/>
    <s v="Overall"/>
    <s v="Week 52 2008"/>
    <s v="12/22/2008 - 12/28/2008"/>
    <s v="12/22/2008 "/>
    <s v="12/28/2008"/>
    <s v="Quarter 4 2008"/>
    <d v="2008-12-31T00:00:00"/>
    <n v="29608"/>
    <n v="1558"/>
    <n v="0"/>
    <n v="13597"/>
    <n v="12959"/>
    <n v="638"/>
    <n v="807"/>
    <n v="4627200"/>
  </r>
  <r>
    <x v="20"/>
    <x v="2"/>
    <s v="Beef"/>
    <x v="6"/>
    <s v="Overall"/>
    <s v="Week 52 2008"/>
    <s v="12/22/2008 - 12/28/2008"/>
    <s v="12/22/2008 "/>
    <s v="12/28/2008"/>
    <s v="Quarter 4 2008"/>
    <d v="2008-12-31T00:00:00"/>
    <n v="399"/>
    <n v="0"/>
    <n v="0"/>
    <n v="1302"/>
    <n v="1302"/>
    <s v=""/>
    <n v="16"/>
    <n v="102600"/>
  </r>
  <r>
    <x v="21"/>
    <x v="9"/>
    <s v="Stranger Things"/>
    <x v="3"/>
    <s v="Overall"/>
    <s v="Week 52 2008"/>
    <s v="12/22/2008 - 12/28/2008"/>
    <s v="12/22/2008 "/>
    <s v="12/28/2008"/>
    <s v="Quarter 4 2008"/>
    <d v="2008-12-31T00:00:00"/>
    <n v="447"/>
    <s v=""/>
    <s v=""/>
    <n v="1251"/>
    <n v="1251"/>
    <s v=""/>
    <n v="9"/>
    <n v="6700"/>
  </r>
  <r>
    <x v="22"/>
    <x v="4"/>
    <s v="The Bear"/>
    <x v="1"/>
    <s v="Overall"/>
    <s v="Week 52 2008"/>
    <s v="12/22/2008 - 12/28/2008"/>
    <s v="12/22/2008 "/>
    <s v="12/28/2008"/>
    <s v="Quarter 4 2008"/>
    <d v="2008-12-31T00:00:00"/>
    <n v="1349"/>
    <n v="0"/>
    <n v="0"/>
    <n v="6572"/>
    <n v="6385"/>
    <n v="187"/>
    <n v="264"/>
    <n v="1366100"/>
  </r>
  <r>
    <x v="0"/>
    <x v="0"/>
    <s v="Virgin River"/>
    <x v="0"/>
    <s v="Overall"/>
    <s v="Week 1 2009"/>
    <s v="12/29/2008 - 01/04/2009"/>
    <s v="12/29/2008 "/>
    <s v="01/04/2009"/>
    <s v="Quarter 1 2009"/>
    <d v="2009-03-31T00:00:00"/>
    <n v="355"/>
    <n v="0"/>
    <n v="0"/>
    <n v="961"/>
    <n v="961"/>
    <s v=""/>
    <n v="0"/>
    <n v="0"/>
  </r>
  <r>
    <x v="1"/>
    <x v="1"/>
    <s v="The Bear"/>
    <x v="1"/>
    <s v="Overall"/>
    <s v="Week 1 2009"/>
    <s v="12/29/2008 - 01/04/2009"/>
    <s v="12/29/2008 "/>
    <s v="01/04/2009"/>
    <s v="Quarter 1 2009"/>
    <d v="2009-03-31T00:00:00"/>
    <n v="64"/>
    <s v=""/>
    <s v=""/>
    <n v="0"/>
    <n v="0"/>
    <s v=""/>
    <n v="6"/>
    <n v="23700"/>
  </r>
  <r>
    <x v="2"/>
    <x v="2"/>
    <s v="The Umbrella Academy"/>
    <x v="2"/>
    <s v="Overall"/>
    <s v="Week 1 2009"/>
    <s v="12/29/2008 - 01/04/2009"/>
    <s v="12/29/2008 "/>
    <s v="01/04/2009"/>
    <s v="Quarter 1 2009"/>
    <d v="2009-03-31T00:00:00"/>
    <n v="1000"/>
    <n v="33"/>
    <n v="0"/>
    <n v="1395"/>
    <n v="1395"/>
    <n v="0"/>
    <n v="25"/>
    <n v="153400"/>
  </r>
  <r>
    <x v="3"/>
    <x v="3"/>
    <s v="Virgin River"/>
    <x v="0"/>
    <s v="Overall"/>
    <s v="Week 1 2009"/>
    <s v="12/29/2008 - 01/04/2009"/>
    <s v="12/29/2008 "/>
    <s v="01/04/2009"/>
    <s v="Quarter 1 2009"/>
    <d v="2009-03-31T00:00:00"/>
    <n v="5804"/>
    <n v="0"/>
    <n v="0"/>
    <n v="5307"/>
    <n v="5307"/>
    <s v=""/>
    <n v="896"/>
    <n v="8215000"/>
  </r>
  <r>
    <x v="4"/>
    <x v="0"/>
    <s v="Wednesday"/>
    <x v="2"/>
    <s v="Overall"/>
    <s v="Week 1 2009"/>
    <s v="12/29/2008 - 01/04/2009"/>
    <s v="12/29/2008 "/>
    <s v="01/04/2009"/>
    <s v="Quarter 1 2009"/>
    <d v="2009-03-31T00:00:00"/>
    <n v="44"/>
    <s v=""/>
    <s v=""/>
    <s v=""/>
    <s v=""/>
    <s v=""/>
    <n v="3"/>
    <n v="300"/>
  </r>
  <r>
    <x v="5"/>
    <x v="2"/>
    <s v="Stranger Things"/>
    <x v="3"/>
    <s v="Overall"/>
    <s v="Week 1 2009"/>
    <s v="12/29/2008 - 01/04/2009"/>
    <s v="12/29/2008 "/>
    <s v="01/04/2009"/>
    <s v="Quarter 1 2009"/>
    <d v="2009-03-31T00:00:00"/>
    <n v="6163"/>
    <n v="0"/>
    <n v="0"/>
    <n v="1596"/>
    <n v="1596"/>
    <s v=""/>
    <n v="221"/>
    <n v="1079200"/>
  </r>
  <r>
    <x v="6"/>
    <x v="2"/>
    <s v="The Umbrella Academy"/>
    <x v="2"/>
    <s v="Overall"/>
    <s v="Week 1 2009"/>
    <s v="12/29/2008 - 01/04/2009"/>
    <s v="12/29/2008 "/>
    <s v="01/04/2009"/>
    <s v="Quarter 1 2009"/>
    <d v="2009-03-31T00:00:00"/>
    <s v=""/>
    <s v=""/>
    <s v=""/>
    <s v=""/>
    <s v=""/>
    <s v=""/>
    <n v="0"/>
    <n v="0"/>
  </r>
  <r>
    <x v="7"/>
    <x v="2"/>
    <s v="Euphoria"/>
    <x v="1"/>
    <s v="Overall"/>
    <s v="Week 1 2009"/>
    <s v="12/29/2008 - 01/04/2009"/>
    <s v="12/29/2008 "/>
    <s v="01/04/2009"/>
    <s v="Quarter 1 2009"/>
    <d v="2009-03-31T00:00:00"/>
    <n v="813"/>
    <n v="0"/>
    <n v="0"/>
    <n v="3725"/>
    <n v="3725"/>
    <s v=""/>
    <n v="188"/>
    <n v="1450400"/>
  </r>
  <r>
    <x v="8"/>
    <x v="2"/>
    <s v="Reacher"/>
    <x v="4"/>
    <s v="Overall"/>
    <s v="Week 1 2009"/>
    <s v="12/29/2008 - 01/04/2009"/>
    <s v="12/29/2008 "/>
    <s v="01/04/2009"/>
    <s v="Quarter 1 2009"/>
    <d v="2009-03-31T00:00:00"/>
    <n v="5479"/>
    <n v="0"/>
    <n v="0"/>
    <n v="4905"/>
    <n v="4905"/>
    <s v=""/>
    <n v="285"/>
    <n v="1546100"/>
  </r>
  <r>
    <x v="9"/>
    <x v="4"/>
    <s v="The Last of Us"/>
    <x v="5"/>
    <s v="Overall"/>
    <s v="Week 1 2009"/>
    <s v="12/29/2008 - 01/04/2009"/>
    <s v="12/29/2008 "/>
    <s v="01/04/2009"/>
    <s v="Quarter 1 2009"/>
    <d v="2009-03-31T00:00:00"/>
    <n v="5362"/>
    <n v="0"/>
    <n v="0"/>
    <n v="13238"/>
    <n v="13238"/>
    <n v="0"/>
    <n v="591"/>
    <n v="4192400"/>
  </r>
  <r>
    <x v="10"/>
    <x v="5"/>
    <s v="Yellowjackets"/>
    <x v="5"/>
    <s v="Overall"/>
    <s v="Week 1 2009"/>
    <s v="12/29/2008 - 01/04/2009"/>
    <s v="12/29/2008 "/>
    <s v="01/04/2009"/>
    <s v="Quarter 1 2009"/>
    <d v="2009-03-31T00:00:00"/>
    <n v="212"/>
    <n v="11"/>
    <n v="0"/>
    <n v="0"/>
    <n v="0"/>
    <n v="0"/>
    <n v="11"/>
    <n v="44800"/>
  </r>
  <r>
    <x v="11"/>
    <x v="2"/>
    <s v="Beef"/>
    <x v="6"/>
    <s v="Overall"/>
    <s v="Week 1 2009"/>
    <s v="12/29/2008 - 01/04/2009"/>
    <s v="12/29/2008 "/>
    <s v="01/04/2009"/>
    <s v="Quarter 1 2009"/>
    <d v="2009-03-31T00:00:00"/>
    <n v="4721"/>
    <n v="66"/>
    <n v="0"/>
    <n v="2552"/>
    <n v="2552"/>
    <n v="0"/>
    <n v="631"/>
    <n v="2740300"/>
  </r>
  <r>
    <x v="12"/>
    <x v="6"/>
    <s v="Shrinking"/>
    <x v="6"/>
    <s v="Overall"/>
    <s v="Week 1 2009"/>
    <s v="12/29/2008 - 01/04/2009"/>
    <s v="12/29/2008 "/>
    <s v="01/04/2009"/>
    <s v="Quarter 1 2009"/>
    <d v="2009-03-31T00:00:00"/>
    <n v="3557"/>
    <n v="0"/>
    <n v="0"/>
    <n v="787"/>
    <n v="787"/>
    <n v="0"/>
    <n v="740"/>
    <n v="4156700"/>
  </r>
  <r>
    <x v="13"/>
    <x v="4"/>
    <s v="Fallout"/>
    <x v="3"/>
    <s v="Overall"/>
    <s v="Week 1 2009"/>
    <s v="12/29/2008 - 01/04/2009"/>
    <s v="12/29/2008 "/>
    <s v="01/04/2009"/>
    <s v="Quarter 1 2009"/>
    <d v="2009-03-31T00:00:00"/>
    <n v="1007"/>
    <n v="0"/>
    <n v="0"/>
    <s v=""/>
    <s v=""/>
    <s v=""/>
    <n v="0"/>
    <n v="0"/>
  </r>
  <r>
    <x v="14"/>
    <x v="7"/>
    <s v="Reacher"/>
    <x v="4"/>
    <s v="Overall"/>
    <s v="Week 1 2009"/>
    <s v="12/29/2008 - 01/04/2009"/>
    <s v="12/29/2008 "/>
    <s v="01/04/2009"/>
    <s v="Quarter 1 2009"/>
    <d v="2009-03-31T00:00:00"/>
    <n v="225"/>
    <n v="2"/>
    <n v="0"/>
    <n v="0"/>
    <n v="0"/>
    <s v=""/>
    <n v="22"/>
    <n v="84400"/>
  </r>
  <r>
    <x v="15"/>
    <x v="8"/>
    <s v="The Last of Us"/>
    <x v="5"/>
    <s v="Overall"/>
    <s v="Week 1 2009"/>
    <s v="12/29/2008 - 01/04/2009"/>
    <s v="12/29/2008 "/>
    <s v="01/04/2009"/>
    <s v="Quarter 1 2009"/>
    <d v="2009-03-31T00:00:00"/>
    <n v="437"/>
    <n v="0"/>
    <n v="0"/>
    <n v="0"/>
    <n v="0"/>
    <s v=""/>
    <n v="35"/>
    <n v="351800"/>
  </r>
  <r>
    <x v="16"/>
    <x v="2"/>
    <s v="Yellowjackets"/>
    <x v="5"/>
    <s v="Overall"/>
    <s v="Week 1 2009"/>
    <s v="12/29/2008 - 01/04/2009"/>
    <s v="12/29/2008 "/>
    <s v="01/04/2009"/>
    <s v="Quarter 1 2009"/>
    <d v="2009-03-31T00:00:00"/>
    <n v="3680"/>
    <n v="196"/>
    <n v="0"/>
    <n v="5303"/>
    <n v="5127"/>
    <n v="176"/>
    <n v="151"/>
    <n v="962300"/>
  </r>
  <r>
    <x v="17"/>
    <x v="2"/>
    <s v="True Detective"/>
    <x v="7"/>
    <s v="Overall"/>
    <s v="Week 1 2009"/>
    <s v="12/29/2008 - 01/04/2009"/>
    <s v="12/29/2008 "/>
    <s v="01/04/2009"/>
    <s v="Quarter 1 2009"/>
    <d v="2009-03-31T00:00:00"/>
    <n v="422"/>
    <n v="0"/>
    <n v="0"/>
    <n v="0"/>
    <n v="0"/>
    <s v=""/>
    <n v="0"/>
    <n v="0"/>
  </r>
  <r>
    <x v="18"/>
    <x v="0"/>
    <s v="Grey's Anatomy"/>
    <x v="1"/>
    <s v="Overall"/>
    <s v="Week 1 2009"/>
    <s v="12/29/2008 - 01/04/2009"/>
    <s v="12/29/2008 "/>
    <s v="01/04/2009"/>
    <s v="Quarter 1 2009"/>
    <d v="2009-03-31T00:00:00"/>
    <n v="17084"/>
    <n v="855"/>
    <n v="5"/>
    <n v="43647"/>
    <n v="43025"/>
    <n v="622"/>
    <n v="2235"/>
    <n v="14174500"/>
  </r>
  <r>
    <x v="19"/>
    <x v="2"/>
    <s v="The Summer I Turned Pretty"/>
    <x v="0"/>
    <s v="Overall"/>
    <s v="Week 1 2009"/>
    <s v="12/29/2008 - 01/04/2009"/>
    <s v="12/29/2008 "/>
    <s v="01/04/2009"/>
    <s v="Quarter 1 2009"/>
    <d v="2009-03-31T00:00:00"/>
    <n v="21097"/>
    <n v="1101"/>
    <n v="0"/>
    <n v="17897"/>
    <n v="17456"/>
    <n v="441"/>
    <n v="899"/>
    <n v="5191100"/>
  </r>
  <r>
    <x v="20"/>
    <x v="2"/>
    <s v="Beef"/>
    <x v="6"/>
    <s v="Overall"/>
    <s v="Week 1 2009"/>
    <s v="12/29/2008 - 01/04/2009"/>
    <s v="12/29/2008 "/>
    <s v="01/04/2009"/>
    <s v="Quarter 1 2009"/>
    <d v="2009-03-31T00:00:00"/>
    <n v="391"/>
    <n v="0"/>
    <n v="0"/>
    <n v="1427"/>
    <n v="1427"/>
    <s v=""/>
    <n v="16"/>
    <n v="89600"/>
  </r>
  <r>
    <x v="21"/>
    <x v="9"/>
    <s v="Stranger Things"/>
    <x v="3"/>
    <s v="Overall"/>
    <s v="Week 1 2009"/>
    <s v="12/29/2008 - 01/04/2009"/>
    <s v="12/29/2008 "/>
    <s v="01/04/2009"/>
    <s v="Quarter 1 2009"/>
    <d v="2009-03-31T00:00:00"/>
    <n v="576"/>
    <s v=""/>
    <s v=""/>
    <n v="1483"/>
    <n v="1483"/>
    <s v=""/>
    <n v="9"/>
    <n v="19800"/>
  </r>
  <r>
    <x v="22"/>
    <x v="4"/>
    <s v="The Bear"/>
    <x v="1"/>
    <s v="Overall"/>
    <s v="Week 1 2009"/>
    <s v="12/29/2008 - 01/04/2009"/>
    <s v="12/29/2008 "/>
    <s v="01/04/2009"/>
    <s v="Quarter 1 2009"/>
    <d v="2009-03-31T00:00:00"/>
    <n v="1828"/>
    <n v="0"/>
    <n v="0"/>
    <n v="9013"/>
    <n v="8897"/>
    <n v="116"/>
    <n v="415"/>
    <n v="2490800"/>
  </r>
  <r>
    <x v="0"/>
    <x v="0"/>
    <s v="Virgin River"/>
    <x v="0"/>
    <s v="Overall"/>
    <s v="Week 10 2009"/>
    <s v="03/02/2009 - 03/08/2009"/>
    <s v="03/02/2009 "/>
    <s v="03/08/2009"/>
    <s v="Quarter 1 2009"/>
    <d v="2009-03-31T00:00:00"/>
    <n v="311"/>
    <n v="0"/>
    <n v="0"/>
    <n v="729"/>
    <n v="729"/>
    <s v=""/>
    <n v="5"/>
    <n v="89900"/>
  </r>
  <r>
    <x v="1"/>
    <x v="1"/>
    <s v="The Bear"/>
    <x v="1"/>
    <s v="Overall"/>
    <s v="Week 10 2009"/>
    <s v="03/02/2009 - 03/08/2009"/>
    <s v="03/02/2009 "/>
    <s v="03/08/2009"/>
    <s v="Quarter 1 2009"/>
    <d v="2009-03-31T00:00:00"/>
    <n v="54"/>
    <s v=""/>
    <s v=""/>
    <n v="0"/>
    <n v="0"/>
    <s v=""/>
    <n v="2"/>
    <n v="200"/>
  </r>
  <r>
    <x v="2"/>
    <x v="2"/>
    <s v="The Umbrella Academy"/>
    <x v="2"/>
    <s v="Overall"/>
    <s v="Week 10 2009"/>
    <s v="03/02/2009 - 03/08/2009"/>
    <s v="03/02/2009 "/>
    <s v="03/08/2009"/>
    <s v="Quarter 1 2009"/>
    <d v="2009-03-31T00:00:00"/>
    <n v="602"/>
    <n v="26"/>
    <n v="0"/>
    <n v="704"/>
    <n v="704"/>
    <n v="0"/>
    <n v="20"/>
    <n v="118100"/>
  </r>
  <r>
    <x v="3"/>
    <x v="3"/>
    <s v="Virgin River"/>
    <x v="0"/>
    <s v="Overall"/>
    <s v="Week 10 2009"/>
    <s v="03/02/2009 - 03/08/2009"/>
    <s v="03/02/2009 "/>
    <s v="03/08/2009"/>
    <s v="Quarter 1 2009"/>
    <d v="2009-03-31T00:00:00"/>
    <n v="3816"/>
    <n v="0"/>
    <n v="0"/>
    <n v="4839"/>
    <n v="4839"/>
    <s v=""/>
    <n v="776"/>
    <n v="7661000"/>
  </r>
  <r>
    <x v="4"/>
    <x v="0"/>
    <s v="Wednesday"/>
    <x v="2"/>
    <s v="Overall"/>
    <s v="Week 10 2009"/>
    <s v="03/02/2009 - 03/08/2009"/>
    <s v="03/02/2009 "/>
    <s v="03/08/2009"/>
    <s v="Quarter 1 2009"/>
    <d v="2009-03-31T00:00:00"/>
    <n v="33"/>
    <s v=""/>
    <s v=""/>
    <s v=""/>
    <s v=""/>
    <s v=""/>
    <n v="3"/>
    <n v="300"/>
  </r>
  <r>
    <x v="5"/>
    <x v="2"/>
    <s v="Stranger Things"/>
    <x v="3"/>
    <s v="Overall"/>
    <s v="Week 10 2009"/>
    <s v="03/02/2009 - 03/08/2009"/>
    <s v="03/02/2009 "/>
    <s v="03/08/2009"/>
    <s v="Quarter 1 2009"/>
    <d v="2009-03-31T00:00:00"/>
    <n v="2621"/>
    <n v="2"/>
    <n v="2"/>
    <n v="1418"/>
    <n v="1418"/>
    <s v=""/>
    <n v="198"/>
    <n v="881200"/>
  </r>
  <r>
    <x v="6"/>
    <x v="2"/>
    <s v="The Umbrella Academy"/>
    <x v="2"/>
    <s v="Overall"/>
    <s v="Week 10 2009"/>
    <s v="03/02/2009 - 03/08/2009"/>
    <s v="03/02/2009 "/>
    <s v="03/08/2009"/>
    <s v="Quarter 1 2009"/>
    <d v="2009-03-31T00:00:00"/>
    <s v=""/>
    <s v=""/>
    <s v=""/>
    <s v=""/>
    <s v=""/>
    <s v=""/>
    <n v="0"/>
    <n v="0"/>
  </r>
  <r>
    <x v="7"/>
    <x v="2"/>
    <s v="Euphoria"/>
    <x v="1"/>
    <s v="Overall"/>
    <s v="Week 10 2009"/>
    <s v="03/02/2009 - 03/08/2009"/>
    <s v="03/02/2009 "/>
    <s v="03/08/2009"/>
    <s v="Quarter 1 2009"/>
    <d v="2009-03-31T00:00:00"/>
    <n v="568"/>
    <n v="0"/>
    <n v="0"/>
    <n v="1584"/>
    <n v="1584"/>
    <s v=""/>
    <n v="187"/>
    <n v="1221200"/>
  </r>
  <r>
    <x v="8"/>
    <x v="2"/>
    <s v="Reacher"/>
    <x v="4"/>
    <s v="Overall"/>
    <s v="Week 10 2009"/>
    <s v="03/02/2009 - 03/08/2009"/>
    <s v="03/02/2009 "/>
    <s v="03/08/2009"/>
    <s v="Quarter 1 2009"/>
    <d v="2009-03-31T00:00:00"/>
    <n v="3171"/>
    <n v="0"/>
    <n v="0"/>
    <n v="2825"/>
    <n v="2825"/>
    <s v=""/>
    <n v="262"/>
    <n v="1287500"/>
  </r>
  <r>
    <x v="9"/>
    <x v="4"/>
    <s v="The Last of Us"/>
    <x v="5"/>
    <s v="Overall"/>
    <s v="Week 10 2009"/>
    <s v="03/02/2009 - 03/08/2009"/>
    <s v="03/02/2009 "/>
    <s v="03/08/2009"/>
    <s v="Quarter 1 2009"/>
    <d v="2009-03-31T00:00:00"/>
    <n v="2870"/>
    <n v="0"/>
    <n v="0"/>
    <n v="16086"/>
    <n v="16086"/>
    <n v="0"/>
    <n v="574"/>
    <n v="4604000"/>
  </r>
  <r>
    <x v="10"/>
    <x v="5"/>
    <s v="Yellowjackets"/>
    <x v="5"/>
    <s v="Overall"/>
    <s v="Week 10 2009"/>
    <s v="03/02/2009 - 03/08/2009"/>
    <s v="03/02/2009 "/>
    <s v="03/08/2009"/>
    <s v="Quarter 1 2009"/>
    <d v="2009-03-31T00:00:00"/>
    <n v="182"/>
    <n v="6"/>
    <n v="0"/>
    <n v="0"/>
    <n v="0"/>
    <n v="0"/>
    <n v="16"/>
    <n v="36200"/>
  </r>
  <r>
    <x v="11"/>
    <x v="2"/>
    <s v="Beef"/>
    <x v="6"/>
    <s v="Overall"/>
    <s v="Week 10 2009"/>
    <s v="03/02/2009 - 03/08/2009"/>
    <s v="03/02/2009 "/>
    <s v="03/08/2009"/>
    <s v="Quarter 1 2009"/>
    <d v="2009-03-31T00:00:00"/>
    <n v="2735"/>
    <n v="341"/>
    <n v="0"/>
    <n v="2948"/>
    <n v="2948"/>
    <n v="0"/>
    <n v="590"/>
    <n v="2636100"/>
  </r>
  <r>
    <x v="12"/>
    <x v="6"/>
    <s v="Shrinking"/>
    <x v="6"/>
    <s v="Overall"/>
    <s v="Week 10 2009"/>
    <s v="03/02/2009 - 03/08/2009"/>
    <s v="03/02/2009 "/>
    <s v="03/08/2009"/>
    <s v="Quarter 1 2009"/>
    <d v="2009-03-31T00:00:00"/>
    <n v="2047"/>
    <n v="0"/>
    <n v="0"/>
    <n v="849"/>
    <n v="849"/>
    <n v="0"/>
    <n v="693"/>
    <n v="4006600"/>
  </r>
  <r>
    <x v="13"/>
    <x v="4"/>
    <s v="Fallout"/>
    <x v="3"/>
    <s v="Overall"/>
    <s v="Week 10 2009"/>
    <s v="03/02/2009 - 03/08/2009"/>
    <s v="03/02/2009 "/>
    <s v="03/08/2009"/>
    <s v="Quarter 1 2009"/>
    <d v="2009-03-31T00:00:00"/>
    <n v="525"/>
    <n v="0"/>
    <n v="0"/>
    <s v=""/>
    <s v=""/>
    <s v=""/>
    <n v="0"/>
    <n v="0"/>
  </r>
  <r>
    <x v="14"/>
    <x v="7"/>
    <s v="Reacher"/>
    <x v="4"/>
    <s v="Overall"/>
    <s v="Week 10 2009"/>
    <s v="03/02/2009 - 03/08/2009"/>
    <s v="03/02/2009 "/>
    <s v="03/08/2009"/>
    <s v="Quarter 1 2009"/>
    <d v="2009-03-31T00:00:00"/>
    <n v="235"/>
    <n v="57"/>
    <n v="0"/>
    <n v="0"/>
    <n v="0"/>
    <s v=""/>
    <n v="25"/>
    <n v="131800"/>
  </r>
  <r>
    <x v="15"/>
    <x v="8"/>
    <s v="The Last of Us"/>
    <x v="5"/>
    <s v="Overall"/>
    <s v="Week 10 2009"/>
    <s v="03/02/2009 - 03/08/2009"/>
    <s v="03/02/2009 "/>
    <s v="03/08/2009"/>
    <s v="Quarter 1 2009"/>
    <d v="2009-03-31T00:00:00"/>
    <n v="294"/>
    <n v="0"/>
    <n v="0"/>
    <n v="0"/>
    <n v="0"/>
    <s v=""/>
    <n v="40"/>
    <n v="333300"/>
  </r>
  <r>
    <x v="16"/>
    <x v="2"/>
    <s v="Yellowjackets"/>
    <x v="5"/>
    <s v="Overall"/>
    <s v="Week 10 2009"/>
    <s v="03/02/2009 - 03/08/2009"/>
    <s v="03/02/2009 "/>
    <s v="03/08/2009"/>
    <s v="Quarter 1 2009"/>
    <d v="2009-03-31T00:00:00"/>
    <n v="2292"/>
    <n v="425"/>
    <n v="0"/>
    <n v="3414"/>
    <n v="3066"/>
    <n v="348"/>
    <n v="129"/>
    <n v="641200"/>
  </r>
  <r>
    <x v="17"/>
    <x v="2"/>
    <s v="True Detective"/>
    <x v="7"/>
    <s v="Overall"/>
    <s v="Week 10 2009"/>
    <s v="03/02/2009 - 03/08/2009"/>
    <s v="03/02/2009 "/>
    <s v="03/08/2009"/>
    <s v="Quarter 1 2009"/>
    <d v="2009-03-31T00:00:00"/>
    <n v="386"/>
    <n v="0"/>
    <n v="0"/>
    <n v="0"/>
    <n v="0"/>
    <s v=""/>
    <n v="0"/>
    <n v="0"/>
  </r>
  <r>
    <x v="18"/>
    <x v="0"/>
    <s v="Grey's Anatomy"/>
    <x v="1"/>
    <s v="Overall"/>
    <s v="Week 10 2009"/>
    <s v="03/02/2009 - 03/08/2009"/>
    <s v="03/02/2009 "/>
    <s v="03/08/2009"/>
    <s v="Quarter 1 2009"/>
    <d v="2009-03-31T00:00:00"/>
    <n v="11981"/>
    <n v="2313"/>
    <n v="7"/>
    <n v="18151"/>
    <n v="17521"/>
    <n v="630"/>
    <n v="2009"/>
    <n v="12588600"/>
  </r>
  <r>
    <x v="19"/>
    <x v="2"/>
    <s v="The Summer I Turned Pretty"/>
    <x v="0"/>
    <s v="Overall"/>
    <s v="Week 10 2009"/>
    <s v="03/02/2009 - 03/08/2009"/>
    <s v="03/02/2009 "/>
    <s v="03/08/2009"/>
    <s v="Quarter 1 2009"/>
    <d v="2009-03-31T00:00:00"/>
    <n v="9279"/>
    <n v="2115"/>
    <n v="0"/>
    <n v="21502"/>
    <n v="21502"/>
    <n v="0"/>
    <n v="926"/>
    <n v="5067400"/>
  </r>
  <r>
    <x v="20"/>
    <x v="2"/>
    <s v="Beef"/>
    <x v="6"/>
    <s v="Overall"/>
    <s v="Week 10 2009"/>
    <s v="03/02/2009 - 03/08/2009"/>
    <s v="03/02/2009 "/>
    <s v="03/08/2009"/>
    <s v="Quarter 1 2009"/>
    <d v="2009-03-31T00:00:00"/>
    <n v="281"/>
    <n v="0"/>
    <n v="0"/>
    <n v="823"/>
    <n v="823"/>
    <s v=""/>
    <n v="22"/>
    <n v="101900"/>
  </r>
  <r>
    <x v="21"/>
    <x v="9"/>
    <s v="Stranger Things"/>
    <x v="3"/>
    <s v="Overall"/>
    <s v="Week 10 2009"/>
    <s v="03/02/2009 - 03/08/2009"/>
    <s v="03/02/2009 "/>
    <s v="03/08/2009"/>
    <s v="Quarter 1 2009"/>
    <d v="2009-03-31T00:00:00"/>
    <n v="365"/>
    <s v=""/>
    <s v=""/>
    <n v="2301"/>
    <n v="2301"/>
    <s v=""/>
    <n v="7"/>
    <n v="33900"/>
  </r>
  <r>
    <x v="22"/>
    <x v="4"/>
    <s v="The Bear"/>
    <x v="1"/>
    <s v="Overall"/>
    <s v="Week 10 2009"/>
    <s v="03/02/2009 - 03/08/2009"/>
    <s v="03/02/2009 "/>
    <s v="03/08/2009"/>
    <s v="Quarter 1 2009"/>
    <d v="2009-03-31T00:00:00"/>
    <n v="1214"/>
    <n v="0"/>
    <n v="0"/>
    <n v="9998"/>
    <n v="9728"/>
    <n v="270"/>
    <n v="374"/>
    <n v="2145400"/>
  </r>
  <r>
    <x v="0"/>
    <x v="0"/>
    <s v="Virgin River"/>
    <x v="0"/>
    <s v="Overall"/>
    <s v="Week 11 2009"/>
    <s v="03/09/2009 - 03/15/2009"/>
    <s v="03/09/2009 "/>
    <s v="03/15/2009"/>
    <s v="Quarter 1 2009"/>
    <d v="2009-03-31T00:00:00"/>
    <n v="260"/>
    <n v="0"/>
    <n v="0"/>
    <n v="729"/>
    <n v="729"/>
    <s v=""/>
    <n v="0"/>
    <n v="0"/>
  </r>
  <r>
    <x v="1"/>
    <x v="1"/>
    <s v="The Bear"/>
    <x v="1"/>
    <s v="Overall"/>
    <s v="Week 11 2009"/>
    <s v="03/09/2009 - 03/15/2009"/>
    <s v="03/09/2009 "/>
    <s v="03/15/2009"/>
    <s v="Quarter 1 2009"/>
    <d v="2009-03-31T00:00:00"/>
    <n v="38"/>
    <s v=""/>
    <s v=""/>
    <n v="0"/>
    <n v="0"/>
    <s v=""/>
    <n v="9"/>
    <n v="4400"/>
  </r>
  <r>
    <x v="2"/>
    <x v="2"/>
    <s v="The Umbrella Academy"/>
    <x v="2"/>
    <s v="Overall"/>
    <s v="Week 11 2009"/>
    <s v="03/09/2009 - 03/15/2009"/>
    <s v="03/09/2009 "/>
    <s v="03/15/2009"/>
    <s v="Quarter 1 2009"/>
    <d v="2009-03-31T00:00:00"/>
    <n v="709"/>
    <n v="24"/>
    <n v="0"/>
    <n v="1125"/>
    <n v="1125"/>
    <n v="0"/>
    <n v="20"/>
    <n v="112900"/>
  </r>
  <r>
    <x v="3"/>
    <x v="3"/>
    <s v="Virgin River"/>
    <x v="0"/>
    <s v="Overall"/>
    <s v="Week 11 2009"/>
    <s v="03/09/2009 - 03/15/2009"/>
    <s v="03/09/2009 "/>
    <s v="03/15/2009"/>
    <s v="Quarter 1 2009"/>
    <d v="2009-03-31T00:00:00"/>
    <n v="3887"/>
    <n v="0"/>
    <n v="0"/>
    <n v="6774"/>
    <n v="6774"/>
    <s v=""/>
    <n v="964"/>
    <n v="8631900"/>
  </r>
  <r>
    <x v="4"/>
    <x v="0"/>
    <s v="Wednesday"/>
    <x v="2"/>
    <s v="Overall"/>
    <s v="Week 11 2009"/>
    <s v="03/09/2009 - 03/15/2009"/>
    <s v="03/09/2009 "/>
    <s v="03/15/2009"/>
    <s v="Quarter 1 2009"/>
    <d v="2009-03-31T00:00:00"/>
    <n v="29"/>
    <s v=""/>
    <s v=""/>
    <s v=""/>
    <s v=""/>
    <s v=""/>
    <n v="4"/>
    <n v="7600"/>
  </r>
  <r>
    <x v="5"/>
    <x v="2"/>
    <s v="Stranger Things"/>
    <x v="3"/>
    <s v="Overall"/>
    <s v="Week 11 2009"/>
    <s v="03/09/2009 - 03/15/2009"/>
    <s v="03/09/2009 "/>
    <s v="03/15/2009"/>
    <s v="Quarter 1 2009"/>
    <d v="2009-03-31T00:00:00"/>
    <n v="2600"/>
    <n v="0"/>
    <n v="0"/>
    <n v="2074"/>
    <n v="2074"/>
    <s v=""/>
    <n v="179"/>
    <n v="838700"/>
  </r>
  <r>
    <x v="6"/>
    <x v="2"/>
    <s v="The Umbrella Academy"/>
    <x v="2"/>
    <s v="Overall"/>
    <s v="Week 11 2009"/>
    <s v="03/09/2009 - 03/15/2009"/>
    <s v="03/09/2009 "/>
    <s v="03/15/2009"/>
    <s v="Quarter 1 2009"/>
    <d v="2009-03-31T00:00:00"/>
    <s v=""/>
    <s v=""/>
    <s v=""/>
    <s v=""/>
    <s v=""/>
    <s v=""/>
    <n v="2"/>
    <n v="200"/>
  </r>
  <r>
    <x v="7"/>
    <x v="2"/>
    <s v="Euphoria"/>
    <x v="1"/>
    <s v="Overall"/>
    <s v="Week 11 2009"/>
    <s v="03/09/2009 - 03/15/2009"/>
    <s v="03/09/2009 "/>
    <s v="03/15/2009"/>
    <s v="Quarter 1 2009"/>
    <d v="2009-03-31T00:00:00"/>
    <n v="601"/>
    <n v="0"/>
    <n v="0"/>
    <n v="2142"/>
    <n v="2142"/>
    <s v=""/>
    <n v="189"/>
    <n v="1284800"/>
  </r>
  <r>
    <x v="8"/>
    <x v="2"/>
    <s v="Reacher"/>
    <x v="4"/>
    <s v="Overall"/>
    <s v="Week 11 2009"/>
    <s v="03/09/2009 - 03/15/2009"/>
    <s v="03/09/2009 "/>
    <s v="03/15/2009"/>
    <s v="Quarter 1 2009"/>
    <d v="2009-03-31T00:00:00"/>
    <n v="3436"/>
    <n v="0"/>
    <n v="0"/>
    <n v="4453"/>
    <n v="4453"/>
    <s v=""/>
    <n v="266"/>
    <n v="1505300"/>
  </r>
  <r>
    <x v="9"/>
    <x v="4"/>
    <s v="The Last of Us"/>
    <x v="5"/>
    <s v="Overall"/>
    <s v="Week 11 2009"/>
    <s v="03/09/2009 - 03/15/2009"/>
    <s v="03/09/2009 "/>
    <s v="03/15/2009"/>
    <s v="Quarter 1 2009"/>
    <d v="2009-03-31T00:00:00"/>
    <n v="3277"/>
    <n v="0"/>
    <n v="0"/>
    <n v="17393"/>
    <n v="17393"/>
    <n v="0"/>
    <n v="562"/>
    <n v="3971000"/>
  </r>
  <r>
    <x v="10"/>
    <x v="5"/>
    <s v="Yellowjackets"/>
    <x v="5"/>
    <s v="Overall"/>
    <s v="Week 11 2009"/>
    <s v="03/09/2009 - 03/15/2009"/>
    <s v="03/09/2009 "/>
    <s v="03/15/2009"/>
    <s v="Quarter 1 2009"/>
    <d v="2009-03-31T00:00:00"/>
    <n v="180"/>
    <n v="4"/>
    <n v="0"/>
    <n v="0"/>
    <n v="0"/>
    <n v="0"/>
    <n v="18"/>
    <n v="47800"/>
  </r>
  <r>
    <x v="11"/>
    <x v="2"/>
    <s v="Beef"/>
    <x v="6"/>
    <s v="Overall"/>
    <s v="Week 11 2009"/>
    <s v="03/09/2009 - 03/15/2009"/>
    <s v="03/09/2009 "/>
    <s v="03/15/2009"/>
    <s v="Quarter 1 2009"/>
    <d v="2009-03-31T00:00:00"/>
    <n v="3049"/>
    <n v="320"/>
    <n v="0"/>
    <n v="4014"/>
    <n v="4014"/>
    <n v="0"/>
    <n v="579"/>
    <n v="2456900"/>
  </r>
  <r>
    <x v="12"/>
    <x v="6"/>
    <s v="Shrinking"/>
    <x v="6"/>
    <s v="Overall"/>
    <s v="Week 11 2009"/>
    <s v="03/09/2009 - 03/15/2009"/>
    <s v="03/09/2009 "/>
    <s v="03/15/2009"/>
    <s v="Quarter 1 2009"/>
    <d v="2009-03-31T00:00:00"/>
    <n v="1882"/>
    <n v="0"/>
    <n v="0"/>
    <n v="849"/>
    <n v="849"/>
    <n v="0"/>
    <n v="689"/>
    <n v="3869100"/>
  </r>
  <r>
    <x v="13"/>
    <x v="4"/>
    <s v="Fallout"/>
    <x v="3"/>
    <s v="Overall"/>
    <s v="Week 11 2009"/>
    <s v="03/09/2009 - 03/15/2009"/>
    <s v="03/09/2009 "/>
    <s v="03/15/2009"/>
    <s v="Quarter 1 2009"/>
    <d v="2009-03-31T00:00:00"/>
    <n v="507"/>
    <n v="0"/>
    <n v="0"/>
    <s v=""/>
    <s v=""/>
    <s v=""/>
    <n v="2"/>
    <n v="200"/>
  </r>
  <r>
    <x v="14"/>
    <x v="7"/>
    <s v="Reacher"/>
    <x v="4"/>
    <s v="Overall"/>
    <s v="Week 11 2009"/>
    <s v="03/09/2009 - 03/15/2009"/>
    <s v="03/09/2009 "/>
    <s v="03/15/2009"/>
    <s v="Quarter 1 2009"/>
    <d v="2009-03-31T00:00:00"/>
    <n v="202"/>
    <n v="63"/>
    <n v="0"/>
    <n v="0"/>
    <n v="0"/>
    <s v=""/>
    <n v="18"/>
    <n v="146100"/>
  </r>
  <r>
    <x v="15"/>
    <x v="8"/>
    <s v="The Last of Us"/>
    <x v="5"/>
    <s v="Overall"/>
    <s v="Week 11 2009"/>
    <s v="03/09/2009 - 03/15/2009"/>
    <s v="03/09/2009 "/>
    <s v="03/15/2009"/>
    <s v="Quarter 1 2009"/>
    <d v="2009-03-31T00:00:00"/>
    <n v="241"/>
    <n v="0"/>
    <n v="0"/>
    <n v="0"/>
    <n v="0"/>
    <s v=""/>
    <n v="30"/>
    <n v="277100"/>
  </r>
  <r>
    <x v="16"/>
    <x v="2"/>
    <s v="Yellowjackets"/>
    <x v="5"/>
    <s v="Overall"/>
    <s v="Week 11 2009"/>
    <s v="03/09/2009 - 03/15/2009"/>
    <s v="03/09/2009 "/>
    <s v="03/15/2009"/>
    <s v="Quarter 1 2009"/>
    <d v="2009-03-31T00:00:00"/>
    <n v="3392"/>
    <n v="407"/>
    <n v="0"/>
    <n v="4662"/>
    <n v="4390"/>
    <n v="272"/>
    <n v="122"/>
    <n v="738100"/>
  </r>
  <r>
    <x v="17"/>
    <x v="2"/>
    <s v="True Detective"/>
    <x v="7"/>
    <s v="Overall"/>
    <s v="Week 11 2009"/>
    <s v="03/09/2009 - 03/15/2009"/>
    <s v="03/09/2009 "/>
    <s v="03/15/2009"/>
    <s v="Quarter 1 2009"/>
    <d v="2009-03-31T00:00:00"/>
    <n v="372"/>
    <n v="0"/>
    <n v="0"/>
    <n v="0"/>
    <n v="0"/>
    <s v=""/>
    <n v="0"/>
    <n v="0"/>
  </r>
  <r>
    <x v="18"/>
    <x v="0"/>
    <s v="Grey's Anatomy"/>
    <x v="1"/>
    <s v="Overall"/>
    <s v="Week 11 2009"/>
    <s v="03/09/2009 - 03/15/2009"/>
    <s v="03/09/2009 "/>
    <s v="03/15/2009"/>
    <s v="Quarter 1 2009"/>
    <d v="2009-03-31T00:00:00"/>
    <n v="11279"/>
    <n v="2109"/>
    <n v="11"/>
    <n v="22106"/>
    <n v="21573"/>
    <n v="533"/>
    <n v="2008"/>
    <n v="11966900"/>
  </r>
  <r>
    <x v="19"/>
    <x v="2"/>
    <s v="The Summer I Turned Pretty"/>
    <x v="0"/>
    <s v="Overall"/>
    <s v="Week 11 2009"/>
    <s v="03/09/2009 - 03/15/2009"/>
    <s v="03/09/2009 "/>
    <s v="03/15/2009"/>
    <s v="Quarter 1 2009"/>
    <d v="2009-03-31T00:00:00"/>
    <n v="10085"/>
    <n v="2147"/>
    <n v="0"/>
    <n v="25768"/>
    <n v="25768"/>
    <n v="0"/>
    <n v="846"/>
    <n v="4716800"/>
  </r>
  <r>
    <x v="20"/>
    <x v="2"/>
    <s v="Beef"/>
    <x v="6"/>
    <s v="Overall"/>
    <s v="Week 11 2009"/>
    <s v="03/09/2009 - 03/15/2009"/>
    <s v="03/09/2009 "/>
    <s v="03/15/2009"/>
    <s v="Quarter 1 2009"/>
    <d v="2009-03-31T00:00:00"/>
    <n v="323"/>
    <n v="0"/>
    <n v="0"/>
    <n v="1206"/>
    <n v="1206"/>
    <s v=""/>
    <n v="17"/>
    <n v="91300"/>
  </r>
  <r>
    <x v="21"/>
    <x v="9"/>
    <s v="Stranger Things"/>
    <x v="3"/>
    <s v="Overall"/>
    <s v="Week 11 2009"/>
    <s v="03/09/2009 - 03/15/2009"/>
    <s v="03/09/2009 "/>
    <s v="03/15/2009"/>
    <s v="Quarter 1 2009"/>
    <d v="2009-03-31T00:00:00"/>
    <n v="388"/>
    <s v=""/>
    <s v=""/>
    <n v="2777"/>
    <n v="2777"/>
    <s v=""/>
    <n v="9"/>
    <n v="25500"/>
  </r>
  <r>
    <x v="22"/>
    <x v="4"/>
    <s v="The Bear"/>
    <x v="1"/>
    <s v="Overall"/>
    <s v="Week 11 2009"/>
    <s v="03/09/2009 - 03/15/2009"/>
    <s v="03/09/2009 "/>
    <s v="03/15/2009"/>
    <s v="Quarter 1 2009"/>
    <d v="2009-03-31T00:00:00"/>
    <n v="1590"/>
    <n v="0"/>
    <n v="0"/>
    <n v="11340"/>
    <n v="11218"/>
    <n v="122"/>
    <n v="382"/>
    <n v="2227200"/>
  </r>
  <r>
    <x v="0"/>
    <x v="0"/>
    <s v="Virgin River"/>
    <x v="0"/>
    <s v="Overall"/>
    <s v="Week 12 2009"/>
    <s v="03/16/2009 - 03/22/2009"/>
    <s v="03/16/2009 "/>
    <s v="03/22/2009"/>
    <s v="Quarter 1 2009"/>
    <d v="2009-03-31T00:00:00"/>
    <n v="263"/>
    <n v="0"/>
    <n v="0"/>
    <n v="608"/>
    <n v="608"/>
    <s v=""/>
    <n v="3"/>
    <n v="19700"/>
  </r>
  <r>
    <x v="1"/>
    <x v="1"/>
    <s v="The Bear"/>
    <x v="1"/>
    <s v="Overall"/>
    <s v="Week 12 2009"/>
    <s v="03/16/2009 - 03/22/2009"/>
    <s v="03/16/2009 "/>
    <s v="03/22/2009"/>
    <s v="Quarter 1 2009"/>
    <d v="2009-03-31T00:00:00"/>
    <n v="42"/>
    <s v=""/>
    <s v=""/>
    <n v="0"/>
    <n v="0"/>
    <s v=""/>
    <n v="4"/>
    <n v="5000"/>
  </r>
  <r>
    <x v="2"/>
    <x v="2"/>
    <s v="The Umbrella Academy"/>
    <x v="2"/>
    <s v="Overall"/>
    <s v="Week 12 2009"/>
    <s v="03/16/2009 - 03/22/2009"/>
    <s v="03/16/2009 "/>
    <s v="03/22/2009"/>
    <s v="Quarter 1 2009"/>
    <d v="2009-03-31T00:00:00"/>
    <n v="639"/>
    <n v="12"/>
    <n v="0"/>
    <n v="0"/>
    <n v="0"/>
    <n v="0"/>
    <n v="24"/>
    <n v="82000"/>
  </r>
  <r>
    <x v="3"/>
    <x v="3"/>
    <s v="Virgin River"/>
    <x v="0"/>
    <s v="Overall"/>
    <s v="Week 12 2009"/>
    <s v="03/16/2009 - 03/22/2009"/>
    <s v="03/16/2009 "/>
    <s v="03/22/2009"/>
    <s v="Quarter 1 2009"/>
    <d v="2009-03-31T00:00:00"/>
    <n v="3573"/>
    <n v="0"/>
    <n v="0"/>
    <n v="1581"/>
    <n v="1581"/>
    <s v=""/>
    <n v="914"/>
    <n v="8913300"/>
  </r>
  <r>
    <x v="4"/>
    <x v="0"/>
    <s v="Wednesday"/>
    <x v="2"/>
    <s v="Overall"/>
    <s v="Week 12 2009"/>
    <s v="03/16/2009 - 03/22/2009"/>
    <s v="03/16/2009 "/>
    <s v="03/22/2009"/>
    <s v="Quarter 1 2009"/>
    <d v="2009-03-31T00:00:00"/>
    <n v="37"/>
    <s v=""/>
    <s v=""/>
    <s v=""/>
    <s v=""/>
    <s v=""/>
    <n v="2"/>
    <n v="1500"/>
  </r>
  <r>
    <x v="5"/>
    <x v="2"/>
    <s v="Stranger Things"/>
    <x v="3"/>
    <s v="Overall"/>
    <s v="Week 12 2009"/>
    <s v="03/16/2009 - 03/22/2009"/>
    <s v="03/16/2009 "/>
    <s v="03/22/2009"/>
    <s v="Quarter 1 2009"/>
    <d v="2009-03-31T00:00:00"/>
    <n v="2800"/>
    <n v="0"/>
    <n v="0"/>
    <n v="0"/>
    <n v="0"/>
    <s v=""/>
    <n v="189"/>
    <n v="729100"/>
  </r>
  <r>
    <x v="6"/>
    <x v="2"/>
    <s v="The Umbrella Academy"/>
    <x v="2"/>
    <s v="Overall"/>
    <s v="Week 12 2009"/>
    <s v="03/16/2009 - 03/22/2009"/>
    <s v="03/16/2009 "/>
    <s v="03/22/2009"/>
    <s v="Quarter 1 2009"/>
    <d v="2009-03-31T00:00:00"/>
    <s v=""/>
    <s v=""/>
    <s v=""/>
    <s v=""/>
    <s v=""/>
    <s v=""/>
    <n v="2"/>
    <n v="200"/>
  </r>
  <r>
    <x v="7"/>
    <x v="2"/>
    <s v="Euphoria"/>
    <x v="1"/>
    <s v="Overall"/>
    <s v="Week 12 2009"/>
    <s v="03/16/2009 - 03/22/2009"/>
    <s v="03/16/2009 "/>
    <s v="03/22/2009"/>
    <s v="Quarter 1 2009"/>
    <d v="2009-03-31T00:00:00"/>
    <n v="510"/>
    <n v="0"/>
    <n v="0"/>
    <n v="633"/>
    <n v="633"/>
    <s v=""/>
    <n v="159"/>
    <n v="1147600"/>
  </r>
  <r>
    <x v="8"/>
    <x v="2"/>
    <s v="Reacher"/>
    <x v="4"/>
    <s v="Overall"/>
    <s v="Week 12 2009"/>
    <s v="03/16/2009 - 03/22/2009"/>
    <s v="03/16/2009 "/>
    <s v="03/22/2009"/>
    <s v="Quarter 1 2009"/>
    <d v="2009-03-31T00:00:00"/>
    <n v="2918"/>
    <n v="0"/>
    <n v="0"/>
    <n v="454"/>
    <n v="454"/>
    <s v=""/>
    <n v="252"/>
    <n v="1349500"/>
  </r>
  <r>
    <x v="9"/>
    <x v="4"/>
    <s v="The Last of Us"/>
    <x v="5"/>
    <s v="Overall"/>
    <s v="Week 12 2009"/>
    <s v="03/16/2009 - 03/22/2009"/>
    <s v="03/16/2009 "/>
    <s v="03/22/2009"/>
    <s v="Quarter 1 2009"/>
    <d v="2009-03-31T00:00:00"/>
    <n v="2507"/>
    <n v="0"/>
    <n v="0"/>
    <n v="13844"/>
    <n v="13844"/>
    <n v="0"/>
    <n v="559"/>
    <n v="4034700"/>
  </r>
  <r>
    <x v="10"/>
    <x v="5"/>
    <s v="Yellowjackets"/>
    <x v="5"/>
    <s v="Overall"/>
    <s v="Week 12 2009"/>
    <s v="03/16/2009 - 03/22/2009"/>
    <s v="03/16/2009 "/>
    <s v="03/22/2009"/>
    <s v="Quarter 1 2009"/>
    <d v="2009-03-31T00:00:00"/>
    <n v="211"/>
    <n v="7"/>
    <n v="0"/>
    <n v="0"/>
    <n v="0"/>
    <n v="0"/>
    <n v="15"/>
    <n v="30500"/>
  </r>
  <r>
    <x v="11"/>
    <x v="2"/>
    <s v="Beef"/>
    <x v="6"/>
    <s v="Overall"/>
    <s v="Week 12 2009"/>
    <s v="03/16/2009 - 03/22/2009"/>
    <s v="03/16/2009 "/>
    <s v="03/22/2009"/>
    <s v="Quarter 1 2009"/>
    <d v="2009-03-31T00:00:00"/>
    <n v="3058"/>
    <n v="297"/>
    <n v="0"/>
    <n v="1007"/>
    <n v="1007"/>
    <n v="0"/>
    <n v="600"/>
    <n v="2422600"/>
  </r>
  <r>
    <x v="12"/>
    <x v="6"/>
    <s v="Shrinking"/>
    <x v="6"/>
    <s v="Overall"/>
    <s v="Week 12 2009"/>
    <s v="03/16/2009 - 03/22/2009"/>
    <s v="03/16/2009 "/>
    <s v="03/22/2009"/>
    <s v="Quarter 1 2009"/>
    <d v="2009-03-31T00:00:00"/>
    <n v="1754"/>
    <n v="0"/>
    <n v="0"/>
    <n v="746"/>
    <n v="746"/>
    <n v="0"/>
    <n v="685"/>
    <n v="3906000"/>
  </r>
  <r>
    <x v="13"/>
    <x v="4"/>
    <s v="Fallout"/>
    <x v="3"/>
    <s v="Overall"/>
    <s v="Week 12 2009"/>
    <s v="03/16/2009 - 03/22/2009"/>
    <s v="03/16/2009 "/>
    <s v="03/22/2009"/>
    <s v="Quarter 1 2009"/>
    <d v="2009-03-31T00:00:00"/>
    <n v="501"/>
    <n v="0"/>
    <n v="0"/>
    <s v=""/>
    <s v=""/>
    <s v=""/>
    <n v="1"/>
    <n v="100"/>
  </r>
  <r>
    <x v="14"/>
    <x v="7"/>
    <s v="Reacher"/>
    <x v="4"/>
    <s v="Overall"/>
    <s v="Week 12 2009"/>
    <s v="03/16/2009 - 03/22/2009"/>
    <s v="03/16/2009 "/>
    <s v="03/22/2009"/>
    <s v="Quarter 1 2009"/>
    <d v="2009-03-31T00:00:00"/>
    <n v="219"/>
    <n v="37"/>
    <n v="0"/>
    <n v="0"/>
    <n v="0"/>
    <s v=""/>
    <n v="28"/>
    <n v="128800"/>
  </r>
  <r>
    <x v="15"/>
    <x v="8"/>
    <s v="The Last of Us"/>
    <x v="5"/>
    <s v="Overall"/>
    <s v="Week 12 2009"/>
    <s v="03/16/2009 - 03/22/2009"/>
    <s v="03/16/2009 "/>
    <s v="03/22/2009"/>
    <s v="Quarter 1 2009"/>
    <d v="2009-03-31T00:00:00"/>
    <n v="280"/>
    <n v="0"/>
    <n v="0"/>
    <n v="0"/>
    <n v="0"/>
    <s v=""/>
    <n v="28"/>
    <n v="357600"/>
  </r>
  <r>
    <x v="16"/>
    <x v="2"/>
    <s v="Yellowjackets"/>
    <x v="5"/>
    <s v="Overall"/>
    <s v="Week 12 2009"/>
    <s v="03/16/2009 - 03/22/2009"/>
    <s v="03/16/2009 "/>
    <s v="03/22/2009"/>
    <s v="Quarter 1 2009"/>
    <d v="2009-03-31T00:00:00"/>
    <n v="2641"/>
    <n v="403"/>
    <n v="0"/>
    <n v="1542"/>
    <n v="1374"/>
    <n v="168"/>
    <n v="149"/>
    <n v="891700"/>
  </r>
  <r>
    <x v="17"/>
    <x v="2"/>
    <s v="True Detective"/>
    <x v="7"/>
    <s v="Overall"/>
    <s v="Week 12 2009"/>
    <s v="03/16/2009 - 03/22/2009"/>
    <s v="03/16/2009 "/>
    <s v="03/22/2009"/>
    <s v="Quarter 1 2009"/>
    <d v="2009-03-31T00:00:00"/>
    <n v="281"/>
    <n v="0"/>
    <n v="0"/>
    <n v="0"/>
    <n v="0"/>
    <s v=""/>
    <n v="0"/>
    <n v="0"/>
  </r>
  <r>
    <x v="18"/>
    <x v="0"/>
    <s v="Grey's Anatomy"/>
    <x v="1"/>
    <s v="Overall"/>
    <s v="Week 12 2009"/>
    <s v="03/16/2009 - 03/22/2009"/>
    <s v="03/16/2009 "/>
    <s v="03/22/2009"/>
    <s v="Quarter 1 2009"/>
    <d v="2009-03-31T00:00:00"/>
    <n v="11541"/>
    <n v="1906"/>
    <n v="1"/>
    <n v="12281"/>
    <n v="11841"/>
    <n v="440"/>
    <n v="2002"/>
    <n v="12429200"/>
  </r>
  <r>
    <x v="19"/>
    <x v="2"/>
    <s v="The Summer I Turned Pretty"/>
    <x v="0"/>
    <s v="Overall"/>
    <s v="Week 12 2009"/>
    <s v="03/16/2009 - 03/22/2009"/>
    <s v="03/16/2009 "/>
    <s v="03/22/2009"/>
    <s v="Quarter 1 2009"/>
    <d v="2009-03-31T00:00:00"/>
    <n v="9029"/>
    <n v="1523"/>
    <n v="0"/>
    <n v="13824"/>
    <n v="13824"/>
    <n v="0"/>
    <n v="898"/>
    <n v="4474400"/>
  </r>
  <r>
    <x v="20"/>
    <x v="2"/>
    <s v="Beef"/>
    <x v="6"/>
    <s v="Overall"/>
    <s v="Week 12 2009"/>
    <s v="03/16/2009 - 03/22/2009"/>
    <s v="03/16/2009 "/>
    <s v="03/22/2009"/>
    <s v="Quarter 1 2009"/>
    <d v="2009-03-31T00:00:00"/>
    <n v="214"/>
    <n v="0"/>
    <n v="0"/>
    <n v="0"/>
    <n v="0"/>
    <s v=""/>
    <n v="14"/>
    <n v="90800"/>
  </r>
  <r>
    <x v="21"/>
    <x v="9"/>
    <s v="Stranger Things"/>
    <x v="3"/>
    <s v="Overall"/>
    <s v="Week 12 2009"/>
    <s v="03/16/2009 - 03/22/2009"/>
    <s v="03/16/2009 "/>
    <s v="03/22/2009"/>
    <s v="Quarter 1 2009"/>
    <d v="2009-03-31T00:00:00"/>
    <n v="114"/>
    <s v=""/>
    <s v=""/>
    <n v="1460"/>
    <n v="1460"/>
    <s v=""/>
    <n v="8"/>
    <n v="30600"/>
  </r>
  <r>
    <x v="22"/>
    <x v="4"/>
    <s v="The Bear"/>
    <x v="1"/>
    <s v="Overall"/>
    <s v="Week 12 2009"/>
    <s v="03/16/2009 - 03/22/2009"/>
    <s v="03/16/2009 "/>
    <s v="03/22/2009"/>
    <s v="Quarter 1 2009"/>
    <d v="2009-03-31T00:00:00"/>
    <n v="1405"/>
    <n v="0"/>
    <n v="0"/>
    <n v="7484"/>
    <n v="7264"/>
    <n v="220"/>
    <n v="360"/>
    <n v="2104800"/>
  </r>
  <r>
    <x v="0"/>
    <x v="0"/>
    <s v="Virgin River"/>
    <x v="0"/>
    <s v="Overall"/>
    <s v="Week 13 2009"/>
    <s v="03/23/2009 - 03/29/2009"/>
    <s v="03/23/2009 "/>
    <s v="03/29/2009"/>
    <s v="Quarter 1 2009"/>
    <d v="2009-03-31T00:00:00"/>
    <n v="248"/>
    <n v="0"/>
    <n v="0"/>
    <n v="1463"/>
    <n v="1463"/>
    <s v=""/>
    <n v="1"/>
    <n v="3700"/>
  </r>
  <r>
    <x v="1"/>
    <x v="1"/>
    <s v="The Bear"/>
    <x v="1"/>
    <s v="Overall"/>
    <s v="Week 13 2009"/>
    <s v="03/23/2009 - 03/29/2009"/>
    <s v="03/23/2009 "/>
    <s v="03/29/2009"/>
    <s v="Quarter 1 2009"/>
    <d v="2009-03-31T00:00:00"/>
    <n v="49"/>
    <s v=""/>
    <s v=""/>
    <n v="0"/>
    <n v="0"/>
    <s v=""/>
    <n v="6"/>
    <n v="12700"/>
  </r>
  <r>
    <x v="2"/>
    <x v="2"/>
    <s v="The Umbrella Academy"/>
    <x v="2"/>
    <s v="Overall"/>
    <s v="Week 13 2009"/>
    <s v="03/23/2009 - 03/29/2009"/>
    <s v="03/23/2009 "/>
    <s v="03/29/2009"/>
    <s v="Quarter 1 2009"/>
    <d v="2009-03-31T00:00:00"/>
    <n v="663"/>
    <n v="28"/>
    <n v="0"/>
    <n v="1119"/>
    <n v="1119"/>
    <n v="0"/>
    <n v="19"/>
    <n v="123100"/>
  </r>
  <r>
    <x v="3"/>
    <x v="3"/>
    <s v="Virgin River"/>
    <x v="0"/>
    <s v="Overall"/>
    <s v="Week 13 2009"/>
    <s v="03/23/2009 - 03/29/2009"/>
    <s v="03/23/2009 "/>
    <s v="03/29/2009"/>
    <s v="Quarter 1 2009"/>
    <d v="2009-03-31T00:00:00"/>
    <n v="3806"/>
    <n v="0"/>
    <n v="0"/>
    <n v="6568"/>
    <n v="6568"/>
    <s v=""/>
    <n v="927"/>
    <n v="8382800"/>
  </r>
  <r>
    <x v="4"/>
    <x v="0"/>
    <s v="Wednesday"/>
    <x v="2"/>
    <s v="Overall"/>
    <s v="Week 13 2009"/>
    <s v="03/23/2009 - 03/29/2009"/>
    <s v="03/23/2009 "/>
    <s v="03/29/2009"/>
    <s v="Quarter 1 2009"/>
    <d v="2009-03-31T00:00:00"/>
    <n v="31"/>
    <s v=""/>
    <s v=""/>
    <s v=""/>
    <s v=""/>
    <s v=""/>
    <n v="6"/>
    <n v="9000"/>
  </r>
  <r>
    <x v="5"/>
    <x v="2"/>
    <s v="Stranger Things"/>
    <x v="3"/>
    <s v="Overall"/>
    <s v="Week 13 2009"/>
    <s v="03/23/2009 - 03/29/2009"/>
    <s v="03/23/2009 "/>
    <s v="03/29/2009"/>
    <s v="Quarter 1 2009"/>
    <d v="2009-03-31T00:00:00"/>
    <n v="3081"/>
    <n v="0"/>
    <n v="0"/>
    <n v="2374"/>
    <n v="2374"/>
    <s v=""/>
    <n v="195"/>
    <n v="737000"/>
  </r>
  <r>
    <x v="6"/>
    <x v="2"/>
    <s v="The Umbrella Academy"/>
    <x v="2"/>
    <s v="Overall"/>
    <s v="Week 13 2009"/>
    <s v="03/23/2009 - 03/29/2009"/>
    <s v="03/23/2009 "/>
    <s v="03/29/2009"/>
    <s v="Quarter 1 2009"/>
    <d v="2009-03-31T00:00:00"/>
    <s v=""/>
    <s v=""/>
    <s v=""/>
    <s v=""/>
    <s v=""/>
    <s v=""/>
    <n v="0"/>
    <n v="0"/>
  </r>
  <r>
    <x v="7"/>
    <x v="2"/>
    <s v="Euphoria"/>
    <x v="1"/>
    <s v="Overall"/>
    <s v="Week 13 2009"/>
    <s v="03/23/2009 - 03/29/2009"/>
    <s v="03/23/2009 "/>
    <s v="03/29/2009"/>
    <s v="Quarter 1 2009"/>
    <d v="2009-03-31T00:00:00"/>
    <n v="567"/>
    <n v="0"/>
    <n v="0"/>
    <n v="2264"/>
    <n v="2264"/>
    <s v=""/>
    <n v="167"/>
    <n v="1095500"/>
  </r>
  <r>
    <x v="8"/>
    <x v="2"/>
    <s v="Reacher"/>
    <x v="4"/>
    <s v="Overall"/>
    <s v="Week 13 2009"/>
    <s v="03/23/2009 - 03/29/2009"/>
    <s v="03/23/2009 "/>
    <s v="03/29/2009"/>
    <s v="Quarter 1 2009"/>
    <d v="2009-03-31T00:00:00"/>
    <n v="3006"/>
    <n v="0"/>
    <n v="0"/>
    <n v="4008"/>
    <n v="4008"/>
    <s v=""/>
    <n v="271"/>
    <n v="1357300"/>
  </r>
  <r>
    <x v="9"/>
    <x v="4"/>
    <s v="The Last of Us"/>
    <x v="5"/>
    <s v="Overall"/>
    <s v="Week 13 2009"/>
    <s v="03/23/2009 - 03/29/2009"/>
    <s v="03/23/2009 "/>
    <s v="03/29/2009"/>
    <s v="Quarter 1 2009"/>
    <d v="2009-03-31T00:00:00"/>
    <n v="2398"/>
    <n v="0"/>
    <n v="0"/>
    <n v="17494"/>
    <n v="17494"/>
    <n v="0"/>
    <n v="601"/>
    <n v="4278500"/>
  </r>
  <r>
    <x v="10"/>
    <x v="5"/>
    <s v="Yellowjackets"/>
    <x v="5"/>
    <s v="Overall"/>
    <s v="Week 13 2009"/>
    <s v="03/23/2009 - 03/29/2009"/>
    <s v="03/23/2009 "/>
    <s v="03/29/2009"/>
    <s v="Quarter 1 2009"/>
    <d v="2009-03-31T00:00:00"/>
    <n v="212"/>
    <n v="5"/>
    <n v="0"/>
    <n v="0"/>
    <n v="0"/>
    <n v="0"/>
    <n v="18"/>
    <n v="47600"/>
  </r>
  <r>
    <x v="11"/>
    <x v="2"/>
    <s v="Beef"/>
    <x v="6"/>
    <s v="Overall"/>
    <s v="Week 13 2009"/>
    <s v="03/23/2009 - 03/29/2009"/>
    <s v="03/23/2009 "/>
    <s v="03/29/2009"/>
    <s v="Quarter 1 2009"/>
    <d v="2009-03-31T00:00:00"/>
    <n v="3366"/>
    <n v="333"/>
    <n v="0"/>
    <n v="4090"/>
    <n v="4090"/>
    <n v="0"/>
    <n v="615"/>
    <n v="2343800"/>
  </r>
  <r>
    <x v="12"/>
    <x v="6"/>
    <s v="Shrinking"/>
    <x v="6"/>
    <s v="Overall"/>
    <s v="Week 13 2009"/>
    <s v="03/23/2009 - 03/29/2009"/>
    <s v="03/23/2009 "/>
    <s v="03/29/2009"/>
    <s v="Quarter 1 2009"/>
    <d v="2009-03-31T00:00:00"/>
    <n v="1617"/>
    <n v="0"/>
    <n v="0"/>
    <n v="793"/>
    <n v="793"/>
    <n v="0"/>
    <n v="690"/>
    <n v="4018400"/>
  </r>
  <r>
    <x v="13"/>
    <x v="4"/>
    <s v="Fallout"/>
    <x v="3"/>
    <s v="Overall"/>
    <s v="Week 13 2009"/>
    <s v="03/23/2009 - 03/29/2009"/>
    <s v="03/23/2009 "/>
    <s v="03/29/2009"/>
    <s v="Quarter 1 2009"/>
    <d v="2009-03-31T00:00:00"/>
    <n v="436"/>
    <n v="0"/>
    <n v="0"/>
    <s v=""/>
    <s v=""/>
    <s v=""/>
    <n v="0"/>
    <n v="0"/>
  </r>
  <r>
    <x v="14"/>
    <x v="7"/>
    <s v="Reacher"/>
    <x v="4"/>
    <s v="Overall"/>
    <s v="Week 13 2009"/>
    <s v="03/23/2009 - 03/29/2009"/>
    <s v="03/23/2009 "/>
    <s v="03/29/2009"/>
    <s v="Quarter 1 2009"/>
    <d v="2009-03-31T00:00:00"/>
    <n v="225"/>
    <n v="30"/>
    <n v="0"/>
    <n v="0"/>
    <n v="0"/>
    <s v=""/>
    <n v="22"/>
    <n v="58500"/>
  </r>
  <r>
    <x v="15"/>
    <x v="8"/>
    <s v="The Last of Us"/>
    <x v="5"/>
    <s v="Overall"/>
    <s v="Week 13 2009"/>
    <s v="03/23/2009 - 03/29/2009"/>
    <s v="03/23/2009 "/>
    <s v="03/29/2009"/>
    <s v="Quarter 1 2009"/>
    <d v="2009-03-31T00:00:00"/>
    <n v="304"/>
    <n v="0"/>
    <n v="0"/>
    <n v="0"/>
    <n v="0"/>
    <s v=""/>
    <n v="24"/>
    <n v="305300"/>
  </r>
  <r>
    <x v="16"/>
    <x v="2"/>
    <s v="Yellowjackets"/>
    <x v="5"/>
    <s v="Overall"/>
    <s v="Week 13 2009"/>
    <s v="03/23/2009 - 03/29/2009"/>
    <s v="03/23/2009 "/>
    <s v="03/29/2009"/>
    <s v="Quarter 1 2009"/>
    <d v="2009-03-31T00:00:00"/>
    <n v="2155"/>
    <n v="339"/>
    <n v="0"/>
    <n v="4488"/>
    <n v="4263"/>
    <n v="225"/>
    <n v="125"/>
    <n v="693600"/>
  </r>
  <r>
    <x v="17"/>
    <x v="2"/>
    <s v="True Detective"/>
    <x v="7"/>
    <s v="Overall"/>
    <s v="Week 13 2009"/>
    <s v="03/23/2009 - 03/29/2009"/>
    <s v="03/23/2009 "/>
    <s v="03/29/2009"/>
    <s v="Quarter 1 2009"/>
    <d v="2009-03-31T00:00:00"/>
    <n v="293"/>
    <n v="0"/>
    <n v="0"/>
    <n v="0"/>
    <n v="0"/>
    <s v=""/>
    <n v="0"/>
    <n v="0"/>
  </r>
  <r>
    <x v="18"/>
    <x v="0"/>
    <s v="Grey's Anatomy"/>
    <x v="1"/>
    <s v="Overall"/>
    <s v="Week 13 2009"/>
    <s v="03/23/2009 - 03/29/2009"/>
    <s v="03/23/2009 "/>
    <s v="03/29/2009"/>
    <s v="Quarter 1 2009"/>
    <d v="2009-03-31T00:00:00"/>
    <n v="10343"/>
    <n v="1977"/>
    <n v="0"/>
    <n v="22188"/>
    <n v="21829"/>
    <n v="359"/>
    <n v="2019"/>
    <n v="12335100"/>
  </r>
  <r>
    <x v="19"/>
    <x v="2"/>
    <s v="The Summer I Turned Pretty"/>
    <x v="0"/>
    <s v="Overall"/>
    <s v="Week 13 2009"/>
    <s v="03/23/2009 - 03/29/2009"/>
    <s v="03/23/2009 "/>
    <s v="03/29/2009"/>
    <s v="Quarter 1 2009"/>
    <d v="2009-03-31T00:00:00"/>
    <n v="8916"/>
    <n v="1040"/>
    <n v="0"/>
    <n v="26675"/>
    <n v="26675"/>
    <n v="0"/>
    <n v="851"/>
    <n v="4168400"/>
  </r>
  <r>
    <x v="20"/>
    <x v="2"/>
    <s v="Beef"/>
    <x v="6"/>
    <s v="Overall"/>
    <s v="Week 13 2009"/>
    <s v="03/23/2009 - 03/29/2009"/>
    <s v="03/23/2009 "/>
    <s v="03/29/2009"/>
    <s v="Quarter 1 2009"/>
    <d v="2009-03-31T00:00:00"/>
    <n v="256"/>
    <n v="0"/>
    <n v="0"/>
    <n v="1367"/>
    <n v="1367"/>
    <s v=""/>
    <n v="20"/>
    <n v="118000"/>
  </r>
  <r>
    <x v="21"/>
    <x v="9"/>
    <s v="Stranger Things"/>
    <x v="3"/>
    <s v="Overall"/>
    <s v="Week 13 2009"/>
    <s v="03/23/2009 - 03/29/2009"/>
    <s v="03/23/2009 "/>
    <s v="03/29/2009"/>
    <s v="Quarter 1 2009"/>
    <d v="2009-03-31T00:00:00"/>
    <n v="5"/>
    <s v=""/>
    <s v=""/>
    <n v="2720"/>
    <n v="2720"/>
    <s v=""/>
    <n v="8"/>
    <n v="27400"/>
  </r>
  <r>
    <x v="22"/>
    <x v="4"/>
    <s v="The Bear"/>
    <x v="1"/>
    <s v="Overall"/>
    <s v="Week 13 2009"/>
    <s v="03/23/2009 - 03/29/2009"/>
    <s v="03/23/2009 "/>
    <s v="03/29/2009"/>
    <s v="Quarter 1 2009"/>
    <d v="2009-03-31T00:00:00"/>
    <n v="1455"/>
    <n v="18"/>
    <n v="0"/>
    <n v="11650"/>
    <n v="11478"/>
    <n v="172"/>
    <n v="370"/>
    <n v="2194500"/>
  </r>
  <r>
    <x v="0"/>
    <x v="0"/>
    <s v="Virgin River"/>
    <x v="0"/>
    <s v="Overall"/>
    <s v="Week 2 2009"/>
    <s v="01/05/2009 - 01/11/2009"/>
    <s v="01/05/2009 "/>
    <s v="01/11/2009"/>
    <s v="Quarter 1 2009"/>
    <d v="2009-03-31T00:00:00"/>
    <n v="266"/>
    <n v="0"/>
    <n v="0"/>
    <n v="0"/>
    <n v="0"/>
    <s v=""/>
    <n v="1"/>
    <n v="35400"/>
  </r>
  <r>
    <x v="1"/>
    <x v="1"/>
    <s v="The Bear"/>
    <x v="1"/>
    <s v="Overall"/>
    <s v="Week 2 2009"/>
    <s v="01/05/2009 - 01/11/2009"/>
    <s v="01/05/2009 "/>
    <s v="01/11/2009"/>
    <s v="Quarter 1 2009"/>
    <d v="2009-03-31T00:00:00"/>
    <n v="41"/>
    <s v=""/>
    <s v=""/>
    <n v="0"/>
    <n v="0"/>
    <s v=""/>
    <n v="4"/>
    <n v="8200"/>
  </r>
  <r>
    <x v="2"/>
    <x v="2"/>
    <s v="The Umbrella Academy"/>
    <x v="2"/>
    <s v="Overall"/>
    <s v="Week 2 2009"/>
    <s v="01/05/2009 - 01/11/2009"/>
    <s v="01/05/2009 "/>
    <s v="01/11/2009"/>
    <s v="Quarter 1 2009"/>
    <d v="2009-03-31T00:00:00"/>
    <n v="685"/>
    <n v="41"/>
    <n v="0"/>
    <n v="1600"/>
    <n v="1600"/>
    <n v="0"/>
    <n v="24"/>
    <n v="126100"/>
  </r>
  <r>
    <x v="3"/>
    <x v="3"/>
    <s v="Virgin River"/>
    <x v="0"/>
    <s v="Overall"/>
    <s v="Week 2 2009"/>
    <s v="01/05/2009 - 01/11/2009"/>
    <s v="01/05/2009 "/>
    <s v="01/11/2009"/>
    <s v="Quarter 1 2009"/>
    <d v="2009-03-31T00:00:00"/>
    <n v="3953"/>
    <n v="0"/>
    <n v="0"/>
    <n v="6691"/>
    <n v="6691"/>
    <s v=""/>
    <n v="933"/>
    <n v="8224100"/>
  </r>
  <r>
    <x v="4"/>
    <x v="0"/>
    <s v="Wednesday"/>
    <x v="2"/>
    <s v="Overall"/>
    <s v="Week 2 2009"/>
    <s v="01/05/2009 - 01/11/2009"/>
    <s v="01/05/2009 "/>
    <s v="01/11/2009"/>
    <s v="Quarter 1 2009"/>
    <d v="2009-03-31T00:00:00"/>
    <n v="39"/>
    <s v=""/>
    <s v=""/>
    <s v=""/>
    <s v=""/>
    <s v=""/>
    <n v="2"/>
    <n v="200"/>
  </r>
  <r>
    <x v="5"/>
    <x v="2"/>
    <s v="Stranger Things"/>
    <x v="3"/>
    <s v="Overall"/>
    <s v="Week 2 2009"/>
    <s v="01/05/2009 - 01/11/2009"/>
    <s v="01/05/2009 "/>
    <s v="01/11/2009"/>
    <s v="Quarter 1 2009"/>
    <d v="2009-03-31T00:00:00"/>
    <n v="4132"/>
    <n v="0"/>
    <n v="0"/>
    <n v="1890"/>
    <n v="1890"/>
    <s v=""/>
    <n v="189"/>
    <n v="830200"/>
  </r>
  <r>
    <x v="6"/>
    <x v="2"/>
    <s v="The Umbrella Academy"/>
    <x v="2"/>
    <s v="Overall"/>
    <s v="Week 2 2009"/>
    <s v="01/05/2009 - 01/11/2009"/>
    <s v="01/05/2009 "/>
    <s v="01/11/2009"/>
    <s v="Quarter 1 2009"/>
    <d v="2009-03-31T00:00:00"/>
    <s v=""/>
    <s v=""/>
    <s v=""/>
    <s v=""/>
    <s v=""/>
    <s v=""/>
    <n v="3"/>
    <n v="300"/>
  </r>
  <r>
    <x v="7"/>
    <x v="2"/>
    <s v="Euphoria"/>
    <x v="1"/>
    <s v="Overall"/>
    <s v="Week 2 2009"/>
    <s v="01/05/2009 - 01/11/2009"/>
    <s v="01/05/2009 "/>
    <s v="01/11/2009"/>
    <s v="Quarter 1 2009"/>
    <d v="2009-03-31T00:00:00"/>
    <n v="690"/>
    <n v="0"/>
    <n v="0"/>
    <n v="6145"/>
    <n v="6145"/>
    <s v=""/>
    <n v="216"/>
    <n v="1435200"/>
  </r>
  <r>
    <x v="8"/>
    <x v="2"/>
    <s v="Reacher"/>
    <x v="4"/>
    <s v="Overall"/>
    <s v="Week 2 2009"/>
    <s v="01/05/2009 - 01/11/2009"/>
    <s v="01/05/2009 "/>
    <s v="01/11/2009"/>
    <s v="Quarter 1 2009"/>
    <d v="2009-03-31T00:00:00"/>
    <n v="3788"/>
    <n v="0"/>
    <n v="0"/>
    <n v="7002"/>
    <n v="7002"/>
    <s v=""/>
    <n v="271"/>
    <n v="1350400"/>
  </r>
  <r>
    <x v="9"/>
    <x v="4"/>
    <s v="The Last of Us"/>
    <x v="5"/>
    <s v="Overall"/>
    <s v="Week 2 2009"/>
    <s v="01/05/2009 - 01/11/2009"/>
    <s v="01/05/2009 "/>
    <s v="01/11/2009"/>
    <s v="Quarter 1 2009"/>
    <d v="2009-03-31T00:00:00"/>
    <n v="3796"/>
    <n v="0"/>
    <n v="0"/>
    <n v="19692"/>
    <n v="19692"/>
    <n v="0"/>
    <n v="556"/>
    <n v="4201100"/>
  </r>
  <r>
    <x v="10"/>
    <x v="5"/>
    <s v="Yellowjackets"/>
    <x v="5"/>
    <s v="Overall"/>
    <s v="Week 2 2009"/>
    <s v="01/05/2009 - 01/11/2009"/>
    <s v="01/05/2009 "/>
    <s v="01/11/2009"/>
    <s v="Quarter 1 2009"/>
    <d v="2009-03-31T00:00:00"/>
    <n v="185"/>
    <n v="9"/>
    <n v="0"/>
    <n v="0"/>
    <n v="0"/>
    <n v="0"/>
    <n v="25"/>
    <n v="121200"/>
  </r>
  <r>
    <x v="11"/>
    <x v="2"/>
    <s v="Beef"/>
    <x v="6"/>
    <s v="Overall"/>
    <s v="Week 2 2009"/>
    <s v="01/05/2009 - 01/11/2009"/>
    <s v="01/05/2009 "/>
    <s v="01/11/2009"/>
    <s v="Quarter 1 2009"/>
    <d v="2009-03-31T00:00:00"/>
    <n v="3503"/>
    <n v="108"/>
    <n v="0"/>
    <n v="3247"/>
    <n v="3247"/>
    <n v="0"/>
    <n v="639"/>
    <n v="2988900"/>
  </r>
  <r>
    <x v="12"/>
    <x v="6"/>
    <s v="Shrinking"/>
    <x v="6"/>
    <s v="Overall"/>
    <s v="Week 2 2009"/>
    <s v="01/05/2009 - 01/11/2009"/>
    <s v="01/05/2009 "/>
    <s v="01/11/2009"/>
    <s v="Quarter 1 2009"/>
    <d v="2009-03-31T00:00:00"/>
    <n v="2621"/>
    <n v="0"/>
    <n v="0"/>
    <n v="1574"/>
    <n v="1574"/>
    <n v="0"/>
    <n v="714"/>
    <n v="3983800"/>
  </r>
  <r>
    <x v="13"/>
    <x v="4"/>
    <s v="Fallout"/>
    <x v="3"/>
    <s v="Overall"/>
    <s v="Week 2 2009"/>
    <s v="01/05/2009 - 01/11/2009"/>
    <s v="01/05/2009 "/>
    <s v="01/11/2009"/>
    <s v="Quarter 1 2009"/>
    <d v="2009-03-31T00:00:00"/>
    <n v="831"/>
    <n v="0"/>
    <n v="0"/>
    <s v=""/>
    <s v=""/>
    <s v=""/>
    <n v="0"/>
    <n v="0"/>
  </r>
  <r>
    <x v="14"/>
    <x v="7"/>
    <s v="Reacher"/>
    <x v="4"/>
    <s v="Overall"/>
    <s v="Week 2 2009"/>
    <s v="01/05/2009 - 01/11/2009"/>
    <s v="01/05/2009 "/>
    <s v="01/11/2009"/>
    <s v="Quarter 1 2009"/>
    <d v="2009-03-31T00:00:00"/>
    <n v="207"/>
    <n v="5"/>
    <n v="0"/>
    <n v="0"/>
    <n v="0"/>
    <s v=""/>
    <n v="22"/>
    <n v="70800"/>
  </r>
  <r>
    <x v="15"/>
    <x v="8"/>
    <s v="The Last of Us"/>
    <x v="5"/>
    <s v="Overall"/>
    <s v="Week 2 2009"/>
    <s v="01/05/2009 - 01/11/2009"/>
    <s v="01/05/2009 "/>
    <s v="01/11/2009"/>
    <s v="Quarter 1 2009"/>
    <d v="2009-03-31T00:00:00"/>
    <n v="350"/>
    <n v="0"/>
    <n v="0"/>
    <n v="0"/>
    <n v="0"/>
    <s v=""/>
    <n v="39"/>
    <n v="366300"/>
  </r>
  <r>
    <x v="16"/>
    <x v="2"/>
    <s v="Yellowjackets"/>
    <x v="5"/>
    <s v="Overall"/>
    <s v="Week 2 2009"/>
    <s v="01/05/2009 - 01/11/2009"/>
    <s v="01/05/2009 "/>
    <s v="01/11/2009"/>
    <s v="Quarter 1 2009"/>
    <d v="2009-03-31T00:00:00"/>
    <n v="2775"/>
    <n v="327"/>
    <n v="0"/>
    <n v="7806"/>
    <n v="7526"/>
    <n v="280"/>
    <n v="145"/>
    <n v="817900"/>
  </r>
  <r>
    <x v="17"/>
    <x v="2"/>
    <s v="True Detective"/>
    <x v="7"/>
    <s v="Overall"/>
    <s v="Week 2 2009"/>
    <s v="01/05/2009 - 01/11/2009"/>
    <s v="01/05/2009 "/>
    <s v="01/11/2009"/>
    <s v="Quarter 1 2009"/>
    <d v="2009-03-31T00:00:00"/>
    <n v="311"/>
    <n v="0"/>
    <n v="0"/>
    <n v="0"/>
    <n v="0"/>
    <s v=""/>
    <n v="0"/>
    <n v="0"/>
  </r>
  <r>
    <x v="18"/>
    <x v="0"/>
    <s v="Grey's Anatomy"/>
    <x v="1"/>
    <s v="Overall"/>
    <s v="Week 2 2009"/>
    <s v="01/05/2009 - 01/11/2009"/>
    <s v="01/05/2009 "/>
    <s v="01/11/2009"/>
    <s v="Quarter 1 2009"/>
    <d v="2009-03-31T00:00:00"/>
    <n v="11989"/>
    <n v="1322"/>
    <n v="7"/>
    <n v="74984"/>
    <n v="73716"/>
    <n v="1268"/>
    <n v="2352"/>
    <n v="15288000"/>
  </r>
  <r>
    <x v="19"/>
    <x v="2"/>
    <s v="The Summer I Turned Pretty"/>
    <x v="0"/>
    <s v="Overall"/>
    <s v="Week 2 2009"/>
    <s v="01/05/2009 - 01/11/2009"/>
    <s v="01/05/2009 "/>
    <s v="01/11/2009"/>
    <s v="Quarter 1 2009"/>
    <d v="2009-03-31T00:00:00"/>
    <n v="13589"/>
    <n v="1660"/>
    <n v="0"/>
    <n v="23494"/>
    <n v="22773"/>
    <n v="721"/>
    <n v="856"/>
    <n v="4780300"/>
  </r>
  <r>
    <x v="20"/>
    <x v="2"/>
    <s v="Beef"/>
    <x v="6"/>
    <s v="Overall"/>
    <s v="Week 2 2009"/>
    <s v="01/05/2009 - 01/11/2009"/>
    <s v="01/05/2009 "/>
    <s v="01/11/2009"/>
    <s v="Quarter 1 2009"/>
    <d v="2009-03-31T00:00:00"/>
    <n v="296"/>
    <n v="0"/>
    <n v="0"/>
    <n v="1858"/>
    <n v="1858"/>
    <s v=""/>
    <n v="20"/>
    <n v="77900"/>
  </r>
  <r>
    <x v="21"/>
    <x v="9"/>
    <s v="Stranger Things"/>
    <x v="3"/>
    <s v="Overall"/>
    <s v="Week 2 2009"/>
    <s v="01/05/2009 - 01/11/2009"/>
    <s v="01/05/2009 "/>
    <s v="01/11/2009"/>
    <s v="Quarter 1 2009"/>
    <d v="2009-03-31T00:00:00"/>
    <n v="464"/>
    <s v=""/>
    <s v=""/>
    <n v="1933"/>
    <n v="1933"/>
    <s v=""/>
    <n v="9"/>
    <n v="18600"/>
  </r>
  <r>
    <x v="22"/>
    <x v="4"/>
    <s v="The Bear"/>
    <x v="1"/>
    <s v="Overall"/>
    <s v="Week 2 2009"/>
    <s v="01/05/2009 - 01/11/2009"/>
    <s v="01/05/2009 "/>
    <s v="01/11/2009"/>
    <s v="Quarter 1 2009"/>
    <d v="2009-03-31T00:00:00"/>
    <n v="1329"/>
    <n v="0"/>
    <n v="0"/>
    <n v="14417"/>
    <n v="14280"/>
    <n v="137"/>
    <n v="383"/>
    <n v="2153800"/>
  </r>
  <r>
    <x v="0"/>
    <x v="0"/>
    <s v="Virgin River"/>
    <x v="0"/>
    <s v="Overall"/>
    <s v="Week 3 2009"/>
    <s v="01/12/2009 - 01/18/2009"/>
    <s v="01/12/2009 "/>
    <s v="01/18/2009"/>
    <s v="Quarter 1 2009"/>
    <d v="2009-03-31T00:00:00"/>
    <n v="257"/>
    <n v="0"/>
    <n v="0"/>
    <n v="0"/>
    <n v="0"/>
    <s v=""/>
    <n v="3"/>
    <n v="12600"/>
  </r>
  <r>
    <x v="1"/>
    <x v="1"/>
    <s v="The Bear"/>
    <x v="1"/>
    <s v="Overall"/>
    <s v="Week 3 2009"/>
    <s v="01/12/2009 - 01/18/2009"/>
    <s v="01/12/2009 "/>
    <s v="01/18/2009"/>
    <s v="Quarter 1 2009"/>
    <d v="2009-03-31T00:00:00"/>
    <n v="36"/>
    <s v=""/>
    <s v=""/>
    <n v="0"/>
    <n v="0"/>
    <s v=""/>
    <n v="4"/>
    <n v="26200"/>
  </r>
  <r>
    <x v="2"/>
    <x v="2"/>
    <s v="The Umbrella Academy"/>
    <x v="2"/>
    <s v="Overall"/>
    <s v="Week 3 2009"/>
    <s v="01/12/2009 - 01/18/2009"/>
    <s v="01/12/2009 "/>
    <s v="01/18/2009"/>
    <s v="Quarter 1 2009"/>
    <d v="2009-03-31T00:00:00"/>
    <n v="693"/>
    <n v="41"/>
    <n v="0"/>
    <n v="1492"/>
    <n v="1492"/>
    <n v="0"/>
    <n v="31"/>
    <n v="157500"/>
  </r>
  <r>
    <x v="3"/>
    <x v="3"/>
    <s v="Virgin River"/>
    <x v="0"/>
    <s v="Overall"/>
    <s v="Week 3 2009"/>
    <s v="01/12/2009 - 01/18/2009"/>
    <s v="01/12/2009 "/>
    <s v="01/18/2009"/>
    <s v="Quarter 1 2009"/>
    <d v="2009-03-31T00:00:00"/>
    <n v="4078"/>
    <n v="0"/>
    <n v="0"/>
    <n v="5726"/>
    <n v="5726"/>
    <s v=""/>
    <n v="832"/>
    <n v="7827300"/>
  </r>
  <r>
    <x v="4"/>
    <x v="0"/>
    <s v="Wednesday"/>
    <x v="2"/>
    <s v="Overall"/>
    <s v="Week 3 2009"/>
    <s v="01/12/2009 - 01/18/2009"/>
    <s v="01/12/2009 "/>
    <s v="01/18/2009"/>
    <s v="Quarter 1 2009"/>
    <d v="2009-03-31T00:00:00"/>
    <n v="38"/>
    <s v=""/>
    <s v=""/>
    <s v=""/>
    <s v=""/>
    <s v=""/>
    <n v="5"/>
    <n v="500"/>
  </r>
  <r>
    <x v="5"/>
    <x v="2"/>
    <s v="Stranger Things"/>
    <x v="3"/>
    <s v="Overall"/>
    <s v="Week 3 2009"/>
    <s v="01/12/2009 - 01/18/2009"/>
    <s v="01/12/2009 "/>
    <s v="01/18/2009"/>
    <s v="Quarter 1 2009"/>
    <d v="2009-03-31T00:00:00"/>
    <n v="3852"/>
    <n v="1"/>
    <n v="1"/>
    <n v="1633"/>
    <n v="1633"/>
    <s v=""/>
    <n v="211"/>
    <n v="923800"/>
  </r>
  <r>
    <x v="6"/>
    <x v="2"/>
    <s v="The Umbrella Academy"/>
    <x v="2"/>
    <s v="Overall"/>
    <s v="Week 3 2009"/>
    <s v="01/12/2009 - 01/18/2009"/>
    <s v="01/12/2009 "/>
    <s v="01/18/2009"/>
    <s v="Quarter 1 2009"/>
    <d v="2009-03-31T00:00:00"/>
    <s v=""/>
    <s v=""/>
    <s v=""/>
    <s v=""/>
    <s v=""/>
    <s v=""/>
    <n v="1"/>
    <n v="100"/>
  </r>
  <r>
    <x v="7"/>
    <x v="2"/>
    <s v="Euphoria"/>
    <x v="1"/>
    <s v="Overall"/>
    <s v="Week 3 2009"/>
    <s v="01/12/2009 - 01/18/2009"/>
    <s v="01/12/2009 "/>
    <s v="01/18/2009"/>
    <s v="Quarter 1 2009"/>
    <d v="2009-03-31T00:00:00"/>
    <n v="584"/>
    <n v="0"/>
    <n v="0"/>
    <n v="5746"/>
    <n v="5746"/>
    <s v=""/>
    <n v="186"/>
    <n v="1324600"/>
  </r>
  <r>
    <x v="8"/>
    <x v="2"/>
    <s v="Reacher"/>
    <x v="4"/>
    <s v="Overall"/>
    <s v="Week 3 2009"/>
    <s v="01/12/2009 - 01/18/2009"/>
    <s v="01/12/2009 "/>
    <s v="01/18/2009"/>
    <s v="Quarter 1 2009"/>
    <d v="2009-03-31T00:00:00"/>
    <n v="3668"/>
    <n v="0"/>
    <n v="0"/>
    <n v="6255"/>
    <n v="6255"/>
    <s v=""/>
    <n v="253"/>
    <n v="1401500"/>
  </r>
  <r>
    <x v="9"/>
    <x v="4"/>
    <s v="The Last of Us"/>
    <x v="5"/>
    <s v="Overall"/>
    <s v="Week 3 2009"/>
    <s v="01/12/2009 - 01/18/2009"/>
    <s v="01/12/2009 "/>
    <s v="01/18/2009"/>
    <s v="Quarter 1 2009"/>
    <d v="2009-03-31T00:00:00"/>
    <n v="3550"/>
    <n v="1"/>
    <n v="1"/>
    <n v="16901"/>
    <n v="16901"/>
    <n v="0"/>
    <n v="588"/>
    <n v="4275400"/>
  </r>
  <r>
    <x v="10"/>
    <x v="5"/>
    <s v="Yellowjackets"/>
    <x v="5"/>
    <s v="Overall"/>
    <s v="Week 3 2009"/>
    <s v="01/12/2009 - 01/18/2009"/>
    <s v="01/12/2009 "/>
    <s v="01/18/2009"/>
    <s v="Quarter 1 2009"/>
    <d v="2009-03-31T00:00:00"/>
    <n v="186"/>
    <n v="5"/>
    <n v="0"/>
    <n v="0"/>
    <n v="0"/>
    <n v="0"/>
    <n v="13"/>
    <n v="61200"/>
  </r>
  <r>
    <x v="11"/>
    <x v="2"/>
    <s v="Beef"/>
    <x v="6"/>
    <s v="Overall"/>
    <s v="Week 3 2009"/>
    <s v="01/12/2009 - 01/18/2009"/>
    <s v="01/12/2009 "/>
    <s v="01/18/2009"/>
    <s v="Quarter 1 2009"/>
    <d v="2009-03-31T00:00:00"/>
    <n v="3196"/>
    <n v="73"/>
    <n v="0"/>
    <n v="2786"/>
    <n v="2786"/>
    <n v="0"/>
    <n v="582"/>
    <n v="2594500"/>
  </r>
  <r>
    <x v="12"/>
    <x v="6"/>
    <s v="Shrinking"/>
    <x v="6"/>
    <s v="Overall"/>
    <s v="Week 3 2009"/>
    <s v="01/12/2009 - 01/18/2009"/>
    <s v="01/12/2009 "/>
    <s v="01/18/2009"/>
    <s v="Quarter 1 2009"/>
    <d v="2009-03-31T00:00:00"/>
    <n v="2439"/>
    <n v="0"/>
    <n v="0"/>
    <n v="1411"/>
    <n v="1411"/>
    <n v="0"/>
    <n v="670"/>
    <n v="4161900"/>
  </r>
  <r>
    <x v="13"/>
    <x v="4"/>
    <s v="Fallout"/>
    <x v="3"/>
    <s v="Overall"/>
    <s v="Week 3 2009"/>
    <s v="01/12/2009 - 01/18/2009"/>
    <s v="01/12/2009 "/>
    <s v="01/18/2009"/>
    <s v="Quarter 1 2009"/>
    <d v="2009-03-31T00:00:00"/>
    <n v="716"/>
    <n v="0"/>
    <n v="0"/>
    <s v=""/>
    <s v=""/>
    <s v=""/>
    <n v="0"/>
    <n v="0"/>
  </r>
  <r>
    <x v="14"/>
    <x v="7"/>
    <s v="Reacher"/>
    <x v="4"/>
    <s v="Overall"/>
    <s v="Week 3 2009"/>
    <s v="01/12/2009 - 01/18/2009"/>
    <s v="01/12/2009 "/>
    <s v="01/18/2009"/>
    <s v="Quarter 1 2009"/>
    <d v="2009-03-31T00:00:00"/>
    <n v="213"/>
    <n v="7"/>
    <n v="0"/>
    <n v="0"/>
    <n v="0"/>
    <s v=""/>
    <n v="21"/>
    <n v="65000"/>
  </r>
  <r>
    <x v="15"/>
    <x v="8"/>
    <s v="The Last of Us"/>
    <x v="5"/>
    <s v="Overall"/>
    <s v="Week 3 2009"/>
    <s v="01/12/2009 - 01/18/2009"/>
    <s v="01/12/2009 "/>
    <s v="01/18/2009"/>
    <s v="Quarter 1 2009"/>
    <d v="2009-03-31T00:00:00"/>
    <n v="334"/>
    <n v="0"/>
    <n v="0"/>
    <n v="0"/>
    <n v="0"/>
    <s v=""/>
    <n v="28"/>
    <n v="177500"/>
  </r>
  <r>
    <x v="16"/>
    <x v="2"/>
    <s v="Yellowjackets"/>
    <x v="5"/>
    <s v="Overall"/>
    <s v="Week 3 2009"/>
    <s v="01/12/2009 - 01/18/2009"/>
    <s v="01/12/2009 "/>
    <s v="01/18/2009"/>
    <s v="Quarter 1 2009"/>
    <d v="2009-03-31T00:00:00"/>
    <n v="2613"/>
    <n v="435"/>
    <n v="0"/>
    <n v="7230"/>
    <n v="6858"/>
    <n v="372"/>
    <n v="159"/>
    <n v="906000"/>
  </r>
  <r>
    <x v="17"/>
    <x v="2"/>
    <s v="True Detective"/>
    <x v="7"/>
    <s v="Overall"/>
    <s v="Week 3 2009"/>
    <s v="01/12/2009 - 01/18/2009"/>
    <s v="01/12/2009 "/>
    <s v="01/18/2009"/>
    <s v="Quarter 1 2009"/>
    <d v="2009-03-31T00:00:00"/>
    <n v="546"/>
    <n v="0"/>
    <n v="0"/>
    <n v="0"/>
    <n v="0"/>
    <s v=""/>
    <n v="0"/>
    <n v="0"/>
  </r>
  <r>
    <x v="18"/>
    <x v="0"/>
    <s v="Grey's Anatomy"/>
    <x v="1"/>
    <s v="Overall"/>
    <s v="Week 3 2009"/>
    <s v="01/12/2009 - 01/18/2009"/>
    <s v="01/12/2009 "/>
    <s v="01/18/2009"/>
    <s v="Quarter 1 2009"/>
    <d v="2009-03-31T00:00:00"/>
    <n v="16015"/>
    <n v="1843"/>
    <n v="11"/>
    <n v="70783"/>
    <n v="69325"/>
    <n v="1458"/>
    <n v="2131"/>
    <n v="14118000"/>
  </r>
  <r>
    <x v="19"/>
    <x v="2"/>
    <s v="The Summer I Turned Pretty"/>
    <x v="0"/>
    <s v="Overall"/>
    <s v="Week 3 2009"/>
    <s v="01/12/2009 - 01/18/2009"/>
    <s v="01/12/2009 "/>
    <s v="01/18/2009"/>
    <s v="Quarter 1 2009"/>
    <d v="2009-03-31T00:00:00"/>
    <n v="12796"/>
    <n v="1870"/>
    <n v="0"/>
    <n v="20404"/>
    <n v="19570"/>
    <n v="834"/>
    <n v="855"/>
    <n v="4625100"/>
  </r>
  <r>
    <x v="20"/>
    <x v="2"/>
    <s v="Beef"/>
    <x v="6"/>
    <s v="Overall"/>
    <s v="Week 3 2009"/>
    <s v="01/12/2009 - 01/18/2009"/>
    <s v="01/12/2009 "/>
    <s v="01/18/2009"/>
    <s v="Quarter 1 2009"/>
    <d v="2009-03-31T00:00:00"/>
    <n v="263"/>
    <n v="0"/>
    <n v="0"/>
    <n v="1552"/>
    <n v="1552"/>
    <s v=""/>
    <n v="17"/>
    <n v="79700"/>
  </r>
  <r>
    <x v="21"/>
    <x v="9"/>
    <s v="Stranger Things"/>
    <x v="3"/>
    <s v="Overall"/>
    <s v="Week 3 2009"/>
    <s v="01/12/2009 - 01/18/2009"/>
    <s v="01/12/2009 "/>
    <s v="01/18/2009"/>
    <s v="Quarter 1 2009"/>
    <d v="2009-03-31T00:00:00"/>
    <n v="401"/>
    <s v=""/>
    <s v=""/>
    <n v="2649"/>
    <n v="2649"/>
    <s v=""/>
    <n v="11"/>
    <n v="29300"/>
  </r>
  <r>
    <x v="22"/>
    <x v="4"/>
    <s v="The Bear"/>
    <x v="1"/>
    <s v="Overall"/>
    <s v="Week 3 2009"/>
    <s v="01/12/2009 - 01/18/2009"/>
    <s v="01/12/2009 "/>
    <s v="01/18/2009"/>
    <s v="Quarter 1 2009"/>
    <d v="2009-03-31T00:00:00"/>
    <n v="1305"/>
    <n v="0"/>
    <n v="0"/>
    <n v="12569"/>
    <n v="12360"/>
    <n v="209"/>
    <n v="404"/>
    <n v="2170300"/>
  </r>
  <r>
    <x v="0"/>
    <x v="0"/>
    <s v="Virgin River"/>
    <x v="0"/>
    <s v="Overall"/>
    <s v="Week 4 2009"/>
    <s v="01/19/2009 - 01/25/2009"/>
    <s v="01/19/2009 "/>
    <s v="01/25/2009"/>
    <s v="Quarter 1 2009"/>
    <d v="2009-03-31T00:00:00"/>
    <n v="310"/>
    <n v="0"/>
    <n v="0"/>
    <n v="1059"/>
    <n v="1059"/>
    <s v=""/>
    <n v="2"/>
    <n v="200"/>
  </r>
  <r>
    <x v="1"/>
    <x v="1"/>
    <s v="The Bear"/>
    <x v="1"/>
    <s v="Overall"/>
    <s v="Week 4 2009"/>
    <s v="01/19/2009 - 01/25/2009"/>
    <s v="01/19/2009 "/>
    <s v="01/25/2009"/>
    <s v="Quarter 1 2009"/>
    <d v="2009-03-31T00:00:00"/>
    <n v="32"/>
    <s v=""/>
    <s v=""/>
    <n v="0"/>
    <n v="0"/>
    <s v=""/>
    <n v="6"/>
    <n v="5600"/>
  </r>
  <r>
    <x v="2"/>
    <x v="2"/>
    <s v="The Umbrella Academy"/>
    <x v="2"/>
    <s v="Overall"/>
    <s v="Week 4 2009"/>
    <s v="01/19/2009 - 01/25/2009"/>
    <s v="01/19/2009 "/>
    <s v="01/25/2009"/>
    <s v="Quarter 1 2009"/>
    <d v="2009-03-31T00:00:00"/>
    <n v="584"/>
    <n v="60"/>
    <n v="0"/>
    <n v="1448"/>
    <n v="1448"/>
    <n v="0"/>
    <n v="26"/>
    <n v="158300"/>
  </r>
  <r>
    <x v="3"/>
    <x v="3"/>
    <s v="Virgin River"/>
    <x v="0"/>
    <s v="Overall"/>
    <s v="Week 4 2009"/>
    <s v="01/19/2009 - 01/25/2009"/>
    <s v="01/19/2009 "/>
    <s v="01/25/2009"/>
    <s v="Quarter 1 2009"/>
    <d v="2009-03-31T00:00:00"/>
    <n v="3956"/>
    <n v="0"/>
    <n v="0"/>
    <n v="5605"/>
    <n v="5605"/>
    <s v=""/>
    <n v="922"/>
    <n v="8278200"/>
  </r>
  <r>
    <x v="4"/>
    <x v="0"/>
    <s v="Wednesday"/>
    <x v="2"/>
    <s v="Overall"/>
    <s v="Week 4 2009"/>
    <s v="01/19/2009 - 01/25/2009"/>
    <s v="01/19/2009 "/>
    <s v="01/25/2009"/>
    <s v="Quarter 1 2009"/>
    <d v="2009-03-31T00:00:00"/>
    <n v="28"/>
    <s v=""/>
    <s v=""/>
    <s v=""/>
    <s v=""/>
    <s v=""/>
    <n v="3"/>
    <n v="2700"/>
  </r>
  <r>
    <x v="5"/>
    <x v="2"/>
    <s v="Stranger Things"/>
    <x v="3"/>
    <s v="Overall"/>
    <s v="Week 4 2009"/>
    <s v="01/19/2009 - 01/25/2009"/>
    <s v="01/19/2009 "/>
    <s v="01/25/2009"/>
    <s v="Quarter 1 2009"/>
    <d v="2009-03-31T00:00:00"/>
    <n v="3295"/>
    <n v="2"/>
    <n v="2"/>
    <n v="1666"/>
    <n v="1666"/>
    <s v=""/>
    <n v="206"/>
    <n v="984600"/>
  </r>
  <r>
    <x v="6"/>
    <x v="2"/>
    <s v="The Umbrella Academy"/>
    <x v="2"/>
    <s v="Overall"/>
    <s v="Week 4 2009"/>
    <s v="01/19/2009 - 01/25/2009"/>
    <s v="01/19/2009 "/>
    <s v="01/25/2009"/>
    <s v="Quarter 1 2009"/>
    <d v="2009-03-31T00:00:00"/>
    <s v=""/>
    <s v=""/>
    <s v=""/>
    <s v=""/>
    <s v=""/>
    <s v=""/>
    <n v="0"/>
    <n v="0"/>
  </r>
  <r>
    <x v="7"/>
    <x v="2"/>
    <s v="Euphoria"/>
    <x v="1"/>
    <s v="Overall"/>
    <s v="Week 4 2009"/>
    <s v="01/19/2009 - 01/25/2009"/>
    <s v="01/19/2009 "/>
    <s v="01/25/2009"/>
    <s v="Quarter 1 2009"/>
    <d v="2009-03-31T00:00:00"/>
    <n v="592"/>
    <n v="0"/>
    <n v="0"/>
    <n v="4826"/>
    <n v="4826"/>
    <s v=""/>
    <n v="184"/>
    <n v="1267700"/>
  </r>
  <r>
    <x v="8"/>
    <x v="2"/>
    <s v="Reacher"/>
    <x v="4"/>
    <s v="Overall"/>
    <s v="Week 4 2009"/>
    <s v="01/19/2009 - 01/25/2009"/>
    <s v="01/19/2009 "/>
    <s v="01/25/2009"/>
    <s v="Quarter 1 2009"/>
    <d v="2009-03-31T00:00:00"/>
    <n v="3426"/>
    <n v="0"/>
    <n v="0"/>
    <n v="5899"/>
    <n v="5899"/>
    <s v=""/>
    <n v="249"/>
    <n v="1321400"/>
  </r>
  <r>
    <x v="9"/>
    <x v="4"/>
    <s v="The Last of Us"/>
    <x v="5"/>
    <s v="Overall"/>
    <s v="Week 4 2009"/>
    <s v="01/19/2009 - 01/25/2009"/>
    <s v="01/19/2009 "/>
    <s v="01/25/2009"/>
    <s v="Quarter 1 2009"/>
    <d v="2009-03-31T00:00:00"/>
    <n v="3808"/>
    <n v="0"/>
    <n v="0"/>
    <n v="14064"/>
    <n v="14064"/>
    <n v="0"/>
    <n v="581"/>
    <n v="4691100"/>
  </r>
  <r>
    <x v="10"/>
    <x v="5"/>
    <s v="Yellowjackets"/>
    <x v="5"/>
    <s v="Overall"/>
    <s v="Week 4 2009"/>
    <s v="01/19/2009 - 01/25/2009"/>
    <s v="01/19/2009 "/>
    <s v="01/25/2009"/>
    <s v="Quarter 1 2009"/>
    <d v="2009-03-31T00:00:00"/>
    <n v="251"/>
    <n v="14"/>
    <n v="0"/>
    <n v="1"/>
    <n v="0"/>
    <n v="1"/>
    <n v="17"/>
    <n v="45700"/>
  </r>
  <r>
    <x v="11"/>
    <x v="2"/>
    <s v="Beef"/>
    <x v="6"/>
    <s v="Overall"/>
    <s v="Week 4 2009"/>
    <s v="01/19/2009 - 01/25/2009"/>
    <s v="01/19/2009 "/>
    <s v="01/25/2009"/>
    <s v="Quarter 1 2009"/>
    <d v="2009-03-31T00:00:00"/>
    <n v="3113"/>
    <n v="74"/>
    <n v="0"/>
    <n v="2788"/>
    <n v="2753"/>
    <n v="35"/>
    <n v="599"/>
    <n v="2475200"/>
  </r>
  <r>
    <x v="12"/>
    <x v="6"/>
    <s v="Shrinking"/>
    <x v="6"/>
    <s v="Overall"/>
    <s v="Week 4 2009"/>
    <s v="01/19/2009 - 01/25/2009"/>
    <s v="01/19/2009 "/>
    <s v="01/25/2009"/>
    <s v="Quarter 1 2009"/>
    <d v="2009-03-31T00:00:00"/>
    <n v="2273"/>
    <n v="0"/>
    <n v="0"/>
    <n v="986"/>
    <n v="986"/>
    <n v="0"/>
    <n v="653"/>
    <n v="3865000"/>
  </r>
  <r>
    <x v="13"/>
    <x v="4"/>
    <s v="Fallout"/>
    <x v="3"/>
    <s v="Overall"/>
    <s v="Week 4 2009"/>
    <s v="01/19/2009 - 01/25/2009"/>
    <s v="01/19/2009 "/>
    <s v="01/25/2009"/>
    <s v="Quarter 1 2009"/>
    <d v="2009-03-31T00:00:00"/>
    <n v="700"/>
    <n v="0"/>
    <n v="0"/>
    <s v=""/>
    <s v=""/>
    <s v=""/>
    <n v="2"/>
    <n v="200"/>
  </r>
  <r>
    <x v="14"/>
    <x v="7"/>
    <s v="Reacher"/>
    <x v="4"/>
    <s v="Overall"/>
    <s v="Week 4 2009"/>
    <s v="01/19/2009 - 01/25/2009"/>
    <s v="01/19/2009 "/>
    <s v="01/25/2009"/>
    <s v="Quarter 1 2009"/>
    <d v="2009-03-31T00:00:00"/>
    <n v="187"/>
    <n v="8"/>
    <n v="0"/>
    <n v="0"/>
    <n v="0"/>
    <s v=""/>
    <n v="29"/>
    <n v="134100"/>
  </r>
  <r>
    <x v="15"/>
    <x v="8"/>
    <s v="The Last of Us"/>
    <x v="5"/>
    <s v="Overall"/>
    <s v="Week 4 2009"/>
    <s v="01/19/2009 - 01/25/2009"/>
    <s v="01/19/2009 "/>
    <s v="01/25/2009"/>
    <s v="Quarter 1 2009"/>
    <d v="2009-03-31T00:00:00"/>
    <n v="363"/>
    <n v="0"/>
    <n v="0"/>
    <n v="0"/>
    <n v="0"/>
    <s v=""/>
    <n v="36"/>
    <n v="294000"/>
  </r>
  <r>
    <x v="16"/>
    <x v="2"/>
    <s v="Yellowjackets"/>
    <x v="5"/>
    <s v="Overall"/>
    <s v="Week 4 2009"/>
    <s v="01/19/2009 - 01/25/2009"/>
    <s v="01/19/2009 "/>
    <s v="01/25/2009"/>
    <s v="Quarter 1 2009"/>
    <d v="2009-03-31T00:00:00"/>
    <n v="2387"/>
    <n v="139"/>
    <n v="0"/>
    <n v="6198"/>
    <n v="6082"/>
    <n v="116"/>
    <n v="142"/>
    <n v="824400"/>
  </r>
  <r>
    <x v="17"/>
    <x v="2"/>
    <s v="True Detective"/>
    <x v="7"/>
    <s v="Overall"/>
    <s v="Week 4 2009"/>
    <s v="01/19/2009 - 01/25/2009"/>
    <s v="01/19/2009 "/>
    <s v="01/25/2009"/>
    <s v="Quarter 1 2009"/>
    <d v="2009-03-31T00:00:00"/>
    <n v="370"/>
    <n v="0"/>
    <n v="0"/>
    <n v="0"/>
    <n v="0"/>
    <s v=""/>
    <n v="0"/>
    <n v="0"/>
  </r>
  <r>
    <x v="18"/>
    <x v="0"/>
    <s v="Grey's Anatomy"/>
    <x v="1"/>
    <s v="Overall"/>
    <s v="Week 4 2009"/>
    <s v="01/19/2009 - 01/25/2009"/>
    <s v="01/19/2009 "/>
    <s v="01/25/2009"/>
    <s v="Quarter 1 2009"/>
    <d v="2009-03-31T00:00:00"/>
    <n v="14542"/>
    <n v="802"/>
    <n v="16"/>
    <n v="58940"/>
    <n v="58512"/>
    <n v="428"/>
    <n v="2211"/>
    <n v="15069200"/>
  </r>
  <r>
    <x v="19"/>
    <x v="2"/>
    <s v="The Summer I Turned Pretty"/>
    <x v="0"/>
    <s v="Overall"/>
    <s v="Week 4 2009"/>
    <s v="01/19/2009 - 01/25/2009"/>
    <s v="01/19/2009 "/>
    <s v="01/25/2009"/>
    <s v="Quarter 1 2009"/>
    <d v="2009-03-31T00:00:00"/>
    <n v="12625"/>
    <n v="919"/>
    <n v="0"/>
    <n v="18127"/>
    <n v="17872"/>
    <n v="255"/>
    <n v="856"/>
    <n v="4509400"/>
  </r>
  <r>
    <x v="20"/>
    <x v="2"/>
    <s v="Beef"/>
    <x v="6"/>
    <s v="Overall"/>
    <s v="Week 4 2009"/>
    <s v="01/19/2009 - 01/25/2009"/>
    <s v="01/19/2009 "/>
    <s v="01/25/2009"/>
    <s v="Quarter 1 2009"/>
    <d v="2009-03-31T00:00:00"/>
    <n v="270"/>
    <n v="0"/>
    <n v="0"/>
    <n v="1512"/>
    <n v="1512"/>
    <s v=""/>
    <n v="14"/>
    <n v="80200"/>
  </r>
  <r>
    <x v="21"/>
    <x v="9"/>
    <s v="Stranger Things"/>
    <x v="3"/>
    <s v="Overall"/>
    <s v="Week 4 2009"/>
    <s v="01/19/2009 - 01/25/2009"/>
    <s v="01/19/2009 "/>
    <s v="01/25/2009"/>
    <s v="Quarter 1 2009"/>
    <d v="2009-03-31T00:00:00"/>
    <n v="399"/>
    <s v=""/>
    <s v=""/>
    <n v="1466"/>
    <n v="1466"/>
    <s v=""/>
    <n v="5"/>
    <n v="19500"/>
  </r>
  <r>
    <x v="22"/>
    <x v="4"/>
    <s v="The Bear"/>
    <x v="1"/>
    <s v="Overall"/>
    <s v="Week 4 2009"/>
    <s v="01/19/2009 - 01/25/2009"/>
    <s v="01/19/2009 "/>
    <s v="01/25/2009"/>
    <s v="Quarter 1 2009"/>
    <d v="2009-03-31T00:00:00"/>
    <n v="1228"/>
    <n v="0"/>
    <n v="0"/>
    <n v="10616"/>
    <n v="10536"/>
    <n v="80"/>
    <n v="403"/>
    <n v="2375200"/>
  </r>
  <r>
    <x v="0"/>
    <x v="0"/>
    <s v="Virgin River"/>
    <x v="0"/>
    <s v="Overall"/>
    <s v="Week 5 2009"/>
    <s v="01/26/2009 - 02/01/2009"/>
    <s v="01/26/2009 "/>
    <s v="02/01/2009"/>
    <s v="Quarter 1 2009"/>
    <d v="2009-03-31T00:00:00"/>
    <n v="273"/>
    <n v="0"/>
    <n v="0"/>
    <n v="1289"/>
    <n v="1289"/>
    <s v=""/>
    <n v="1"/>
    <n v="100"/>
  </r>
  <r>
    <x v="1"/>
    <x v="1"/>
    <s v="The Bear"/>
    <x v="1"/>
    <s v="Overall"/>
    <s v="Week 5 2009"/>
    <s v="01/26/2009 - 02/01/2009"/>
    <s v="01/26/2009 "/>
    <s v="02/01/2009"/>
    <s v="Quarter 1 2009"/>
    <d v="2009-03-31T00:00:00"/>
    <n v="39"/>
    <s v=""/>
    <s v=""/>
    <n v="0"/>
    <n v="0"/>
    <s v=""/>
    <n v="3"/>
    <n v="2400"/>
  </r>
  <r>
    <x v="2"/>
    <x v="2"/>
    <s v="The Umbrella Academy"/>
    <x v="2"/>
    <s v="Overall"/>
    <s v="Week 5 2009"/>
    <s v="01/26/2009 - 02/01/2009"/>
    <s v="01/26/2009 "/>
    <s v="02/01/2009"/>
    <s v="Quarter 1 2009"/>
    <d v="2009-03-31T00:00:00"/>
    <n v="595"/>
    <n v="60"/>
    <n v="0"/>
    <n v="1579"/>
    <n v="1579"/>
    <n v="0"/>
    <n v="30"/>
    <n v="202300"/>
  </r>
  <r>
    <x v="3"/>
    <x v="3"/>
    <s v="Virgin River"/>
    <x v="0"/>
    <s v="Overall"/>
    <s v="Week 5 2009"/>
    <s v="01/26/2009 - 02/01/2009"/>
    <s v="01/26/2009 "/>
    <s v="02/01/2009"/>
    <s v="Quarter 1 2009"/>
    <d v="2009-03-31T00:00:00"/>
    <n v="3408"/>
    <n v="0"/>
    <n v="0"/>
    <n v="6737"/>
    <n v="6737"/>
    <s v=""/>
    <n v="870"/>
    <n v="8038200"/>
  </r>
  <r>
    <x v="4"/>
    <x v="0"/>
    <s v="Wednesday"/>
    <x v="2"/>
    <s v="Overall"/>
    <s v="Week 5 2009"/>
    <s v="01/26/2009 - 02/01/2009"/>
    <s v="01/26/2009 "/>
    <s v="02/01/2009"/>
    <s v="Quarter 1 2009"/>
    <d v="2009-03-31T00:00:00"/>
    <n v="18"/>
    <s v=""/>
    <s v=""/>
    <s v=""/>
    <s v=""/>
    <s v=""/>
    <n v="5"/>
    <n v="14400"/>
  </r>
  <r>
    <x v="5"/>
    <x v="2"/>
    <s v="Stranger Things"/>
    <x v="3"/>
    <s v="Overall"/>
    <s v="Week 5 2009"/>
    <s v="01/26/2009 - 02/01/2009"/>
    <s v="01/26/2009 "/>
    <s v="02/01/2009"/>
    <s v="Quarter 1 2009"/>
    <d v="2009-03-31T00:00:00"/>
    <n v="3092"/>
    <n v="0"/>
    <n v="0"/>
    <n v="2105"/>
    <n v="2105"/>
    <s v=""/>
    <n v="209"/>
    <n v="821900"/>
  </r>
  <r>
    <x v="6"/>
    <x v="2"/>
    <s v="The Umbrella Academy"/>
    <x v="2"/>
    <s v="Overall"/>
    <s v="Week 5 2009"/>
    <s v="01/26/2009 - 02/01/2009"/>
    <s v="01/26/2009 "/>
    <s v="02/01/2009"/>
    <s v="Quarter 1 2009"/>
    <d v="2009-03-31T00:00:00"/>
    <s v=""/>
    <s v=""/>
    <s v=""/>
    <s v=""/>
    <s v=""/>
    <s v=""/>
    <n v="2"/>
    <n v="200"/>
  </r>
  <r>
    <x v="7"/>
    <x v="2"/>
    <s v="Euphoria"/>
    <x v="1"/>
    <s v="Overall"/>
    <s v="Week 5 2009"/>
    <s v="01/26/2009 - 02/01/2009"/>
    <s v="01/26/2009 "/>
    <s v="02/01/2009"/>
    <s v="Quarter 1 2009"/>
    <d v="2009-03-31T00:00:00"/>
    <n v="519"/>
    <n v="0"/>
    <n v="0"/>
    <n v="5130"/>
    <n v="5130"/>
    <s v=""/>
    <n v="177"/>
    <n v="1346800"/>
  </r>
  <r>
    <x v="8"/>
    <x v="2"/>
    <s v="Reacher"/>
    <x v="4"/>
    <s v="Overall"/>
    <s v="Week 5 2009"/>
    <s v="01/26/2009 - 02/01/2009"/>
    <s v="01/26/2009 "/>
    <s v="02/01/2009"/>
    <s v="Quarter 1 2009"/>
    <d v="2009-03-31T00:00:00"/>
    <n v="3217"/>
    <n v="0"/>
    <n v="0"/>
    <n v="6547"/>
    <n v="6547"/>
    <s v=""/>
    <n v="276"/>
    <n v="1455700"/>
  </r>
  <r>
    <x v="9"/>
    <x v="4"/>
    <s v="The Last of Us"/>
    <x v="5"/>
    <s v="Overall"/>
    <s v="Week 5 2009"/>
    <s v="01/26/2009 - 02/01/2009"/>
    <s v="01/26/2009 "/>
    <s v="02/01/2009"/>
    <s v="Quarter 1 2009"/>
    <d v="2009-03-31T00:00:00"/>
    <n v="3339"/>
    <n v="0"/>
    <n v="0"/>
    <n v="15366"/>
    <n v="15366"/>
    <n v="0"/>
    <n v="608"/>
    <n v="4324200"/>
  </r>
  <r>
    <x v="10"/>
    <x v="5"/>
    <s v="Yellowjackets"/>
    <x v="5"/>
    <s v="Overall"/>
    <s v="Week 5 2009"/>
    <s v="01/26/2009 - 02/01/2009"/>
    <s v="01/26/2009 "/>
    <s v="02/01/2009"/>
    <s v="Quarter 1 2009"/>
    <d v="2009-03-31T00:00:00"/>
    <n v="215"/>
    <n v="19"/>
    <n v="0"/>
    <n v="0"/>
    <n v="0"/>
    <n v="0"/>
    <n v="21"/>
    <n v="91000"/>
  </r>
  <r>
    <x v="11"/>
    <x v="2"/>
    <s v="Beef"/>
    <x v="6"/>
    <s v="Overall"/>
    <s v="Week 5 2009"/>
    <s v="01/26/2009 - 02/01/2009"/>
    <s v="01/26/2009 "/>
    <s v="02/01/2009"/>
    <s v="Quarter 1 2009"/>
    <d v="2009-03-31T00:00:00"/>
    <n v="2637"/>
    <n v="128"/>
    <n v="0"/>
    <n v="3714"/>
    <n v="3684"/>
    <n v="30"/>
    <n v="571"/>
    <n v="2443400"/>
  </r>
  <r>
    <x v="12"/>
    <x v="6"/>
    <s v="Shrinking"/>
    <x v="6"/>
    <s v="Overall"/>
    <s v="Week 5 2009"/>
    <s v="01/26/2009 - 02/01/2009"/>
    <s v="01/26/2009 "/>
    <s v="02/01/2009"/>
    <s v="Quarter 1 2009"/>
    <d v="2009-03-31T00:00:00"/>
    <n v="2000"/>
    <n v="0"/>
    <n v="0"/>
    <n v="1146"/>
    <n v="1146"/>
    <n v="0"/>
    <n v="703"/>
    <n v="3965800"/>
  </r>
  <r>
    <x v="13"/>
    <x v="4"/>
    <s v="Fallout"/>
    <x v="3"/>
    <s v="Overall"/>
    <s v="Week 5 2009"/>
    <s v="01/26/2009 - 02/01/2009"/>
    <s v="01/26/2009 "/>
    <s v="02/01/2009"/>
    <s v="Quarter 1 2009"/>
    <d v="2009-03-31T00:00:00"/>
    <n v="693"/>
    <n v="0"/>
    <n v="0"/>
    <s v=""/>
    <s v=""/>
    <s v=""/>
    <n v="1"/>
    <n v="1100"/>
  </r>
  <r>
    <x v="14"/>
    <x v="7"/>
    <s v="Reacher"/>
    <x v="4"/>
    <s v="Overall"/>
    <s v="Week 5 2009"/>
    <s v="01/26/2009 - 02/01/2009"/>
    <s v="01/26/2009 "/>
    <s v="02/01/2009"/>
    <s v="Quarter 1 2009"/>
    <d v="2009-03-31T00:00:00"/>
    <n v="174"/>
    <n v="6"/>
    <n v="0"/>
    <n v="0"/>
    <n v="0"/>
    <s v=""/>
    <n v="19"/>
    <n v="38600"/>
  </r>
  <r>
    <x v="15"/>
    <x v="8"/>
    <s v="The Last of Us"/>
    <x v="5"/>
    <s v="Overall"/>
    <s v="Week 5 2009"/>
    <s v="01/26/2009 - 02/01/2009"/>
    <s v="01/26/2009 "/>
    <s v="02/01/2009"/>
    <s v="Quarter 1 2009"/>
    <d v="2009-03-31T00:00:00"/>
    <n v="295"/>
    <n v="0"/>
    <n v="0"/>
    <n v="0"/>
    <n v="0"/>
    <s v=""/>
    <n v="36"/>
    <n v="326100"/>
  </r>
  <r>
    <x v="16"/>
    <x v="2"/>
    <s v="Yellowjackets"/>
    <x v="5"/>
    <s v="Overall"/>
    <s v="Week 5 2009"/>
    <s v="01/26/2009 - 02/01/2009"/>
    <s v="01/26/2009 "/>
    <s v="02/01/2009"/>
    <s v="Quarter 1 2009"/>
    <d v="2009-03-31T00:00:00"/>
    <n v="2321"/>
    <n v="192"/>
    <n v="0"/>
    <n v="7409"/>
    <n v="7166"/>
    <n v="243"/>
    <n v="152"/>
    <n v="930000"/>
  </r>
  <r>
    <x v="17"/>
    <x v="2"/>
    <s v="True Detective"/>
    <x v="7"/>
    <s v="Overall"/>
    <s v="Week 5 2009"/>
    <s v="01/26/2009 - 02/01/2009"/>
    <s v="01/26/2009 "/>
    <s v="02/01/2009"/>
    <s v="Quarter 1 2009"/>
    <d v="2009-03-31T00:00:00"/>
    <n v="336"/>
    <n v="0"/>
    <n v="0"/>
    <n v="0"/>
    <n v="0"/>
    <s v=""/>
    <n v="0"/>
    <n v="0"/>
  </r>
  <r>
    <x v="18"/>
    <x v="0"/>
    <s v="Grey's Anatomy"/>
    <x v="1"/>
    <s v="Overall"/>
    <s v="Week 5 2009"/>
    <s v="01/26/2009 - 02/01/2009"/>
    <s v="01/26/2009 "/>
    <s v="02/01/2009"/>
    <s v="Quarter 1 2009"/>
    <d v="2009-03-31T00:00:00"/>
    <n v="12369"/>
    <n v="1267"/>
    <n v="3"/>
    <n v="71012"/>
    <n v="70217"/>
    <n v="795"/>
    <n v="2102"/>
    <n v="13652800"/>
  </r>
  <r>
    <x v="19"/>
    <x v="2"/>
    <s v="The Summer I Turned Pretty"/>
    <x v="0"/>
    <s v="Overall"/>
    <s v="Week 5 2009"/>
    <s v="01/26/2009 - 02/01/2009"/>
    <s v="01/26/2009 "/>
    <s v="02/01/2009"/>
    <s v="Quarter 1 2009"/>
    <d v="2009-03-31T00:00:00"/>
    <n v="10703"/>
    <n v="1342"/>
    <n v="0"/>
    <n v="22037"/>
    <n v="21489"/>
    <n v="548"/>
    <n v="827"/>
    <n v="4510800"/>
  </r>
  <r>
    <x v="20"/>
    <x v="2"/>
    <s v="Beef"/>
    <x v="6"/>
    <s v="Overall"/>
    <s v="Week 5 2009"/>
    <s v="01/26/2009 - 02/01/2009"/>
    <s v="01/26/2009 "/>
    <s v="02/01/2009"/>
    <s v="Quarter 1 2009"/>
    <d v="2009-03-31T00:00:00"/>
    <n v="237"/>
    <n v="0"/>
    <n v="0"/>
    <n v="1862"/>
    <n v="1862"/>
    <s v=""/>
    <n v="14"/>
    <n v="62700"/>
  </r>
  <r>
    <x v="21"/>
    <x v="9"/>
    <s v="Stranger Things"/>
    <x v="3"/>
    <s v="Overall"/>
    <s v="Week 5 2009"/>
    <s v="01/26/2009 - 02/01/2009"/>
    <s v="01/26/2009 "/>
    <s v="02/01/2009"/>
    <s v="Quarter 1 2009"/>
    <d v="2009-03-31T00:00:00"/>
    <n v="360"/>
    <s v=""/>
    <s v=""/>
    <n v="1775"/>
    <n v="1775"/>
    <s v=""/>
    <n v="9"/>
    <n v="12900"/>
  </r>
  <r>
    <x v="22"/>
    <x v="4"/>
    <s v="The Bear"/>
    <x v="1"/>
    <s v="Overall"/>
    <s v="Week 5 2009"/>
    <s v="01/26/2009 - 02/01/2009"/>
    <s v="01/26/2009 "/>
    <s v="02/01/2009"/>
    <s v="Quarter 1 2009"/>
    <d v="2009-03-31T00:00:00"/>
    <n v="1154"/>
    <n v="0"/>
    <n v="0"/>
    <n v="11800"/>
    <n v="11631"/>
    <n v="169"/>
    <n v="372"/>
    <n v="2119400"/>
  </r>
  <r>
    <x v="0"/>
    <x v="0"/>
    <s v="Virgin River"/>
    <x v="0"/>
    <s v="Overall"/>
    <s v="Week 6 2009"/>
    <s v="02/02/2009 - 02/08/2009"/>
    <s v="02/02/2009 "/>
    <s v="02/08/2009"/>
    <s v="Quarter 1 2009"/>
    <d v="2009-03-31T00:00:00"/>
    <n v="262"/>
    <n v="0"/>
    <n v="0"/>
    <n v="1218"/>
    <n v="1218"/>
    <s v=""/>
    <n v="2"/>
    <n v="18600"/>
  </r>
  <r>
    <x v="1"/>
    <x v="1"/>
    <s v="The Bear"/>
    <x v="1"/>
    <s v="Overall"/>
    <s v="Week 6 2009"/>
    <s v="02/02/2009 - 02/08/2009"/>
    <s v="02/02/2009 "/>
    <s v="02/08/2009"/>
    <s v="Quarter 1 2009"/>
    <d v="2009-03-31T00:00:00"/>
    <n v="33"/>
    <s v=""/>
    <s v=""/>
    <n v="0"/>
    <n v="0"/>
    <s v=""/>
    <n v="3"/>
    <n v="2900"/>
  </r>
  <r>
    <x v="2"/>
    <x v="2"/>
    <s v="The Umbrella Academy"/>
    <x v="2"/>
    <s v="Overall"/>
    <s v="Week 6 2009"/>
    <s v="02/02/2009 - 02/08/2009"/>
    <s v="02/02/2009 "/>
    <s v="02/08/2009"/>
    <s v="Quarter 1 2009"/>
    <d v="2009-03-31T00:00:00"/>
    <n v="631"/>
    <n v="39"/>
    <n v="0"/>
    <n v="1560"/>
    <n v="1560"/>
    <n v="0"/>
    <n v="24"/>
    <n v="94600"/>
  </r>
  <r>
    <x v="3"/>
    <x v="3"/>
    <s v="Virgin River"/>
    <x v="0"/>
    <s v="Overall"/>
    <s v="Week 6 2009"/>
    <s v="02/02/2009 - 02/08/2009"/>
    <s v="02/02/2009 "/>
    <s v="02/08/2009"/>
    <s v="Quarter 1 2009"/>
    <d v="2009-03-31T00:00:00"/>
    <n v="3657"/>
    <n v="0"/>
    <n v="0"/>
    <n v="6620"/>
    <n v="6620"/>
    <s v=""/>
    <n v="924"/>
    <n v="8804000"/>
  </r>
  <r>
    <x v="4"/>
    <x v="0"/>
    <s v="Wednesday"/>
    <x v="2"/>
    <s v="Overall"/>
    <s v="Week 6 2009"/>
    <s v="02/02/2009 - 02/08/2009"/>
    <s v="02/02/2009 "/>
    <s v="02/08/2009"/>
    <s v="Quarter 1 2009"/>
    <d v="2009-03-31T00:00:00"/>
    <n v="233"/>
    <s v=""/>
    <s v=""/>
    <s v=""/>
    <s v=""/>
    <s v=""/>
    <n v="44"/>
    <n v="81400"/>
  </r>
  <r>
    <x v="5"/>
    <x v="2"/>
    <s v="Stranger Things"/>
    <x v="3"/>
    <s v="Overall"/>
    <s v="Week 6 2009"/>
    <s v="02/02/2009 - 02/08/2009"/>
    <s v="02/02/2009 "/>
    <s v="02/08/2009"/>
    <s v="Quarter 1 2009"/>
    <d v="2009-03-31T00:00:00"/>
    <n v="3078"/>
    <n v="0"/>
    <n v="0"/>
    <n v="1890"/>
    <n v="1890"/>
    <s v=""/>
    <n v="183"/>
    <n v="779000"/>
  </r>
  <r>
    <x v="6"/>
    <x v="2"/>
    <s v="The Umbrella Academy"/>
    <x v="2"/>
    <s v="Overall"/>
    <s v="Week 6 2009"/>
    <s v="02/02/2009 - 02/08/2009"/>
    <s v="02/02/2009 "/>
    <s v="02/08/2009"/>
    <s v="Quarter 1 2009"/>
    <d v="2009-03-31T00:00:00"/>
    <s v=""/>
    <s v=""/>
    <s v=""/>
    <s v=""/>
    <s v=""/>
    <s v=""/>
    <n v="2"/>
    <n v="200"/>
  </r>
  <r>
    <x v="7"/>
    <x v="2"/>
    <s v="Euphoria"/>
    <x v="1"/>
    <s v="Overall"/>
    <s v="Week 6 2009"/>
    <s v="02/02/2009 - 02/08/2009"/>
    <s v="02/02/2009 "/>
    <s v="02/08/2009"/>
    <s v="Quarter 1 2009"/>
    <d v="2009-03-31T00:00:00"/>
    <n v="633"/>
    <n v="0"/>
    <n v="0"/>
    <n v="5752"/>
    <n v="5752"/>
    <s v=""/>
    <n v="203"/>
    <n v="1240700"/>
  </r>
  <r>
    <x v="8"/>
    <x v="2"/>
    <s v="Reacher"/>
    <x v="4"/>
    <s v="Overall"/>
    <s v="Week 6 2009"/>
    <s v="02/02/2009 - 02/08/2009"/>
    <s v="02/02/2009 "/>
    <s v="02/08/2009"/>
    <s v="Quarter 1 2009"/>
    <d v="2009-03-31T00:00:00"/>
    <n v="3327"/>
    <n v="0"/>
    <n v="0"/>
    <n v="6912"/>
    <n v="6912"/>
    <s v=""/>
    <n v="255"/>
    <n v="1320700"/>
  </r>
  <r>
    <x v="9"/>
    <x v="4"/>
    <s v="The Last of Us"/>
    <x v="5"/>
    <s v="Overall"/>
    <s v="Week 6 2009"/>
    <s v="02/02/2009 - 02/08/2009"/>
    <s v="02/02/2009 "/>
    <s v="02/08/2009"/>
    <s v="Quarter 1 2009"/>
    <d v="2009-03-31T00:00:00"/>
    <n v="3189"/>
    <n v="0"/>
    <n v="0"/>
    <n v="17665"/>
    <n v="17665"/>
    <n v="0"/>
    <n v="598"/>
    <n v="4859700"/>
  </r>
  <r>
    <x v="10"/>
    <x v="5"/>
    <s v="Yellowjackets"/>
    <x v="5"/>
    <s v="Overall"/>
    <s v="Week 6 2009"/>
    <s v="02/02/2009 - 02/08/2009"/>
    <s v="02/02/2009 "/>
    <s v="02/08/2009"/>
    <s v="Quarter 1 2009"/>
    <d v="2009-03-31T00:00:00"/>
    <n v="204"/>
    <n v="13"/>
    <n v="0"/>
    <n v="0"/>
    <n v="0"/>
    <n v="0"/>
    <n v="14"/>
    <n v="37300"/>
  </r>
  <r>
    <x v="11"/>
    <x v="2"/>
    <s v="Beef"/>
    <x v="6"/>
    <s v="Overall"/>
    <s v="Week 6 2009"/>
    <s v="02/02/2009 - 02/08/2009"/>
    <s v="02/02/2009 "/>
    <s v="02/08/2009"/>
    <s v="Quarter 1 2009"/>
    <d v="2009-03-31T00:00:00"/>
    <n v="2733"/>
    <n v="94"/>
    <n v="0"/>
    <n v="6723"/>
    <n v="6717"/>
    <n v="6"/>
    <n v="602"/>
    <n v="2620400"/>
  </r>
  <r>
    <x v="12"/>
    <x v="6"/>
    <s v="Shrinking"/>
    <x v="6"/>
    <s v="Overall"/>
    <s v="Week 6 2009"/>
    <s v="02/02/2009 - 02/08/2009"/>
    <s v="02/02/2009 "/>
    <s v="02/08/2009"/>
    <s v="Quarter 1 2009"/>
    <d v="2009-03-31T00:00:00"/>
    <n v="2100"/>
    <n v="0"/>
    <n v="0"/>
    <n v="1452"/>
    <n v="1452"/>
    <n v="0"/>
    <n v="680"/>
    <n v="4091500"/>
  </r>
  <r>
    <x v="13"/>
    <x v="4"/>
    <s v="Fallout"/>
    <x v="3"/>
    <s v="Overall"/>
    <s v="Week 6 2009"/>
    <s v="02/02/2009 - 02/08/2009"/>
    <s v="02/02/2009 "/>
    <s v="02/08/2009"/>
    <s v="Quarter 1 2009"/>
    <d v="2009-03-31T00:00:00"/>
    <n v="1189"/>
    <n v="0"/>
    <n v="0"/>
    <s v=""/>
    <s v=""/>
    <s v=""/>
    <n v="0"/>
    <n v="0"/>
  </r>
  <r>
    <x v="14"/>
    <x v="7"/>
    <s v="Reacher"/>
    <x v="4"/>
    <s v="Overall"/>
    <s v="Week 6 2009"/>
    <s v="02/02/2009 - 02/08/2009"/>
    <s v="02/02/2009 "/>
    <s v="02/08/2009"/>
    <s v="Quarter 1 2009"/>
    <d v="2009-03-31T00:00:00"/>
    <n v="215"/>
    <n v="8"/>
    <n v="0"/>
    <n v="0"/>
    <n v="0"/>
    <s v=""/>
    <n v="29"/>
    <n v="119600"/>
  </r>
  <r>
    <x v="15"/>
    <x v="8"/>
    <s v="The Last of Us"/>
    <x v="5"/>
    <s v="Overall"/>
    <s v="Week 6 2009"/>
    <s v="02/02/2009 - 02/08/2009"/>
    <s v="02/02/2009 "/>
    <s v="02/08/2009"/>
    <s v="Quarter 1 2009"/>
    <d v="2009-03-31T00:00:00"/>
    <n v="354"/>
    <n v="0"/>
    <n v="0"/>
    <n v="0"/>
    <n v="0"/>
    <s v=""/>
    <n v="49"/>
    <n v="336300"/>
  </r>
  <r>
    <x v="16"/>
    <x v="2"/>
    <s v="Yellowjackets"/>
    <x v="5"/>
    <s v="Overall"/>
    <s v="Week 6 2009"/>
    <s v="02/02/2009 - 02/08/2009"/>
    <s v="02/02/2009 "/>
    <s v="02/08/2009"/>
    <s v="Quarter 1 2009"/>
    <d v="2009-03-31T00:00:00"/>
    <n v="2383"/>
    <n v="381"/>
    <n v="0"/>
    <n v="7868"/>
    <n v="7524"/>
    <n v="344"/>
    <n v="151"/>
    <n v="837900"/>
  </r>
  <r>
    <x v="17"/>
    <x v="2"/>
    <s v="True Detective"/>
    <x v="7"/>
    <s v="Overall"/>
    <s v="Week 6 2009"/>
    <s v="02/02/2009 - 02/08/2009"/>
    <s v="02/02/2009 "/>
    <s v="02/08/2009"/>
    <s v="Quarter 1 2009"/>
    <d v="2009-03-31T00:00:00"/>
    <n v="338"/>
    <n v="0"/>
    <n v="0"/>
    <n v="0"/>
    <n v="0"/>
    <s v=""/>
    <n v="0"/>
    <n v="0"/>
  </r>
  <r>
    <x v="18"/>
    <x v="0"/>
    <s v="Grey's Anatomy"/>
    <x v="1"/>
    <s v="Overall"/>
    <s v="Week 6 2009"/>
    <s v="02/02/2009 - 02/08/2009"/>
    <s v="02/02/2009 "/>
    <s v="02/08/2009"/>
    <s v="Quarter 1 2009"/>
    <d v="2009-03-31T00:00:00"/>
    <n v="17477"/>
    <n v="2391"/>
    <n v="146"/>
    <n v="71948"/>
    <n v="70723"/>
    <n v="1225"/>
    <n v="2116"/>
    <n v="14820300"/>
  </r>
  <r>
    <x v="19"/>
    <x v="2"/>
    <s v="The Summer I Turned Pretty"/>
    <x v="0"/>
    <s v="Overall"/>
    <s v="Week 6 2009"/>
    <s v="02/02/2009 - 02/08/2009"/>
    <s v="02/02/2009 "/>
    <s v="02/08/2009"/>
    <s v="Quarter 1 2009"/>
    <d v="2009-03-31T00:00:00"/>
    <n v="10336"/>
    <n v="2219"/>
    <n v="0"/>
    <n v="22944"/>
    <n v="22243"/>
    <n v="701"/>
    <n v="871"/>
    <n v="4911500"/>
  </r>
  <r>
    <x v="20"/>
    <x v="2"/>
    <s v="Beef"/>
    <x v="6"/>
    <s v="Overall"/>
    <s v="Week 6 2009"/>
    <s v="02/02/2009 - 02/08/2009"/>
    <s v="02/02/2009 "/>
    <s v="02/08/2009"/>
    <s v="Quarter 1 2009"/>
    <d v="2009-03-31T00:00:00"/>
    <n v="260"/>
    <n v="0"/>
    <n v="0"/>
    <n v="1816"/>
    <n v="1816"/>
    <s v=""/>
    <n v="13"/>
    <n v="61800"/>
  </r>
  <r>
    <x v="21"/>
    <x v="9"/>
    <s v="Stranger Things"/>
    <x v="3"/>
    <s v="Overall"/>
    <s v="Week 6 2009"/>
    <s v="02/02/2009 - 02/08/2009"/>
    <s v="02/02/2009 "/>
    <s v="02/08/2009"/>
    <s v="Quarter 1 2009"/>
    <d v="2009-03-31T00:00:00"/>
    <n v="364"/>
    <s v=""/>
    <s v=""/>
    <n v="1603"/>
    <n v="1603"/>
    <s v=""/>
    <n v="6"/>
    <n v="36100"/>
  </r>
  <r>
    <x v="22"/>
    <x v="4"/>
    <s v="The Bear"/>
    <x v="1"/>
    <s v="Overall"/>
    <s v="Week 6 2009"/>
    <s v="02/02/2009 - 02/08/2009"/>
    <s v="02/02/2009 "/>
    <s v="02/08/2009"/>
    <s v="Quarter 1 2009"/>
    <d v="2009-03-31T00:00:00"/>
    <n v="1152"/>
    <n v="10"/>
    <n v="0"/>
    <n v="12527"/>
    <n v="12292"/>
    <n v="235"/>
    <n v="380"/>
    <n v="2292800"/>
  </r>
  <r>
    <x v="0"/>
    <x v="0"/>
    <s v="Virgin River"/>
    <x v="0"/>
    <s v="Overall"/>
    <s v="Week 7 2009"/>
    <s v="02/09/2009 - 02/15/2009"/>
    <s v="02/09/2009 "/>
    <s v="02/15/2009"/>
    <s v="Quarter 1 2009"/>
    <d v="2009-03-31T00:00:00"/>
    <n v="296"/>
    <n v="0"/>
    <n v="0"/>
    <n v="1477"/>
    <n v="1477"/>
    <s v=""/>
    <n v="3"/>
    <n v="33200"/>
  </r>
  <r>
    <x v="1"/>
    <x v="1"/>
    <s v="The Bear"/>
    <x v="1"/>
    <s v="Overall"/>
    <s v="Week 7 2009"/>
    <s v="02/09/2009 - 02/15/2009"/>
    <s v="02/09/2009 "/>
    <s v="02/15/2009"/>
    <s v="Quarter 1 2009"/>
    <d v="2009-03-31T00:00:00"/>
    <n v="44"/>
    <s v=""/>
    <s v=""/>
    <n v="0"/>
    <n v="0"/>
    <s v=""/>
    <n v="2"/>
    <n v="6300"/>
  </r>
  <r>
    <x v="2"/>
    <x v="2"/>
    <s v="The Umbrella Academy"/>
    <x v="2"/>
    <s v="Overall"/>
    <s v="Week 7 2009"/>
    <s v="02/09/2009 - 02/15/2009"/>
    <s v="02/09/2009 "/>
    <s v="02/15/2009"/>
    <s v="Quarter 1 2009"/>
    <d v="2009-03-31T00:00:00"/>
    <n v="711"/>
    <n v="45"/>
    <n v="0"/>
    <n v="1338"/>
    <n v="1338"/>
    <n v="0"/>
    <n v="40"/>
    <n v="193800"/>
  </r>
  <r>
    <x v="3"/>
    <x v="3"/>
    <s v="Virgin River"/>
    <x v="0"/>
    <s v="Overall"/>
    <s v="Week 7 2009"/>
    <s v="02/09/2009 - 02/15/2009"/>
    <s v="02/09/2009 "/>
    <s v="02/15/2009"/>
    <s v="Quarter 1 2009"/>
    <d v="2009-03-31T00:00:00"/>
    <n v="3949"/>
    <n v="0"/>
    <n v="0"/>
    <n v="5900"/>
    <n v="5900"/>
    <s v=""/>
    <n v="841"/>
    <n v="8368500"/>
  </r>
  <r>
    <x v="4"/>
    <x v="0"/>
    <s v="Wednesday"/>
    <x v="2"/>
    <s v="Overall"/>
    <s v="Week 7 2009"/>
    <s v="02/09/2009 - 02/15/2009"/>
    <s v="02/09/2009 "/>
    <s v="02/15/2009"/>
    <s v="Quarter 1 2009"/>
    <d v="2009-03-31T00:00:00"/>
    <n v="78"/>
    <s v=""/>
    <s v=""/>
    <s v=""/>
    <s v=""/>
    <s v=""/>
    <n v="11"/>
    <n v="5500"/>
  </r>
  <r>
    <x v="5"/>
    <x v="2"/>
    <s v="Stranger Things"/>
    <x v="3"/>
    <s v="Overall"/>
    <s v="Week 7 2009"/>
    <s v="02/09/2009 - 02/15/2009"/>
    <s v="02/09/2009 "/>
    <s v="02/15/2009"/>
    <s v="Quarter 1 2009"/>
    <d v="2009-03-31T00:00:00"/>
    <n v="3209"/>
    <n v="2"/>
    <n v="2"/>
    <n v="1678"/>
    <n v="1678"/>
    <s v=""/>
    <n v="188"/>
    <n v="775000"/>
  </r>
  <r>
    <x v="6"/>
    <x v="2"/>
    <s v="The Umbrella Academy"/>
    <x v="2"/>
    <s v="Overall"/>
    <s v="Week 7 2009"/>
    <s v="02/09/2009 - 02/15/2009"/>
    <s v="02/09/2009 "/>
    <s v="02/15/2009"/>
    <s v="Quarter 1 2009"/>
    <d v="2009-03-31T00:00:00"/>
    <s v=""/>
    <s v=""/>
    <s v=""/>
    <s v=""/>
    <s v=""/>
    <s v=""/>
    <n v="1"/>
    <n v="100"/>
  </r>
  <r>
    <x v="7"/>
    <x v="2"/>
    <s v="Euphoria"/>
    <x v="1"/>
    <s v="Overall"/>
    <s v="Week 7 2009"/>
    <s v="02/09/2009 - 02/15/2009"/>
    <s v="02/09/2009 "/>
    <s v="02/15/2009"/>
    <s v="Quarter 1 2009"/>
    <d v="2009-03-31T00:00:00"/>
    <n v="657"/>
    <n v="0"/>
    <n v="0"/>
    <n v="5619"/>
    <n v="5619"/>
    <s v=""/>
    <n v="187"/>
    <n v="1320800"/>
  </r>
  <r>
    <x v="8"/>
    <x v="2"/>
    <s v="Reacher"/>
    <x v="4"/>
    <s v="Overall"/>
    <s v="Week 7 2009"/>
    <s v="02/09/2009 - 02/15/2009"/>
    <s v="02/09/2009 "/>
    <s v="02/15/2009"/>
    <s v="Quarter 1 2009"/>
    <d v="2009-03-31T00:00:00"/>
    <n v="3598"/>
    <n v="0"/>
    <n v="0"/>
    <n v="6767"/>
    <n v="6767"/>
    <s v=""/>
    <n v="249"/>
    <n v="1289000"/>
  </r>
  <r>
    <x v="9"/>
    <x v="4"/>
    <s v="The Last of Us"/>
    <x v="5"/>
    <s v="Overall"/>
    <s v="Week 7 2009"/>
    <s v="02/09/2009 - 02/15/2009"/>
    <s v="02/09/2009 "/>
    <s v="02/15/2009"/>
    <s v="Quarter 1 2009"/>
    <d v="2009-03-31T00:00:00"/>
    <n v="3233"/>
    <n v="0"/>
    <n v="0"/>
    <n v="20660"/>
    <n v="20660"/>
    <n v="0"/>
    <n v="560"/>
    <n v="4577700"/>
  </r>
  <r>
    <x v="10"/>
    <x v="5"/>
    <s v="Yellowjackets"/>
    <x v="5"/>
    <s v="Overall"/>
    <s v="Week 7 2009"/>
    <s v="02/09/2009 - 02/15/2009"/>
    <s v="02/09/2009 "/>
    <s v="02/15/2009"/>
    <s v="Quarter 1 2009"/>
    <d v="2009-03-31T00:00:00"/>
    <n v="179"/>
    <n v="18"/>
    <n v="0"/>
    <n v="0"/>
    <n v="0"/>
    <n v="0"/>
    <n v="17"/>
    <n v="50400"/>
  </r>
  <r>
    <x v="11"/>
    <x v="2"/>
    <s v="Beef"/>
    <x v="6"/>
    <s v="Overall"/>
    <s v="Week 7 2009"/>
    <s v="02/09/2009 - 02/15/2009"/>
    <s v="02/09/2009 "/>
    <s v="02/15/2009"/>
    <s v="Quarter 1 2009"/>
    <d v="2009-03-31T00:00:00"/>
    <n v="2850"/>
    <n v="219"/>
    <n v="0"/>
    <n v="4175"/>
    <n v="4175"/>
    <n v="0"/>
    <n v="553"/>
    <n v="2377400"/>
  </r>
  <r>
    <x v="12"/>
    <x v="6"/>
    <s v="Shrinking"/>
    <x v="6"/>
    <s v="Overall"/>
    <s v="Week 7 2009"/>
    <s v="02/09/2009 - 02/15/2009"/>
    <s v="02/09/2009 "/>
    <s v="02/15/2009"/>
    <s v="Quarter 1 2009"/>
    <d v="2009-03-31T00:00:00"/>
    <n v="2289"/>
    <n v="0"/>
    <n v="0"/>
    <n v="1553"/>
    <n v="1553"/>
    <n v="0"/>
    <n v="659"/>
    <n v="4090700"/>
  </r>
  <r>
    <x v="13"/>
    <x v="4"/>
    <s v="Fallout"/>
    <x v="3"/>
    <s v="Overall"/>
    <s v="Week 7 2009"/>
    <s v="02/09/2009 - 02/15/2009"/>
    <s v="02/09/2009 "/>
    <s v="02/15/2009"/>
    <s v="Quarter 1 2009"/>
    <d v="2009-03-31T00:00:00"/>
    <n v="816"/>
    <n v="0"/>
    <n v="0"/>
    <s v=""/>
    <s v=""/>
    <s v=""/>
    <n v="1"/>
    <n v="6500"/>
  </r>
  <r>
    <x v="14"/>
    <x v="7"/>
    <s v="Reacher"/>
    <x v="4"/>
    <s v="Overall"/>
    <s v="Week 7 2009"/>
    <s v="02/09/2009 - 02/15/2009"/>
    <s v="02/09/2009 "/>
    <s v="02/15/2009"/>
    <s v="Quarter 1 2009"/>
    <d v="2009-03-31T00:00:00"/>
    <n v="211"/>
    <n v="17"/>
    <n v="0"/>
    <n v="0"/>
    <n v="0"/>
    <s v=""/>
    <n v="19"/>
    <n v="52300"/>
  </r>
  <r>
    <x v="15"/>
    <x v="8"/>
    <s v="The Last of Us"/>
    <x v="5"/>
    <s v="Overall"/>
    <s v="Week 7 2009"/>
    <s v="02/09/2009 - 02/15/2009"/>
    <s v="02/09/2009 "/>
    <s v="02/15/2009"/>
    <s v="Quarter 1 2009"/>
    <d v="2009-03-31T00:00:00"/>
    <n v="298"/>
    <n v="0"/>
    <n v="0"/>
    <n v="0"/>
    <n v="0"/>
    <s v=""/>
    <n v="34"/>
    <n v="260400"/>
  </r>
  <r>
    <x v="16"/>
    <x v="2"/>
    <s v="Yellowjackets"/>
    <x v="5"/>
    <s v="Overall"/>
    <s v="Week 7 2009"/>
    <s v="02/09/2009 - 02/15/2009"/>
    <s v="02/09/2009 "/>
    <s v="02/15/2009"/>
    <s v="Quarter 1 2009"/>
    <d v="2009-03-31T00:00:00"/>
    <n v="2526"/>
    <n v="437"/>
    <n v="0"/>
    <n v="8205"/>
    <n v="7798"/>
    <n v="407"/>
    <n v="145"/>
    <n v="731800"/>
  </r>
  <r>
    <x v="17"/>
    <x v="2"/>
    <s v="True Detective"/>
    <x v="7"/>
    <s v="Overall"/>
    <s v="Week 7 2009"/>
    <s v="02/09/2009 - 02/15/2009"/>
    <s v="02/09/2009 "/>
    <s v="02/15/2009"/>
    <s v="Quarter 1 2009"/>
    <d v="2009-03-31T00:00:00"/>
    <n v="2310"/>
    <n v="0"/>
    <n v="0"/>
    <n v="0"/>
    <n v="0"/>
    <s v=""/>
    <n v="0"/>
    <n v="0"/>
  </r>
  <r>
    <x v="18"/>
    <x v="0"/>
    <s v="Grey's Anatomy"/>
    <x v="1"/>
    <s v="Overall"/>
    <s v="Week 7 2009"/>
    <s v="02/09/2009 - 02/15/2009"/>
    <s v="02/09/2009 "/>
    <s v="02/15/2009"/>
    <s v="Quarter 1 2009"/>
    <d v="2009-03-31T00:00:00"/>
    <n v="14786"/>
    <n v="2659"/>
    <n v="6"/>
    <n v="72646"/>
    <n v="70907"/>
    <n v="1739"/>
    <n v="2142"/>
    <n v="13841300"/>
  </r>
  <r>
    <x v="19"/>
    <x v="2"/>
    <s v="The Summer I Turned Pretty"/>
    <x v="0"/>
    <s v="Overall"/>
    <s v="Week 7 2009"/>
    <s v="02/09/2009 - 02/15/2009"/>
    <s v="02/09/2009 "/>
    <s v="02/15/2009"/>
    <s v="Quarter 1 2009"/>
    <d v="2009-03-31T00:00:00"/>
    <n v="10875"/>
    <n v="3305"/>
    <n v="0"/>
    <n v="24719"/>
    <n v="23829"/>
    <n v="890"/>
    <n v="848"/>
    <n v="4420600"/>
  </r>
  <r>
    <x v="20"/>
    <x v="2"/>
    <s v="Beef"/>
    <x v="6"/>
    <s v="Overall"/>
    <s v="Week 7 2009"/>
    <s v="02/09/2009 - 02/15/2009"/>
    <s v="02/09/2009 "/>
    <s v="02/15/2009"/>
    <s v="Quarter 1 2009"/>
    <d v="2009-03-31T00:00:00"/>
    <n v="271"/>
    <n v="0"/>
    <n v="0"/>
    <n v="1557"/>
    <n v="1557"/>
    <s v=""/>
    <n v="11"/>
    <n v="69900"/>
  </r>
  <r>
    <x v="21"/>
    <x v="9"/>
    <s v="Stranger Things"/>
    <x v="3"/>
    <s v="Overall"/>
    <s v="Week 7 2009"/>
    <s v="02/09/2009 - 02/15/2009"/>
    <s v="02/09/2009 "/>
    <s v="02/15/2009"/>
    <s v="Quarter 1 2009"/>
    <d v="2009-03-31T00:00:00"/>
    <n v="394"/>
    <s v=""/>
    <s v=""/>
    <n v="1534"/>
    <n v="1534"/>
    <s v=""/>
    <n v="12"/>
    <n v="43100"/>
  </r>
  <r>
    <x v="22"/>
    <x v="4"/>
    <s v="The Bear"/>
    <x v="1"/>
    <s v="Overall"/>
    <s v="Week 7 2009"/>
    <s v="02/09/2009 - 02/15/2009"/>
    <s v="02/09/2009 "/>
    <s v="02/15/2009"/>
    <s v="Quarter 1 2009"/>
    <d v="2009-03-31T00:00:00"/>
    <n v="1260"/>
    <n v="0"/>
    <n v="0"/>
    <n v="13364"/>
    <n v="13131"/>
    <n v="233"/>
    <n v="355"/>
    <n v="2106100"/>
  </r>
  <r>
    <x v="0"/>
    <x v="0"/>
    <s v="Virgin River"/>
    <x v="0"/>
    <s v="Overall"/>
    <s v="Week 8 2009"/>
    <s v="02/16/2009 - 02/22/2009"/>
    <s v="02/16/2009 "/>
    <s v="02/22/2009"/>
    <s v="Quarter 1 2009"/>
    <d v="2009-03-31T00:00:00"/>
    <n v="257"/>
    <n v="0"/>
    <n v="0"/>
    <n v="1405"/>
    <n v="1405"/>
    <s v=""/>
    <n v="3"/>
    <n v="8400"/>
  </r>
  <r>
    <x v="1"/>
    <x v="1"/>
    <s v="The Bear"/>
    <x v="1"/>
    <s v="Overall"/>
    <s v="Week 8 2009"/>
    <s v="02/16/2009 - 02/22/2009"/>
    <s v="02/16/2009 "/>
    <s v="02/22/2009"/>
    <s v="Quarter 1 2009"/>
    <d v="2009-03-31T00:00:00"/>
    <n v="57"/>
    <s v=""/>
    <s v=""/>
    <n v="0"/>
    <n v="0"/>
    <s v=""/>
    <n v="3"/>
    <n v="35000"/>
  </r>
  <r>
    <x v="2"/>
    <x v="2"/>
    <s v="The Umbrella Academy"/>
    <x v="2"/>
    <s v="Overall"/>
    <s v="Week 8 2009"/>
    <s v="02/16/2009 - 02/22/2009"/>
    <s v="02/16/2009 "/>
    <s v="02/22/2009"/>
    <s v="Quarter 1 2009"/>
    <d v="2009-03-31T00:00:00"/>
    <n v="618"/>
    <n v="24"/>
    <n v="0"/>
    <n v="1180"/>
    <n v="1180"/>
    <n v="0"/>
    <n v="21"/>
    <n v="135000"/>
  </r>
  <r>
    <x v="3"/>
    <x v="3"/>
    <s v="Virgin River"/>
    <x v="0"/>
    <s v="Overall"/>
    <s v="Week 8 2009"/>
    <s v="02/16/2009 - 02/22/2009"/>
    <s v="02/16/2009 "/>
    <s v="02/22/2009"/>
    <s v="Quarter 1 2009"/>
    <d v="2009-03-31T00:00:00"/>
    <n v="3877"/>
    <n v="0"/>
    <n v="0"/>
    <n v="6056"/>
    <n v="6056"/>
    <s v=""/>
    <n v="974"/>
    <n v="9032700"/>
  </r>
  <r>
    <x v="4"/>
    <x v="0"/>
    <s v="Wednesday"/>
    <x v="2"/>
    <s v="Overall"/>
    <s v="Week 8 2009"/>
    <s v="02/16/2009 - 02/22/2009"/>
    <s v="02/16/2009 "/>
    <s v="02/22/2009"/>
    <s v="Quarter 1 2009"/>
    <d v="2009-03-31T00:00:00"/>
    <n v="44"/>
    <s v=""/>
    <s v=""/>
    <s v=""/>
    <s v=""/>
    <s v=""/>
    <n v="14"/>
    <n v="59500"/>
  </r>
  <r>
    <x v="5"/>
    <x v="2"/>
    <s v="Stranger Things"/>
    <x v="3"/>
    <s v="Overall"/>
    <s v="Week 8 2009"/>
    <s v="02/16/2009 - 02/22/2009"/>
    <s v="02/16/2009 "/>
    <s v="02/22/2009"/>
    <s v="Quarter 1 2009"/>
    <d v="2009-03-31T00:00:00"/>
    <n v="3069"/>
    <n v="0"/>
    <n v="0"/>
    <n v="1666"/>
    <n v="1666"/>
    <s v=""/>
    <n v="229"/>
    <n v="992300"/>
  </r>
  <r>
    <x v="6"/>
    <x v="2"/>
    <s v="The Umbrella Academy"/>
    <x v="2"/>
    <s v="Overall"/>
    <s v="Week 8 2009"/>
    <s v="02/16/2009 - 02/22/2009"/>
    <s v="02/16/2009 "/>
    <s v="02/22/2009"/>
    <s v="Quarter 1 2009"/>
    <d v="2009-03-31T00:00:00"/>
    <s v=""/>
    <s v=""/>
    <s v=""/>
    <s v=""/>
    <s v=""/>
    <s v=""/>
    <n v="2"/>
    <n v="200"/>
  </r>
  <r>
    <x v="7"/>
    <x v="2"/>
    <s v="Euphoria"/>
    <x v="1"/>
    <s v="Overall"/>
    <s v="Week 8 2009"/>
    <s v="02/16/2009 - 02/22/2009"/>
    <s v="02/16/2009 "/>
    <s v="02/22/2009"/>
    <s v="Quarter 1 2009"/>
    <d v="2009-03-31T00:00:00"/>
    <n v="673"/>
    <n v="0"/>
    <n v="0"/>
    <n v="2570"/>
    <n v="2570"/>
    <s v=""/>
    <n v="185"/>
    <n v="1183400"/>
  </r>
  <r>
    <x v="8"/>
    <x v="2"/>
    <s v="Reacher"/>
    <x v="4"/>
    <s v="Overall"/>
    <s v="Week 8 2009"/>
    <s v="02/16/2009 - 02/22/2009"/>
    <s v="02/16/2009 "/>
    <s v="02/22/2009"/>
    <s v="Quarter 1 2009"/>
    <d v="2009-03-31T00:00:00"/>
    <n v="3309"/>
    <n v="0"/>
    <n v="0"/>
    <n v="4564"/>
    <n v="4564"/>
    <s v=""/>
    <n v="275"/>
    <n v="1490000"/>
  </r>
  <r>
    <x v="9"/>
    <x v="4"/>
    <s v="The Last of Us"/>
    <x v="5"/>
    <s v="Overall"/>
    <s v="Week 8 2009"/>
    <s v="02/16/2009 - 02/22/2009"/>
    <s v="02/16/2009 "/>
    <s v="02/22/2009"/>
    <s v="Quarter 1 2009"/>
    <d v="2009-03-31T00:00:00"/>
    <n v="3354"/>
    <n v="0"/>
    <n v="0"/>
    <n v="6868"/>
    <n v="6868"/>
    <n v="0"/>
    <n v="599"/>
    <n v="4805400"/>
  </r>
  <r>
    <x v="10"/>
    <x v="5"/>
    <s v="Yellowjackets"/>
    <x v="5"/>
    <s v="Overall"/>
    <s v="Week 8 2009"/>
    <s v="02/16/2009 - 02/22/2009"/>
    <s v="02/16/2009 "/>
    <s v="02/22/2009"/>
    <s v="Quarter 1 2009"/>
    <d v="2009-03-31T00:00:00"/>
    <n v="202"/>
    <n v="3"/>
    <n v="0"/>
    <n v="0"/>
    <n v="0"/>
    <n v="0"/>
    <n v="15"/>
    <n v="73400"/>
  </r>
  <r>
    <x v="11"/>
    <x v="2"/>
    <s v="Beef"/>
    <x v="6"/>
    <s v="Overall"/>
    <s v="Week 8 2009"/>
    <s v="02/16/2009 - 02/22/2009"/>
    <s v="02/16/2009 "/>
    <s v="02/22/2009"/>
    <s v="Quarter 1 2009"/>
    <d v="2009-03-31T00:00:00"/>
    <n v="2981"/>
    <n v="138"/>
    <n v="0"/>
    <n v="4299"/>
    <n v="4299"/>
    <n v="0"/>
    <n v="569"/>
    <n v="2337800"/>
  </r>
  <r>
    <x v="12"/>
    <x v="6"/>
    <s v="Shrinking"/>
    <x v="6"/>
    <s v="Overall"/>
    <s v="Week 8 2009"/>
    <s v="02/16/2009 - 02/22/2009"/>
    <s v="02/16/2009 "/>
    <s v="02/22/2009"/>
    <s v="Quarter 1 2009"/>
    <d v="2009-03-31T00:00:00"/>
    <n v="2224"/>
    <n v="0"/>
    <n v="0"/>
    <n v="541"/>
    <n v="541"/>
    <n v="0"/>
    <n v="722"/>
    <n v="4383100"/>
  </r>
  <r>
    <x v="13"/>
    <x v="4"/>
    <s v="Fallout"/>
    <x v="3"/>
    <s v="Overall"/>
    <s v="Week 8 2009"/>
    <s v="02/16/2009 - 02/22/2009"/>
    <s v="02/16/2009 "/>
    <s v="02/22/2009"/>
    <s v="Quarter 1 2009"/>
    <d v="2009-03-31T00:00:00"/>
    <n v="705"/>
    <n v="0"/>
    <n v="0"/>
    <s v=""/>
    <s v=""/>
    <s v=""/>
    <n v="2"/>
    <n v="200"/>
  </r>
  <r>
    <x v="14"/>
    <x v="7"/>
    <s v="Reacher"/>
    <x v="4"/>
    <s v="Overall"/>
    <s v="Week 8 2009"/>
    <s v="02/16/2009 - 02/22/2009"/>
    <s v="02/16/2009 "/>
    <s v="02/22/2009"/>
    <s v="Quarter 1 2009"/>
    <d v="2009-03-31T00:00:00"/>
    <n v="210"/>
    <n v="18"/>
    <n v="0"/>
    <n v="0"/>
    <n v="0"/>
    <s v=""/>
    <n v="14"/>
    <n v="48400"/>
  </r>
  <r>
    <x v="15"/>
    <x v="8"/>
    <s v="The Last of Us"/>
    <x v="5"/>
    <s v="Overall"/>
    <s v="Week 8 2009"/>
    <s v="02/16/2009 - 02/22/2009"/>
    <s v="02/16/2009 "/>
    <s v="02/22/2009"/>
    <s v="Quarter 1 2009"/>
    <d v="2009-03-31T00:00:00"/>
    <n v="339"/>
    <n v="0"/>
    <n v="0"/>
    <n v="0"/>
    <n v="0"/>
    <s v=""/>
    <n v="32"/>
    <n v="255300"/>
  </r>
  <r>
    <x v="16"/>
    <x v="2"/>
    <s v="Yellowjackets"/>
    <x v="5"/>
    <s v="Overall"/>
    <s v="Week 8 2009"/>
    <s v="02/16/2009 - 02/22/2009"/>
    <s v="02/16/2009 "/>
    <s v="02/22/2009"/>
    <s v="Quarter 1 2009"/>
    <d v="2009-03-31T00:00:00"/>
    <n v="2411"/>
    <n v="387"/>
    <n v="0"/>
    <n v="5320"/>
    <n v="4885"/>
    <n v="435"/>
    <n v="129"/>
    <n v="695500"/>
  </r>
  <r>
    <x v="17"/>
    <x v="2"/>
    <s v="True Detective"/>
    <x v="7"/>
    <s v="Overall"/>
    <s v="Week 8 2009"/>
    <s v="02/16/2009 - 02/22/2009"/>
    <s v="02/16/2009 "/>
    <s v="02/22/2009"/>
    <s v="Quarter 1 2009"/>
    <d v="2009-03-31T00:00:00"/>
    <n v="733"/>
    <n v="0"/>
    <n v="0"/>
    <n v="0"/>
    <n v="0"/>
    <s v=""/>
    <n v="0"/>
    <n v="0"/>
  </r>
  <r>
    <x v="18"/>
    <x v="0"/>
    <s v="Grey's Anatomy"/>
    <x v="1"/>
    <s v="Overall"/>
    <s v="Week 8 2009"/>
    <s v="02/16/2009 - 02/22/2009"/>
    <s v="02/16/2009 "/>
    <s v="02/22/2009"/>
    <s v="Quarter 1 2009"/>
    <d v="2009-03-31T00:00:00"/>
    <n v="14197"/>
    <n v="2018"/>
    <n v="1"/>
    <n v="22336"/>
    <n v="20756"/>
    <n v="1580"/>
    <n v="2101"/>
    <n v="14407700"/>
  </r>
  <r>
    <x v="19"/>
    <x v="2"/>
    <s v="The Summer I Turned Pretty"/>
    <x v="0"/>
    <s v="Overall"/>
    <s v="Week 8 2009"/>
    <s v="02/16/2009 - 02/22/2009"/>
    <s v="02/16/2009 "/>
    <s v="02/22/2009"/>
    <s v="Quarter 1 2009"/>
    <d v="2009-03-31T00:00:00"/>
    <n v="10422"/>
    <n v="2473"/>
    <n v="0"/>
    <n v="15555"/>
    <n v="15107"/>
    <n v="448"/>
    <n v="863"/>
    <n v="4712200"/>
  </r>
  <r>
    <x v="20"/>
    <x v="2"/>
    <s v="Beef"/>
    <x v="6"/>
    <s v="Overall"/>
    <s v="Week 8 2009"/>
    <s v="02/16/2009 - 02/22/2009"/>
    <s v="02/16/2009 "/>
    <s v="02/22/2009"/>
    <s v="Quarter 1 2009"/>
    <d v="2009-03-31T00:00:00"/>
    <n v="262"/>
    <n v="0"/>
    <n v="0"/>
    <n v="1576"/>
    <n v="1576"/>
    <s v=""/>
    <n v="14"/>
    <n v="61600"/>
  </r>
  <r>
    <x v="21"/>
    <x v="9"/>
    <s v="Stranger Things"/>
    <x v="3"/>
    <s v="Overall"/>
    <s v="Week 8 2009"/>
    <s v="02/16/2009 - 02/22/2009"/>
    <s v="02/16/2009 "/>
    <s v="02/22/2009"/>
    <s v="Quarter 1 2009"/>
    <d v="2009-03-31T00:00:00"/>
    <n v="433"/>
    <s v=""/>
    <s v=""/>
    <n v="2209"/>
    <n v="2209"/>
    <s v=""/>
    <n v="10"/>
    <n v="49900"/>
  </r>
  <r>
    <x v="22"/>
    <x v="4"/>
    <s v="The Bear"/>
    <x v="1"/>
    <s v="Overall"/>
    <s v="Week 8 2009"/>
    <s v="02/16/2009 - 02/22/2009"/>
    <s v="02/16/2009 "/>
    <s v="02/22/2009"/>
    <s v="Quarter 1 2009"/>
    <d v="2009-03-31T00:00:00"/>
    <n v="1251"/>
    <n v="0"/>
    <n v="0"/>
    <n v="6563"/>
    <n v="6192"/>
    <n v="371"/>
    <n v="372"/>
    <n v="2349000"/>
  </r>
  <r>
    <x v="0"/>
    <x v="0"/>
    <s v="Virgin River"/>
    <x v="0"/>
    <s v="Overall"/>
    <s v="Week 9 2009"/>
    <s v="02/23/2009 - 03/01/2009"/>
    <s v="02/23/2009 "/>
    <s v="03/01/2009"/>
    <s v="Quarter 1 2009"/>
    <d v="2009-03-31T00:00:00"/>
    <n v="241"/>
    <n v="0"/>
    <n v="0"/>
    <n v="1414"/>
    <n v="1414"/>
    <s v=""/>
    <n v="1"/>
    <n v="8000"/>
  </r>
  <r>
    <x v="1"/>
    <x v="1"/>
    <s v="The Bear"/>
    <x v="1"/>
    <s v="Overall"/>
    <s v="Week 9 2009"/>
    <s v="02/23/2009 - 03/01/2009"/>
    <s v="02/23/2009 "/>
    <s v="03/01/2009"/>
    <s v="Quarter 1 2009"/>
    <d v="2009-03-31T00:00:00"/>
    <n v="40"/>
    <s v=""/>
    <s v=""/>
    <n v="0"/>
    <n v="0"/>
    <s v=""/>
    <n v="3"/>
    <n v="11700"/>
  </r>
  <r>
    <x v="2"/>
    <x v="2"/>
    <s v="The Umbrella Academy"/>
    <x v="2"/>
    <s v="Overall"/>
    <s v="Week 9 2009"/>
    <s v="02/23/2009 - 03/01/2009"/>
    <s v="02/23/2009 "/>
    <s v="03/01/2009"/>
    <s v="Quarter 1 2009"/>
    <d v="2009-03-31T00:00:00"/>
    <n v="588"/>
    <n v="34"/>
    <n v="0"/>
    <n v="741"/>
    <n v="741"/>
    <n v="0"/>
    <n v="22"/>
    <n v="91400"/>
  </r>
  <r>
    <x v="3"/>
    <x v="3"/>
    <s v="Virgin River"/>
    <x v="0"/>
    <s v="Overall"/>
    <s v="Week 9 2009"/>
    <s v="02/23/2009 - 03/01/2009"/>
    <s v="02/23/2009 "/>
    <s v="03/01/2009"/>
    <s v="Quarter 1 2009"/>
    <d v="2009-03-31T00:00:00"/>
    <n v="4099"/>
    <n v="0"/>
    <n v="0"/>
    <n v="4968"/>
    <n v="4968"/>
    <s v=""/>
    <n v="923"/>
    <n v="9425400"/>
  </r>
  <r>
    <x v="4"/>
    <x v="0"/>
    <s v="Wednesday"/>
    <x v="2"/>
    <s v="Overall"/>
    <s v="Week 9 2009"/>
    <s v="02/23/2009 - 03/01/2009"/>
    <s v="02/23/2009 "/>
    <s v="03/01/2009"/>
    <s v="Quarter 1 2009"/>
    <d v="2009-03-31T00:00:00"/>
    <n v="40"/>
    <s v=""/>
    <s v=""/>
    <s v=""/>
    <s v=""/>
    <s v=""/>
    <n v="3"/>
    <n v="400"/>
  </r>
  <r>
    <x v="5"/>
    <x v="2"/>
    <s v="Stranger Things"/>
    <x v="3"/>
    <s v="Overall"/>
    <s v="Week 9 2009"/>
    <s v="02/23/2009 - 03/01/2009"/>
    <s v="02/23/2009 "/>
    <s v="03/01/2009"/>
    <s v="Quarter 1 2009"/>
    <d v="2009-03-31T00:00:00"/>
    <n v="2802"/>
    <n v="1"/>
    <n v="1"/>
    <n v="1344"/>
    <n v="1344"/>
    <s v=""/>
    <n v="187"/>
    <n v="731400"/>
  </r>
  <r>
    <x v="6"/>
    <x v="2"/>
    <s v="The Umbrella Academy"/>
    <x v="2"/>
    <s v="Overall"/>
    <s v="Week 9 2009"/>
    <s v="02/23/2009 - 03/01/2009"/>
    <s v="02/23/2009 "/>
    <s v="03/01/2009"/>
    <s v="Quarter 1 2009"/>
    <d v="2009-03-31T00:00:00"/>
    <s v=""/>
    <s v=""/>
    <s v=""/>
    <s v=""/>
    <s v=""/>
    <s v=""/>
    <n v="1"/>
    <n v="100"/>
  </r>
  <r>
    <x v="7"/>
    <x v="2"/>
    <s v="Euphoria"/>
    <x v="1"/>
    <s v="Overall"/>
    <s v="Week 9 2009"/>
    <s v="02/23/2009 - 03/01/2009"/>
    <s v="02/23/2009 "/>
    <s v="03/01/2009"/>
    <s v="Quarter 1 2009"/>
    <d v="2009-03-31T00:00:00"/>
    <n v="596"/>
    <n v="0"/>
    <n v="0"/>
    <n v="1544"/>
    <n v="1544"/>
    <s v=""/>
    <n v="172"/>
    <n v="1256200"/>
  </r>
  <r>
    <x v="8"/>
    <x v="2"/>
    <s v="Reacher"/>
    <x v="4"/>
    <s v="Overall"/>
    <s v="Week 9 2009"/>
    <s v="02/23/2009 - 03/01/2009"/>
    <s v="02/23/2009 "/>
    <s v="03/01/2009"/>
    <s v="Quarter 1 2009"/>
    <d v="2009-03-31T00:00:00"/>
    <n v="3167"/>
    <n v="0"/>
    <n v="0"/>
    <n v="2694"/>
    <n v="2694"/>
    <s v=""/>
    <n v="257"/>
    <n v="1350600"/>
  </r>
  <r>
    <x v="9"/>
    <x v="4"/>
    <s v="The Last of Us"/>
    <x v="5"/>
    <s v="Overall"/>
    <s v="Week 9 2009"/>
    <s v="02/23/2009 - 03/01/2009"/>
    <s v="02/23/2009 "/>
    <s v="03/01/2009"/>
    <s v="Quarter 1 2009"/>
    <d v="2009-03-31T00:00:00"/>
    <n v="3084"/>
    <n v="0"/>
    <n v="0"/>
    <n v="9439"/>
    <n v="9439"/>
    <n v="0"/>
    <n v="568"/>
    <n v="4315700"/>
  </r>
  <r>
    <x v="10"/>
    <x v="5"/>
    <s v="Yellowjackets"/>
    <x v="5"/>
    <s v="Overall"/>
    <s v="Week 9 2009"/>
    <s v="02/23/2009 - 03/01/2009"/>
    <s v="02/23/2009 "/>
    <s v="03/01/2009"/>
    <s v="Quarter 1 2009"/>
    <d v="2009-03-31T00:00:00"/>
    <n v="170"/>
    <n v="5"/>
    <n v="0"/>
    <n v="0"/>
    <n v="0"/>
    <n v="0"/>
    <n v="22"/>
    <n v="89400"/>
  </r>
  <r>
    <x v="11"/>
    <x v="2"/>
    <s v="Beef"/>
    <x v="6"/>
    <s v="Overall"/>
    <s v="Week 9 2009"/>
    <s v="02/23/2009 - 03/01/2009"/>
    <s v="02/23/2009 "/>
    <s v="03/01/2009"/>
    <s v="Quarter 1 2009"/>
    <d v="2009-03-31T00:00:00"/>
    <n v="2836"/>
    <n v="309"/>
    <n v="0"/>
    <n v="3323"/>
    <n v="3287"/>
    <n v="36"/>
    <n v="619"/>
    <n v="2690500"/>
  </r>
  <r>
    <x v="12"/>
    <x v="6"/>
    <s v="Shrinking"/>
    <x v="6"/>
    <s v="Overall"/>
    <s v="Week 9 2009"/>
    <s v="02/23/2009 - 03/01/2009"/>
    <s v="02/23/2009 "/>
    <s v="03/01/2009"/>
    <s v="Quarter 1 2009"/>
    <d v="2009-03-31T00:00:00"/>
    <n v="2333"/>
    <n v="0"/>
    <n v="0"/>
    <n v="593"/>
    <n v="593"/>
    <n v="0"/>
    <n v="733"/>
    <n v="4340400"/>
  </r>
  <r>
    <x v="13"/>
    <x v="4"/>
    <s v="Fallout"/>
    <x v="3"/>
    <s v="Overall"/>
    <s v="Week 9 2009"/>
    <s v="02/23/2009 - 03/01/2009"/>
    <s v="02/23/2009 "/>
    <s v="03/01/2009"/>
    <s v="Quarter 1 2009"/>
    <d v="2009-03-31T00:00:00"/>
    <n v="584"/>
    <n v="0"/>
    <n v="0"/>
    <s v=""/>
    <s v=""/>
    <s v=""/>
    <n v="1"/>
    <n v="100"/>
  </r>
  <r>
    <x v="14"/>
    <x v="7"/>
    <s v="Reacher"/>
    <x v="4"/>
    <s v="Overall"/>
    <s v="Week 9 2009"/>
    <s v="02/23/2009 - 03/01/2009"/>
    <s v="02/23/2009 "/>
    <s v="03/01/2009"/>
    <s v="Quarter 1 2009"/>
    <d v="2009-03-31T00:00:00"/>
    <n v="233"/>
    <n v="55"/>
    <n v="0"/>
    <n v="0"/>
    <n v="0"/>
    <s v=""/>
    <n v="19"/>
    <n v="50900"/>
  </r>
  <r>
    <x v="15"/>
    <x v="8"/>
    <s v="The Last of Us"/>
    <x v="5"/>
    <s v="Overall"/>
    <s v="Week 9 2009"/>
    <s v="02/23/2009 - 03/01/2009"/>
    <s v="02/23/2009 "/>
    <s v="03/01/2009"/>
    <s v="Quarter 1 2009"/>
    <d v="2009-03-31T00:00:00"/>
    <n v="289"/>
    <n v="0"/>
    <n v="0"/>
    <n v="0"/>
    <n v="0"/>
    <s v=""/>
    <n v="30"/>
    <n v="181500"/>
  </r>
  <r>
    <x v="16"/>
    <x v="2"/>
    <s v="Yellowjackets"/>
    <x v="5"/>
    <s v="Overall"/>
    <s v="Week 9 2009"/>
    <s v="02/23/2009 - 03/01/2009"/>
    <s v="02/23/2009 "/>
    <s v="03/01/2009"/>
    <s v="Quarter 1 2009"/>
    <d v="2009-03-31T00:00:00"/>
    <n v="2380"/>
    <n v="398"/>
    <n v="0"/>
    <n v="3405"/>
    <n v="2996"/>
    <n v="409"/>
    <n v="141"/>
    <n v="701200"/>
  </r>
  <r>
    <x v="17"/>
    <x v="2"/>
    <s v="True Detective"/>
    <x v="7"/>
    <s v="Overall"/>
    <s v="Week 9 2009"/>
    <s v="02/23/2009 - 03/01/2009"/>
    <s v="02/23/2009 "/>
    <s v="03/01/2009"/>
    <s v="Quarter 1 2009"/>
    <d v="2009-03-31T00:00:00"/>
    <n v="419"/>
    <n v="0"/>
    <n v="0"/>
    <n v="0"/>
    <n v="0"/>
    <s v=""/>
    <n v="0"/>
    <n v="0"/>
  </r>
  <r>
    <x v="18"/>
    <x v="0"/>
    <s v="Grey's Anatomy"/>
    <x v="1"/>
    <s v="Overall"/>
    <s v="Week 9 2009"/>
    <s v="02/23/2009 - 03/01/2009"/>
    <s v="02/23/2009 "/>
    <s v="03/01/2009"/>
    <s v="Quarter 1 2009"/>
    <d v="2009-03-31T00:00:00"/>
    <n v="12028"/>
    <n v="1915"/>
    <n v="4"/>
    <n v="14737"/>
    <n v="13455"/>
    <n v="1282"/>
    <n v="2165"/>
    <n v="14706100"/>
  </r>
  <r>
    <x v="19"/>
    <x v="2"/>
    <s v="The Summer I Turned Pretty"/>
    <x v="0"/>
    <s v="Overall"/>
    <s v="Week 9 2009"/>
    <s v="02/23/2009 - 03/01/2009"/>
    <s v="02/23/2009 "/>
    <s v="03/01/2009"/>
    <s v="Quarter 1 2009"/>
    <d v="2009-03-31T00:00:00"/>
    <n v="9758"/>
    <n v="2187"/>
    <n v="0"/>
    <n v="14746"/>
    <n v="14457"/>
    <n v="289"/>
    <n v="873"/>
    <n v="4731200"/>
  </r>
  <r>
    <x v="20"/>
    <x v="2"/>
    <s v="Beef"/>
    <x v="6"/>
    <s v="Overall"/>
    <s v="Week 9 2009"/>
    <s v="02/23/2009 - 03/01/2009"/>
    <s v="02/23/2009 "/>
    <s v="03/01/2009"/>
    <s v="Quarter 1 2009"/>
    <d v="2009-03-31T00:00:00"/>
    <n v="264"/>
    <n v="0"/>
    <n v="0"/>
    <n v="886"/>
    <n v="886"/>
    <s v=""/>
    <n v="19"/>
    <n v="126400"/>
  </r>
  <r>
    <x v="21"/>
    <x v="9"/>
    <s v="Stranger Things"/>
    <x v="3"/>
    <s v="Overall"/>
    <s v="Week 9 2009"/>
    <s v="02/23/2009 - 03/01/2009"/>
    <s v="02/23/2009 "/>
    <s v="03/01/2009"/>
    <s v="Quarter 1 2009"/>
    <d v="2009-03-31T00:00:00"/>
    <n v="392"/>
    <s v=""/>
    <s v=""/>
    <n v="2736"/>
    <n v="2736"/>
    <s v=""/>
    <n v="9"/>
    <n v="10300"/>
  </r>
  <r>
    <x v="22"/>
    <x v="4"/>
    <s v="The Bear"/>
    <x v="1"/>
    <s v="Overall"/>
    <s v="Week 9 2009"/>
    <s v="02/23/2009 - 03/01/2009"/>
    <s v="02/23/2009 "/>
    <s v="03/01/2009"/>
    <s v="Quarter 1 2009"/>
    <d v="2009-03-31T00:00:00"/>
    <n v="1234"/>
    <n v="39"/>
    <n v="0"/>
    <n v="6860"/>
    <n v="6536"/>
    <n v="324"/>
    <n v="353"/>
    <n v="2220000"/>
  </r>
  <r>
    <x v="0"/>
    <x v="0"/>
    <s v="Virgin River"/>
    <x v="0"/>
    <s v="Overall"/>
    <s v="Week 14 2009"/>
    <s v="03/30/2009 - 04/05/2009"/>
    <s v="03/30/2009 "/>
    <s v="04/05/2009"/>
    <s v="Quarter 2 2009"/>
    <d v="2009-06-30T00:00:00"/>
    <n v="245"/>
    <n v="1727"/>
    <n v="1727"/>
    <n v="583"/>
    <n v="583"/>
    <s v=""/>
    <n v="1"/>
    <n v="100"/>
  </r>
  <r>
    <x v="1"/>
    <x v="1"/>
    <s v="The Bear"/>
    <x v="1"/>
    <s v="Overall"/>
    <s v="Week 14 2009"/>
    <s v="03/30/2009 - 04/05/2009"/>
    <s v="03/30/2009 "/>
    <s v="04/05/2009"/>
    <s v="Quarter 2 2009"/>
    <d v="2009-06-30T00:00:00"/>
    <n v="40"/>
    <s v=""/>
    <s v=""/>
    <n v="0"/>
    <n v="0"/>
    <s v=""/>
    <n v="6"/>
    <n v="12800"/>
  </r>
  <r>
    <x v="2"/>
    <x v="2"/>
    <s v="The Umbrella Academy"/>
    <x v="2"/>
    <s v="Overall"/>
    <s v="Week 14 2009"/>
    <s v="03/30/2009 - 04/05/2009"/>
    <s v="03/30/2009 "/>
    <s v="04/05/2009"/>
    <s v="Quarter 2 2009"/>
    <d v="2009-06-30T00:00:00"/>
    <n v="680"/>
    <n v="3142"/>
    <n v="3141"/>
    <n v="752"/>
    <n v="752"/>
    <n v="0"/>
    <n v="29"/>
    <n v="175400"/>
  </r>
  <r>
    <x v="3"/>
    <x v="3"/>
    <s v="Virgin River"/>
    <x v="0"/>
    <s v="Overall"/>
    <s v="Week 14 2009"/>
    <s v="03/30/2009 - 04/05/2009"/>
    <s v="03/30/2009 "/>
    <s v="04/05/2009"/>
    <s v="Quarter 2 2009"/>
    <d v="2009-06-30T00:00:00"/>
    <n v="3589"/>
    <n v="13079"/>
    <n v="13079"/>
    <n v="3213"/>
    <n v="3213"/>
    <s v=""/>
    <n v="834"/>
    <n v="8089600"/>
  </r>
  <r>
    <x v="4"/>
    <x v="0"/>
    <s v="Wednesday"/>
    <x v="2"/>
    <s v="Overall"/>
    <s v="Week 14 2009"/>
    <s v="03/30/2009 - 04/05/2009"/>
    <s v="03/30/2009 "/>
    <s v="04/05/2009"/>
    <s v="Quarter 2 2009"/>
    <d v="2009-06-30T00:00:00"/>
    <n v="36"/>
    <s v=""/>
    <s v=""/>
    <s v=""/>
    <s v=""/>
    <s v=""/>
    <n v="5"/>
    <n v="15800"/>
  </r>
  <r>
    <x v="5"/>
    <x v="2"/>
    <s v="Stranger Things"/>
    <x v="3"/>
    <s v="Overall"/>
    <s v="Week 14 2009"/>
    <s v="03/30/2009 - 04/05/2009"/>
    <s v="03/30/2009 "/>
    <s v="04/05/2009"/>
    <s v="Quarter 2 2009"/>
    <d v="2009-06-30T00:00:00"/>
    <n v="4794"/>
    <n v="0"/>
    <n v="0"/>
    <n v="1056"/>
    <n v="1056"/>
    <s v=""/>
    <n v="227"/>
    <n v="1010800"/>
  </r>
  <r>
    <x v="6"/>
    <x v="2"/>
    <s v="The Umbrella Academy"/>
    <x v="2"/>
    <s v="Overall"/>
    <s v="Week 14 2009"/>
    <s v="03/30/2009 - 04/05/2009"/>
    <s v="03/30/2009 "/>
    <s v="04/05/2009"/>
    <s v="Quarter 2 2009"/>
    <d v="2009-06-30T00:00:00"/>
    <s v=""/>
    <s v=""/>
    <s v=""/>
    <s v=""/>
    <s v=""/>
    <s v=""/>
    <n v="2"/>
    <n v="200"/>
  </r>
  <r>
    <x v="7"/>
    <x v="2"/>
    <s v="Euphoria"/>
    <x v="1"/>
    <s v="Overall"/>
    <s v="Week 14 2009"/>
    <s v="03/30/2009 - 04/05/2009"/>
    <s v="03/30/2009 "/>
    <s v="04/05/2009"/>
    <s v="Quarter 2 2009"/>
    <d v="2009-06-30T00:00:00"/>
    <n v="569"/>
    <n v="2978"/>
    <n v="2978"/>
    <n v="1645"/>
    <n v="1645"/>
    <s v=""/>
    <n v="164"/>
    <n v="1101200"/>
  </r>
  <r>
    <x v="8"/>
    <x v="2"/>
    <s v="Reacher"/>
    <x v="4"/>
    <s v="Overall"/>
    <s v="Week 14 2009"/>
    <s v="03/30/2009 - 04/05/2009"/>
    <s v="03/30/2009 "/>
    <s v="04/05/2009"/>
    <s v="Quarter 2 2009"/>
    <d v="2009-06-30T00:00:00"/>
    <n v="2918"/>
    <n v="12154"/>
    <n v="12154"/>
    <n v="1788"/>
    <n v="1788"/>
    <s v=""/>
    <n v="248"/>
    <n v="1084100"/>
  </r>
  <r>
    <x v="9"/>
    <x v="4"/>
    <s v="The Last of Us"/>
    <x v="5"/>
    <s v="Overall"/>
    <s v="Week 14 2009"/>
    <s v="03/30/2009 - 04/05/2009"/>
    <s v="03/30/2009 "/>
    <s v="04/05/2009"/>
    <s v="Quarter 2 2009"/>
    <d v="2009-06-30T00:00:00"/>
    <n v="3975"/>
    <n v="4664"/>
    <n v="4664"/>
    <n v="6803"/>
    <n v="6803"/>
    <n v="0"/>
    <n v="615"/>
    <n v="4471100"/>
  </r>
  <r>
    <x v="10"/>
    <x v="5"/>
    <s v="Yellowjackets"/>
    <x v="5"/>
    <s v="Overall"/>
    <s v="Week 14 2009"/>
    <s v="03/30/2009 - 04/05/2009"/>
    <s v="03/30/2009 "/>
    <s v="04/05/2009"/>
    <s v="Quarter 2 2009"/>
    <d v="2009-06-30T00:00:00"/>
    <n v="192"/>
    <n v="624"/>
    <n v="624"/>
    <n v="73"/>
    <n v="73"/>
    <n v="0"/>
    <n v="16"/>
    <n v="94700"/>
  </r>
  <r>
    <x v="11"/>
    <x v="2"/>
    <s v="Beef"/>
    <x v="6"/>
    <s v="Overall"/>
    <s v="Week 14 2009"/>
    <s v="03/30/2009 - 04/05/2009"/>
    <s v="03/30/2009 "/>
    <s v="04/05/2009"/>
    <s v="Quarter 2 2009"/>
    <d v="2009-06-30T00:00:00"/>
    <n v="3201"/>
    <n v="13299"/>
    <n v="12953"/>
    <n v="1759"/>
    <n v="1759"/>
    <n v="0"/>
    <n v="568"/>
    <n v="2190500"/>
  </r>
  <r>
    <x v="12"/>
    <x v="6"/>
    <s v="Shrinking"/>
    <x v="6"/>
    <s v="Overall"/>
    <s v="Week 14 2009"/>
    <s v="03/30/2009 - 04/05/2009"/>
    <s v="03/30/2009 "/>
    <s v="04/05/2009"/>
    <s v="Quarter 2 2009"/>
    <d v="2009-06-30T00:00:00"/>
    <n v="1461"/>
    <n v="4365"/>
    <n v="4365"/>
    <n v="323"/>
    <n v="323"/>
    <n v="0"/>
    <n v="713"/>
    <n v="4135900"/>
  </r>
  <r>
    <x v="13"/>
    <x v="4"/>
    <s v="Fallout"/>
    <x v="3"/>
    <s v="Overall"/>
    <s v="Week 14 2009"/>
    <s v="03/30/2009 - 04/05/2009"/>
    <s v="03/30/2009 "/>
    <s v="04/05/2009"/>
    <s v="Quarter 2 2009"/>
    <d v="2009-06-30T00:00:00"/>
    <n v="437"/>
    <n v="0"/>
    <n v="0"/>
    <s v=""/>
    <s v=""/>
    <s v=""/>
    <n v="1"/>
    <n v="100"/>
  </r>
  <r>
    <x v="14"/>
    <x v="7"/>
    <s v="Reacher"/>
    <x v="4"/>
    <s v="Overall"/>
    <s v="Week 14 2009"/>
    <s v="03/30/2009 - 04/05/2009"/>
    <s v="03/30/2009 "/>
    <s v="04/05/2009"/>
    <s v="Quarter 2 2009"/>
    <d v="2009-06-30T00:00:00"/>
    <n v="201"/>
    <n v="483"/>
    <n v="442"/>
    <n v="0"/>
    <n v="0"/>
    <s v=""/>
    <n v="23"/>
    <n v="76900"/>
  </r>
  <r>
    <x v="15"/>
    <x v="8"/>
    <s v="The Last of Us"/>
    <x v="5"/>
    <s v="Overall"/>
    <s v="Week 14 2009"/>
    <s v="03/30/2009 - 04/05/2009"/>
    <s v="03/30/2009 "/>
    <s v="04/05/2009"/>
    <s v="Quarter 2 2009"/>
    <d v="2009-06-30T00:00:00"/>
    <n v="308"/>
    <n v="0"/>
    <n v="0"/>
    <n v="0"/>
    <n v="0"/>
    <s v=""/>
    <n v="35"/>
    <n v="396200"/>
  </r>
  <r>
    <x v="16"/>
    <x v="2"/>
    <s v="Yellowjackets"/>
    <x v="5"/>
    <s v="Overall"/>
    <s v="Week 14 2009"/>
    <s v="03/30/2009 - 04/05/2009"/>
    <s v="03/30/2009 "/>
    <s v="04/05/2009"/>
    <s v="Quarter 2 2009"/>
    <d v="2009-06-30T00:00:00"/>
    <n v="2013"/>
    <n v="8878"/>
    <n v="8486"/>
    <n v="2087"/>
    <n v="1855"/>
    <n v="232"/>
    <n v="125"/>
    <n v="602800"/>
  </r>
  <r>
    <x v="17"/>
    <x v="2"/>
    <s v="True Detective"/>
    <x v="7"/>
    <s v="Overall"/>
    <s v="Week 14 2009"/>
    <s v="03/30/2009 - 04/05/2009"/>
    <s v="03/30/2009 "/>
    <s v="04/05/2009"/>
    <s v="Quarter 2 2009"/>
    <d v="2009-06-30T00:00:00"/>
    <n v="241"/>
    <n v="774"/>
    <n v="774"/>
    <n v="0"/>
    <n v="0"/>
    <s v=""/>
    <n v="0"/>
    <n v="0"/>
  </r>
  <r>
    <x v="18"/>
    <x v="0"/>
    <s v="Grey's Anatomy"/>
    <x v="1"/>
    <s v="Overall"/>
    <s v="Week 14 2009"/>
    <s v="03/30/2009 - 04/05/2009"/>
    <s v="03/30/2009 "/>
    <s v="04/05/2009"/>
    <s v="Quarter 2 2009"/>
    <d v="2009-06-30T00:00:00"/>
    <n v="13372"/>
    <n v="45021"/>
    <n v="42808"/>
    <n v="10183"/>
    <n v="9761"/>
    <n v="422"/>
    <n v="1953"/>
    <n v="12332000"/>
  </r>
  <r>
    <x v="19"/>
    <x v="2"/>
    <s v="The Summer I Turned Pretty"/>
    <x v="0"/>
    <s v="Overall"/>
    <s v="Week 14 2009"/>
    <s v="03/30/2009 - 04/05/2009"/>
    <s v="03/30/2009 "/>
    <s v="04/05/2009"/>
    <s v="Quarter 2 2009"/>
    <d v="2009-06-30T00:00:00"/>
    <n v="8870"/>
    <n v="23519"/>
    <n v="22412"/>
    <n v="11380"/>
    <n v="11380"/>
    <n v="0"/>
    <n v="911"/>
    <n v="4324700"/>
  </r>
  <r>
    <x v="20"/>
    <x v="2"/>
    <s v="Beef"/>
    <x v="6"/>
    <s v="Overall"/>
    <s v="Week 14 2009"/>
    <s v="03/30/2009 - 04/05/2009"/>
    <s v="03/30/2009 "/>
    <s v="04/05/2009"/>
    <s v="Quarter 2 2009"/>
    <d v="2009-06-30T00:00:00"/>
    <n v="222"/>
    <n v="1689"/>
    <n v="1689"/>
    <n v="593"/>
    <n v="593"/>
    <s v=""/>
    <n v="16"/>
    <n v="71800"/>
  </r>
  <r>
    <x v="21"/>
    <x v="9"/>
    <s v="Stranger Things"/>
    <x v="3"/>
    <s v="Overall"/>
    <s v="Week 14 2009"/>
    <s v="03/30/2009 - 04/05/2009"/>
    <s v="03/30/2009 "/>
    <s v="04/05/2009"/>
    <s v="Quarter 2 2009"/>
    <d v="2009-06-30T00:00:00"/>
    <n v="6"/>
    <s v=""/>
    <s v=""/>
    <n v="1046"/>
    <n v="1046"/>
    <s v=""/>
    <n v="11"/>
    <n v="20200"/>
  </r>
  <r>
    <x v="22"/>
    <x v="4"/>
    <s v="The Bear"/>
    <x v="1"/>
    <s v="Overall"/>
    <s v="Week 14 2009"/>
    <s v="03/30/2009 - 04/05/2009"/>
    <s v="03/30/2009 "/>
    <s v="04/05/2009"/>
    <s v="Quarter 2 2009"/>
    <d v="2009-06-30T00:00:00"/>
    <n v="1386"/>
    <n v="1865"/>
    <n v="1865"/>
    <n v="4618"/>
    <n v="4438"/>
    <n v="180"/>
    <n v="373"/>
    <n v="2299900"/>
  </r>
  <r>
    <x v="0"/>
    <x v="0"/>
    <s v="Virgin River"/>
    <x v="0"/>
    <s v="Overall"/>
    <s v="Week 15 2009"/>
    <s v="04/06/2009 - 04/12/2009"/>
    <s v="04/06/2009 "/>
    <s v="04/12/2009"/>
    <s v="Quarter 2 2009"/>
    <d v="2009-06-30T00:00:00"/>
    <n v="248"/>
    <n v="1065"/>
    <n v="1065"/>
    <n v="336"/>
    <n v="336"/>
    <s v=""/>
    <n v="3"/>
    <n v="12800"/>
  </r>
  <r>
    <x v="1"/>
    <x v="1"/>
    <s v="The Bear"/>
    <x v="1"/>
    <s v="Overall"/>
    <s v="Week 15 2009"/>
    <s v="04/06/2009 - 04/12/2009"/>
    <s v="04/06/2009 "/>
    <s v="04/12/2009"/>
    <s v="Quarter 2 2009"/>
    <d v="2009-06-30T00:00:00"/>
    <n v="37"/>
    <s v=""/>
    <s v=""/>
    <n v="0"/>
    <n v="0"/>
    <s v=""/>
    <n v="4"/>
    <n v="6100"/>
  </r>
  <r>
    <x v="2"/>
    <x v="2"/>
    <s v="The Umbrella Academy"/>
    <x v="2"/>
    <s v="Overall"/>
    <s v="Week 15 2009"/>
    <s v="04/06/2009 - 04/12/2009"/>
    <s v="04/06/2009 "/>
    <s v="04/12/2009"/>
    <s v="Quarter 2 2009"/>
    <d v="2009-06-30T00:00:00"/>
    <n v="729"/>
    <n v="1873"/>
    <n v="1815"/>
    <n v="814"/>
    <n v="814"/>
    <n v="0"/>
    <n v="25"/>
    <n v="107000"/>
  </r>
  <r>
    <x v="3"/>
    <x v="3"/>
    <s v="Virgin River"/>
    <x v="0"/>
    <s v="Overall"/>
    <s v="Week 15 2009"/>
    <s v="04/06/2009 - 04/12/2009"/>
    <s v="04/06/2009 "/>
    <s v="04/12/2009"/>
    <s v="Quarter 2 2009"/>
    <d v="2009-06-30T00:00:00"/>
    <n v="3328"/>
    <n v="8267"/>
    <n v="8267"/>
    <n v="3673"/>
    <n v="3673"/>
    <s v=""/>
    <n v="1017"/>
    <n v="9765900"/>
  </r>
  <r>
    <x v="4"/>
    <x v="0"/>
    <s v="Wednesday"/>
    <x v="2"/>
    <s v="Overall"/>
    <s v="Week 15 2009"/>
    <s v="04/06/2009 - 04/12/2009"/>
    <s v="04/06/2009 "/>
    <s v="04/12/2009"/>
    <s v="Quarter 2 2009"/>
    <d v="2009-06-30T00:00:00"/>
    <n v="28"/>
    <s v=""/>
    <s v=""/>
    <s v=""/>
    <s v=""/>
    <s v=""/>
    <n v="2"/>
    <n v="200"/>
  </r>
  <r>
    <x v="5"/>
    <x v="2"/>
    <s v="Stranger Things"/>
    <x v="3"/>
    <s v="Overall"/>
    <s v="Week 15 2009"/>
    <s v="04/06/2009 - 04/12/2009"/>
    <s v="04/06/2009 "/>
    <s v="04/12/2009"/>
    <s v="Quarter 2 2009"/>
    <d v="2009-06-30T00:00:00"/>
    <n v="5897"/>
    <n v="0"/>
    <n v="0"/>
    <n v="1254"/>
    <n v="1254"/>
    <s v=""/>
    <n v="211"/>
    <n v="895600"/>
  </r>
  <r>
    <x v="6"/>
    <x v="2"/>
    <s v="The Umbrella Academy"/>
    <x v="2"/>
    <s v="Overall"/>
    <s v="Week 15 2009"/>
    <s v="04/06/2009 - 04/12/2009"/>
    <s v="04/06/2009 "/>
    <s v="04/12/2009"/>
    <s v="Quarter 2 2009"/>
    <d v="2009-06-30T00:00:00"/>
    <s v=""/>
    <s v=""/>
    <s v=""/>
    <s v=""/>
    <s v=""/>
    <s v=""/>
    <n v="0"/>
    <n v="0"/>
  </r>
  <r>
    <x v="7"/>
    <x v="2"/>
    <s v="Euphoria"/>
    <x v="1"/>
    <s v="Overall"/>
    <s v="Week 15 2009"/>
    <s v="04/06/2009 - 04/12/2009"/>
    <s v="04/06/2009 "/>
    <s v="04/12/2009"/>
    <s v="Quarter 2 2009"/>
    <d v="2009-06-30T00:00:00"/>
    <n v="520"/>
    <n v="2417"/>
    <n v="2417"/>
    <n v="1866"/>
    <n v="1866"/>
    <s v=""/>
    <n v="190"/>
    <n v="1230100"/>
  </r>
  <r>
    <x v="8"/>
    <x v="2"/>
    <s v="Reacher"/>
    <x v="4"/>
    <s v="Overall"/>
    <s v="Week 15 2009"/>
    <s v="04/06/2009 - 04/12/2009"/>
    <s v="04/06/2009 "/>
    <s v="04/12/2009"/>
    <s v="Quarter 2 2009"/>
    <d v="2009-06-30T00:00:00"/>
    <n v="3000"/>
    <n v="8541"/>
    <n v="8541"/>
    <n v="2145"/>
    <n v="2145"/>
    <s v=""/>
    <n v="245"/>
    <n v="1204400"/>
  </r>
  <r>
    <x v="9"/>
    <x v="4"/>
    <s v="The Last of Us"/>
    <x v="5"/>
    <s v="Overall"/>
    <s v="Week 15 2009"/>
    <s v="04/06/2009 - 04/12/2009"/>
    <s v="04/06/2009 "/>
    <s v="04/12/2009"/>
    <s v="Quarter 2 2009"/>
    <d v="2009-06-30T00:00:00"/>
    <n v="4469"/>
    <n v="3640"/>
    <n v="3640"/>
    <n v="9498"/>
    <n v="9498"/>
    <n v="0"/>
    <n v="590"/>
    <n v="3932100"/>
  </r>
  <r>
    <x v="10"/>
    <x v="5"/>
    <s v="Yellowjackets"/>
    <x v="5"/>
    <s v="Overall"/>
    <s v="Week 15 2009"/>
    <s v="04/06/2009 - 04/12/2009"/>
    <s v="04/06/2009 "/>
    <s v="04/12/2009"/>
    <s v="Quarter 2 2009"/>
    <d v="2009-06-30T00:00:00"/>
    <n v="201"/>
    <n v="494"/>
    <n v="494"/>
    <n v="69"/>
    <n v="69"/>
    <n v="0"/>
    <n v="22"/>
    <n v="45900"/>
  </r>
  <r>
    <x v="11"/>
    <x v="2"/>
    <s v="Beef"/>
    <x v="6"/>
    <s v="Overall"/>
    <s v="Week 15 2009"/>
    <s v="04/06/2009 - 04/12/2009"/>
    <s v="04/06/2009 "/>
    <s v="04/12/2009"/>
    <s v="Quarter 2 2009"/>
    <d v="2009-06-30T00:00:00"/>
    <n v="3463"/>
    <n v="8644"/>
    <n v="8264"/>
    <n v="0"/>
    <n v="0"/>
    <n v="0"/>
    <n v="611"/>
    <n v="2464300"/>
  </r>
  <r>
    <x v="12"/>
    <x v="6"/>
    <s v="Shrinking"/>
    <x v="6"/>
    <s v="Overall"/>
    <s v="Week 15 2009"/>
    <s v="04/06/2009 - 04/12/2009"/>
    <s v="04/06/2009 "/>
    <s v="04/12/2009"/>
    <s v="Quarter 2 2009"/>
    <d v="2009-06-30T00:00:00"/>
    <n v="1534"/>
    <n v="2452"/>
    <n v="2452"/>
    <n v="392"/>
    <n v="392"/>
    <n v="0"/>
    <n v="725"/>
    <n v="4241200"/>
  </r>
  <r>
    <x v="13"/>
    <x v="4"/>
    <s v="Fallout"/>
    <x v="3"/>
    <s v="Overall"/>
    <s v="Week 15 2009"/>
    <s v="04/06/2009 - 04/12/2009"/>
    <s v="04/06/2009 "/>
    <s v="04/12/2009"/>
    <s v="Quarter 2 2009"/>
    <d v="2009-06-30T00:00:00"/>
    <n v="476"/>
    <n v="0"/>
    <n v="0"/>
    <s v=""/>
    <s v=""/>
    <s v=""/>
    <n v="2"/>
    <n v="11200"/>
  </r>
  <r>
    <x v="14"/>
    <x v="7"/>
    <s v="Reacher"/>
    <x v="4"/>
    <s v="Overall"/>
    <s v="Week 15 2009"/>
    <s v="04/06/2009 - 04/12/2009"/>
    <s v="04/06/2009 "/>
    <s v="04/12/2009"/>
    <s v="Quarter 2 2009"/>
    <d v="2009-06-30T00:00:00"/>
    <n v="207"/>
    <n v="31"/>
    <n v="0"/>
    <n v="0"/>
    <n v="0"/>
    <s v=""/>
    <n v="29"/>
    <n v="87400"/>
  </r>
  <r>
    <x v="15"/>
    <x v="8"/>
    <s v="The Last of Us"/>
    <x v="5"/>
    <s v="Overall"/>
    <s v="Week 15 2009"/>
    <s v="04/06/2009 - 04/12/2009"/>
    <s v="04/06/2009 "/>
    <s v="04/12/2009"/>
    <s v="Quarter 2 2009"/>
    <d v="2009-06-30T00:00:00"/>
    <n v="278"/>
    <n v="0"/>
    <n v="0"/>
    <n v="0"/>
    <n v="0"/>
    <s v=""/>
    <n v="36"/>
    <n v="320900"/>
  </r>
  <r>
    <x v="16"/>
    <x v="2"/>
    <s v="Yellowjackets"/>
    <x v="5"/>
    <s v="Overall"/>
    <s v="Week 15 2009"/>
    <s v="04/06/2009 - 04/12/2009"/>
    <s v="04/06/2009 "/>
    <s v="04/12/2009"/>
    <s v="Quarter 2 2009"/>
    <d v="2009-06-30T00:00:00"/>
    <n v="2290"/>
    <n v="5323"/>
    <n v="4860"/>
    <n v="2555"/>
    <n v="2329"/>
    <n v="226"/>
    <n v="125"/>
    <n v="686200"/>
  </r>
  <r>
    <x v="17"/>
    <x v="2"/>
    <s v="True Detective"/>
    <x v="7"/>
    <s v="Overall"/>
    <s v="Week 15 2009"/>
    <s v="04/06/2009 - 04/12/2009"/>
    <s v="04/06/2009 "/>
    <s v="04/12/2009"/>
    <s v="Quarter 2 2009"/>
    <d v="2009-06-30T00:00:00"/>
    <n v="282"/>
    <n v="638"/>
    <n v="638"/>
    <n v="0"/>
    <n v="0"/>
    <s v=""/>
    <n v="0"/>
    <n v="0"/>
  </r>
  <r>
    <x v="18"/>
    <x v="0"/>
    <s v="Grey's Anatomy"/>
    <x v="1"/>
    <s v="Overall"/>
    <s v="Week 15 2009"/>
    <s v="04/06/2009 - 04/12/2009"/>
    <s v="04/06/2009 "/>
    <s v="04/12/2009"/>
    <s v="Quarter 2 2009"/>
    <d v="2009-06-30T00:00:00"/>
    <n v="17619"/>
    <n v="22385"/>
    <n v="20058"/>
    <n v="13453"/>
    <n v="13074"/>
    <n v="379"/>
    <n v="1950"/>
    <n v="13028800"/>
  </r>
  <r>
    <x v="19"/>
    <x v="2"/>
    <s v="The Summer I Turned Pretty"/>
    <x v="0"/>
    <s v="Overall"/>
    <s v="Week 15 2009"/>
    <s v="04/06/2009 - 04/12/2009"/>
    <s v="04/06/2009 "/>
    <s v="04/12/2009"/>
    <s v="Quarter 2 2009"/>
    <d v="2009-06-30T00:00:00"/>
    <n v="8116"/>
    <n v="12193"/>
    <n v="11120"/>
    <n v="14926"/>
    <n v="14926"/>
    <n v="0"/>
    <n v="874"/>
    <n v="4392800"/>
  </r>
  <r>
    <x v="20"/>
    <x v="2"/>
    <s v="Beef"/>
    <x v="6"/>
    <s v="Overall"/>
    <s v="Week 15 2009"/>
    <s v="04/06/2009 - 04/12/2009"/>
    <s v="04/06/2009 "/>
    <s v="04/12/2009"/>
    <s v="Quarter 2 2009"/>
    <d v="2009-06-30T00:00:00"/>
    <n v="211"/>
    <n v="1211"/>
    <n v="1211"/>
    <n v="670"/>
    <n v="670"/>
    <s v=""/>
    <n v="19"/>
    <n v="81600"/>
  </r>
  <r>
    <x v="21"/>
    <x v="9"/>
    <s v="Stranger Things"/>
    <x v="3"/>
    <s v="Overall"/>
    <s v="Week 15 2009"/>
    <s v="04/06/2009 - 04/12/2009"/>
    <s v="04/06/2009 "/>
    <s v="04/12/2009"/>
    <s v="Quarter 2 2009"/>
    <d v="2009-06-30T00:00:00"/>
    <n v="6"/>
    <s v=""/>
    <s v=""/>
    <n v="1606"/>
    <n v="1606"/>
    <s v=""/>
    <n v="8"/>
    <n v="19900"/>
  </r>
  <r>
    <x v="22"/>
    <x v="4"/>
    <s v="The Bear"/>
    <x v="1"/>
    <s v="Overall"/>
    <s v="Week 15 2009"/>
    <s v="04/06/2009 - 04/12/2009"/>
    <s v="04/06/2009 "/>
    <s v="04/12/2009"/>
    <s v="Quarter 2 2009"/>
    <d v="2009-06-30T00:00:00"/>
    <n v="657"/>
    <n v="2025"/>
    <n v="2025"/>
    <n v="6048"/>
    <n v="5836"/>
    <n v="212"/>
    <n v="380"/>
    <n v="2375200"/>
  </r>
  <r>
    <x v="0"/>
    <x v="0"/>
    <s v="Virgin River"/>
    <x v="0"/>
    <s v="Overall"/>
    <s v="Week 16 2009"/>
    <s v="04/13/2009 - 04/19/2009"/>
    <s v="04/13/2009 "/>
    <s v="04/19/2009"/>
    <s v="Quarter 2 2009"/>
    <d v="2009-06-30T00:00:00"/>
    <n v="272"/>
    <n v="1631"/>
    <n v="1631"/>
    <n v="959"/>
    <n v="959"/>
    <s v=""/>
    <n v="2"/>
    <n v="15800"/>
  </r>
  <r>
    <x v="1"/>
    <x v="1"/>
    <s v="The Bear"/>
    <x v="1"/>
    <s v="Overall"/>
    <s v="Week 16 2009"/>
    <s v="04/13/2009 - 04/19/2009"/>
    <s v="04/13/2009 "/>
    <s v="04/19/2009"/>
    <s v="Quarter 2 2009"/>
    <d v="2009-06-30T00:00:00"/>
    <n v="40"/>
    <s v=""/>
    <s v=""/>
    <n v="0"/>
    <n v="0"/>
    <s v=""/>
    <n v="2"/>
    <n v="900"/>
  </r>
  <r>
    <x v="2"/>
    <x v="2"/>
    <s v="The Umbrella Academy"/>
    <x v="2"/>
    <s v="Overall"/>
    <s v="Week 16 2009"/>
    <s v="04/13/2009 - 04/19/2009"/>
    <s v="04/13/2009 "/>
    <s v="04/19/2009"/>
    <s v="Quarter 2 2009"/>
    <d v="2009-06-30T00:00:00"/>
    <n v="764"/>
    <n v="3364"/>
    <n v="3110"/>
    <n v="931"/>
    <n v="931"/>
    <n v="0"/>
    <n v="21"/>
    <n v="100400"/>
  </r>
  <r>
    <x v="3"/>
    <x v="3"/>
    <s v="Virgin River"/>
    <x v="0"/>
    <s v="Overall"/>
    <s v="Week 16 2009"/>
    <s v="04/13/2009 - 04/19/2009"/>
    <s v="04/13/2009 "/>
    <s v="04/19/2009"/>
    <s v="Quarter 2 2009"/>
    <d v="2009-06-30T00:00:00"/>
    <n v="3378"/>
    <n v="12065"/>
    <n v="12065"/>
    <n v="4169"/>
    <n v="4169"/>
    <s v=""/>
    <n v="821"/>
    <n v="7772200"/>
  </r>
  <r>
    <x v="4"/>
    <x v="0"/>
    <s v="Wednesday"/>
    <x v="2"/>
    <s v="Overall"/>
    <s v="Week 16 2009"/>
    <s v="04/13/2009 - 04/19/2009"/>
    <s v="04/13/2009 "/>
    <s v="04/19/2009"/>
    <s v="Quarter 2 2009"/>
    <d v="2009-06-30T00:00:00"/>
    <n v="41"/>
    <s v=""/>
    <s v=""/>
    <s v=""/>
    <s v=""/>
    <s v=""/>
    <n v="4"/>
    <n v="1300"/>
  </r>
  <r>
    <x v="5"/>
    <x v="2"/>
    <s v="Stranger Things"/>
    <x v="3"/>
    <s v="Overall"/>
    <s v="Week 16 2009"/>
    <s v="04/13/2009 - 04/19/2009"/>
    <s v="04/13/2009 "/>
    <s v="04/19/2009"/>
    <s v="Quarter 2 2009"/>
    <d v="2009-06-30T00:00:00"/>
    <n v="6573"/>
    <n v="0"/>
    <n v="0"/>
    <n v="1319"/>
    <n v="1319"/>
    <s v=""/>
    <n v="215"/>
    <n v="891000"/>
  </r>
  <r>
    <x v="6"/>
    <x v="2"/>
    <s v="The Umbrella Academy"/>
    <x v="2"/>
    <s v="Overall"/>
    <s v="Week 16 2009"/>
    <s v="04/13/2009 - 04/19/2009"/>
    <s v="04/13/2009 "/>
    <s v="04/19/2009"/>
    <s v="Quarter 2 2009"/>
    <d v="2009-06-30T00:00:00"/>
    <s v=""/>
    <s v=""/>
    <s v=""/>
    <s v=""/>
    <s v=""/>
    <s v=""/>
    <n v="1"/>
    <n v="100"/>
  </r>
  <r>
    <x v="7"/>
    <x v="2"/>
    <s v="Euphoria"/>
    <x v="1"/>
    <s v="Overall"/>
    <s v="Week 16 2009"/>
    <s v="04/13/2009 - 04/19/2009"/>
    <s v="04/13/2009 "/>
    <s v="04/19/2009"/>
    <s v="Quarter 2 2009"/>
    <d v="2009-06-30T00:00:00"/>
    <n v="603"/>
    <n v="2581"/>
    <n v="2581"/>
    <n v="2129"/>
    <n v="2129"/>
    <s v=""/>
    <n v="189"/>
    <n v="1307700"/>
  </r>
  <r>
    <x v="8"/>
    <x v="2"/>
    <s v="Reacher"/>
    <x v="4"/>
    <s v="Overall"/>
    <s v="Week 16 2009"/>
    <s v="04/13/2009 - 04/19/2009"/>
    <s v="04/13/2009 "/>
    <s v="04/19/2009"/>
    <s v="Quarter 2 2009"/>
    <d v="2009-06-30T00:00:00"/>
    <n v="2889"/>
    <n v="12367"/>
    <n v="12367"/>
    <n v="2355"/>
    <n v="2355"/>
    <s v=""/>
    <n v="242"/>
    <n v="1198200"/>
  </r>
  <r>
    <x v="9"/>
    <x v="4"/>
    <s v="The Last of Us"/>
    <x v="5"/>
    <s v="Overall"/>
    <s v="Week 16 2009"/>
    <s v="04/13/2009 - 04/19/2009"/>
    <s v="04/13/2009 "/>
    <s v="04/19/2009"/>
    <s v="Quarter 2 2009"/>
    <d v="2009-06-30T00:00:00"/>
    <n v="3866"/>
    <n v="6344"/>
    <n v="6344"/>
    <n v="14195"/>
    <n v="14195"/>
    <n v="0"/>
    <n v="539"/>
    <n v="4160500"/>
  </r>
  <r>
    <x v="10"/>
    <x v="5"/>
    <s v="Yellowjackets"/>
    <x v="5"/>
    <s v="Overall"/>
    <s v="Week 16 2009"/>
    <s v="04/13/2009 - 04/19/2009"/>
    <s v="04/13/2009 "/>
    <s v="04/19/2009"/>
    <s v="Quarter 2 2009"/>
    <d v="2009-06-30T00:00:00"/>
    <n v="217"/>
    <n v="525"/>
    <n v="525"/>
    <n v="63"/>
    <n v="63"/>
    <n v="0"/>
    <n v="12"/>
    <n v="47600"/>
  </r>
  <r>
    <x v="11"/>
    <x v="2"/>
    <s v="Beef"/>
    <x v="6"/>
    <s v="Overall"/>
    <s v="Week 16 2009"/>
    <s v="04/13/2009 - 04/19/2009"/>
    <s v="04/13/2009 "/>
    <s v="04/19/2009"/>
    <s v="Quarter 2 2009"/>
    <d v="2009-06-30T00:00:00"/>
    <n v="3494"/>
    <n v="13193"/>
    <n v="12802"/>
    <n v="0"/>
    <n v="0"/>
    <n v="0"/>
    <n v="568"/>
    <n v="2215900"/>
  </r>
  <r>
    <x v="12"/>
    <x v="6"/>
    <s v="Shrinking"/>
    <x v="6"/>
    <s v="Overall"/>
    <s v="Week 16 2009"/>
    <s v="04/13/2009 - 04/19/2009"/>
    <s v="04/13/2009 "/>
    <s v="04/19/2009"/>
    <s v="Quarter 2 2009"/>
    <d v="2009-06-30T00:00:00"/>
    <n v="1404"/>
    <n v="4599"/>
    <n v="4599"/>
    <n v="584"/>
    <n v="584"/>
    <n v="0"/>
    <n v="709"/>
    <n v="3968500"/>
  </r>
  <r>
    <x v="13"/>
    <x v="4"/>
    <s v="Fallout"/>
    <x v="3"/>
    <s v="Overall"/>
    <s v="Week 16 2009"/>
    <s v="04/13/2009 - 04/19/2009"/>
    <s v="04/13/2009 "/>
    <s v="04/19/2009"/>
    <s v="Quarter 2 2009"/>
    <d v="2009-06-30T00:00:00"/>
    <n v="497"/>
    <n v="0"/>
    <n v="0"/>
    <s v=""/>
    <s v=""/>
    <s v=""/>
    <n v="0"/>
    <n v="0"/>
  </r>
  <r>
    <x v="14"/>
    <x v="7"/>
    <s v="Reacher"/>
    <x v="4"/>
    <s v="Overall"/>
    <s v="Week 16 2009"/>
    <s v="04/13/2009 - 04/19/2009"/>
    <s v="04/13/2009 "/>
    <s v="04/19/2009"/>
    <s v="Quarter 2 2009"/>
    <d v="2009-06-30T00:00:00"/>
    <n v="224"/>
    <n v="158"/>
    <n v="110"/>
    <n v="0"/>
    <n v="0"/>
    <s v=""/>
    <n v="21"/>
    <n v="69100"/>
  </r>
  <r>
    <x v="15"/>
    <x v="8"/>
    <s v="The Last of Us"/>
    <x v="5"/>
    <s v="Overall"/>
    <s v="Week 16 2009"/>
    <s v="04/13/2009 - 04/19/2009"/>
    <s v="04/13/2009 "/>
    <s v="04/19/2009"/>
    <s v="Quarter 2 2009"/>
    <d v="2009-06-30T00:00:00"/>
    <n v="276"/>
    <n v="107"/>
    <n v="107"/>
    <n v="0"/>
    <n v="0"/>
    <s v=""/>
    <n v="28"/>
    <n v="293500"/>
  </r>
  <r>
    <x v="16"/>
    <x v="2"/>
    <s v="Yellowjackets"/>
    <x v="5"/>
    <s v="Overall"/>
    <s v="Week 16 2009"/>
    <s v="04/13/2009 - 04/19/2009"/>
    <s v="04/13/2009 "/>
    <s v="04/19/2009"/>
    <s v="Quarter 2 2009"/>
    <d v="2009-06-30T00:00:00"/>
    <n v="2208"/>
    <n v="8045"/>
    <n v="7711"/>
    <n v="2898"/>
    <n v="2790"/>
    <n v="108"/>
    <n v="135"/>
    <n v="634700"/>
  </r>
  <r>
    <x v="17"/>
    <x v="2"/>
    <s v="True Detective"/>
    <x v="7"/>
    <s v="Overall"/>
    <s v="Week 16 2009"/>
    <s v="04/13/2009 - 04/19/2009"/>
    <s v="04/13/2009 "/>
    <s v="04/19/2009"/>
    <s v="Quarter 2 2009"/>
    <d v="2009-06-30T00:00:00"/>
    <n v="302"/>
    <n v="768"/>
    <n v="768"/>
    <n v="0"/>
    <n v="0"/>
    <s v=""/>
    <n v="0"/>
    <n v="0"/>
  </r>
  <r>
    <x v="18"/>
    <x v="0"/>
    <s v="Grey's Anatomy"/>
    <x v="1"/>
    <s v="Overall"/>
    <s v="Week 16 2009"/>
    <s v="04/13/2009 - 04/19/2009"/>
    <s v="04/13/2009 "/>
    <s v="04/19/2009"/>
    <s v="Quarter 2 2009"/>
    <d v="2009-06-30T00:00:00"/>
    <n v="10859"/>
    <n v="32729"/>
    <n v="30689"/>
    <n v="17612"/>
    <n v="17215"/>
    <n v="397"/>
    <n v="2016"/>
    <n v="13171400"/>
  </r>
  <r>
    <x v="19"/>
    <x v="2"/>
    <s v="The Summer I Turned Pretty"/>
    <x v="0"/>
    <s v="Overall"/>
    <s v="Week 16 2009"/>
    <s v="04/13/2009 - 04/19/2009"/>
    <s v="04/13/2009 "/>
    <s v="04/19/2009"/>
    <s v="Quarter 2 2009"/>
    <d v="2009-06-30T00:00:00"/>
    <n v="7841"/>
    <n v="23225"/>
    <n v="22195"/>
    <n v="20051"/>
    <n v="20051"/>
    <n v="0"/>
    <n v="891"/>
    <n v="4220000"/>
  </r>
  <r>
    <x v="20"/>
    <x v="2"/>
    <s v="Beef"/>
    <x v="6"/>
    <s v="Overall"/>
    <s v="Week 16 2009"/>
    <s v="04/13/2009 - 04/19/2009"/>
    <s v="04/13/2009 "/>
    <s v="04/19/2009"/>
    <s v="Quarter 2 2009"/>
    <d v="2009-06-30T00:00:00"/>
    <n v="230"/>
    <n v="1709"/>
    <n v="1709"/>
    <n v="775"/>
    <n v="775"/>
    <s v=""/>
    <n v="23"/>
    <n v="105300"/>
  </r>
  <r>
    <x v="21"/>
    <x v="9"/>
    <s v="Stranger Things"/>
    <x v="3"/>
    <s v="Overall"/>
    <s v="Week 16 2009"/>
    <s v="04/13/2009 - 04/19/2009"/>
    <s v="04/13/2009 "/>
    <s v="04/19/2009"/>
    <s v="Quarter 2 2009"/>
    <d v="2009-06-30T00:00:00"/>
    <n v="2"/>
    <s v=""/>
    <s v=""/>
    <n v="1998"/>
    <n v="1998"/>
    <s v=""/>
    <n v="12"/>
    <n v="28200"/>
  </r>
  <r>
    <x v="22"/>
    <x v="4"/>
    <s v="The Bear"/>
    <x v="1"/>
    <s v="Overall"/>
    <s v="Week 16 2009"/>
    <s v="04/13/2009 - 04/19/2009"/>
    <s v="04/13/2009 "/>
    <s v="04/19/2009"/>
    <s v="Quarter 2 2009"/>
    <d v="2009-06-30T00:00:00"/>
    <n v="748"/>
    <n v="1856"/>
    <n v="1856"/>
    <n v="8503"/>
    <n v="8296"/>
    <n v="207"/>
    <n v="352"/>
    <n v="2112100"/>
  </r>
  <r>
    <x v="0"/>
    <x v="0"/>
    <s v="Virgin River"/>
    <x v="0"/>
    <s v="Overall"/>
    <s v="Week 17 2009"/>
    <s v="04/20/2009 - 04/26/2009"/>
    <s v="04/20/2009 "/>
    <s v="04/26/2009"/>
    <s v="Quarter 2 2009"/>
    <d v="2009-06-30T00:00:00"/>
    <n v="228"/>
    <n v="1574"/>
    <n v="1574"/>
    <n v="652"/>
    <n v="652"/>
    <s v=""/>
    <n v="2"/>
    <n v="24800"/>
  </r>
  <r>
    <x v="1"/>
    <x v="1"/>
    <s v="The Bear"/>
    <x v="1"/>
    <s v="Overall"/>
    <s v="Week 17 2009"/>
    <s v="04/20/2009 - 04/26/2009"/>
    <s v="04/20/2009 "/>
    <s v="04/26/2009"/>
    <s v="Quarter 2 2009"/>
    <d v="2009-06-30T00:00:00"/>
    <n v="31"/>
    <s v=""/>
    <s v=""/>
    <n v="0"/>
    <n v="0"/>
    <s v=""/>
    <n v="5"/>
    <n v="18400"/>
  </r>
  <r>
    <x v="2"/>
    <x v="2"/>
    <s v="The Umbrella Academy"/>
    <x v="2"/>
    <s v="Overall"/>
    <s v="Week 17 2009"/>
    <s v="04/20/2009 - 04/26/2009"/>
    <s v="04/20/2009 "/>
    <s v="04/26/2009"/>
    <s v="Quarter 2 2009"/>
    <d v="2009-06-30T00:00:00"/>
    <n v="602"/>
    <n v="3208"/>
    <n v="3154"/>
    <n v="874"/>
    <n v="874"/>
    <n v="0"/>
    <n v="29"/>
    <n v="187900"/>
  </r>
  <r>
    <x v="3"/>
    <x v="3"/>
    <s v="Virgin River"/>
    <x v="0"/>
    <s v="Overall"/>
    <s v="Week 17 2009"/>
    <s v="04/20/2009 - 04/26/2009"/>
    <s v="04/20/2009 "/>
    <s v="04/26/2009"/>
    <s v="Quarter 2 2009"/>
    <d v="2009-06-30T00:00:00"/>
    <n v="5956"/>
    <n v="12365"/>
    <n v="12365"/>
    <n v="4510"/>
    <n v="4510"/>
    <s v=""/>
    <n v="879"/>
    <n v="7972000"/>
  </r>
  <r>
    <x v="4"/>
    <x v="0"/>
    <s v="Wednesday"/>
    <x v="2"/>
    <s v="Overall"/>
    <s v="Week 17 2009"/>
    <s v="04/20/2009 - 04/26/2009"/>
    <s v="04/20/2009 "/>
    <s v="04/26/2009"/>
    <s v="Quarter 2 2009"/>
    <d v="2009-06-30T00:00:00"/>
    <n v="33"/>
    <s v=""/>
    <s v=""/>
    <s v=""/>
    <s v=""/>
    <s v=""/>
    <n v="4"/>
    <n v="11900"/>
  </r>
  <r>
    <x v="5"/>
    <x v="2"/>
    <s v="Stranger Things"/>
    <x v="3"/>
    <s v="Overall"/>
    <s v="Week 17 2009"/>
    <s v="04/20/2009 - 04/26/2009"/>
    <s v="04/20/2009 "/>
    <s v="04/26/2009"/>
    <s v="Quarter 2 2009"/>
    <d v="2009-06-30T00:00:00"/>
    <n v="4082"/>
    <n v="1"/>
    <n v="1"/>
    <n v="1267"/>
    <n v="1267"/>
    <s v=""/>
    <n v="208"/>
    <n v="829300"/>
  </r>
  <r>
    <x v="6"/>
    <x v="2"/>
    <s v="The Umbrella Academy"/>
    <x v="2"/>
    <s v="Overall"/>
    <s v="Week 17 2009"/>
    <s v="04/20/2009 - 04/26/2009"/>
    <s v="04/20/2009 "/>
    <s v="04/26/2009"/>
    <s v="Quarter 2 2009"/>
    <d v="2009-06-30T00:00:00"/>
    <s v=""/>
    <s v=""/>
    <s v=""/>
    <s v=""/>
    <s v=""/>
    <s v=""/>
    <n v="1"/>
    <n v="100"/>
  </r>
  <r>
    <x v="7"/>
    <x v="2"/>
    <s v="Euphoria"/>
    <x v="1"/>
    <s v="Overall"/>
    <s v="Week 17 2009"/>
    <s v="04/20/2009 - 04/26/2009"/>
    <s v="04/20/2009 "/>
    <s v="04/26/2009"/>
    <s v="Quarter 2 2009"/>
    <d v="2009-06-30T00:00:00"/>
    <n v="547"/>
    <n v="2532"/>
    <n v="2532"/>
    <n v="2329"/>
    <n v="2329"/>
    <s v=""/>
    <n v="186"/>
    <n v="1232500"/>
  </r>
  <r>
    <x v="8"/>
    <x v="2"/>
    <s v="Reacher"/>
    <x v="4"/>
    <s v="Overall"/>
    <s v="Week 17 2009"/>
    <s v="04/20/2009 - 04/26/2009"/>
    <s v="04/20/2009 "/>
    <s v="04/26/2009"/>
    <s v="Quarter 2 2009"/>
    <d v="2009-06-30T00:00:00"/>
    <n v="2629"/>
    <n v="12137"/>
    <n v="12137"/>
    <n v="2228"/>
    <n v="2228"/>
    <s v=""/>
    <n v="258"/>
    <n v="1383900"/>
  </r>
  <r>
    <x v="9"/>
    <x v="4"/>
    <s v="The Last of Us"/>
    <x v="5"/>
    <s v="Overall"/>
    <s v="Week 17 2009"/>
    <s v="04/20/2009 - 04/26/2009"/>
    <s v="04/20/2009 "/>
    <s v="04/26/2009"/>
    <s v="Quarter 2 2009"/>
    <d v="2009-06-30T00:00:00"/>
    <n v="2663"/>
    <n v="6173"/>
    <n v="6173"/>
    <n v="16980"/>
    <n v="16980"/>
    <n v="0"/>
    <n v="526"/>
    <n v="3348500"/>
  </r>
  <r>
    <x v="10"/>
    <x v="5"/>
    <s v="Yellowjackets"/>
    <x v="5"/>
    <s v="Overall"/>
    <s v="Week 17 2009"/>
    <s v="04/20/2009 - 04/26/2009"/>
    <s v="04/20/2009 "/>
    <s v="04/26/2009"/>
    <s v="Quarter 2 2009"/>
    <d v="2009-06-30T00:00:00"/>
    <n v="204"/>
    <n v="474"/>
    <n v="474"/>
    <n v="59"/>
    <n v="59"/>
    <n v="0"/>
    <n v="24"/>
    <n v="101200"/>
  </r>
  <r>
    <x v="11"/>
    <x v="2"/>
    <s v="Beef"/>
    <x v="6"/>
    <s v="Overall"/>
    <s v="Week 17 2009"/>
    <s v="04/20/2009 - 04/26/2009"/>
    <s v="04/20/2009 "/>
    <s v="04/26/2009"/>
    <s v="Quarter 2 2009"/>
    <d v="2009-06-30T00:00:00"/>
    <n v="2837"/>
    <n v="12242"/>
    <n v="11825"/>
    <n v="0"/>
    <n v="0"/>
    <n v="0"/>
    <n v="608"/>
    <n v="2506500"/>
  </r>
  <r>
    <x v="12"/>
    <x v="6"/>
    <s v="Shrinking"/>
    <x v="6"/>
    <s v="Overall"/>
    <s v="Week 17 2009"/>
    <s v="04/20/2009 - 04/26/2009"/>
    <s v="04/20/2009 "/>
    <s v="04/26/2009"/>
    <s v="Quarter 2 2009"/>
    <d v="2009-06-30T00:00:00"/>
    <n v="1348"/>
    <n v="4402"/>
    <n v="4402"/>
    <n v="809"/>
    <n v="809"/>
    <n v="0"/>
    <n v="700"/>
    <n v="3880400"/>
  </r>
  <r>
    <x v="13"/>
    <x v="4"/>
    <s v="Fallout"/>
    <x v="3"/>
    <s v="Overall"/>
    <s v="Week 17 2009"/>
    <s v="04/20/2009 - 04/26/2009"/>
    <s v="04/20/2009 "/>
    <s v="04/26/2009"/>
    <s v="Quarter 2 2009"/>
    <d v="2009-06-30T00:00:00"/>
    <n v="445"/>
    <n v="0"/>
    <n v="0"/>
    <s v=""/>
    <s v=""/>
    <s v=""/>
    <n v="0"/>
    <n v="0"/>
  </r>
  <r>
    <x v="14"/>
    <x v="7"/>
    <s v="Reacher"/>
    <x v="4"/>
    <s v="Overall"/>
    <s v="Week 17 2009"/>
    <s v="04/20/2009 - 04/26/2009"/>
    <s v="04/20/2009 "/>
    <s v="04/26/2009"/>
    <s v="Quarter 2 2009"/>
    <d v="2009-06-30T00:00:00"/>
    <n v="192"/>
    <n v="69"/>
    <n v="0"/>
    <n v="0"/>
    <n v="0"/>
    <s v=""/>
    <n v="19"/>
    <n v="90200"/>
  </r>
  <r>
    <x v="15"/>
    <x v="8"/>
    <s v="The Last of Us"/>
    <x v="5"/>
    <s v="Overall"/>
    <s v="Week 17 2009"/>
    <s v="04/20/2009 - 04/26/2009"/>
    <s v="04/20/2009 "/>
    <s v="04/26/2009"/>
    <s v="Quarter 2 2009"/>
    <d v="2009-06-30T00:00:00"/>
    <n v="275"/>
    <n v="132"/>
    <n v="132"/>
    <n v="0"/>
    <n v="0"/>
    <s v=""/>
    <n v="29"/>
    <n v="328900"/>
  </r>
  <r>
    <x v="16"/>
    <x v="2"/>
    <s v="Yellowjackets"/>
    <x v="5"/>
    <s v="Overall"/>
    <s v="Week 17 2009"/>
    <s v="04/20/2009 - 04/26/2009"/>
    <s v="04/20/2009 "/>
    <s v="04/26/2009"/>
    <s v="Quarter 2 2009"/>
    <d v="2009-06-30T00:00:00"/>
    <n v="1955"/>
    <n v="8578"/>
    <n v="8150"/>
    <n v="2995"/>
    <n v="2891"/>
    <n v="104"/>
    <n v="127"/>
    <n v="647400"/>
  </r>
  <r>
    <x v="17"/>
    <x v="2"/>
    <s v="True Detective"/>
    <x v="7"/>
    <s v="Overall"/>
    <s v="Week 17 2009"/>
    <s v="04/20/2009 - 04/26/2009"/>
    <s v="04/20/2009 "/>
    <s v="04/26/2009"/>
    <s v="Quarter 2 2009"/>
    <d v="2009-06-30T00:00:00"/>
    <n v="265"/>
    <n v="511"/>
    <n v="511"/>
    <n v="0"/>
    <n v="0"/>
    <s v=""/>
    <n v="0"/>
    <n v="0"/>
  </r>
  <r>
    <x v="18"/>
    <x v="0"/>
    <s v="Grey's Anatomy"/>
    <x v="1"/>
    <s v="Overall"/>
    <s v="Week 17 2009"/>
    <s v="04/20/2009 - 04/26/2009"/>
    <s v="04/20/2009 "/>
    <s v="04/26/2009"/>
    <s v="Quarter 2 2009"/>
    <d v="2009-06-30T00:00:00"/>
    <n v="8097"/>
    <n v="31337"/>
    <n v="29021"/>
    <n v="20018"/>
    <n v="19486"/>
    <n v="532"/>
    <n v="2103"/>
    <n v="13135600"/>
  </r>
  <r>
    <x v="19"/>
    <x v="2"/>
    <s v="The Summer I Turned Pretty"/>
    <x v="0"/>
    <s v="Overall"/>
    <s v="Week 17 2009"/>
    <s v="04/20/2009 - 04/26/2009"/>
    <s v="04/20/2009 "/>
    <s v="04/26/2009"/>
    <s v="Quarter 2 2009"/>
    <d v="2009-06-30T00:00:00"/>
    <n v="6852"/>
    <n v="22422"/>
    <n v="21151"/>
    <n v="22512"/>
    <n v="22512"/>
    <n v="0"/>
    <n v="886"/>
    <n v="4386100"/>
  </r>
  <r>
    <x v="20"/>
    <x v="2"/>
    <s v="Beef"/>
    <x v="6"/>
    <s v="Overall"/>
    <s v="Week 17 2009"/>
    <s v="04/20/2009 - 04/26/2009"/>
    <s v="04/20/2009 "/>
    <s v="04/26/2009"/>
    <s v="Quarter 2 2009"/>
    <d v="2009-06-30T00:00:00"/>
    <n v="213"/>
    <n v="1651"/>
    <n v="1651"/>
    <n v="787"/>
    <n v="787"/>
    <s v=""/>
    <n v="16"/>
    <n v="70200"/>
  </r>
  <r>
    <x v="21"/>
    <x v="9"/>
    <s v="Stranger Things"/>
    <x v="3"/>
    <s v="Overall"/>
    <s v="Week 17 2009"/>
    <s v="04/20/2009 - 04/26/2009"/>
    <s v="04/20/2009 "/>
    <s v="04/26/2009"/>
    <s v="Quarter 2 2009"/>
    <d v="2009-06-30T00:00:00"/>
    <n v="1"/>
    <s v=""/>
    <s v=""/>
    <n v="2116"/>
    <n v="2116"/>
    <s v=""/>
    <n v="12"/>
    <n v="20400"/>
  </r>
  <r>
    <x v="22"/>
    <x v="4"/>
    <s v="The Bear"/>
    <x v="1"/>
    <s v="Overall"/>
    <s v="Week 17 2009"/>
    <s v="04/20/2009 - 04/26/2009"/>
    <s v="04/20/2009 "/>
    <s v="04/26/2009"/>
    <s v="Quarter 2 2009"/>
    <d v="2009-06-30T00:00:00"/>
    <n v="711"/>
    <n v="1469"/>
    <n v="1469"/>
    <n v="10078"/>
    <n v="9828"/>
    <n v="250"/>
    <n v="364"/>
    <n v="2016200"/>
  </r>
  <r>
    <x v="0"/>
    <x v="0"/>
    <s v="Virgin River"/>
    <x v="0"/>
    <s v="Overall"/>
    <s v="Week 18 2009"/>
    <s v="04/27/2009 - 05/03/2009"/>
    <s v="04/27/2009 "/>
    <s v="05/03/2009"/>
    <s v="Quarter 2 2009"/>
    <d v="2009-06-30T00:00:00"/>
    <n v="272"/>
    <n v="2026"/>
    <n v="2026"/>
    <n v="644"/>
    <n v="644"/>
    <s v=""/>
    <n v="9"/>
    <n v="50400"/>
  </r>
  <r>
    <x v="1"/>
    <x v="1"/>
    <s v="The Bear"/>
    <x v="1"/>
    <s v="Overall"/>
    <s v="Week 18 2009"/>
    <s v="04/27/2009 - 05/03/2009"/>
    <s v="04/27/2009 "/>
    <s v="05/03/2009"/>
    <s v="Quarter 2 2009"/>
    <d v="2009-06-30T00:00:00"/>
    <n v="41"/>
    <s v=""/>
    <s v=""/>
    <n v="0"/>
    <n v="0"/>
    <s v=""/>
    <n v="5"/>
    <n v="16300"/>
  </r>
  <r>
    <x v="2"/>
    <x v="2"/>
    <s v="The Umbrella Academy"/>
    <x v="2"/>
    <s v="Overall"/>
    <s v="Week 18 2009"/>
    <s v="04/27/2009 - 05/03/2009"/>
    <s v="04/27/2009 "/>
    <s v="05/03/2009"/>
    <s v="Quarter 2 2009"/>
    <d v="2009-06-30T00:00:00"/>
    <n v="644"/>
    <n v="3235"/>
    <n v="3190"/>
    <n v="567"/>
    <n v="567"/>
    <n v="0"/>
    <n v="54"/>
    <n v="244300"/>
  </r>
  <r>
    <x v="3"/>
    <x v="3"/>
    <s v="Virgin River"/>
    <x v="0"/>
    <s v="Overall"/>
    <s v="Week 18 2009"/>
    <s v="04/27/2009 - 05/03/2009"/>
    <s v="04/27/2009 "/>
    <s v="05/03/2009"/>
    <s v="Quarter 2 2009"/>
    <d v="2009-06-30T00:00:00"/>
    <n v="4030"/>
    <n v="10312"/>
    <n v="10312"/>
    <n v="2635"/>
    <n v="2635"/>
    <s v=""/>
    <n v="960"/>
    <n v="8841600"/>
  </r>
  <r>
    <x v="4"/>
    <x v="0"/>
    <s v="Wednesday"/>
    <x v="2"/>
    <s v="Overall"/>
    <s v="Week 18 2009"/>
    <s v="04/27/2009 - 05/03/2009"/>
    <s v="04/27/2009 "/>
    <s v="05/03/2009"/>
    <s v="Quarter 2 2009"/>
    <d v="2009-06-30T00:00:00"/>
    <n v="27"/>
    <s v=""/>
    <s v=""/>
    <s v=""/>
    <s v=""/>
    <s v=""/>
    <n v="3"/>
    <n v="6500"/>
  </r>
  <r>
    <x v="5"/>
    <x v="2"/>
    <s v="Stranger Things"/>
    <x v="3"/>
    <s v="Overall"/>
    <s v="Week 18 2009"/>
    <s v="04/27/2009 - 05/03/2009"/>
    <s v="04/27/2009 "/>
    <s v="05/03/2009"/>
    <s v="Quarter 2 2009"/>
    <d v="2009-06-30T00:00:00"/>
    <n v="3807"/>
    <n v="0"/>
    <n v="0"/>
    <n v="517"/>
    <n v="517"/>
    <s v=""/>
    <n v="251"/>
    <n v="1065300"/>
  </r>
  <r>
    <x v="6"/>
    <x v="2"/>
    <s v="The Umbrella Academy"/>
    <x v="2"/>
    <s v="Overall"/>
    <s v="Week 18 2009"/>
    <s v="04/27/2009 - 05/03/2009"/>
    <s v="04/27/2009 "/>
    <s v="05/03/2009"/>
    <s v="Quarter 2 2009"/>
    <d v="2009-06-30T00:00:00"/>
    <s v=""/>
    <s v=""/>
    <s v=""/>
    <s v=""/>
    <s v=""/>
    <s v=""/>
    <n v="0"/>
    <n v="0"/>
  </r>
  <r>
    <x v="7"/>
    <x v="2"/>
    <s v="Euphoria"/>
    <x v="1"/>
    <s v="Overall"/>
    <s v="Week 18 2009"/>
    <s v="04/27/2009 - 05/03/2009"/>
    <s v="04/27/2009 "/>
    <s v="05/03/2009"/>
    <s v="Quarter 2 2009"/>
    <d v="2009-06-30T00:00:00"/>
    <n v="640"/>
    <n v="1925"/>
    <n v="1925"/>
    <n v="1368"/>
    <n v="1368"/>
    <s v=""/>
    <n v="187"/>
    <n v="1240000"/>
  </r>
  <r>
    <x v="8"/>
    <x v="2"/>
    <s v="Reacher"/>
    <x v="4"/>
    <s v="Overall"/>
    <s v="Week 18 2009"/>
    <s v="04/27/2009 - 05/03/2009"/>
    <s v="04/27/2009 "/>
    <s v="05/03/2009"/>
    <s v="Quarter 2 2009"/>
    <d v="2009-06-30T00:00:00"/>
    <n v="2682"/>
    <n v="9670"/>
    <n v="9670"/>
    <n v="911"/>
    <n v="911"/>
    <s v=""/>
    <n v="254"/>
    <n v="1329000"/>
  </r>
  <r>
    <x v="9"/>
    <x v="4"/>
    <s v="The Last of Us"/>
    <x v="5"/>
    <s v="Overall"/>
    <s v="Week 18 2009"/>
    <s v="04/27/2009 - 05/03/2009"/>
    <s v="04/27/2009 "/>
    <s v="05/03/2009"/>
    <s v="Quarter 2 2009"/>
    <d v="2009-06-30T00:00:00"/>
    <n v="2983"/>
    <n v="6424"/>
    <n v="6424"/>
    <n v="15498"/>
    <n v="15498"/>
    <n v="0"/>
    <n v="567"/>
    <n v="3848200"/>
  </r>
  <r>
    <x v="10"/>
    <x v="5"/>
    <s v="Yellowjackets"/>
    <x v="5"/>
    <s v="Overall"/>
    <s v="Week 18 2009"/>
    <s v="04/27/2009 - 05/03/2009"/>
    <s v="04/27/2009 "/>
    <s v="05/03/2009"/>
    <s v="Quarter 2 2009"/>
    <d v="2009-06-30T00:00:00"/>
    <n v="163"/>
    <n v="504"/>
    <n v="504"/>
    <n v="69"/>
    <n v="69"/>
    <n v="0"/>
    <n v="13"/>
    <n v="43700"/>
  </r>
  <r>
    <x v="11"/>
    <x v="2"/>
    <s v="Beef"/>
    <x v="6"/>
    <s v="Overall"/>
    <s v="Week 18 2009"/>
    <s v="04/27/2009 - 05/03/2009"/>
    <s v="04/27/2009 "/>
    <s v="05/03/2009"/>
    <s v="Quarter 2 2009"/>
    <d v="2009-06-30T00:00:00"/>
    <n v="2417"/>
    <n v="10229"/>
    <n v="9780"/>
    <n v="0"/>
    <n v="0"/>
    <n v="0"/>
    <n v="606"/>
    <n v="2714300"/>
  </r>
  <r>
    <x v="12"/>
    <x v="6"/>
    <s v="Shrinking"/>
    <x v="6"/>
    <s v="Overall"/>
    <s v="Week 18 2009"/>
    <s v="04/27/2009 - 05/03/2009"/>
    <s v="04/27/2009 "/>
    <s v="05/03/2009"/>
    <s v="Quarter 2 2009"/>
    <d v="2009-06-30T00:00:00"/>
    <n v="1306"/>
    <n v="4106"/>
    <n v="4106"/>
    <n v="762"/>
    <n v="762"/>
    <n v="0"/>
    <n v="671"/>
    <n v="3659100"/>
  </r>
  <r>
    <x v="13"/>
    <x v="4"/>
    <s v="Fallout"/>
    <x v="3"/>
    <s v="Overall"/>
    <s v="Week 18 2009"/>
    <s v="04/27/2009 - 05/03/2009"/>
    <s v="04/27/2009 "/>
    <s v="05/03/2009"/>
    <s v="Quarter 2 2009"/>
    <d v="2009-06-30T00:00:00"/>
    <n v="412"/>
    <n v="0"/>
    <n v="0"/>
    <s v=""/>
    <s v=""/>
    <s v=""/>
    <n v="1"/>
    <n v="100"/>
  </r>
  <r>
    <x v="14"/>
    <x v="7"/>
    <s v="Reacher"/>
    <x v="4"/>
    <s v="Overall"/>
    <s v="Week 18 2009"/>
    <s v="04/27/2009 - 05/03/2009"/>
    <s v="04/27/2009 "/>
    <s v="05/03/2009"/>
    <s v="Quarter 2 2009"/>
    <d v="2009-06-30T00:00:00"/>
    <n v="216"/>
    <n v="420"/>
    <n v="347"/>
    <n v="0"/>
    <n v="0"/>
    <s v=""/>
    <n v="19"/>
    <n v="59100"/>
  </r>
  <r>
    <x v="15"/>
    <x v="8"/>
    <s v="The Last of Us"/>
    <x v="5"/>
    <s v="Overall"/>
    <s v="Week 18 2009"/>
    <s v="04/27/2009 - 05/03/2009"/>
    <s v="04/27/2009 "/>
    <s v="05/03/2009"/>
    <s v="Quarter 2 2009"/>
    <d v="2009-06-30T00:00:00"/>
    <n v="252"/>
    <n v="470"/>
    <n v="470"/>
    <n v="0"/>
    <n v="0"/>
    <s v=""/>
    <n v="30"/>
    <n v="290800"/>
  </r>
  <r>
    <x v="16"/>
    <x v="2"/>
    <s v="Yellowjackets"/>
    <x v="5"/>
    <s v="Overall"/>
    <s v="Week 18 2009"/>
    <s v="04/27/2009 - 05/03/2009"/>
    <s v="04/27/2009 "/>
    <s v="05/03/2009"/>
    <s v="Quarter 2 2009"/>
    <d v="2009-06-30T00:00:00"/>
    <n v="1898"/>
    <n v="8724"/>
    <n v="8155"/>
    <n v="1917"/>
    <n v="1748"/>
    <n v="169"/>
    <n v="129"/>
    <n v="546100"/>
  </r>
  <r>
    <x v="17"/>
    <x v="2"/>
    <s v="True Detective"/>
    <x v="7"/>
    <s v="Overall"/>
    <s v="Week 18 2009"/>
    <s v="04/27/2009 - 05/03/2009"/>
    <s v="04/27/2009 "/>
    <s v="05/03/2009"/>
    <s v="Quarter 2 2009"/>
    <d v="2009-06-30T00:00:00"/>
    <n v="237"/>
    <n v="0"/>
    <n v="0"/>
    <n v="0"/>
    <n v="0"/>
    <s v=""/>
    <n v="0"/>
    <n v="0"/>
  </r>
  <r>
    <x v="18"/>
    <x v="0"/>
    <s v="Grey's Anatomy"/>
    <x v="1"/>
    <s v="Overall"/>
    <s v="Week 18 2009"/>
    <s v="04/27/2009 - 05/03/2009"/>
    <s v="04/27/2009 "/>
    <s v="05/03/2009"/>
    <s v="Quarter 2 2009"/>
    <d v="2009-06-30T00:00:00"/>
    <n v="7845"/>
    <n v="32469"/>
    <n v="29818"/>
    <n v="16848"/>
    <n v="16283"/>
    <n v="565"/>
    <n v="2125"/>
    <n v="13252200"/>
  </r>
  <r>
    <x v="19"/>
    <x v="2"/>
    <s v="The Summer I Turned Pretty"/>
    <x v="0"/>
    <s v="Overall"/>
    <s v="Week 18 2009"/>
    <s v="04/27/2009 - 05/03/2009"/>
    <s v="04/27/2009 "/>
    <s v="05/03/2009"/>
    <s v="Quarter 2 2009"/>
    <d v="2009-06-30T00:00:00"/>
    <n v="6985"/>
    <n v="18597"/>
    <n v="17060"/>
    <n v="17908"/>
    <n v="17908"/>
    <n v="0"/>
    <n v="899"/>
    <n v="4771400"/>
  </r>
  <r>
    <x v="20"/>
    <x v="2"/>
    <s v="Beef"/>
    <x v="6"/>
    <s v="Overall"/>
    <s v="Week 18 2009"/>
    <s v="04/27/2009 - 05/03/2009"/>
    <s v="04/27/2009 "/>
    <s v="05/03/2009"/>
    <s v="Quarter 2 2009"/>
    <d v="2009-06-30T00:00:00"/>
    <n v="207"/>
    <n v="1767"/>
    <n v="1767"/>
    <n v="329"/>
    <n v="329"/>
    <s v=""/>
    <n v="21"/>
    <n v="80900"/>
  </r>
  <r>
    <x v="21"/>
    <x v="9"/>
    <s v="Stranger Things"/>
    <x v="3"/>
    <s v="Overall"/>
    <s v="Week 18 2009"/>
    <s v="04/27/2009 - 05/03/2009"/>
    <s v="04/27/2009 "/>
    <s v="05/03/2009"/>
    <s v="Quarter 2 2009"/>
    <d v="2009-06-30T00:00:00"/>
    <n v="2"/>
    <s v=""/>
    <s v=""/>
    <n v="1535"/>
    <n v="1535"/>
    <s v=""/>
    <n v="7"/>
    <n v="14600"/>
  </r>
  <r>
    <x v="22"/>
    <x v="4"/>
    <s v="The Bear"/>
    <x v="1"/>
    <s v="Overall"/>
    <s v="Week 18 2009"/>
    <s v="04/27/2009 - 05/03/2009"/>
    <s v="04/27/2009 "/>
    <s v="05/03/2009"/>
    <s v="Quarter 2 2009"/>
    <d v="2009-06-30T00:00:00"/>
    <n v="713"/>
    <n v="1728"/>
    <n v="1684"/>
    <n v="8528"/>
    <n v="8371"/>
    <n v="157"/>
    <n v="379"/>
    <n v="1880100"/>
  </r>
  <r>
    <x v="0"/>
    <x v="0"/>
    <s v="Virgin River"/>
    <x v="0"/>
    <s v="Overall"/>
    <s v="Week 19 2009"/>
    <s v="05/04/2009 - 05/10/2009"/>
    <s v="05/04/2009 "/>
    <s v="05/10/2009"/>
    <s v="Quarter 2 2009"/>
    <d v="2009-06-30T00:00:00"/>
    <n v="247"/>
    <n v="1770"/>
    <n v="1770"/>
    <n v="389"/>
    <n v="389"/>
    <s v=""/>
    <n v="2"/>
    <n v="600"/>
  </r>
  <r>
    <x v="1"/>
    <x v="1"/>
    <s v="The Bear"/>
    <x v="1"/>
    <s v="Overall"/>
    <s v="Week 19 2009"/>
    <s v="05/04/2009 - 05/10/2009"/>
    <s v="05/04/2009 "/>
    <s v="05/10/2009"/>
    <s v="Quarter 2 2009"/>
    <d v="2009-06-30T00:00:00"/>
    <n v="27"/>
    <s v=""/>
    <s v=""/>
    <n v="0"/>
    <n v="0"/>
    <s v=""/>
    <n v="7"/>
    <n v="42300"/>
  </r>
  <r>
    <x v="2"/>
    <x v="2"/>
    <s v="The Umbrella Academy"/>
    <x v="2"/>
    <s v="Overall"/>
    <s v="Week 19 2009"/>
    <s v="05/04/2009 - 05/10/2009"/>
    <s v="05/04/2009 "/>
    <s v="05/10/2009"/>
    <s v="Quarter 2 2009"/>
    <d v="2009-06-30T00:00:00"/>
    <n v="645"/>
    <n v="3185"/>
    <n v="3183"/>
    <n v="363"/>
    <n v="363"/>
    <n v="0"/>
    <n v="24"/>
    <n v="119900"/>
  </r>
  <r>
    <x v="3"/>
    <x v="3"/>
    <s v="Virgin River"/>
    <x v="0"/>
    <s v="Overall"/>
    <s v="Week 19 2009"/>
    <s v="05/04/2009 - 05/10/2009"/>
    <s v="05/04/2009 "/>
    <s v="05/10/2009"/>
    <s v="Quarter 2 2009"/>
    <d v="2009-06-30T00:00:00"/>
    <n v="3592"/>
    <n v="10321"/>
    <n v="10321"/>
    <n v="1332"/>
    <n v="1332"/>
    <s v=""/>
    <n v="873"/>
    <n v="8616700"/>
  </r>
  <r>
    <x v="4"/>
    <x v="0"/>
    <s v="Wednesday"/>
    <x v="2"/>
    <s v="Overall"/>
    <s v="Week 19 2009"/>
    <s v="05/04/2009 - 05/10/2009"/>
    <s v="05/04/2009 "/>
    <s v="05/10/2009"/>
    <s v="Quarter 2 2009"/>
    <d v="2009-06-30T00:00:00"/>
    <n v="19"/>
    <s v=""/>
    <s v=""/>
    <s v=""/>
    <s v=""/>
    <s v=""/>
    <n v="2"/>
    <n v="500"/>
  </r>
  <r>
    <x v="5"/>
    <x v="2"/>
    <s v="Stranger Things"/>
    <x v="3"/>
    <s v="Overall"/>
    <s v="Week 19 2009"/>
    <s v="05/04/2009 - 05/10/2009"/>
    <s v="05/04/2009 "/>
    <s v="05/10/2009"/>
    <s v="Quarter 2 2009"/>
    <d v="2009-06-30T00:00:00"/>
    <n v="3330"/>
    <n v="0"/>
    <n v="0"/>
    <n v="131"/>
    <n v="131"/>
    <s v=""/>
    <n v="238"/>
    <n v="946300"/>
  </r>
  <r>
    <x v="6"/>
    <x v="2"/>
    <s v="The Umbrella Academy"/>
    <x v="2"/>
    <s v="Overall"/>
    <s v="Week 19 2009"/>
    <s v="05/04/2009 - 05/10/2009"/>
    <s v="05/04/2009 "/>
    <s v="05/10/2009"/>
    <s v="Quarter 2 2009"/>
    <d v="2009-06-30T00:00:00"/>
    <s v=""/>
    <s v=""/>
    <s v=""/>
    <s v=""/>
    <s v=""/>
    <s v=""/>
    <n v="1"/>
    <n v="100"/>
  </r>
  <r>
    <x v="7"/>
    <x v="2"/>
    <s v="Euphoria"/>
    <x v="1"/>
    <s v="Overall"/>
    <s v="Week 19 2009"/>
    <s v="05/04/2009 - 05/10/2009"/>
    <s v="05/04/2009 "/>
    <s v="05/10/2009"/>
    <s v="Quarter 2 2009"/>
    <d v="2009-06-30T00:00:00"/>
    <n v="615"/>
    <n v="2070"/>
    <n v="2070"/>
    <n v="886"/>
    <n v="886"/>
    <s v=""/>
    <n v="174"/>
    <n v="1189000"/>
  </r>
  <r>
    <x v="8"/>
    <x v="2"/>
    <s v="Reacher"/>
    <x v="4"/>
    <s v="Overall"/>
    <s v="Week 19 2009"/>
    <s v="05/04/2009 - 05/10/2009"/>
    <s v="05/04/2009 "/>
    <s v="05/10/2009"/>
    <s v="Quarter 2 2009"/>
    <d v="2009-06-30T00:00:00"/>
    <n v="2887"/>
    <n v="9646"/>
    <n v="9646"/>
    <n v="300"/>
    <n v="300"/>
    <s v=""/>
    <n v="255"/>
    <n v="1348400"/>
  </r>
  <r>
    <x v="9"/>
    <x v="4"/>
    <s v="The Last of Us"/>
    <x v="5"/>
    <s v="Overall"/>
    <s v="Week 19 2009"/>
    <s v="05/04/2009 - 05/10/2009"/>
    <s v="05/04/2009 "/>
    <s v="05/10/2009"/>
    <s v="Quarter 2 2009"/>
    <d v="2009-06-30T00:00:00"/>
    <n v="2579"/>
    <n v="6827"/>
    <n v="6827"/>
    <n v="8584"/>
    <n v="8584"/>
    <n v="0"/>
    <n v="563"/>
    <n v="3496600"/>
  </r>
  <r>
    <x v="10"/>
    <x v="5"/>
    <s v="Yellowjackets"/>
    <x v="5"/>
    <s v="Overall"/>
    <s v="Week 19 2009"/>
    <s v="05/04/2009 - 05/10/2009"/>
    <s v="05/04/2009 "/>
    <s v="05/10/2009"/>
    <s v="Quarter 2 2009"/>
    <d v="2009-06-30T00:00:00"/>
    <n v="172"/>
    <n v="428"/>
    <n v="428"/>
    <n v="58"/>
    <n v="58"/>
    <n v="0"/>
    <n v="12"/>
    <n v="44900"/>
  </r>
  <r>
    <x v="11"/>
    <x v="2"/>
    <s v="Beef"/>
    <x v="6"/>
    <s v="Overall"/>
    <s v="Week 19 2009"/>
    <s v="05/04/2009 - 05/10/2009"/>
    <s v="05/04/2009 "/>
    <s v="05/10/2009"/>
    <s v="Quarter 2 2009"/>
    <d v="2009-06-30T00:00:00"/>
    <n v="2489"/>
    <n v="10523"/>
    <n v="9966"/>
    <n v="0"/>
    <n v="0"/>
    <n v="0"/>
    <n v="613"/>
    <n v="2497700"/>
  </r>
  <r>
    <x v="12"/>
    <x v="6"/>
    <s v="Shrinking"/>
    <x v="6"/>
    <s v="Overall"/>
    <s v="Week 19 2009"/>
    <s v="05/04/2009 - 05/10/2009"/>
    <s v="05/04/2009 "/>
    <s v="05/10/2009"/>
    <s v="Quarter 2 2009"/>
    <d v="2009-06-30T00:00:00"/>
    <n v="1412"/>
    <n v="4271"/>
    <n v="4271"/>
    <n v="473"/>
    <n v="473"/>
    <n v="0"/>
    <n v="736"/>
    <n v="4363600"/>
  </r>
  <r>
    <x v="13"/>
    <x v="4"/>
    <s v="Fallout"/>
    <x v="3"/>
    <s v="Overall"/>
    <s v="Week 19 2009"/>
    <s v="05/04/2009 - 05/10/2009"/>
    <s v="05/04/2009 "/>
    <s v="05/10/2009"/>
    <s v="Quarter 2 2009"/>
    <d v="2009-06-30T00:00:00"/>
    <n v="428"/>
    <n v="0"/>
    <n v="0"/>
    <s v=""/>
    <s v=""/>
    <s v=""/>
    <n v="0"/>
    <n v="0"/>
  </r>
  <r>
    <x v="14"/>
    <x v="7"/>
    <s v="Reacher"/>
    <x v="4"/>
    <s v="Overall"/>
    <s v="Week 19 2009"/>
    <s v="05/04/2009 - 05/10/2009"/>
    <s v="05/04/2009 "/>
    <s v="05/10/2009"/>
    <s v="Quarter 2 2009"/>
    <d v="2009-06-30T00:00:00"/>
    <n v="212"/>
    <n v="146"/>
    <n v="116"/>
    <n v="0"/>
    <n v="0"/>
    <s v=""/>
    <n v="24"/>
    <n v="69700"/>
  </r>
  <r>
    <x v="15"/>
    <x v="8"/>
    <s v="The Last of Us"/>
    <x v="5"/>
    <s v="Overall"/>
    <s v="Week 19 2009"/>
    <s v="05/04/2009 - 05/10/2009"/>
    <s v="05/04/2009 "/>
    <s v="05/10/2009"/>
    <s v="Quarter 2 2009"/>
    <d v="2009-06-30T00:00:00"/>
    <n v="247"/>
    <n v="174"/>
    <n v="174"/>
    <n v="0"/>
    <n v="0"/>
    <s v=""/>
    <n v="31"/>
    <n v="292000"/>
  </r>
  <r>
    <x v="16"/>
    <x v="2"/>
    <s v="Yellowjackets"/>
    <x v="5"/>
    <s v="Overall"/>
    <s v="Week 19 2009"/>
    <s v="05/04/2009 - 05/10/2009"/>
    <s v="05/04/2009 "/>
    <s v="05/10/2009"/>
    <s v="Quarter 2 2009"/>
    <d v="2009-06-30T00:00:00"/>
    <n v="1869"/>
    <n v="8647"/>
    <n v="8198"/>
    <n v="1128"/>
    <n v="846"/>
    <n v="282"/>
    <n v="127"/>
    <n v="533200"/>
  </r>
  <r>
    <x v="17"/>
    <x v="2"/>
    <s v="True Detective"/>
    <x v="7"/>
    <s v="Overall"/>
    <s v="Week 19 2009"/>
    <s v="05/04/2009 - 05/10/2009"/>
    <s v="05/04/2009 "/>
    <s v="05/10/2009"/>
    <s v="Quarter 2 2009"/>
    <d v="2009-06-30T00:00:00"/>
    <n v="284"/>
    <n v="374"/>
    <n v="374"/>
    <n v="0"/>
    <n v="0"/>
    <s v=""/>
    <n v="0"/>
    <n v="0"/>
  </r>
  <r>
    <x v="18"/>
    <x v="0"/>
    <s v="Grey's Anatomy"/>
    <x v="1"/>
    <s v="Overall"/>
    <s v="Week 19 2009"/>
    <s v="05/04/2009 - 05/10/2009"/>
    <s v="05/04/2009 "/>
    <s v="05/10/2009"/>
    <s v="Quarter 2 2009"/>
    <d v="2009-06-30T00:00:00"/>
    <n v="8060"/>
    <n v="31029"/>
    <n v="28926"/>
    <n v="9251"/>
    <n v="8708"/>
    <n v="543"/>
    <n v="2047"/>
    <n v="13202400"/>
  </r>
  <r>
    <x v="19"/>
    <x v="2"/>
    <s v="The Summer I Turned Pretty"/>
    <x v="0"/>
    <s v="Overall"/>
    <s v="Week 19 2009"/>
    <s v="05/04/2009 - 05/10/2009"/>
    <s v="05/04/2009 "/>
    <s v="05/10/2009"/>
    <s v="Quarter 2 2009"/>
    <d v="2009-06-30T00:00:00"/>
    <n v="7995"/>
    <n v="18802"/>
    <n v="17410"/>
    <n v="9180"/>
    <n v="9180"/>
    <n v="0"/>
    <n v="885"/>
    <n v="4334400"/>
  </r>
  <r>
    <x v="20"/>
    <x v="2"/>
    <s v="Beef"/>
    <x v="6"/>
    <s v="Overall"/>
    <s v="Week 19 2009"/>
    <s v="05/04/2009 - 05/10/2009"/>
    <s v="05/04/2009 "/>
    <s v="05/10/2009"/>
    <s v="Quarter 2 2009"/>
    <d v="2009-06-30T00:00:00"/>
    <n v="230"/>
    <n v="1766"/>
    <n v="1766"/>
    <n v="161"/>
    <n v="161"/>
    <s v=""/>
    <n v="18"/>
    <n v="99100"/>
  </r>
  <r>
    <x v="21"/>
    <x v="9"/>
    <s v="Stranger Things"/>
    <x v="3"/>
    <s v="Overall"/>
    <s v="Week 19 2009"/>
    <s v="05/04/2009 - 05/10/2009"/>
    <s v="05/04/2009 "/>
    <s v="05/10/2009"/>
    <s v="Quarter 2 2009"/>
    <d v="2009-06-30T00:00:00"/>
    <n v="0"/>
    <s v=""/>
    <s v=""/>
    <n v="832"/>
    <n v="832"/>
    <s v=""/>
    <n v="15"/>
    <n v="80400"/>
  </r>
  <r>
    <x v="22"/>
    <x v="4"/>
    <s v="The Bear"/>
    <x v="1"/>
    <s v="Overall"/>
    <s v="Week 19 2009"/>
    <s v="05/04/2009 - 05/10/2009"/>
    <s v="05/04/2009 "/>
    <s v="05/10/2009"/>
    <s v="Quarter 2 2009"/>
    <d v="2009-06-30T00:00:00"/>
    <n v="677"/>
    <n v="1255"/>
    <n v="1226"/>
    <n v="4559"/>
    <n v="4289"/>
    <n v="270"/>
    <n v="374"/>
    <n v="2164100"/>
  </r>
  <r>
    <x v="0"/>
    <x v="0"/>
    <s v="Virgin River"/>
    <x v="0"/>
    <s v="Overall"/>
    <s v="Week 20 2009"/>
    <s v="05/11/2009 - 05/17/2009"/>
    <s v="05/11/2009 "/>
    <s v="05/17/2009"/>
    <s v="Quarter 2 2009"/>
    <d v="2009-06-30T00:00:00"/>
    <n v="228"/>
    <n v="1551"/>
    <n v="1551"/>
    <n v="811"/>
    <n v="811"/>
    <s v=""/>
    <n v="4"/>
    <n v="35100"/>
  </r>
  <r>
    <x v="1"/>
    <x v="1"/>
    <s v="The Bear"/>
    <x v="1"/>
    <s v="Overall"/>
    <s v="Week 20 2009"/>
    <s v="05/11/2009 - 05/17/2009"/>
    <s v="05/11/2009 "/>
    <s v="05/17/2009"/>
    <s v="Quarter 2 2009"/>
    <d v="2009-06-30T00:00:00"/>
    <n v="40"/>
    <s v=""/>
    <s v=""/>
    <n v="0"/>
    <n v="0"/>
    <s v=""/>
    <n v="4"/>
    <n v="1000"/>
  </r>
  <r>
    <x v="2"/>
    <x v="2"/>
    <s v="The Umbrella Academy"/>
    <x v="2"/>
    <s v="Overall"/>
    <s v="Week 20 2009"/>
    <s v="05/11/2009 - 05/17/2009"/>
    <s v="05/11/2009 "/>
    <s v="05/17/2009"/>
    <s v="Quarter 2 2009"/>
    <d v="2009-06-30T00:00:00"/>
    <n v="664"/>
    <n v="1985"/>
    <n v="1974"/>
    <n v="460"/>
    <n v="460"/>
    <n v="0"/>
    <n v="25"/>
    <n v="144700"/>
  </r>
  <r>
    <x v="3"/>
    <x v="3"/>
    <s v="Virgin River"/>
    <x v="0"/>
    <s v="Overall"/>
    <s v="Week 20 2009"/>
    <s v="05/11/2009 - 05/17/2009"/>
    <s v="05/11/2009 "/>
    <s v="05/17/2009"/>
    <s v="Quarter 2 2009"/>
    <d v="2009-06-30T00:00:00"/>
    <n v="3569"/>
    <n v="6453"/>
    <n v="6453"/>
    <n v="2149"/>
    <n v="2149"/>
    <s v=""/>
    <n v="908"/>
    <n v="8915600"/>
  </r>
  <r>
    <x v="4"/>
    <x v="0"/>
    <s v="Wednesday"/>
    <x v="2"/>
    <s v="Overall"/>
    <s v="Week 20 2009"/>
    <s v="05/11/2009 - 05/17/2009"/>
    <s v="05/11/2009 "/>
    <s v="05/17/2009"/>
    <s v="Quarter 2 2009"/>
    <d v="2009-06-30T00:00:00"/>
    <n v="35"/>
    <s v=""/>
    <s v=""/>
    <s v=""/>
    <s v=""/>
    <s v=""/>
    <n v="4"/>
    <n v="5500"/>
  </r>
  <r>
    <x v="5"/>
    <x v="2"/>
    <s v="Stranger Things"/>
    <x v="3"/>
    <s v="Overall"/>
    <s v="Week 20 2009"/>
    <s v="05/11/2009 - 05/17/2009"/>
    <s v="05/11/2009 "/>
    <s v="05/17/2009"/>
    <s v="Quarter 2 2009"/>
    <d v="2009-06-30T00:00:00"/>
    <n v="2960"/>
    <n v="0"/>
    <n v="0"/>
    <n v="305"/>
    <n v="305"/>
    <s v=""/>
    <n v="205"/>
    <n v="965500"/>
  </r>
  <r>
    <x v="6"/>
    <x v="2"/>
    <s v="The Umbrella Academy"/>
    <x v="2"/>
    <s v="Overall"/>
    <s v="Week 20 2009"/>
    <s v="05/11/2009 - 05/17/2009"/>
    <s v="05/11/2009 "/>
    <s v="05/17/2009"/>
    <s v="Quarter 2 2009"/>
    <d v="2009-06-30T00:00:00"/>
    <s v=""/>
    <s v=""/>
    <s v=""/>
    <s v=""/>
    <s v=""/>
    <s v=""/>
    <n v="2"/>
    <n v="200"/>
  </r>
  <r>
    <x v="7"/>
    <x v="2"/>
    <s v="Euphoria"/>
    <x v="1"/>
    <s v="Overall"/>
    <s v="Week 20 2009"/>
    <s v="05/11/2009 - 05/17/2009"/>
    <s v="05/11/2009 "/>
    <s v="05/17/2009"/>
    <s v="Quarter 2 2009"/>
    <d v="2009-06-30T00:00:00"/>
    <n v="557"/>
    <n v="1507"/>
    <n v="1507"/>
    <n v="1261"/>
    <n v="1261"/>
    <s v=""/>
    <n v="154"/>
    <n v="941900"/>
  </r>
  <r>
    <x v="8"/>
    <x v="2"/>
    <s v="Reacher"/>
    <x v="4"/>
    <s v="Overall"/>
    <s v="Week 20 2009"/>
    <s v="05/11/2009 - 05/17/2009"/>
    <s v="05/11/2009 "/>
    <s v="05/17/2009"/>
    <s v="Quarter 2 2009"/>
    <d v="2009-06-30T00:00:00"/>
    <n v="2776"/>
    <n v="5924"/>
    <n v="5924"/>
    <n v="427"/>
    <n v="427"/>
    <s v=""/>
    <n v="246"/>
    <n v="1307800"/>
  </r>
  <r>
    <x v="9"/>
    <x v="4"/>
    <s v="The Last of Us"/>
    <x v="5"/>
    <s v="Overall"/>
    <s v="Week 20 2009"/>
    <s v="05/11/2009 - 05/17/2009"/>
    <s v="05/11/2009 "/>
    <s v="05/17/2009"/>
    <s v="Quarter 2 2009"/>
    <d v="2009-06-30T00:00:00"/>
    <n v="2541"/>
    <n v="3516"/>
    <n v="3516"/>
    <n v="15595"/>
    <n v="15595"/>
    <n v="0"/>
    <n v="582"/>
    <n v="3969800"/>
  </r>
  <r>
    <x v="10"/>
    <x v="5"/>
    <s v="Yellowjackets"/>
    <x v="5"/>
    <s v="Overall"/>
    <s v="Week 20 2009"/>
    <s v="05/11/2009 - 05/17/2009"/>
    <s v="05/11/2009 "/>
    <s v="05/17/2009"/>
    <s v="Quarter 2 2009"/>
    <d v="2009-06-30T00:00:00"/>
    <n v="168"/>
    <n v="494"/>
    <n v="494"/>
    <n v="183"/>
    <n v="183"/>
    <n v="0"/>
    <n v="16"/>
    <n v="60800"/>
  </r>
  <r>
    <x v="11"/>
    <x v="2"/>
    <s v="Beef"/>
    <x v="6"/>
    <s v="Overall"/>
    <s v="Week 20 2009"/>
    <s v="05/11/2009 - 05/17/2009"/>
    <s v="05/11/2009 "/>
    <s v="05/17/2009"/>
    <s v="Quarter 2 2009"/>
    <d v="2009-06-30T00:00:00"/>
    <n v="2334"/>
    <n v="6512"/>
    <n v="6121"/>
    <n v="0"/>
    <n v="0"/>
    <n v="0"/>
    <n v="634"/>
    <n v="2467800"/>
  </r>
  <r>
    <x v="12"/>
    <x v="6"/>
    <s v="Shrinking"/>
    <x v="6"/>
    <s v="Overall"/>
    <s v="Week 20 2009"/>
    <s v="05/11/2009 - 05/17/2009"/>
    <s v="05/11/2009 "/>
    <s v="05/17/2009"/>
    <s v="Quarter 2 2009"/>
    <d v="2009-06-30T00:00:00"/>
    <n v="1407"/>
    <n v="2471"/>
    <n v="2471"/>
    <n v="953"/>
    <n v="953"/>
    <n v="0"/>
    <n v="736"/>
    <n v="4605700"/>
  </r>
  <r>
    <x v="13"/>
    <x v="4"/>
    <s v="Fallout"/>
    <x v="3"/>
    <s v="Overall"/>
    <s v="Week 20 2009"/>
    <s v="05/11/2009 - 05/17/2009"/>
    <s v="05/11/2009 "/>
    <s v="05/17/2009"/>
    <s v="Quarter 2 2009"/>
    <d v="2009-06-30T00:00:00"/>
    <n v="431"/>
    <n v="0"/>
    <n v="0"/>
    <s v=""/>
    <s v=""/>
    <s v=""/>
    <n v="2"/>
    <n v="7300"/>
  </r>
  <r>
    <x v="14"/>
    <x v="7"/>
    <s v="Reacher"/>
    <x v="4"/>
    <s v="Overall"/>
    <s v="Week 20 2009"/>
    <s v="05/11/2009 - 05/17/2009"/>
    <s v="05/11/2009 "/>
    <s v="05/17/2009"/>
    <s v="Quarter 2 2009"/>
    <d v="2009-06-30T00:00:00"/>
    <n v="220"/>
    <n v="48"/>
    <n v="0"/>
    <n v="0"/>
    <n v="0"/>
    <s v=""/>
    <n v="17"/>
    <n v="64900"/>
  </r>
  <r>
    <x v="15"/>
    <x v="8"/>
    <s v="The Last of Us"/>
    <x v="5"/>
    <s v="Overall"/>
    <s v="Week 20 2009"/>
    <s v="05/11/2009 - 05/17/2009"/>
    <s v="05/11/2009 "/>
    <s v="05/17/2009"/>
    <s v="Quarter 2 2009"/>
    <d v="2009-06-30T00:00:00"/>
    <n v="230"/>
    <n v="117"/>
    <n v="117"/>
    <n v="0"/>
    <n v="0"/>
    <s v=""/>
    <n v="34"/>
    <n v="341400"/>
  </r>
  <r>
    <x v="16"/>
    <x v="2"/>
    <s v="Yellowjackets"/>
    <x v="5"/>
    <s v="Overall"/>
    <s v="Week 20 2009"/>
    <s v="05/11/2009 - 05/17/2009"/>
    <s v="05/11/2009 "/>
    <s v="05/17/2009"/>
    <s v="Quarter 2 2009"/>
    <d v="2009-06-30T00:00:00"/>
    <n v="1869"/>
    <n v="5355"/>
    <n v="5023"/>
    <n v="1591"/>
    <n v="1434"/>
    <n v="157"/>
    <n v="142"/>
    <n v="793900"/>
  </r>
  <r>
    <x v="17"/>
    <x v="2"/>
    <s v="True Detective"/>
    <x v="7"/>
    <s v="Overall"/>
    <s v="Week 20 2009"/>
    <s v="05/11/2009 - 05/17/2009"/>
    <s v="05/11/2009 "/>
    <s v="05/17/2009"/>
    <s v="Quarter 2 2009"/>
    <d v="2009-06-30T00:00:00"/>
    <n v="225"/>
    <n v="0"/>
    <n v="0"/>
    <n v="0"/>
    <n v="0"/>
    <s v=""/>
    <n v="0"/>
    <n v="0"/>
  </r>
  <r>
    <x v="18"/>
    <x v="0"/>
    <s v="Grey's Anatomy"/>
    <x v="1"/>
    <s v="Overall"/>
    <s v="Week 20 2009"/>
    <s v="05/11/2009 - 05/17/2009"/>
    <s v="05/11/2009 "/>
    <s v="05/17/2009"/>
    <s v="Quarter 2 2009"/>
    <d v="2009-06-30T00:00:00"/>
    <n v="8972"/>
    <n v="18236"/>
    <n v="16748"/>
    <n v="15963"/>
    <n v="15663"/>
    <n v="300"/>
    <n v="1936"/>
    <n v="12722600"/>
  </r>
  <r>
    <x v="19"/>
    <x v="2"/>
    <s v="The Summer I Turned Pretty"/>
    <x v="0"/>
    <s v="Overall"/>
    <s v="Week 20 2009"/>
    <s v="05/11/2009 - 05/17/2009"/>
    <s v="05/11/2009 "/>
    <s v="05/17/2009"/>
    <s v="Quarter 2 2009"/>
    <d v="2009-06-30T00:00:00"/>
    <n v="7737"/>
    <n v="7275"/>
    <n v="6308"/>
    <n v="17085"/>
    <n v="17085"/>
    <n v="0"/>
    <n v="910"/>
    <n v="4718300"/>
  </r>
  <r>
    <x v="20"/>
    <x v="2"/>
    <s v="Beef"/>
    <x v="6"/>
    <s v="Overall"/>
    <s v="Week 20 2009"/>
    <s v="05/11/2009 - 05/17/2009"/>
    <s v="05/11/2009 "/>
    <s v="05/17/2009"/>
    <s v="Quarter 2 2009"/>
    <d v="2009-06-30T00:00:00"/>
    <n v="207"/>
    <n v="1167"/>
    <n v="1167"/>
    <n v="71"/>
    <n v="71"/>
    <s v=""/>
    <n v="23"/>
    <n v="122200"/>
  </r>
  <r>
    <x v="21"/>
    <x v="9"/>
    <s v="Stranger Things"/>
    <x v="3"/>
    <s v="Overall"/>
    <s v="Week 20 2009"/>
    <s v="05/11/2009 - 05/17/2009"/>
    <s v="05/11/2009 "/>
    <s v="05/17/2009"/>
    <s v="Quarter 2 2009"/>
    <d v="2009-06-30T00:00:00"/>
    <n v="3"/>
    <s v=""/>
    <s v=""/>
    <n v="1463"/>
    <n v="1463"/>
    <s v=""/>
    <n v="6"/>
    <n v="9700"/>
  </r>
  <r>
    <x v="22"/>
    <x v="4"/>
    <s v="The Bear"/>
    <x v="1"/>
    <s v="Overall"/>
    <s v="Week 20 2009"/>
    <s v="05/11/2009 - 05/17/2009"/>
    <s v="05/11/2009 "/>
    <s v="05/17/2009"/>
    <s v="Quarter 2 2009"/>
    <d v="2009-06-30T00:00:00"/>
    <n v="658"/>
    <n v="1454"/>
    <n v="1444"/>
    <n v="8042"/>
    <n v="7924"/>
    <n v="118"/>
    <n v="332"/>
    <n v="2155700"/>
  </r>
  <r>
    <x v="0"/>
    <x v="0"/>
    <s v="Virgin River"/>
    <x v="0"/>
    <s v="Overall"/>
    <s v="Week 21 2009"/>
    <s v="05/18/2009 - 05/24/2009"/>
    <s v="05/18/2009 "/>
    <s v="05/24/2009"/>
    <s v="Quarter 2 2009"/>
    <d v="2009-06-30T00:00:00"/>
    <n v="279"/>
    <n v="2134"/>
    <n v="2134"/>
    <n v="743"/>
    <n v="743"/>
    <s v=""/>
    <n v="6"/>
    <n v="15700"/>
  </r>
  <r>
    <x v="1"/>
    <x v="1"/>
    <s v="The Bear"/>
    <x v="1"/>
    <s v="Overall"/>
    <s v="Week 21 2009"/>
    <s v="05/18/2009 - 05/24/2009"/>
    <s v="05/18/2009 "/>
    <s v="05/24/2009"/>
    <s v="Quarter 2 2009"/>
    <d v="2009-06-30T00:00:00"/>
    <n v="22"/>
    <s v=""/>
    <s v=""/>
    <n v="0"/>
    <n v="0"/>
    <s v=""/>
    <n v="3"/>
    <n v="4800"/>
  </r>
  <r>
    <x v="2"/>
    <x v="2"/>
    <s v="The Umbrella Academy"/>
    <x v="2"/>
    <s v="Overall"/>
    <s v="Week 21 2009"/>
    <s v="05/18/2009 - 05/24/2009"/>
    <s v="05/18/2009 "/>
    <s v="05/24/2009"/>
    <s v="Quarter 2 2009"/>
    <d v="2009-06-30T00:00:00"/>
    <n v="1436"/>
    <n v="3506"/>
    <n v="3452"/>
    <n v="415"/>
    <n v="415"/>
    <n v="0"/>
    <n v="27"/>
    <n v="150400"/>
  </r>
  <r>
    <x v="3"/>
    <x v="3"/>
    <s v="Virgin River"/>
    <x v="0"/>
    <s v="Overall"/>
    <s v="Week 21 2009"/>
    <s v="05/18/2009 - 05/24/2009"/>
    <s v="05/18/2009 "/>
    <s v="05/24/2009"/>
    <s v="Quarter 2 2009"/>
    <d v="2009-06-30T00:00:00"/>
    <n v="3951"/>
    <n v="10883"/>
    <n v="10883"/>
    <n v="2237"/>
    <n v="2237"/>
    <s v=""/>
    <n v="783"/>
    <n v="7023700"/>
  </r>
  <r>
    <x v="4"/>
    <x v="0"/>
    <s v="Wednesday"/>
    <x v="2"/>
    <s v="Overall"/>
    <s v="Week 21 2009"/>
    <s v="05/18/2009 - 05/24/2009"/>
    <s v="05/18/2009 "/>
    <s v="05/24/2009"/>
    <s v="Quarter 2 2009"/>
    <d v="2009-06-30T00:00:00"/>
    <n v="19"/>
    <s v=""/>
    <s v=""/>
    <s v=""/>
    <s v=""/>
    <s v=""/>
    <n v="2"/>
    <n v="7900"/>
  </r>
  <r>
    <x v="5"/>
    <x v="2"/>
    <s v="Stranger Things"/>
    <x v="3"/>
    <s v="Overall"/>
    <s v="Week 21 2009"/>
    <s v="05/18/2009 - 05/24/2009"/>
    <s v="05/18/2009 "/>
    <s v="05/24/2009"/>
    <s v="Quarter 2 2009"/>
    <d v="2009-06-30T00:00:00"/>
    <n v="2889"/>
    <n v="0"/>
    <n v="0"/>
    <n v="252"/>
    <n v="252"/>
    <s v=""/>
    <n v="228"/>
    <n v="872800"/>
  </r>
  <r>
    <x v="6"/>
    <x v="2"/>
    <s v="The Umbrella Academy"/>
    <x v="2"/>
    <s v="Overall"/>
    <s v="Week 21 2009"/>
    <s v="05/18/2009 - 05/24/2009"/>
    <s v="05/18/2009 "/>
    <s v="05/24/2009"/>
    <s v="Quarter 2 2009"/>
    <d v="2009-06-30T00:00:00"/>
    <s v=""/>
    <s v=""/>
    <s v=""/>
    <s v=""/>
    <s v=""/>
    <s v=""/>
    <n v="0"/>
    <n v="0"/>
  </r>
  <r>
    <x v="7"/>
    <x v="2"/>
    <s v="Euphoria"/>
    <x v="1"/>
    <s v="Overall"/>
    <s v="Week 21 2009"/>
    <s v="05/18/2009 - 05/24/2009"/>
    <s v="05/18/2009 "/>
    <s v="05/24/2009"/>
    <s v="Quarter 2 2009"/>
    <d v="2009-06-30T00:00:00"/>
    <n v="555"/>
    <n v="2182"/>
    <n v="2182"/>
    <n v="1257"/>
    <n v="1257"/>
    <s v=""/>
    <n v="160"/>
    <n v="956200"/>
  </r>
  <r>
    <x v="8"/>
    <x v="2"/>
    <s v="Reacher"/>
    <x v="4"/>
    <s v="Overall"/>
    <s v="Week 21 2009"/>
    <s v="05/18/2009 - 05/24/2009"/>
    <s v="05/18/2009 "/>
    <s v="05/24/2009"/>
    <s v="Quarter 2 2009"/>
    <d v="2009-06-30T00:00:00"/>
    <n v="2718"/>
    <n v="9765"/>
    <n v="9765"/>
    <n v="493"/>
    <n v="493"/>
    <s v=""/>
    <n v="210"/>
    <n v="1052300"/>
  </r>
  <r>
    <x v="9"/>
    <x v="4"/>
    <s v="The Last of Us"/>
    <x v="5"/>
    <s v="Overall"/>
    <s v="Week 21 2009"/>
    <s v="05/18/2009 - 05/24/2009"/>
    <s v="05/18/2009 "/>
    <s v="05/24/2009"/>
    <s v="Quarter 2 2009"/>
    <d v="2009-06-30T00:00:00"/>
    <n v="2521"/>
    <n v="7474"/>
    <n v="7474"/>
    <n v="15330"/>
    <n v="15330"/>
    <n v="0"/>
    <n v="612"/>
    <n v="3939800"/>
  </r>
  <r>
    <x v="10"/>
    <x v="5"/>
    <s v="Yellowjackets"/>
    <x v="5"/>
    <s v="Overall"/>
    <s v="Week 21 2009"/>
    <s v="05/18/2009 - 05/24/2009"/>
    <s v="05/18/2009 "/>
    <s v="05/24/2009"/>
    <s v="Quarter 2 2009"/>
    <d v="2009-06-30T00:00:00"/>
    <n v="169"/>
    <n v="491"/>
    <n v="490"/>
    <n v="177"/>
    <n v="177"/>
    <n v="0"/>
    <n v="17"/>
    <n v="71800"/>
  </r>
  <r>
    <x v="11"/>
    <x v="2"/>
    <s v="Beef"/>
    <x v="6"/>
    <s v="Overall"/>
    <s v="Week 21 2009"/>
    <s v="05/18/2009 - 05/24/2009"/>
    <s v="05/18/2009 "/>
    <s v="05/24/2009"/>
    <s v="Quarter 2 2009"/>
    <d v="2009-06-30T00:00:00"/>
    <n v="2356"/>
    <n v="10029"/>
    <n v="9855"/>
    <n v="0"/>
    <n v="0"/>
    <n v="0"/>
    <n v="617"/>
    <n v="2503500"/>
  </r>
  <r>
    <x v="12"/>
    <x v="6"/>
    <s v="Shrinking"/>
    <x v="6"/>
    <s v="Overall"/>
    <s v="Week 21 2009"/>
    <s v="05/18/2009 - 05/24/2009"/>
    <s v="05/18/2009 "/>
    <s v="05/24/2009"/>
    <s v="Quarter 2 2009"/>
    <d v="2009-06-30T00:00:00"/>
    <n v="1472"/>
    <n v="4295"/>
    <n v="4295"/>
    <n v="994"/>
    <n v="994"/>
    <n v="0"/>
    <n v="730"/>
    <n v="4274700"/>
  </r>
  <r>
    <x v="13"/>
    <x v="4"/>
    <s v="Fallout"/>
    <x v="3"/>
    <s v="Overall"/>
    <s v="Week 21 2009"/>
    <s v="05/18/2009 - 05/24/2009"/>
    <s v="05/18/2009 "/>
    <s v="05/24/2009"/>
    <s v="Quarter 2 2009"/>
    <d v="2009-06-30T00:00:00"/>
    <n v="408"/>
    <n v="0"/>
    <n v="0"/>
    <s v=""/>
    <s v=""/>
    <s v=""/>
    <n v="2"/>
    <n v="1900"/>
  </r>
  <r>
    <x v="14"/>
    <x v="7"/>
    <s v="Reacher"/>
    <x v="4"/>
    <s v="Overall"/>
    <s v="Week 21 2009"/>
    <s v="05/18/2009 - 05/24/2009"/>
    <s v="05/18/2009 "/>
    <s v="05/24/2009"/>
    <s v="Quarter 2 2009"/>
    <d v="2009-06-30T00:00:00"/>
    <n v="169"/>
    <n v="153"/>
    <n v="109"/>
    <n v="0"/>
    <n v="0"/>
    <s v=""/>
    <n v="24"/>
    <n v="64300"/>
  </r>
  <r>
    <x v="15"/>
    <x v="8"/>
    <s v="The Last of Us"/>
    <x v="5"/>
    <s v="Overall"/>
    <s v="Week 21 2009"/>
    <s v="05/18/2009 - 05/24/2009"/>
    <s v="05/18/2009 "/>
    <s v="05/24/2009"/>
    <s v="Quarter 2 2009"/>
    <d v="2009-06-30T00:00:00"/>
    <n v="231"/>
    <n v="0"/>
    <n v="0"/>
    <n v="0"/>
    <n v="0"/>
    <s v=""/>
    <n v="34"/>
    <n v="374700"/>
  </r>
  <r>
    <x v="16"/>
    <x v="2"/>
    <s v="Yellowjackets"/>
    <x v="5"/>
    <s v="Overall"/>
    <s v="Week 21 2009"/>
    <s v="05/18/2009 - 05/24/2009"/>
    <s v="05/18/2009 "/>
    <s v="05/24/2009"/>
    <s v="Quarter 2 2009"/>
    <d v="2009-06-30T00:00:00"/>
    <n v="1863"/>
    <n v="9075"/>
    <n v="8882"/>
    <n v="1513"/>
    <n v="1462"/>
    <n v="51"/>
    <n v="134"/>
    <n v="746500"/>
  </r>
  <r>
    <x v="17"/>
    <x v="2"/>
    <s v="True Detective"/>
    <x v="7"/>
    <s v="Overall"/>
    <s v="Week 21 2009"/>
    <s v="05/18/2009 - 05/24/2009"/>
    <s v="05/18/2009 "/>
    <s v="05/24/2009"/>
    <s v="Quarter 2 2009"/>
    <d v="2009-06-30T00:00:00"/>
    <n v="356"/>
    <n v="0"/>
    <n v="0"/>
    <n v="0"/>
    <n v="0"/>
    <s v=""/>
    <n v="0"/>
    <n v="0"/>
  </r>
  <r>
    <x v="18"/>
    <x v="0"/>
    <s v="Grey's Anatomy"/>
    <x v="1"/>
    <s v="Overall"/>
    <s v="Week 21 2009"/>
    <s v="05/18/2009 - 05/24/2009"/>
    <s v="05/18/2009 "/>
    <s v="05/24/2009"/>
    <s v="Quarter 2 2009"/>
    <d v="2009-06-30T00:00:00"/>
    <n v="8520"/>
    <n v="29406"/>
    <n v="28702"/>
    <n v="15966"/>
    <n v="15815"/>
    <n v="151"/>
    <n v="1961"/>
    <n v="12939800"/>
  </r>
  <r>
    <x v="19"/>
    <x v="2"/>
    <s v="The Summer I Turned Pretty"/>
    <x v="0"/>
    <s v="Overall"/>
    <s v="Week 21 2009"/>
    <s v="05/18/2009 - 05/24/2009"/>
    <s v="05/18/2009 "/>
    <s v="05/24/2009"/>
    <s v="Quarter 2 2009"/>
    <d v="2009-06-30T00:00:00"/>
    <n v="7433"/>
    <n v="17499"/>
    <n v="17110"/>
    <n v="16650"/>
    <n v="16650"/>
    <n v="0"/>
    <n v="920"/>
    <n v="4854000"/>
  </r>
  <r>
    <x v="20"/>
    <x v="2"/>
    <s v="Beef"/>
    <x v="6"/>
    <s v="Overall"/>
    <s v="Week 21 2009"/>
    <s v="05/18/2009 - 05/24/2009"/>
    <s v="05/18/2009 "/>
    <s v="05/24/2009"/>
    <s v="Quarter 2 2009"/>
    <d v="2009-06-30T00:00:00"/>
    <n v="175"/>
    <n v="1676"/>
    <n v="1676"/>
    <n v="64"/>
    <n v="64"/>
    <s v=""/>
    <n v="22"/>
    <n v="92700"/>
  </r>
  <r>
    <x v="21"/>
    <x v="9"/>
    <s v="Stranger Things"/>
    <x v="3"/>
    <s v="Overall"/>
    <s v="Week 21 2009"/>
    <s v="05/18/2009 - 05/24/2009"/>
    <s v="05/18/2009 "/>
    <s v="05/24/2009"/>
    <s v="Quarter 2 2009"/>
    <d v="2009-06-30T00:00:00"/>
    <n v="0"/>
    <s v=""/>
    <s v=""/>
    <n v="1438"/>
    <n v="1438"/>
    <s v=""/>
    <n v="16"/>
    <n v="51500"/>
  </r>
  <r>
    <x v="22"/>
    <x v="4"/>
    <s v="The Bear"/>
    <x v="1"/>
    <s v="Overall"/>
    <s v="Week 21 2009"/>
    <s v="05/18/2009 - 05/24/2009"/>
    <s v="05/18/2009 "/>
    <s v="05/24/2009"/>
    <s v="Quarter 2 2009"/>
    <d v="2009-06-30T00:00:00"/>
    <n v="805"/>
    <n v="1413"/>
    <n v="1413"/>
    <n v="7992"/>
    <n v="7921"/>
    <n v="71"/>
    <n v="384"/>
    <n v="2144100"/>
  </r>
  <r>
    <x v="0"/>
    <x v="0"/>
    <s v="Virgin River"/>
    <x v="0"/>
    <s v="Overall"/>
    <s v="Week 22 2009"/>
    <s v="05/25/2009 - 05/31/2009"/>
    <s v="05/25/2009 "/>
    <s v="05/31/2009"/>
    <s v="Quarter 2 2009"/>
    <d v="2009-06-30T00:00:00"/>
    <n v="262"/>
    <n v="2189"/>
    <n v="2189"/>
    <n v="673"/>
    <n v="673"/>
    <s v=""/>
    <n v="2"/>
    <n v="16300"/>
  </r>
  <r>
    <x v="1"/>
    <x v="1"/>
    <s v="The Bear"/>
    <x v="1"/>
    <s v="Overall"/>
    <s v="Week 22 2009"/>
    <s v="05/25/2009 - 05/31/2009"/>
    <s v="05/25/2009 "/>
    <s v="05/31/2009"/>
    <s v="Quarter 2 2009"/>
    <d v="2009-06-30T00:00:00"/>
    <n v="31"/>
    <s v=""/>
    <s v=""/>
    <n v="0"/>
    <n v="0"/>
    <s v=""/>
    <n v="2"/>
    <n v="14500"/>
  </r>
  <r>
    <x v="2"/>
    <x v="2"/>
    <s v="The Umbrella Academy"/>
    <x v="2"/>
    <s v="Overall"/>
    <s v="Week 22 2009"/>
    <s v="05/25/2009 - 05/31/2009"/>
    <s v="05/25/2009 "/>
    <s v="05/31/2009"/>
    <s v="Quarter 2 2009"/>
    <d v="2009-06-30T00:00:00"/>
    <n v="1145"/>
    <n v="3688"/>
    <n v="3645"/>
    <n v="349"/>
    <n v="349"/>
    <n v="0"/>
    <n v="32"/>
    <n v="111200"/>
  </r>
  <r>
    <x v="3"/>
    <x v="3"/>
    <s v="Virgin River"/>
    <x v="0"/>
    <s v="Overall"/>
    <s v="Week 22 2009"/>
    <s v="05/25/2009 - 05/31/2009"/>
    <s v="05/25/2009 "/>
    <s v="05/31/2009"/>
    <s v="Quarter 2 2009"/>
    <d v="2009-06-30T00:00:00"/>
    <n v="4238"/>
    <n v="11161"/>
    <n v="11161"/>
    <n v="1957"/>
    <n v="1957"/>
    <s v=""/>
    <n v="911"/>
    <n v="8375500"/>
  </r>
  <r>
    <x v="4"/>
    <x v="0"/>
    <s v="Wednesday"/>
    <x v="2"/>
    <s v="Overall"/>
    <s v="Week 22 2009"/>
    <s v="05/25/2009 - 05/31/2009"/>
    <s v="05/25/2009 "/>
    <s v="05/31/2009"/>
    <s v="Quarter 2 2009"/>
    <d v="2009-06-30T00:00:00"/>
    <n v="34"/>
    <s v=""/>
    <s v=""/>
    <s v=""/>
    <s v=""/>
    <s v=""/>
    <n v="1"/>
    <n v="100"/>
  </r>
  <r>
    <x v="5"/>
    <x v="2"/>
    <s v="Stranger Things"/>
    <x v="3"/>
    <s v="Overall"/>
    <s v="Week 22 2009"/>
    <s v="05/25/2009 - 05/31/2009"/>
    <s v="05/25/2009 "/>
    <s v="05/31/2009"/>
    <s v="Quarter 2 2009"/>
    <d v="2009-06-30T00:00:00"/>
    <n v="2939"/>
    <n v="0"/>
    <n v="0"/>
    <n v="200"/>
    <n v="200"/>
    <s v=""/>
    <n v="218"/>
    <n v="1093600"/>
  </r>
  <r>
    <x v="6"/>
    <x v="2"/>
    <s v="The Umbrella Academy"/>
    <x v="2"/>
    <s v="Overall"/>
    <s v="Week 22 2009"/>
    <s v="05/25/2009 - 05/31/2009"/>
    <s v="05/25/2009 "/>
    <s v="05/31/2009"/>
    <s v="Quarter 2 2009"/>
    <d v="2009-06-30T00:00:00"/>
    <s v=""/>
    <s v=""/>
    <s v=""/>
    <s v=""/>
    <s v=""/>
    <s v=""/>
    <n v="2"/>
    <n v="200"/>
  </r>
  <r>
    <x v="7"/>
    <x v="2"/>
    <s v="Euphoria"/>
    <x v="1"/>
    <s v="Overall"/>
    <s v="Week 22 2009"/>
    <s v="05/25/2009 - 05/31/2009"/>
    <s v="05/25/2009 "/>
    <s v="05/31/2009"/>
    <s v="Quarter 2 2009"/>
    <d v="2009-06-30T00:00:00"/>
    <n v="533"/>
    <n v="2077"/>
    <n v="2077"/>
    <n v="1091"/>
    <n v="1091"/>
    <s v=""/>
    <n v="185"/>
    <n v="1167700"/>
  </r>
  <r>
    <x v="8"/>
    <x v="2"/>
    <s v="Reacher"/>
    <x v="4"/>
    <s v="Overall"/>
    <s v="Week 22 2009"/>
    <s v="05/25/2009 - 05/31/2009"/>
    <s v="05/25/2009 "/>
    <s v="05/31/2009"/>
    <s v="Quarter 2 2009"/>
    <d v="2009-06-30T00:00:00"/>
    <n v="2799"/>
    <n v="10118"/>
    <n v="10118"/>
    <n v="453"/>
    <n v="453"/>
    <s v=""/>
    <n v="227"/>
    <n v="1170700"/>
  </r>
  <r>
    <x v="9"/>
    <x v="4"/>
    <s v="The Last of Us"/>
    <x v="5"/>
    <s v="Overall"/>
    <s v="Week 22 2009"/>
    <s v="05/25/2009 - 05/31/2009"/>
    <s v="05/25/2009 "/>
    <s v="05/31/2009"/>
    <s v="Quarter 2 2009"/>
    <d v="2009-06-30T00:00:00"/>
    <n v="2624"/>
    <n v="7263"/>
    <n v="7263"/>
    <n v="14293"/>
    <n v="14293"/>
    <n v="0"/>
    <n v="636"/>
    <n v="3896900"/>
  </r>
  <r>
    <x v="10"/>
    <x v="5"/>
    <s v="Yellowjackets"/>
    <x v="5"/>
    <s v="Overall"/>
    <s v="Week 22 2009"/>
    <s v="05/25/2009 - 05/31/2009"/>
    <s v="05/25/2009 "/>
    <s v="05/31/2009"/>
    <s v="Quarter 2 2009"/>
    <d v="2009-06-30T00:00:00"/>
    <n v="194"/>
    <n v="423"/>
    <n v="423"/>
    <n v="74"/>
    <n v="74"/>
    <n v="0"/>
    <n v="9"/>
    <n v="21300"/>
  </r>
  <r>
    <x v="11"/>
    <x v="2"/>
    <s v="Beef"/>
    <x v="6"/>
    <s v="Overall"/>
    <s v="Week 22 2009"/>
    <s v="05/25/2009 - 05/31/2009"/>
    <s v="05/25/2009 "/>
    <s v="05/31/2009"/>
    <s v="Quarter 2 2009"/>
    <d v="2009-06-30T00:00:00"/>
    <n v="2552"/>
    <n v="9813"/>
    <n v="9676"/>
    <n v="0"/>
    <n v="0"/>
    <n v="0"/>
    <n v="617"/>
    <n v="2650800"/>
  </r>
  <r>
    <x v="12"/>
    <x v="6"/>
    <s v="Shrinking"/>
    <x v="6"/>
    <s v="Overall"/>
    <s v="Week 22 2009"/>
    <s v="05/25/2009 - 05/31/2009"/>
    <s v="05/25/2009 "/>
    <s v="05/31/2009"/>
    <s v="Quarter 2 2009"/>
    <d v="2009-06-30T00:00:00"/>
    <n v="1532"/>
    <n v="4397"/>
    <n v="4397"/>
    <n v="695"/>
    <n v="695"/>
    <n v="0"/>
    <n v="753"/>
    <n v="4411100"/>
  </r>
  <r>
    <x v="13"/>
    <x v="4"/>
    <s v="Fallout"/>
    <x v="3"/>
    <s v="Overall"/>
    <s v="Week 22 2009"/>
    <s v="05/25/2009 - 05/31/2009"/>
    <s v="05/25/2009 "/>
    <s v="05/31/2009"/>
    <s v="Quarter 2 2009"/>
    <d v="2009-06-30T00:00:00"/>
    <n v="437"/>
    <n v="0"/>
    <n v="0"/>
    <s v=""/>
    <s v=""/>
    <s v=""/>
    <n v="0"/>
    <n v="0"/>
  </r>
  <r>
    <x v="14"/>
    <x v="7"/>
    <s v="Reacher"/>
    <x v="4"/>
    <s v="Overall"/>
    <s v="Week 22 2009"/>
    <s v="05/25/2009 - 05/31/2009"/>
    <s v="05/25/2009 "/>
    <s v="05/31/2009"/>
    <s v="Quarter 2 2009"/>
    <d v="2009-06-30T00:00:00"/>
    <n v="211"/>
    <n v="11"/>
    <n v="0"/>
    <n v="0"/>
    <n v="0"/>
    <s v=""/>
    <n v="24"/>
    <n v="76800"/>
  </r>
  <r>
    <x v="15"/>
    <x v="8"/>
    <s v="The Last of Us"/>
    <x v="5"/>
    <s v="Overall"/>
    <s v="Week 22 2009"/>
    <s v="05/25/2009 - 05/31/2009"/>
    <s v="05/25/2009 "/>
    <s v="05/31/2009"/>
    <s v="Quarter 2 2009"/>
    <d v="2009-06-30T00:00:00"/>
    <n v="261"/>
    <n v="460"/>
    <n v="460"/>
    <n v="0"/>
    <n v="0"/>
    <s v=""/>
    <n v="32"/>
    <n v="259600"/>
  </r>
  <r>
    <x v="16"/>
    <x v="2"/>
    <s v="Yellowjackets"/>
    <x v="5"/>
    <s v="Overall"/>
    <s v="Week 22 2009"/>
    <s v="05/25/2009 - 05/31/2009"/>
    <s v="05/25/2009 "/>
    <s v="05/31/2009"/>
    <s v="Quarter 2 2009"/>
    <d v="2009-06-30T00:00:00"/>
    <n v="1897"/>
    <n v="7844"/>
    <n v="7681"/>
    <n v="1274"/>
    <n v="1196"/>
    <n v="78"/>
    <n v="116"/>
    <n v="523500"/>
  </r>
  <r>
    <x v="17"/>
    <x v="2"/>
    <s v="True Detective"/>
    <x v="7"/>
    <s v="Overall"/>
    <s v="Week 22 2009"/>
    <s v="05/25/2009 - 05/31/2009"/>
    <s v="05/25/2009 "/>
    <s v="05/31/2009"/>
    <s v="Quarter 2 2009"/>
    <d v="2009-06-30T00:00:00"/>
    <n v="311"/>
    <n v="0"/>
    <n v="0"/>
    <n v="0"/>
    <n v="0"/>
    <s v=""/>
    <n v="0"/>
    <n v="0"/>
  </r>
  <r>
    <x v="18"/>
    <x v="0"/>
    <s v="Grey's Anatomy"/>
    <x v="1"/>
    <s v="Overall"/>
    <s v="Week 22 2009"/>
    <s v="05/25/2009 - 05/31/2009"/>
    <s v="05/25/2009 "/>
    <s v="05/31/2009"/>
    <s v="Quarter 2 2009"/>
    <d v="2009-06-30T00:00:00"/>
    <n v="8326"/>
    <n v="30294"/>
    <n v="29656"/>
    <n v="14354"/>
    <n v="14207"/>
    <n v="147"/>
    <n v="2016"/>
    <n v="12482600"/>
  </r>
  <r>
    <x v="19"/>
    <x v="2"/>
    <s v="The Summer I Turned Pretty"/>
    <x v="0"/>
    <s v="Overall"/>
    <s v="Week 22 2009"/>
    <s v="05/25/2009 - 05/31/2009"/>
    <s v="05/25/2009 "/>
    <s v="05/31/2009"/>
    <s v="Quarter 2 2009"/>
    <d v="2009-06-30T00:00:00"/>
    <n v="7844"/>
    <n v="16634"/>
    <n v="16177"/>
    <n v="15284"/>
    <n v="15284"/>
    <n v="0"/>
    <n v="929"/>
    <n v="4707400"/>
  </r>
  <r>
    <x v="20"/>
    <x v="2"/>
    <s v="Beef"/>
    <x v="6"/>
    <s v="Overall"/>
    <s v="Week 22 2009"/>
    <s v="05/25/2009 - 05/31/2009"/>
    <s v="05/25/2009 "/>
    <s v="05/31/2009"/>
    <s v="Quarter 2 2009"/>
    <d v="2009-06-30T00:00:00"/>
    <n v="199"/>
    <n v="1821"/>
    <n v="1821"/>
    <n v="62"/>
    <n v="62"/>
    <s v=""/>
    <n v="25"/>
    <n v="135800"/>
  </r>
  <r>
    <x v="21"/>
    <x v="9"/>
    <s v="Stranger Things"/>
    <x v="3"/>
    <s v="Overall"/>
    <s v="Week 22 2009"/>
    <s v="05/25/2009 - 05/31/2009"/>
    <s v="05/25/2009 "/>
    <s v="05/31/2009"/>
    <s v="Quarter 2 2009"/>
    <d v="2009-06-30T00:00:00"/>
    <n v="5"/>
    <s v=""/>
    <s v=""/>
    <n v="1209"/>
    <n v="1209"/>
    <s v=""/>
    <n v="11"/>
    <n v="24100"/>
  </r>
  <r>
    <x v="22"/>
    <x v="4"/>
    <s v="The Bear"/>
    <x v="1"/>
    <s v="Overall"/>
    <s v="Week 22 2009"/>
    <s v="05/25/2009 - 05/31/2009"/>
    <s v="05/25/2009 "/>
    <s v="05/31/2009"/>
    <s v="Quarter 2 2009"/>
    <d v="2009-06-30T00:00:00"/>
    <n v="782"/>
    <n v="1309"/>
    <n v="1309"/>
    <n v="7437"/>
    <n v="7386"/>
    <n v="51"/>
    <n v="391"/>
    <n v="2612100"/>
  </r>
  <r>
    <x v="0"/>
    <x v="0"/>
    <s v="Virgin River"/>
    <x v="0"/>
    <s v="Overall"/>
    <s v="Week 23 2009"/>
    <s v="06/01/2009 - 06/07/2009"/>
    <s v="06/01/2009 "/>
    <s v="06/07/2009"/>
    <s v="Quarter 2 2009"/>
    <d v="2009-06-30T00:00:00"/>
    <n v="212"/>
    <n v="2793"/>
    <n v="2793"/>
    <n v="848"/>
    <n v="848"/>
    <s v=""/>
    <n v="2"/>
    <n v="10600"/>
  </r>
  <r>
    <x v="1"/>
    <x v="1"/>
    <s v="The Bear"/>
    <x v="1"/>
    <s v="Overall"/>
    <s v="Week 23 2009"/>
    <s v="06/01/2009 - 06/07/2009"/>
    <s v="06/01/2009 "/>
    <s v="06/07/2009"/>
    <s v="Quarter 2 2009"/>
    <d v="2009-06-30T00:00:00"/>
    <n v="33"/>
    <s v=""/>
    <s v=""/>
    <n v="0"/>
    <n v="0"/>
    <s v=""/>
    <n v="3"/>
    <n v="12600"/>
  </r>
  <r>
    <x v="2"/>
    <x v="2"/>
    <s v="The Umbrella Academy"/>
    <x v="2"/>
    <s v="Overall"/>
    <s v="Week 23 2009"/>
    <s v="06/01/2009 - 06/07/2009"/>
    <s v="06/01/2009 "/>
    <s v="06/07/2009"/>
    <s v="Quarter 2 2009"/>
    <d v="2009-06-30T00:00:00"/>
    <n v="847"/>
    <n v="3294"/>
    <n v="3273"/>
    <n v="379"/>
    <n v="379"/>
    <n v="0"/>
    <n v="21"/>
    <n v="135200"/>
  </r>
  <r>
    <x v="3"/>
    <x v="3"/>
    <s v="Virgin River"/>
    <x v="0"/>
    <s v="Overall"/>
    <s v="Week 23 2009"/>
    <s v="06/01/2009 - 06/07/2009"/>
    <s v="06/01/2009 "/>
    <s v="06/07/2009"/>
    <s v="Quarter 2 2009"/>
    <d v="2009-06-30T00:00:00"/>
    <n v="3923"/>
    <n v="10252"/>
    <n v="10252"/>
    <n v="2157"/>
    <n v="2157"/>
    <s v=""/>
    <n v="896"/>
    <n v="9128500"/>
  </r>
  <r>
    <x v="4"/>
    <x v="0"/>
    <s v="Wednesday"/>
    <x v="2"/>
    <s v="Overall"/>
    <s v="Week 23 2009"/>
    <s v="06/01/2009 - 06/07/2009"/>
    <s v="06/01/2009 "/>
    <s v="06/07/2009"/>
    <s v="Quarter 2 2009"/>
    <d v="2009-06-30T00:00:00"/>
    <n v="30"/>
    <s v=""/>
    <s v=""/>
    <s v=""/>
    <s v=""/>
    <s v=""/>
    <n v="6"/>
    <n v="3500"/>
  </r>
  <r>
    <x v="5"/>
    <x v="2"/>
    <s v="Stranger Things"/>
    <x v="3"/>
    <s v="Overall"/>
    <s v="Week 23 2009"/>
    <s v="06/01/2009 - 06/07/2009"/>
    <s v="06/01/2009 "/>
    <s v="06/07/2009"/>
    <s v="Quarter 2 2009"/>
    <d v="2009-06-30T00:00:00"/>
    <n v="2862"/>
    <n v="0"/>
    <n v="0"/>
    <n v="275"/>
    <n v="275"/>
    <s v=""/>
    <n v="223"/>
    <n v="1019300"/>
  </r>
  <r>
    <x v="6"/>
    <x v="2"/>
    <s v="The Umbrella Academy"/>
    <x v="2"/>
    <s v="Overall"/>
    <s v="Week 23 2009"/>
    <s v="06/01/2009 - 06/07/2009"/>
    <s v="06/01/2009 "/>
    <s v="06/07/2009"/>
    <s v="Quarter 2 2009"/>
    <d v="2009-06-30T00:00:00"/>
    <s v=""/>
    <s v=""/>
    <s v=""/>
    <s v=""/>
    <s v=""/>
    <s v=""/>
    <n v="2"/>
    <n v="200"/>
  </r>
  <r>
    <x v="7"/>
    <x v="2"/>
    <s v="Euphoria"/>
    <x v="1"/>
    <s v="Overall"/>
    <s v="Week 23 2009"/>
    <s v="06/01/2009 - 06/07/2009"/>
    <s v="06/01/2009 "/>
    <s v="06/07/2009"/>
    <s v="Quarter 2 2009"/>
    <d v="2009-06-30T00:00:00"/>
    <n v="553"/>
    <n v="2119"/>
    <n v="2119"/>
    <n v="1471"/>
    <n v="1471"/>
    <s v=""/>
    <n v="164"/>
    <n v="938100"/>
  </r>
  <r>
    <x v="8"/>
    <x v="2"/>
    <s v="Reacher"/>
    <x v="4"/>
    <s v="Overall"/>
    <s v="Week 23 2009"/>
    <s v="06/01/2009 - 06/07/2009"/>
    <s v="06/01/2009 "/>
    <s v="06/07/2009"/>
    <s v="Quarter 2 2009"/>
    <d v="2009-06-30T00:00:00"/>
    <n v="2880"/>
    <n v="9978"/>
    <n v="9978"/>
    <n v="835"/>
    <n v="835"/>
    <s v=""/>
    <n v="222"/>
    <n v="1240700"/>
  </r>
  <r>
    <x v="9"/>
    <x v="4"/>
    <s v="The Last of Us"/>
    <x v="5"/>
    <s v="Overall"/>
    <s v="Week 23 2009"/>
    <s v="06/01/2009 - 06/07/2009"/>
    <s v="06/01/2009 "/>
    <s v="06/07/2009"/>
    <s v="Quarter 2 2009"/>
    <d v="2009-06-30T00:00:00"/>
    <n v="2742"/>
    <n v="6616"/>
    <n v="6616"/>
    <n v="15232"/>
    <n v="15232"/>
    <n v="0"/>
    <n v="624"/>
    <n v="4244600"/>
  </r>
  <r>
    <x v="10"/>
    <x v="5"/>
    <s v="Yellowjackets"/>
    <x v="5"/>
    <s v="Overall"/>
    <s v="Week 23 2009"/>
    <s v="06/01/2009 - 06/07/2009"/>
    <s v="06/01/2009 "/>
    <s v="06/07/2009"/>
    <s v="Quarter 2 2009"/>
    <d v="2009-06-30T00:00:00"/>
    <n v="186"/>
    <n v="485"/>
    <n v="485"/>
    <n v="55"/>
    <n v="55"/>
    <n v="0"/>
    <n v="14"/>
    <n v="65700"/>
  </r>
  <r>
    <x v="11"/>
    <x v="2"/>
    <s v="Beef"/>
    <x v="6"/>
    <s v="Overall"/>
    <s v="Week 23 2009"/>
    <s v="06/01/2009 - 06/07/2009"/>
    <s v="06/01/2009 "/>
    <s v="06/07/2009"/>
    <s v="Quarter 2 2009"/>
    <d v="2009-06-30T00:00:00"/>
    <n v="2691"/>
    <n v="10061"/>
    <n v="9916"/>
    <n v="0"/>
    <n v="0"/>
    <n v="0"/>
    <n v="617"/>
    <n v="2636200"/>
  </r>
  <r>
    <x v="12"/>
    <x v="6"/>
    <s v="Shrinking"/>
    <x v="6"/>
    <s v="Overall"/>
    <s v="Week 23 2009"/>
    <s v="06/01/2009 - 06/07/2009"/>
    <s v="06/01/2009 "/>
    <s v="06/07/2009"/>
    <s v="Quarter 2 2009"/>
    <d v="2009-06-30T00:00:00"/>
    <n v="1472"/>
    <n v="4318"/>
    <n v="4318"/>
    <n v="766"/>
    <n v="766"/>
    <n v="0"/>
    <n v="738"/>
    <n v="4586500"/>
  </r>
  <r>
    <x v="13"/>
    <x v="4"/>
    <s v="Fallout"/>
    <x v="3"/>
    <s v="Overall"/>
    <s v="Week 23 2009"/>
    <s v="06/01/2009 - 06/07/2009"/>
    <s v="06/01/2009 "/>
    <s v="06/07/2009"/>
    <s v="Quarter 2 2009"/>
    <d v="2009-06-30T00:00:00"/>
    <n v="383"/>
    <n v="311"/>
    <n v="311"/>
    <s v=""/>
    <s v=""/>
    <s v=""/>
    <n v="1"/>
    <n v="100"/>
  </r>
  <r>
    <x v="14"/>
    <x v="7"/>
    <s v="Reacher"/>
    <x v="4"/>
    <s v="Overall"/>
    <s v="Week 23 2009"/>
    <s v="06/01/2009 - 06/07/2009"/>
    <s v="06/01/2009 "/>
    <s v="06/07/2009"/>
    <s v="Quarter 2 2009"/>
    <d v="2009-06-30T00:00:00"/>
    <n v="232"/>
    <n v="352"/>
    <n v="344"/>
    <n v="0"/>
    <n v="0"/>
    <s v=""/>
    <n v="21"/>
    <n v="82100"/>
  </r>
  <r>
    <x v="15"/>
    <x v="8"/>
    <s v="The Last of Us"/>
    <x v="5"/>
    <s v="Overall"/>
    <s v="Week 23 2009"/>
    <s v="06/01/2009 - 06/07/2009"/>
    <s v="06/01/2009 "/>
    <s v="06/07/2009"/>
    <s v="Quarter 2 2009"/>
    <d v="2009-06-30T00:00:00"/>
    <n v="244"/>
    <n v="131"/>
    <n v="131"/>
    <n v="0"/>
    <n v="0"/>
    <s v=""/>
    <n v="35"/>
    <n v="326900"/>
  </r>
  <r>
    <x v="16"/>
    <x v="2"/>
    <s v="Yellowjackets"/>
    <x v="5"/>
    <s v="Overall"/>
    <s v="Week 23 2009"/>
    <s v="06/01/2009 - 06/07/2009"/>
    <s v="06/01/2009 "/>
    <s v="06/07/2009"/>
    <s v="Quarter 2 2009"/>
    <d v="2009-06-30T00:00:00"/>
    <n v="1832"/>
    <n v="7716"/>
    <n v="7554"/>
    <n v="1529"/>
    <n v="1484"/>
    <n v="45"/>
    <n v="138"/>
    <n v="699100"/>
  </r>
  <r>
    <x v="17"/>
    <x v="2"/>
    <s v="True Detective"/>
    <x v="7"/>
    <s v="Overall"/>
    <s v="Week 23 2009"/>
    <s v="06/01/2009 - 06/07/2009"/>
    <s v="06/01/2009 "/>
    <s v="06/07/2009"/>
    <s v="Quarter 2 2009"/>
    <d v="2009-06-30T00:00:00"/>
    <n v="244"/>
    <n v="0"/>
    <n v="0"/>
    <n v="0"/>
    <n v="0"/>
    <s v=""/>
    <n v="0"/>
    <n v="0"/>
  </r>
  <r>
    <x v="18"/>
    <x v="0"/>
    <s v="Grey's Anatomy"/>
    <x v="1"/>
    <s v="Overall"/>
    <s v="Week 23 2009"/>
    <s v="06/01/2009 - 06/07/2009"/>
    <s v="06/01/2009 "/>
    <s v="06/07/2009"/>
    <s v="Quarter 2 2009"/>
    <d v="2009-06-30T00:00:00"/>
    <n v="8037"/>
    <n v="31732"/>
    <n v="30981"/>
    <n v="16439"/>
    <n v="16281"/>
    <n v="158"/>
    <n v="1894"/>
    <n v="12501700"/>
  </r>
  <r>
    <x v="19"/>
    <x v="2"/>
    <s v="The Summer I Turned Pretty"/>
    <x v="0"/>
    <s v="Overall"/>
    <s v="Week 23 2009"/>
    <s v="06/01/2009 - 06/07/2009"/>
    <s v="06/01/2009 "/>
    <s v="06/07/2009"/>
    <s v="Quarter 2 2009"/>
    <d v="2009-06-30T00:00:00"/>
    <n v="7588"/>
    <n v="16428"/>
    <n v="15985"/>
    <n v="16332"/>
    <n v="16332"/>
    <n v="0"/>
    <n v="917"/>
    <n v="4681800"/>
  </r>
  <r>
    <x v="20"/>
    <x v="2"/>
    <s v="Beef"/>
    <x v="6"/>
    <s v="Overall"/>
    <s v="Week 23 2009"/>
    <s v="06/01/2009 - 06/07/2009"/>
    <s v="06/01/2009 "/>
    <s v="06/07/2009"/>
    <s v="Quarter 2 2009"/>
    <d v="2009-06-30T00:00:00"/>
    <n v="195"/>
    <n v="1669"/>
    <n v="1669"/>
    <n v="78"/>
    <n v="78"/>
    <s v=""/>
    <n v="26"/>
    <n v="142300"/>
  </r>
  <r>
    <x v="21"/>
    <x v="9"/>
    <s v="Stranger Things"/>
    <x v="3"/>
    <s v="Overall"/>
    <s v="Week 23 2009"/>
    <s v="06/01/2009 - 06/07/2009"/>
    <s v="06/01/2009 "/>
    <s v="06/07/2009"/>
    <s v="Quarter 2 2009"/>
    <d v="2009-06-30T00:00:00"/>
    <n v="1"/>
    <s v=""/>
    <s v=""/>
    <n v="1453"/>
    <n v="1453"/>
    <s v=""/>
    <n v="15"/>
    <n v="35800"/>
  </r>
  <r>
    <x v="22"/>
    <x v="4"/>
    <s v="The Bear"/>
    <x v="1"/>
    <s v="Overall"/>
    <s v="Week 23 2009"/>
    <s v="06/01/2009 - 06/07/2009"/>
    <s v="06/01/2009 "/>
    <s v="06/07/2009"/>
    <s v="Quarter 2 2009"/>
    <d v="2009-06-30T00:00:00"/>
    <n v="738"/>
    <n v="1818"/>
    <n v="1804"/>
    <n v="7857"/>
    <n v="7787"/>
    <n v="70"/>
    <n v="366"/>
    <n v="2215200"/>
  </r>
  <r>
    <x v="0"/>
    <x v="0"/>
    <s v="Virgin River"/>
    <x v="0"/>
    <s v="Overall"/>
    <s v="Week 24 2009"/>
    <s v="06/08/2009 - 06/14/2009"/>
    <s v="06/08/2009 "/>
    <s v="06/14/2009"/>
    <s v="Quarter 2 2009"/>
    <d v="2009-06-30T00:00:00"/>
    <n v="238"/>
    <n v="628"/>
    <n v="628"/>
    <n v="847"/>
    <n v="847"/>
    <s v=""/>
    <n v="1"/>
    <n v="13300"/>
  </r>
  <r>
    <x v="1"/>
    <x v="1"/>
    <s v="The Bear"/>
    <x v="1"/>
    <s v="Overall"/>
    <s v="Week 24 2009"/>
    <s v="06/08/2009 - 06/14/2009"/>
    <s v="06/08/2009 "/>
    <s v="06/14/2009"/>
    <s v="Quarter 2 2009"/>
    <d v="2009-06-30T00:00:00"/>
    <n v="33"/>
    <s v=""/>
    <s v=""/>
    <n v="0"/>
    <n v="0"/>
    <s v=""/>
    <n v="5"/>
    <n v="17900"/>
  </r>
  <r>
    <x v="2"/>
    <x v="2"/>
    <s v="The Umbrella Academy"/>
    <x v="2"/>
    <s v="Overall"/>
    <s v="Week 24 2009"/>
    <s v="06/08/2009 - 06/14/2009"/>
    <s v="06/08/2009 "/>
    <s v="06/14/2009"/>
    <s v="Quarter 2 2009"/>
    <d v="2009-06-30T00:00:00"/>
    <n v="722"/>
    <n v="1170"/>
    <n v="1170"/>
    <n v="143"/>
    <n v="143"/>
    <n v="0"/>
    <n v="22"/>
    <n v="120600"/>
  </r>
  <r>
    <x v="3"/>
    <x v="3"/>
    <s v="Virgin River"/>
    <x v="0"/>
    <s v="Overall"/>
    <s v="Week 24 2009"/>
    <s v="06/08/2009 - 06/14/2009"/>
    <s v="06/08/2009 "/>
    <s v="06/14/2009"/>
    <s v="Quarter 2 2009"/>
    <d v="2009-06-30T00:00:00"/>
    <n v="3874"/>
    <n v="3724"/>
    <n v="3724"/>
    <n v="1789"/>
    <n v="1789"/>
    <s v=""/>
    <n v="886"/>
    <n v="8005200"/>
  </r>
  <r>
    <x v="4"/>
    <x v="0"/>
    <s v="Wednesday"/>
    <x v="2"/>
    <s v="Overall"/>
    <s v="Week 24 2009"/>
    <s v="06/08/2009 - 06/14/2009"/>
    <s v="06/08/2009 "/>
    <s v="06/14/2009"/>
    <s v="Quarter 2 2009"/>
    <d v="2009-06-30T00:00:00"/>
    <n v="30"/>
    <s v=""/>
    <s v=""/>
    <s v=""/>
    <s v=""/>
    <s v=""/>
    <n v="7"/>
    <n v="4200"/>
  </r>
  <r>
    <x v="5"/>
    <x v="2"/>
    <s v="Stranger Things"/>
    <x v="3"/>
    <s v="Overall"/>
    <s v="Week 24 2009"/>
    <s v="06/08/2009 - 06/14/2009"/>
    <s v="06/08/2009 "/>
    <s v="06/14/2009"/>
    <s v="Quarter 2 2009"/>
    <d v="2009-06-30T00:00:00"/>
    <n v="2683"/>
    <n v="0"/>
    <n v="0"/>
    <n v="261"/>
    <n v="261"/>
    <s v=""/>
    <n v="222"/>
    <n v="964200"/>
  </r>
  <r>
    <x v="6"/>
    <x v="2"/>
    <s v="The Umbrella Academy"/>
    <x v="2"/>
    <s v="Overall"/>
    <s v="Week 24 2009"/>
    <s v="06/08/2009 - 06/14/2009"/>
    <s v="06/08/2009 "/>
    <s v="06/14/2009"/>
    <s v="Quarter 2 2009"/>
    <d v="2009-06-30T00:00:00"/>
    <s v=""/>
    <s v=""/>
    <s v=""/>
    <s v=""/>
    <s v=""/>
    <s v=""/>
    <n v="1"/>
    <n v="100"/>
  </r>
  <r>
    <x v="7"/>
    <x v="2"/>
    <s v="Euphoria"/>
    <x v="1"/>
    <s v="Overall"/>
    <s v="Week 24 2009"/>
    <s v="06/08/2009 - 06/14/2009"/>
    <s v="06/08/2009 "/>
    <s v="06/14/2009"/>
    <s v="Quarter 2 2009"/>
    <d v="2009-06-30T00:00:00"/>
    <n v="574"/>
    <n v="747"/>
    <n v="747"/>
    <n v="900"/>
    <n v="900"/>
    <s v=""/>
    <n v="148"/>
    <n v="896800"/>
  </r>
  <r>
    <x v="8"/>
    <x v="2"/>
    <s v="Reacher"/>
    <x v="4"/>
    <s v="Overall"/>
    <s v="Week 24 2009"/>
    <s v="06/08/2009 - 06/14/2009"/>
    <s v="06/08/2009 "/>
    <s v="06/14/2009"/>
    <s v="Quarter 2 2009"/>
    <d v="2009-06-30T00:00:00"/>
    <n v="2854"/>
    <n v="3329"/>
    <n v="3329"/>
    <n v="1161"/>
    <n v="1161"/>
    <s v=""/>
    <n v="225"/>
    <n v="1159300"/>
  </r>
  <r>
    <x v="9"/>
    <x v="4"/>
    <s v="The Last of Us"/>
    <x v="5"/>
    <s v="Overall"/>
    <s v="Week 24 2009"/>
    <s v="06/08/2009 - 06/14/2009"/>
    <s v="06/08/2009 "/>
    <s v="06/14/2009"/>
    <s v="Quarter 2 2009"/>
    <d v="2009-06-30T00:00:00"/>
    <n v="2541"/>
    <n v="1451"/>
    <n v="1451"/>
    <n v="14066"/>
    <n v="14066"/>
    <n v="0"/>
    <n v="585"/>
    <n v="4060400"/>
  </r>
  <r>
    <x v="10"/>
    <x v="5"/>
    <s v="Yellowjackets"/>
    <x v="5"/>
    <s v="Overall"/>
    <s v="Week 24 2009"/>
    <s v="06/08/2009 - 06/14/2009"/>
    <s v="06/08/2009 "/>
    <s v="06/14/2009"/>
    <s v="Quarter 2 2009"/>
    <d v="2009-06-30T00:00:00"/>
    <n v="189"/>
    <n v="483"/>
    <n v="483"/>
    <n v="0"/>
    <n v="0"/>
    <n v="0"/>
    <n v="18"/>
    <n v="58000"/>
  </r>
  <r>
    <x v="11"/>
    <x v="2"/>
    <s v="Beef"/>
    <x v="6"/>
    <s v="Overall"/>
    <s v="Week 24 2009"/>
    <s v="06/08/2009 - 06/14/2009"/>
    <s v="06/08/2009 "/>
    <s v="06/14/2009"/>
    <s v="Quarter 2 2009"/>
    <d v="2009-06-30T00:00:00"/>
    <n v="2506"/>
    <n v="3536"/>
    <n v="3367"/>
    <n v="0"/>
    <n v="0"/>
    <n v="0"/>
    <n v="619"/>
    <n v="2429400"/>
  </r>
  <r>
    <x v="12"/>
    <x v="6"/>
    <s v="Shrinking"/>
    <x v="6"/>
    <s v="Overall"/>
    <s v="Week 24 2009"/>
    <s v="06/08/2009 - 06/14/2009"/>
    <s v="06/08/2009 "/>
    <s v="06/14/2009"/>
    <s v="Quarter 2 2009"/>
    <d v="2009-06-30T00:00:00"/>
    <n v="1548"/>
    <n v="1368"/>
    <n v="1368"/>
    <n v="761"/>
    <n v="761"/>
    <n v="0"/>
    <n v="719"/>
    <n v="4190900"/>
  </r>
  <r>
    <x v="13"/>
    <x v="4"/>
    <s v="Fallout"/>
    <x v="3"/>
    <s v="Overall"/>
    <s v="Week 24 2009"/>
    <s v="06/08/2009 - 06/14/2009"/>
    <s v="06/08/2009 "/>
    <s v="06/14/2009"/>
    <s v="Quarter 2 2009"/>
    <d v="2009-06-30T00:00:00"/>
    <n v="369"/>
    <n v="0"/>
    <n v="0"/>
    <s v=""/>
    <s v=""/>
    <s v=""/>
    <n v="1"/>
    <n v="1400"/>
  </r>
  <r>
    <x v="14"/>
    <x v="7"/>
    <s v="Reacher"/>
    <x v="4"/>
    <s v="Overall"/>
    <s v="Week 24 2009"/>
    <s v="06/08/2009 - 06/14/2009"/>
    <s v="06/08/2009 "/>
    <s v="06/14/2009"/>
    <s v="Quarter 2 2009"/>
    <d v="2009-06-30T00:00:00"/>
    <n v="217"/>
    <n v="113"/>
    <n v="103"/>
    <n v="0"/>
    <n v="0"/>
    <s v=""/>
    <n v="19"/>
    <n v="98700"/>
  </r>
  <r>
    <x v="15"/>
    <x v="8"/>
    <s v="The Last of Us"/>
    <x v="5"/>
    <s v="Overall"/>
    <s v="Week 24 2009"/>
    <s v="06/08/2009 - 06/14/2009"/>
    <s v="06/08/2009 "/>
    <s v="06/14/2009"/>
    <s v="Quarter 2 2009"/>
    <d v="2009-06-30T00:00:00"/>
    <n v="247"/>
    <n v="121"/>
    <n v="121"/>
    <n v="0"/>
    <n v="0"/>
    <s v=""/>
    <n v="33"/>
    <n v="270200"/>
  </r>
  <r>
    <x v="16"/>
    <x v="2"/>
    <s v="Yellowjackets"/>
    <x v="5"/>
    <s v="Overall"/>
    <s v="Week 24 2009"/>
    <s v="06/08/2009 - 06/14/2009"/>
    <s v="06/08/2009 "/>
    <s v="06/14/2009"/>
    <s v="Quarter 2 2009"/>
    <d v="2009-06-30T00:00:00"/>
    <n v="1732"/>
    <n v="2510"/>
    <n v="2309"/>
    <n v="1485"/>
    <n v="1370"/>
    <n v="115"/>
    <n v="116"/>
    <n v="605900"/>
  </r>
  <r>
    <x v="17"/>
    <x v="2"/>
    <s v="True Detective"/>
    <x v="7"/>
    <s v="Overall"/>
    <s v="Week 24 2009"/>
    <s v="06/08/2009 - 06/14/2009"/>
    <s v="06/08/2009 "/>
    <s v="06/14/2009"/>
    <s v="Quarter 2 2009"/>
    <d v="2009-06-30T00:00:00"/>
    <n v="240"/>
    <n v="0"/>
    <n v="0"/>
    <n v="0"/>
    <n v="0"/>
    <s v=""/>
    <n v="1"/>
    <n v="600"/>
  </r>
  <r>
    <x v="18"/>
    <x v="0"/>
    <s v="Grey's Anatomy"/>
    <x v="1"/>
    <s v="Overall"/>
    <s v="Week 24 2009"/>
    <s v="06/08/2009 - 06/14/2009"/>
    <s v="06/08/2009 "/>
    <s v="06/14/2009"/>
    <s v="Quarter 2 2009"/>
    <d v="2009-06-30T00:00:00"/>
    <n v="8291"/>
    <n v="9109"/>
    <n v="8375"/>
    <n v="15360"/>
    <n v="15184"/>
    <n v="176"/>
    <n v="1944"/>
    <n v="12583500"/>
  </r>
  <r>
    <x v="19"/>
    <x v="2"/>
    <s v="The Summer I Turned Pretty"/>
    <x v="0"/>
    <s v="Overall"/>
    <s v="Week 24 2009"/>
    <s v="06/08/2009 - 06/14/2009"/>
    <s v="06/08/2009 "/>
    <s v="06/14/2009"/>
    <s v="Quarter 2 2009"/>
    <d v="2009-06-30T00:00:00"/>
    <n v="7073"/>
    <n v="1359"/>
    <n v="919"/>
    <n v="14735"/>
    <n v="14735"/>
    <n v="0"/>
    <n v="945"/>
    <n v="4877400"/>
  </r>
  <r>
    <x v="20"/>
    <x v="2"/>
    <s v="Beef"/>
    <x v="6"/>
    <s v="Overall"/>
    <s v="Week 24 2009"/>
    <s v="06/08/2009 - 06/14/2009"/>
    <s v="06/08/2009 "/>
    <s v="06/14/2009"/>
    <s v="Quarter 2 2009"/>
    <d v="2009-06-30T00:00:00"/>
    <n v="176"/>
    <n v="479"/>
    <n v="479"/>
    <n v="0"/>
    <n v="0"/>
    <s v=""/>
    <n v="22"/>
    <n v="83000"/>
  </r>
  <r>
    <x v="21"/>
    <x v="9"/>
    <s v="Stranger Things"/>
    <x v="3"/>
    <s v="Overall"/>
    <s v="Week 24 2009"/>
    <s v="06/08/2009 - 06/14/2009"/>
    <s v="06/08/2009 "/>
    <s v="06/14/2009"/>
    <s v="Quarter 2 2009"/>
    <d v="2009-06-30T00:00:00"/>
    <n v="2"/>
    <s v=""/>
    <s v=""/>
    <n v="1309"/>
    <n v="1309"/>
    <s v=""/>
    <n v="9"/>
    <n v="14800"/>
  </r>
  <r>
    <x v="22"/>
    <x v="4"/>
    <s v="The Bear"/>
    <x v="1"/>
    <s v="Overall"/>
    <s v="Week 24 2009"/>
    <s v="06/08/2009 - 06/14/2009"/>
    <s v="06/08/2009 "/>
    <s v="06/14/2009"/>
    <s v="Quarter 2 2009"/>
    <d v="2009-06-30T00:00:00"/>
    <n v="735"/>
    <n v="1437"/>
    <n v="1437"/>
    <n v="7440"/>
    <n v="7347"/>
    <n v="93"/>
    <n v="376"/>
    <n v="1906300"/>
  </r>
  <r>
    <x v="0"/>
    <x v="0"/>
    <s v="Virgin River"/>
    <x v="0"/>
    <s v="Overall"/>
    <s v="Week 25 2009"/>
    <s v="06/15/2009 - 06/21/2009"/>
    <s v="06/15/2009 "/>
    <s v="06/21/2009"/>
    <s v="Quarter 2 2009"/>
    <d v="2009-06-30T00:00:00"/>
    <n v="324"/>
    <n v="2485"/>
    <n v="2485"/>
    <n v="0"/>
    <n v="0"/>
    <s v=""/>
    <n v="0"/>
    <n v="0"/>
  </r>
  <r>
    <x v="1"/>
    <x v="1"/>
    <s v="The Bear"/>
    <x v="1"/>
    <s v="Overall"/>
    <s v="Week 25 2009"/>
    <s v="06/15/2009 - 06/21/2009"/>
    <s v="06/15/2009 "/>
    <s v="06/21/2009"/>
    <s v="Quarter 2 2009"/>
    <d v="2009-06-30T00:00:00"/>
    <n v="24"/>
    <s v=""/>
    <s v=""/>
    <n v="0"/>
    <n v="0"/>
    <s v=""/>
    <n v="3"/>
    <n v="800"/>
  </r>
  <r>
    <x v="2"/>
    <x v="2"/>
    <s v="The Umbrella Academy"/>
    <x v="2"/>
    <s v="Overall"/>
    <s v="Week 25 2009"/>
    <s v="06/15/2009 - 06/21/2009"/>
    <s v="06/15/2009 "/>
    <s v="06/21/2009"/>
    <s v="Quarter 2 2009"/>
    <d v="2009-06-30T00:00:00"/>
    <n v="901"/>
    <n v="3175"/>
    <n v="3151"/>
    <n v="213"/>
    <n v="213"/>
    <n v="0"/>
    <n v="29"/>
    <n v="172500"/>
  </r>
  <r>
    <x v="3"/>
    <x v="3"/>
    <s v="Virgin River"/>
    <x v="0"/>
    <s v="Overall"/>
    <s v="Week 25 2009"/>
    <s v="06/15/2009 - 06/21/2009"/>
    <s v="06/15/2009 "/>
    <s v="06/21/2009"/>
    <s v="Quarter 2 2009"/>
    <d v="2009-06-30T00:00:00"/>
    <n v="3734"/>
    <n v="9788"/>
    <n v="9788"/>
    <n v="355"/>
    <n v="355"/>
    <s v=""/>
    <n v="844"/>
    <n v="7555200"/>
  </r>
  <r>
    <x v="4"/>
    <x v="0"/>
    <s v="Wednesday"/>
    <x v="2"/>
    <s v="Overall"/>
    <s v="Week 25 2009"/>
    <s v="06/15/2009 - 06/21/2009"/>
    <s v="06/15/2009 "/>
    <s v="06/21/2009"/>
    <s v="Quarter 2 2009"/>
    <d v="2009-06-30T00:00:00"/>
    <n v="32"/>
    <s v=""/>
    <s v=""/>
    <s v=""/>
    <s v=""/>
    <s v=""/>
    <n v="1"/>
    <n v="100"/>
  </r>
  <r>
    <x v="5"/>
    <x v="2"/>
    <s v="Stranger Things"/>
    <x v="3"/>
    <s v="Overall"/>
    <s v="Week 25 2009"/>
    <s v="06/15/2009 - 06/21/2009"/>
    <s v="06/15/2009 "/>
    <s v="06/21/2009"/>
    <s v="Quarter 2 2009"/>
    <d v="2009-06-30T00:00:00"/>
    <n v="2705"/>
    <n v="0"/>
    <n v="0"/>
    <n v="0"/>
    <n v="0"/>
    <s v=""/>
    <n v="210"/>
    <n v="859200"/>
  </r>
  <r>
    <x v="6"/>
    <x v="2"/>
    <s v="The Umbrella Academy"/>
    <x v="2"/>
    <s v="Overall"/>
    <s v="Week 25 2009"/>
    <s v="06/15/2009 - 06/21/2009"/>
    <s v="06/15/2009 "/>
    <s v="06/21/2009"/>
    <s v="Quarter 2 2009"/>
    <d v="2009-06-30T00:00:00"/>
    <s v=""/>
    <s v=""/>
    <s v=""/>
    <s v=""/>
    <s v=""/>
    <s v=""/>
    <n v="2"/>
    <n v="200"/>
  </r>
  <r>
    <x v="7"/>
    <x v="2"/>
    <s v="Euphoria"/>
    <x v="1"/>
    <s v="Overall"/>
    <s v="Week 25 2009"/>
    <s v="06/15/2009 - 06/21/2009"/>
    <s v="06/15/2009 "/>
    <s v="06/21/2009"/>
    <s v="Quarter 2 2009"/>
    <d v="2009-06-30T00:00:00"/>
    <n v="566"/>
    <n v="2191"/>
    <n v="2191"/>
    <n v="341"/>
    <n v="341"/>
    <s v=""/>
    <n v="190"/>
    <n v="972100"/>
  </r>
  <r>
    <x v="8"/>
    <x v="2"/>
    <s v="Reacher"/>
    <x v="4"/>
    <s v="Overall"/>
    <s v="Week 25 2009"/>
    <s v="06/15/2009 - 06/21/2009"/>
    <s v="06/15/2009 "/>
    <s v="06/21/2009"/>
    <s v="Quarter 2 2009"/>
    <d v="2009-06-30T00:00:00"/>
    <n v="3080"/>
    <n v="9602"/>
    <n v="9602"/>
    <n v="52"/>
    <n v="52"/>
    <s v=""/>
    <n v="226"/>
    <n v="1217700"/>
  </r>
  <r>
    <x v="9"/>
    <x v="4"/>
    <s v="The Last of Us"/>
    <x v="5"/>
    <s v="Overall"/>
    <s v="Week 25 2009"/>
    <s v="06/15/2009 - 06/21/2009"/>
    <s v="06/15/2009 "/>
    <s v="06/21/2009"/>
    <s v="Quarter 2 2009"/>
    <d v="2009-06-30T00:00:00"/>
    <n v="2427"/>
    <n v="6071"/>
    <n v="6071"/>
    <n v="255"/>
    <n v="255"/>
    <n v="0"/>
    <n v="632"/>
    <n v="4314100"/>
  </r>
  <r>
    <x v="10"/>
    <x v="5"/>
    <s v="Yellowjackets"/>
    <x v="5"/>
    <s v="Overall"/>
    <s v="Week 25 2009"/>
    <s v="06/15/2009 - 06/21/2009"/>
    <s v="06/15/2009 "/>
    <s v="06/21/2009"/>
    <s v="Quarter 2 2009"/>
    <d v="2009-06-30T00:00:00"/>
    <n v="185"/>
    <n v="172"/>
    <n v="172"/>
    <n v="55"/>
    <n v="55"/>
    <n v="0"/>
    <n v="11"/>
    <n v="45300"/>
  </r>
  <r>
    <x v="11"/>
    <x v="2"/>
    <s v="Beef"/>
    <x v="6"/>
    <s v="Overall"/>
    <s v="Week 25 2009"/>
    <s v="06/15/2009 - 06/21/2009"/>
    <s v="06/15/2009 "/>
    <s v="06/21/2009"/>
    <s v="Quarter 2 2009"/>
    <d v="2009-06-30T00:00:00"/>
    <n v="4638"/>
    <n v="13876"/>
    <n v="13706"/>
    <n v="0"/>
    <n v="0"/>
    <n v="0"/>
    <n v="628"/>
    <n v="2491800"/>
  </r>
  <r>
    <x v="12"/>
    <x v="6"/>
    <s v="Shrinking"/>
    <x v="6"/>
    <s v="Overall"/>
    <s v="Week 25 2009"/>
    <s v="06/15/2009 - 06/21/2009"/>
    <s v="06/15/2009 "/>
    <s v="06/21/2009"/>
    <s v="Quarter 2 2009"/>
    <d v="2009-06-30T00:00:00"/>
    <n v="1489"/>
    <n v="4350"/>
    <n v="4350"/>
    <n v="0"/>
    <n v="0"/>
    <n v="0"/>
    <n v="746"/>
    <n v="4359900"/>
  </r>
  <r>
    <x v="13"/>
    <x v="4"/>
    <s v="Fallout"/>
    <x v="3"/>
    <s v="Overall"/>
    <s v="Week 25 2009"/>
    <s v="06/15/2009 - 06/21/2009"/>
    <s v="06/15/2009 "/>
    <s v="06/21/2009"/>
    <s v="Quarter 2 2009"/>
    <d v="2009-06-30T00:00:00"/>
    <n v="412"/>
    <n v="0"/>
    <n v="0"/>
    <s v=""/>
    <s v=""/>
    <s v=""/>
    <n v="0"/>
    <n v="0"/>
  </r>
  <r>
    <x v="14"/>
    <x v="7"/>
    <s v="Reacher"/>
    <x v="4"/>
    <s v="Overall"/>
    <s v="Week 25 2009"/>
    <s v="06/15/2009 - 06/21/2009"/>
    <s v="06/15/2009 "/>
    <s v="06/21/2009"/>
    <s v="Quarter 2 2009"/>
    <d v="2009-06-30T00:00:00"/>
    <n v="209"/>
    <n v="324"/>
    <n v="313"/>
    <n v="0"/>
    <n v="0"/>
    <s v=""/>
    <n v="16"/>
    <n v="57800"/>
  </r>
  <r>
    <x v="15"/>
    <x v="8"/>
    <s v="The Last of Us"/>
    <x v="5"/>
    <s v="Overall"/>
    <s v="Week 25 2009"/>
    <s v="06/15/2009 - 06/21/2009"/>
    <s v="06/15/2009 "/>
    <s v="06/21/2009"/>
    <s v="Quarter 2 2009"/>
    <d v="2009-06-30T00:00:00"/>
    <n v="246"/>
    <n v="128"/>
    <n v="128"/>
    <n v="0"/>
    <n v="0"/>
    <s v=""/>
    <n v="36"/>
    <n v="375400"/>
  </r>
  <r>
    <x v="16"/>
    <x v="2"/>
    <s v="Yellowjackets"/>
    <x v="5"/>
    <s v="Overall"/>
    <s v="Week 25 2009"/>
    <s v="06/15/2009 - 06/21/2009"/>
    <s v="06/15/2009 "/>
    <s v="06/21/2009"/>
    <s v="Quarter 2 2009"/>
    <d v="2009-06-30T00:00:00"/>
    <n v="1698"/>
    <n v="7798"/>
    <n v="7651"/>
    <n v="180"/>
    <n v="106"/>
    <n v="74"/>
    <n v="112"/>
    <n v="502700"/>
  </r>
  <r>
    <x v="17"/>
    <x v="2"/>
    <s v="True Detective"/>
    <x v="7"/>
    <s v="Overall"/>
    <s v="Week 25 2009"/>
    <s v="06/15/2009 - 06/21/2009"/>
    <s v="06/15/2009 "/>
    <s v="06/21/2009"/>
    <s v="Quarter 2 2009"/>
    <d v="2009-06-30T00:00:00"/>
    <n v="241"/>
    <n v="0"/>
    <n v="0"/>
    <n v="0"/>
    <n v="0"/>
    <s v=""/>
    <n v="0"/>
    <n v="0"/>
  </r>
  <r>
    <x v="18"/>
    <x v="0"/>
    <s v="Grey's Anatomy"/>
    <x v="1"/>
    <s v="Overall"/>
    <s v="Week 25 2009"/>
    <s v="06/15/2009 - 06/21/2009"/>
    <s v="06/15/2009 "/>
    <s v="06/21/2009"/>
    <s v="Quarter 2 2009"/>
    <d v="2009-06-30T00:00:00"/>
    <n v="10223"/>
    <n v="29881"/>
    <n v="29116"/>
    <n v="414"/>
    <n v="240"/>
    <n v="174"/>
    <n v="1914"/>
    <n v="11920300"/>
  </r>
  <r>
    <x v="19"/>
    <x v="2"/>
    <s v="The Summer I Turned Pretty"/>
    <x v="0"/>
    <s v="Overall"/>
    <s v="Week 25 2009"/>
    <s v="06/15/2009 - 06/21/2009"/>
    <s v="06/15/2009 "/>
    <s v="06/21/2009"/>
    <s v="Quarter 2 2009"/>
    <d v="2009-06-30T00:00:00"/>
    <n v="7434"/>
    <n v="16312"/>
    <n v="15898"/>
    <n v="381"/>
    <n v="381"/>
    <n v="0"/>
    <n v="934"/>
    <n v="4449000"/>
  </r>
  <r>
    <x v="20"/>
    <x v="2"/>
    <s v="Beef"/>
    <x v="6"/>
    <s v="Overall"/>
    <s v="Week 25 2009"/>
    <s v="06/15/2009 - 06/21/2009"/>
    <s v="06/15/2009 "/>
    <s v="06/21/2009"/>
    <s v="Quarter 2 2009"/>
    <d v="2009-06-30T00:00:00"/>
    <n v="188"/>
    <n v="1840"/>
    <n v="1840"/>
    <n v="78"/>
    <n v="78"/>
    <s v=""/>
    <n v="19"/>
    <n v="49000"/>
  </r>
  <r>
    <x v="21"/>
    <x v="9"/>
    <s v="Stranger Things"/>
    <x v="3"/>
    <s v="Overall"/>
    <s v="Week 25 2009"/>
    <s v="06/15/2009 - 06/21/2009"/>
    <s v="06/15/2009 "/>
    <s v="06/21/2009"/>
    <s v="Quarter 2 2009"/>
    <d v="2009-06-30T00:00:00"/>
    <n v="3"/>
    <s v=""/>
    <s v=""/>
    <n v="0"/>
    <n v="0"/>
    <s v=""/>
    <n v="6"/>
    <n v="27600"/>
  </r>
  <r>
    <x v="22"/>
    <x v="4"/>
    <s v="The Bear"/>
    <x v="1"/>
    <s v="Overall"/>
    <s v="Week 25 2009"/>
    <s v="06/15/2009 - 06/21/2009"/>
    <s v="06/15/2009 "/>
    <s v="06/21/2009"/>
    <s v="Quarter 2 2009"/>
    <d v="2009-06-30T00:00:00"/>
    <n v="786"/>
    <n v="1345"/>
    <n v="1332"/>
    <n v="77"/>
    <n v="0"/>
    <n v="77"/>
    <n v="411"/>
    <n v="2244100"/>
  </r>
  <r>
    <x v="0"/>
    <x v="0"/>
    <s v="Virgin River"/>
    <x v="0"/>
    <s v="Overall"/>
    <s v="Week 26 2009"/>
    <s v="06/22/2009 - 06/28/2009"/>
    <s v="06/22/2009 "/>
    <s v="06/28/2009"/>
    <s v="Quarter 2 2009"/>
    <d v="2009-06-30T00:00:00"/>
    <n v="280"/>
    <n v="1868"/>
    <n v="1868"/>
    <n v="1635"/>
    <n v="1635"/>
    <s v=""/>
    <n v="3"/>
    <n v="23300"/>
  </r>
  <r>
    <x v="1"/>
    <x v="1"/>
    <s v="The Bear"/>
    <x v="1"/>
    <s v="Overall"/>
    <s v="Week 26 2009"/>
    <s v="06/22/2009 - 06/28/2009"/>
    <s v="06/22/2009 "/>
    <s v="06/28/2009"/>
    <s v="Quarter 2 2009"/>
    <d v="2009-06-30T00:00:00"/>
    <n v="37"/>
    <s v=""/>
    <s v=""/>
    <n v="0"/>
    <n v="0"/>
    <s v=""/>
    <n v="4"/>
    <n v="4300"/>
  </r>
  <r>
    <x v="2"/>
    <x v="2"/>
    <s v="The Umbrella Academy"/>
    <x v="2"/>
    <s v="Overall"/>
    <s v="Week 26 2009"/>
    <s v="06/22/2009 - 06/28/2009"/>
    <s v="06/22/2009 "/>
    <s v="06/28/2009"/>
    <s v="Quarter 2 2009"/>
    <d v="2009-06-30T00:00:00"/>
    <n v="813"/>
    <n v="3394"/>
    <n v="3374"/>
    <n v="694"/>
    <n v="694"/>
    <n v="0"/>
    <n v="29"/>
    <n v="101400"/>
  </r>
  <r>
    <x v="3"/>
    <x v="3"/>
    <s v="Virgin River"/>
    <x v="0"/>
    <s v="Overall"/>
    <s v="Week 26 2009"/>
    <s v="06/22/2009 - 06/28/2009"/>
    <s v="06/22/2009 "/>
    <s v="06/28/2009"/>
    <s v="Quarter 2 2009"/>
    <d v="2009-06-30T00:00:00"/>
    <n v="4141"/>
    <n v="10290"/>
    <n v="10290"/>
    <n v="4622"/>
    <n v="4622"/>
    <s v=""/>
    <n v="791"/>
    <n v="6975200"/>
  </r>
  <r>
    <x v="4"/>
    <x v="0"/>
    <s v="Wednesday"/>
    <x v="2"/>
    <s v="Overall"/>
    <s v="Week 26 2009"/>
    <s v="06/22/2009 - 06/28/2009"/>
    <s v="06/22/2009 "/>
    <s v="06/28/2009"/>
    <s v="Quarter 2 2009"/>
    <d v="2009-06-30T00:00:00"/>
    <n v="30"/>
    <s v=""/>
    <s v=""/>
    <s v=""/>
    <s v=""/>
    <s v=""/>
    <n v="2"/>
    <n v="1600"/>
  </r>
  <r>
    <x v="5"/>
    <x v="2"/>
    <s v="Stranger Things"/>
    <x v="3"/>
    <s v="Overall"/>
    <s v="Week 26 2009"/>
    <s v="06/22/2009 - 06/28/2009"/>
    <s v="06/22/2009 "/>
    <s v="06/28/2009"/>
    <s v="Quarter 2 2009"/>
    <d v="2009-06-30T00:00:00"/>
    <n v="2536"/>
    <n v="0"/>
    <n v="0"/>
    <n v="769"/>
    <n v="769"/>
    <s v=""/>
    <n v="210"/>
    <n v="896000"/>
  </r>
  <r>
    <x v="6"/>
    <x v="2"/>
    <s v="The Umbrella Academy"/>
    <x v="2"/>
    <s v="Overall"/>
    <s v="Week 26 2009"/>
    <s v="06/22/2009 - 06/28/2009"/>
    <s v="06/22/2009 "/>
    <s v="06/28/2009"/>
    <s v="Quarter 2 2009"/>
    <d v="2009-06-30T00:00:00"/>
    <s v=""/>
    <s v=""/>
    <s v=""/>
    <s v=""/>
    <s v=""/>
    <s v=""/>
    <n v="2"/>
    <n v="1800"/>
  </r>
  <r>
    <x v="7"/>
    <x v="2"/>
    <s v="Euphoria"/>
    <x v="1"/>
    <s v="Overall"/>
    <s v="Week 26 2009"/>
    <s v="06/22/2009 - 06/28/2009"/>
    <s v="06/22/2009 "/>
    <s v="06/28/2009"/>
    <s v="Quarter 2 2009"/>
    <d v="2009-06-30T00:00:00"/>
    <n v="580"/>
    <n v="2253"/>
    <n v="2253"/>
    <n v="2413"/>
    <n v="2413"/>
    <s v=""/>
    <n v="162"/>
    <n v="906600"/>
  </r>
  <r>
    <x v="8"/>
    <x v="2"/>
    <s v="Reacher"/>
    <x v="4"/>
    <s v="Overall"/>
    <s v="Week 26 2009"/>
    <s v="06/22/2009 - 06/28/2009"/>
    <s v="06/22/2009 "/>
    <s v="06/28/2009"/>
    <s v="Quarter 2 2009"/>
    <d v="2009-06-30T00:00:00"/>
    <n v="3090"/>
    <n v="9518"/>
    <n v="9518"/>
    <n v="2751"/>
    <n v="2751"/>
    <s v=""/>
    <n v="217"/>
    <n v="1033500"/>
  </r>
  <r>
    <x v="9"/>
    <x v="4"/>
    <s v="The Last of Us"/>
    <x v="5"/>
    <s v="Overall"/>
    <s v="Week 26 2009"/>
    <s v="06/22/2009 - 06/28/2009"/>
    <s v="06/22/2009 "/>
    <s v="06/28/2009"/>
    <s v="Quarter 2 2009"/>
    <d v="2009-06-30T00:00:00"/>
    <n v="2465"/>
    <n v="5951"/>
    <n v="5951"/>
    <n v="30278"/>
    <n v="30278"/>
    <n v="0"/>
    <n v="599"/>
    <n v="4076200"/>
  </r>
  <r>
    <x v="10"/>
    <x v="5"/>
    <s v="Yellowjackets"/>
    <x v="5"/>
    <s v="Overall"/>
    <s v="Week 26 2009"/>
    <s v="06/22/2009 - 06/28/2009"/>
    <s v="06/22/2009 "/>
    <s v="06/28/2009"/>
    <s v="Quarter 2 2009"/>
    <d v="2009-06-30T00:00:00"/>
    <n v="171"/>
    <n v="177"/>
    <n v="177"/>
    <n v="55"/>
    <n v="55"/>
    <n v="0"/>
    <n v="8"/>
    <n v="33500"/>
  </r>
  <r>
    <x v="11"/>
    <x v="2"/>
    <s v="Beef"/>
    <x v="6"/>
    <s v="Overall"/>
    <s v="Week 26 2009"/>
    <s v="06/22/2009 - 06/28/2009"/>
    <s v="06/22/2009 "/>
    <s v="06/28/2009"/>
    <s v="Quarter 2 2009"/>
    <d v="2009-06-30T00:00:00"/>
    <n v="2930"/>
    <n v="16591"/>
    <n v="16414"/>
    <n v="0"/>
    <n v="0"/>
    <n v="0"/>
    <n v="597"/>
    <n v="2449700"/>
  </r>
  <r>
    <x v="12"/>
    <x v="6"/>
    <s v="Shrinking"/>
    <x v="6"/>
    <s v="Overall"/>
    <s v="Week 26 2009"/>
    <s v="06/22/2009 - 06/28/2009"/>
    <s v="06/22/2009 "/>
    <s v="06/28/2009"/>
    <s v="Quarter 2 2009"/>
    <d v="2009-06-30T00:00:00"/>
    <n v="1546"/>
    <n v="4287"/>
    <n v="4287"/>
    <n v="1549"/>
    <n v="1549"/>
    <n v="0"/>
    <n v="740"/>
    <n v="4132600"/>
  </r>
  <r>
    <x v="13"/>
    <x v="4"/>
    <s v="Fallout"/>
    <x v="3"/>
    <s v="Overall"/>
    <s v="Week 26 2009"/>
    <s v="06/22/2009 - 06/28/2009"/>
    <s v="06/22/2009 "/>
    <s v="06/28/2009"/>
    <s v="Quarter 2 2009"/>
    <d v="2009-06-30T00:00:00"/>
    <n v="399"/>
    <n v="0"/>
    <n v="0"/>
    <s v=""/>
    <s v=""/>
    <s v=""/>
    <n v="2"/>
    <n v="7500"/>
  </r>
  <r>
    <x v="14"/>
    <x v="7"/>
    <s v="Reacher"/>
    <x v="4"/>
    <s v="Overall"/>
    <s v="Week 26 2009"/>
    <s v="06/22/2009 - 06/28/2009"/>
    <s v="06/22/2009 "/>
    <s v="06/28/2009"/>
    <s v="Quarter 2 2009"/>
    <d v="2009-06-30T00:00:00"/>
    <n v="183"/>
    <n v="355"/>
    <n v="346"/>
    <n v="0"/>
    <n v="0"/>
    <s v=""/>
    <n v="18"/>
    <n v="66500"/>
  </r>
  <r>
    <x v="15"/>
    <x v="8"/>
    <s v="The Last of Us"/>
    <x v="5"/>
    <s v="Overall"/>
    <s v="Week 26 2009"/>
    <s v="06/22/2009 - 06/28/2009"/>
    <s v="06/22/2009 "/>
    <s v="06/28/2009"/>
    <s v="Quarter 2 2009"/>
    <d v="2009-06-30T00:00:00"/>
    <n v="289"/>
    <n v="103"/>
    <n v="103"/>
    <n v="0"/>
    <n v="0"/>
    <s v=""/>
    <n v="36"/>
    <n v="331300"/>
  </r>
  <r>
    <x v="16"/>
    <x v="2"/>
    <s v="Yellowjackets"/>
    <x v="5"/>
    <s v="Overall"/>
    <s v="Week 26 2009"/>
    <s v="06/22/2009 - 06/28/2009"/>
    <s v="06/22/2009 "/>
    <s v="06/28/2009"/>
    <s v="Quarter 2 2009"/>
    <d v="2009-06-30T00:00:00"/>
    <n v="1684"/>
    <n v="7519"/>
    <n v="7304"/>
    <n v="3558"/>
    <n v="3470"/>
    <n v="88"/>
    <n v="115"/>
    <n v="676900"/>
  </r>
  <r>
    <x v="17"/>
    <x v="2"/>
    <s v="True Detective"/>
    <x v="7"/>
    <s v="Overall"/>
    <s v="Week 26 2009"/>
    <s v="06/22/2009 - 06/28/2009"/>
    <s v="06/22/2009 "/>
    <s v="06/28/2009"/>
    <s v="Quarter 2 2009"/>
    <d v="2009-06-30T00:00:00"/>
    <n v="237"/>
    <n v="0"/>
    <n v="0"/>
    <n v="0"/>
    <n v="0"/>
    <s v=""/>
    <n v="0"/>
    <n v="0"/>
  </r>
  <r>
    <x v="18"/>
    <x v="0"/>
    <s v="Grey's Anatomy"/>
    <x v="1"/>
    <s v="Overall"/>
    <s v="Week 26 2009"/>
    <s v="06/22/2009 - 06/28/2009"/>
    <s v="06/22/2009 "/>
    <s v="06/28/2009"/>
    <s v="Quarter 2 2009"/>
    <d v="2009-06-30T00:00:00"/>
    <n v="8235"/>
    <n v="27712"/>
    <n v="26968"/>
    <n v="31252"/>
    <n v="31112"/>
    <n v="140"/>
    <n v="1918"/>
    <n v="11853500"/>
  </r>
  <r>
    <x v="19"/>
    <x v="2"/>
    <s v="The Summer I Turned Pretty"/>
    <x v="0"/>
    <s v="Overall"/>
    <s v="Week 26 2009"/>
    <s v="06/22/2009 - 06/28/2009"/>
    <s v="06/22/2009 "/>
    <s v="06/28/2009"/>
    <s v="Quarter 2 2009"/>
    <d v="2009-06-30T00:00:00"/>
    <n v="7015"/>
    <n v="16157"/>
    <n v="15679"/>
    <n v="33511"/>
    <n v="33511"/>
    <n v="0"/>
    <n v="934"/>
    <n v="4629200"/>
  </r>
  <r>
    <x v="20"/>
    <x v="2"/>
    <s v="Beef"/>
    <x v="6"/>
    <s v="Overall"/>
    <s v="Week 26 2009"/>
    <s v="06/22/2009 - 06/28/2009"/>
    <s v="06/22/2009 "/>
    <s v="06/28/2009"/>
    <s v="Quarter 2 2009"/>
    <d v="2009-06-30T00:00:00"/>
    <n v="182"/>
    <n v="1441"/>
    <n v="1441"/>
    <n v="74"/>
    <n v="74"/>
    <s v=""/>
    <n v="22"/>
    <n v="91000"/>
  </r>
  <r>
    <x v="21"/>
    <x v="9"/>
    <s v="Stranger Things"/>
    <x v="3"/>
    <s v="Overall"/>
    <s v="Week 26 2009"/>
    <s v="06/22/2009 - 06/28/2009"/>
    <s v="06/22/2009 "/>
    <s v="06/28/2009"/>
    <s v="Quarter 2 2009"/>
    <d v="2009-06-30T00:00:00"/>
    <n v="1"/>
    <s v=""/>
    <s v=""/>
    <n v="3076"/>
    <n v="3076"/>
    <s v=""/>
    <n v="7"/>
    <n v="28300"/>
  </r>
  <r>
    <x v="22"/>
    <x v="4"/>
    <s v="The Bear"/>
    <x v="1"/>
    <s v="Overall"/>
    <s v="Week 26 2009"/>
    <s v="06/22/2009 - 06/28/2009"/>
    <s v="06/22/2009 "/>
    <s v="06/28/2009"/>
    <s v="Quarter 2 2009"/>
    <d v="2009-06-30T00:00:00"/>
    <n v="758"/>
    <n v="1394"/>
    <n v="1379"/>
    <n v="16307"/>
    <n v="16199"/>
    <n v="108"/>
    <n v="369"/>
    <n v="1954600"/>
  </r>
  <r>
    <x v="0"/>
    <x v="0"/>
    <s v="Virgin River"/>
    <x v="0"/>
    <s v="Overall"/>
    <s v="Week 27 2009"/>
    <s v="06/29/2009 - 07/05/2009"/>
    <s v="06/29/2009 "/>
    <s v="07/05/2009"/>
    <s v="Quarter 3 2009"/>
    <d v="2009-09-30T00:00:00"/>
    <n v="223"/>
    <n v="1943"/>
    <n v="1943"/>
    <n v="1185"/>
    <n v="1185"/>
    <s v=""/>
    <n v="0"/>
    <n v="0"/>
  </r>
  <r>
    <x v="1"/>
    <x v="1"/>
    <s v="The Bear"/>
    <x v="1"/>
    <s v="Overall"/>
    <s v="Week 27 2009"/>
    <s v="06/29/2009 - 07/05/2009"/>
    <s v="06/29/2009 "/>
    <s v="07/05/2009"/>
    <s v="Quarter 3 2009"/>
    <d v="2009-09-30T00:00:00"/>
    <n v="26"/>
    <s v=""/>
    <s v=""/>
    <n v="0"/>
    <n v="0"/>
    <s v=""/>
    <n v="3"/>
    <n v="18400"/>
  </r>
  <r>
    <x v="2"/>
    <x v="2"/>
    <s v="The Umbrella Academy"/>
    <x v="2"/>
    <s v="Overall"/>
    <s v="Week 27 2009"/>
    <s v="06/29/2009 - 07/05/2009"/>
    <s v="06/29/2009 "/>
    <s v="07/05/2009"/>
    <s v="Quarter 3 2009"/>
    <d v="2009-09-30T00:00:00"/>
    <n v="763"/>
    <n v="3455"/>
    <n v="3435"/>
    <n v="716"/>
    <n v="716"/>
    <n v="0"/>
    <n v="34"/>
    <n v="226600"/>
  </r>
  <r>
    <x v="3"/>
    <x v="3"/>
    <s v="Virgin River"/>
    <x v="0"/>
    <s v="Overall"/>
    <s v="Week 27 2009"/>
    <s v="06/29/2009 - 07/05/2009"/>
    <s v="06/29/2009 "/>
    <s v="07/05/2009"/>
    <s v="Quarter 3 2009"/>
    <d v="2009-09-30T00:00:00"/>
    <n v="4081"/>
    <n v="10096"/>
    <n v="10096"/>
    <n v="3267"/>
    <n v="3267"/>
    <s v=""/>
    <n v="911"/>
    <n v="7992100"/>
  </r>
  <r>
    <x v="4"/>
    <x v="0"/>
    <s v="Wednesday"/>
    <x v="2"/>
    <s v="Overall"/>
    <s v="Week 27 2009"/>
    <s v="06/29/2009 - 07/05/2009"/>
    <s v="06/29/2009 "/>
    <s v="07/05/2009"/>
    <s v="Quarter 3 2009"/>
    <d v="2009-09-30T00:00:00"/>
    <n v="25"/>
    <s v=""/>
    <s v=""/>
    <s v=""/>
    <s v=""/>
    <s v=""/>
    <n v="3"/>
    <n v="300"/>
  </r>
  <r>
    <x v="5"/>
    <x v="2"/>
    <s v="Stranger Things"/>
    <x v="3"/>
    <s v="Overall"/>
    <s v="Week 27 2009"/>
    <s v="06/29/2009 - 07/05/2009"/>
    <s v="06/29/2009 "/>
    <s v="07/05/2009"/>
    <s v="Quarter 3 2009"/>
    <d v="2009-09-30T00:00:00"/>
    <n v="2249"/>
    <n v="0"/>
    <n v="0"/>
    <n v="740"/>
    <n v="740"/>
    <s v=""/>
    <n v="239"/>
    <n v="1072400"/>
  </r>
  <r>
    <x v="6"/>
    <x v="2"/>
    <s v="The Umbrella Academy"/>
    <x v="2"/>
    <s v="Overall"/>
    <s v="Week 27 2009"/>
    <s v="06/29/2009 - 07/05/2009"/>
    <s v="06/29/2009 "/>
    <s v="07/05/2009"/>
    <s v="Quarter 3 2009"/>
    <d v="2009-09-30T00:00:00"/>
    <s v=""/>
    <s v=""/>
    <s v=""/>
    <s v=""/>
    <s v=""/>
    <s v=""/>
    <n v="2"/>
    <n v="200"/>
  </r>
  <r>
    <x v="7"/>
    <x v="2"/>
    <s v="Euphoria"/>
    <x v="1"/>
    <s v="Overall"/>
    <s v="Week 27 2009"/>
    <s v="06/29/2009 - 07/05/2009"/>
    <s v="06/29/2009 "/>
    <s v="07/05/2009"/>
    <s v="Quarter 3 2009"/>
    <d v="2009-09-30T00:00:00"/>
    <n v="584"/>
    <n v="2278"/>
    <n v="2278"/>
    <n v="1710"/>
    <n v="1710"/>
    <s v=""/>
    <n v="161"/>
    <n v="1032600"/>
  </r>
  <r>
    <x v="8"/>
    <x v="2"/>
    <s v="Reacher"/>
    <x v="4"/>
    <s v="Overall"/>
    <s v="Week 27 2009"/>
    <s v="06/29/2009 - 07/05/2009"/>
    <s v="06/29/2009 "/>
    <s v="07/05/2009"/>
    <s v="Quarter 3 2009"/>
    <d v="2009-09-30T00:00:00"/>
    <n v="3022"/>
    <n v="9641"/>
    <n v="9641"/>
    <n v="2889"/>
    <n v="2889"/>
    <s v=""/>
    <n v="238"/>
    <n v="1434200"/>
  </r>
  <r>
    <x v="9"/>
    <x v="4"/>
    <s v="The Last of Us"/>
    <x v="5"/>
    <s v="Overall"/>
    <s v="Week 27 2009"/>
    <s v="06/29/2009 - 07/05/2009"/>
    <s v="06/29/2009 "/>
    <s v="07/05/2009"/>
    <s v="Quarter 3 2009"/>
    <d v="2009-09-30T00:00:00"/>
    <n v="2359"/>
    <n v="6043"/>
    <n v="6043"/>
    <n v="14876"/>
    <n v="14876"/>
    <n v="0"/>
    <n v="642"/>
    <n v="4634400"/>
  </r>
  <r>
    <x v="10"/>
    <x v="5"/>
    <s v="Yellowjackets"/>
    <x v="5"/>
    <s v="Overall"/>
    <s v="Week 27 2009"/>
    <s v="06/29/2009 - 07/05/2009"/>
    <s v="06/29/2009 "/>
    <s v="07/05/2009"/>
    <s v="Quarter 3 2009"/>
    <d v="2009-09-30T00:00:00"/>
    <n v="155"/>
    <n v="197"/>
    <n v="197"/>
    <n v="57"/>
    <n v="57"/>
    <n v="0"/>
    <n v="10"/>
    <n v="24400"/>
  </r>
  <r>
    <x v="11"/>
    <x v="2"/>
    <s v="Beef"/>
    <x v="6"/>
    <s v="Overall"/>
    <s v="Week 27 2009"/>
    <s v="06/29/2009 - 07/05/2009"/>
    <s v="06/29/2009 "/>
    <s v="07/05/2009"/>
    <s v="Quarter 3 2009"/>
    <d v="2009-09-30T00:00:00"/>
    <n v="2482"/>
    <n v="12732"/>
    <n v="12582"/>
    <n v="0"/>
    <n v="0"/>
    <n v="0"/>
    <n v="652"/>
    <n v="2488800"/>
  </r>
  <r>
    <x v="12"/>
    <x v="6"/>
    <s v="Shrinking"/>
    <x v="6"/>
    <s v="Overall"/>
    <s v="Week 27 2009"/>
    <s v="06/29/2009 - 07/05/2009"/>
    <s v="06/29/2009 "/>
    <s v="07/05/2009"/>
    <s v="Quarter 3 2009"/>
    <d v="2009-09-30T00:00:00"/>
    <n v="1488"/>
    <n v="4417"/>
    <n v="4417"/>
    <n v="742"/>
    <n v="742"/>
    <n v="0"/>
    <n v="747"/>
    <n v="3641900"/>
  </r>
  <r>
    <x v="13"/>
    <x v="4"/>
    <s v="Fallout"/>
    <x v="3"/>
    <s v="Overall"/>
    <s v="Week 27 2009"/>
    <s v="06/29/2009 - 07/05/2009"/>
    <s v="06/29/2009 "/>
    <s v="07/05/2009"/>
    <s v="Quarter 3 2009"/>
    <d v="2009-09-30T00:00:00"/>
    <n v="383"/>
    <n v="0"/>
    <n v="0"/>
    <s v=""/>
    <s v=""/>
    <s v=""/>
    <n v="0"/>
    <n v="0"/>
  </r>
  <r>
    <x v="14"/>
    <x v="7"/>
    <s v="Reacher"/>
    <x v="4"/>
    <s v="Overall"/>
    <s v="Week 27 2009"/>
    <s v="06/29/2009 - 07/05/2009"/>
    <s v="06/29/2009 "/>
    <s v="07/05/2009"/>
    <s v="Quarter 3 2009"/>
    <d v="2009-09-30T00:00:00"/>
    <n v="211"/>
    <n v="364"/>
    <n v="360"/>
    <n v="0"/>
    <n v="0"/>
    <s v=""/>
    <n v="16"/>
    <n v="77800"/>
  </r>
  <r>
    <x v="15"/>
    <x v="8"/>
    <s v="The Last of Us"/>
    <x v="5"/>
    <s v="Overall"/>
    <s v="Week 27 2009"/>
    <s v="06/29/2009 - 07/05/2009"/>
    <s v="06/29/2009 "/>
    <s v="07/05/2009"/>
    <s v="Quarter 3 2009"/>
    <d v="2009-09-30T00:00:00"/>
    <n v="276"/>
    <n v="453"/>
    <n v="453"/>
    <n v="0"/>
    <n v="0"/>
    <s v=""/>
    <n v="36"/>
    <n v="362500"/>
  </r>
  <r>
    <x v="16"/>
    <x v="2"/>
    <s v="Yellowjackets"/>
    <x v="5"/>
    <s v="Overall"/>
    <s v="Week 27 2009"/>
    <s v="06/29/2009 - 07/05/2009"/>
    <s v="06/29/2009 "/>
    <s v="07/05/2009"/>
    <s v="Quarter 3 2009"/>
    <d v="2009-09-30T00:00:00"/>
    <n v="1607"/>
    <n v="7326"/>
    <n v="7145"/>
    <n v="2595"/>
    <n v="2529"/>
    <n v="66"/>
    <n v="126"/>
    <n v="571300"/>
  </r>
  <r>
    <x v="17"/>
    <x v="2"/>
    <s v="True Detective"/>
    <x v="7"/>
    <s v="Overall"/>
    <s v="Week 27 2009"/>
    <s v="06/29/2009 - 07/05/2009"/>
    <s v="06/29/2009 "/>
    <s v="07/05/2009"/>
    <s v="Quarter 3 2009"/>
    <d v="2009-09-30T00:00:00"/>
    <n v="231"/>
    <n v="0"/>
    <n v="0"/>
    <n v="0"/>
    <n v="0"/>
    <s v=""/>
    <n v="0"/>
    <n v="0"/>
  </r>
  <r>
    <x v="18"/>
    <x v="0"/>
    <s v="Grey's Anatomy"/>
    <x v="1"/>
    <s v="Overall"/>
    <s v="Week 27 2009"/>
    <s v="06/29/2009 - 07/05/2009"/>
    <s v="06/29/2009 "/>
    <s v="07/05/2009"/>
    <s v="Quarter 3 2009"/>
    <d v="2009-09-30T00:00:00"/>
    <n v="7771"/>
    <n v="27218"/>
    <n v="26475"/>
    <n v="17674"/>
    <n v="17543"/>
    <n v="131"/>
    <n v="1979"/>
    <n v="12543000"/>
  </r>
  <r>
    <x v="19"/>
    <x v="2"/>
    <s v="The Summer I Turned Pretty"/>
    <x v="0"/>
    <s v="Overall"/>
    <s v="Week 27 2009"/>
    <s v="06/29/2009 - 07/05/2009"/>
    <s v="06/29/2009 "/>
    <s v="07/05/2009"/>
    <s v="Quarter 3 2009"/>
    <d v="2009-09-30T00:00:00"/>
    <n v="7095"/>
    <n v="15925"/>
    <n v="15520"/>
    <n v="18378"/>
    <n v="18378"/>
    <n v="0"/>
    <n v="976"/>
    <n v="5390400"/>
  </r>
  <r>
    <x v="20"/>
    <x v="2"/>
    <s v="Beef"/>
    <x v="6"/>
    <s v="Overall"/>
    <s v="Week 27 2009"/>
    <s v="06/29/2009 - 07/05/2009"/>
    <s v="06/29/2009 "/>
    <s v="07/05/2009"/>
    <s v="Quarter 3 2009"/>
    <d v="2009-09-30T00:00:00"/>
    <n v="156"/>
    <n v="1460"/>
    <n v="1460"/>
    <n v="52"/>
    <n v="52"/>
    <s v=""/>
    <n v="24"/>
    <n v="67800"/>
  </r>
  <r>
    <x v="21"/>
    <x v="9"/>
    <s v="Stranger Things"/>
    <x v="3"/>
    <s v="Overall"/>
    <s v="Week 27 2009"/>
    <s v="06/29/2009 - 07/05/2009"/>
    <s v="06/29/2009 "/>
    <s v="07/05/2009"/>
    <s v="Quarter 3 2009"/>
    <d v="2009-09-30T00:00:00"/>
    <n v="2"/>
    <s v=""/>
    <s v=""/>
    <n v="1817"/>
    <n v="1817"/>
    <s v=""/>
    <n v="8"/>
    <n v="9500"/>
  </r>
  <r>
    <x v="22"/>
    <x v="4"/>
    <s v="The Bear"/>
    <x v="1"/>
    <s v="Overall"/>
    <s v="Week 27 2009"/>
    <s v="06/29/2009 - 07/05/2009"/>
    <s v="06/29/2009 "/>
    <s v="07/05/2009"/>
    <s v="Quarter 3 2009"/>
    <d v="2009-09-30T00:00:00"/>
    <n v="753"/>
    <n v="1453"/>
    <n v="1449"/>
    <n v="8823"/>
    <n v="8678"/>
    <n v="145"/>
    <n v="380"/>
    <n v="2128400"/>
  </r>
  <r>
    <x v="0"/>
    <x v="0"/>
    <s v="Virgin River"/>
    <x v="0"/>
    <s v="Overall"/>
    <s v="Week 28 2009"/>
    <s v="07/06/2009 - 07/12/2009"/>
    <s v="07/06/2009 "/>
    <s v="07/12/2009"/>
    <s v="Quarter 3 2009"/>
    <d v="2009-09-30T00:00:00"/>
    <n v="212"/>
    <n v="2157"/>
    <n v="2157"/>
    <n v="1710"/>
    <n v="1710"/>
    <s v=""/>
    <n v="1"/>
    <n v="10000"/>
  </r>
  <r>
    <x v="1"/>
    <x v="1"/>
    <s v="The Bear"/>
    <x v="1"/>
    <s v="Overall"/>
    <s v="Week 28 2009"/>
    <s v="07/06/2009 - 07/12/2009"/>
    <s v="07/06/2009 "/>
    <s v="07/12/2009"/>
    <s v="Quarter 3 2009"/>
    <d v="2009-09-30T00:00:00"/>
    <n v="57"/>
    <s v=""/>
    <s v=""/>
    <n v="0"/>
    <n v="0"/>
    <s v=""/>
    <n v="4"/>
    <n v="55800"/>
  </r>
  <r>
    <x v="2"/>
    <x v="2"/>
    <s v="The Umbrella Academy"/>
    <x v="2"/>
    <s v="Overall"/>
    <s v="Week 28 2009"/>
    <s v="07/06/2009 - 07/12/2009"/>
    <s v="07/06/2009 "/>
    <s v="07/12/2009"/>
    <s v="Quarter 3 2009"/>
    <d v="2009-09-30T00:00:00"/>
    <n v="687"/>
    <n v="3217"/>
    <n v="3180"/>
    <n v="1242"/>
    <n v="1242"/>
    <n v="0"/>
    <n v="34"/>
    <n v="161700"/>
  </r>
  <r>
    <x v="3"/>
    <x v="3"/>
    <s v="Virgin River"/>
    <x v="0"/>
    <s v="Overall"/>
    <s v="Week 28 2009"/>
    <s v="07/06/2009 - 07/12/2009"/>
    <s v="07/06/2009 "/>
    <s v="07/12/2009"/>
    <s v="Quarter 3 2009"/>
    <d v="2009-09-30T00:00:00"/>
    <n v="3590"/>
    <n v="9780"/>
    <n v="9780"/>
    <n v="5575"/>
    <n v="5575"/>
    <s v=""/>
    <n v="807"/>
    <n v="7637700"/>
  </r>
  <r>
    <x v="4"/>
    <x v="0"/>
    <s v="Wednesday"/>
    <x v="2"/>
    <s v="Overall"/>
    <s v="Week 28 2009"/>
    <s v="07/06/2009 - 07/12/2009"/>
    <s v="07/06/2009 "/>
    <s v="07/12/2009"/>
    <s v="Quarter 3 2009"/>
    <d v="2009-09-30T00:00:00"/>
    <n v="31"/>
    <s v=""/>
    <s v=""/>
    <s v=""/>
    <s v=""/>
    <s v=""/>
    <n v="2"/>
    <n v="200"/>
  </r>
  <r>
    <x v="5"/>
    <x v="2"/>
    <s v="Stranger Things"/>
    <x v="3"/>
    <s v="Overall"/>
    <s v="Week 28 2009"/>
    <s v="07/06/2009 - 07/12/2009"/>
    <s v="07/06/2009 "/>
    <s v="07/12/2009"/>
    <s v="Quarter 3 2009"/>
    <d v="2009-09-30T00:00:00"/>
    <n v="2147"/>
    <n v="0"/>
    <n v="0"/>
    <n v="1677"/>
    <n v="1677"/>
    <s v=""/>
    <n v="241"/>
    <n v="994200"/>
  </r>
  <r>
    <x v="6"/>
    <x v="2"/>
    <s v="The Umbrella Academy"/>
    <x v="2"/>
    <s v="Overall"/>
    <s v="Week 28 2009"/>
    <s v="07/06/2009 - 07/12/2009"/>
    <s v="07/06/2009 "/>
    <s v="07/12/2009"/>
    <s v="Quarter 3 2009"/>
    <d v="2009-09-30T00:00:00"/>
    <s v=""/>
    <s v=""/>
    <s v=""/>
    <s v=""/>
    <s v=""/>
    <s v=""/>
    <n v="1"/>
    <n v="100"/>
  </r>
  <r>
    <x v="7"/>
    <x v="2"/>
    <s v="Euphoria"/>
    <x v="1"/>
    <s v="Overall"/>
    <s v="Week 28 2009"/>
    <s v="07/06/2009 - 07/12/2009"/>
    <s v="07/06/2009 "/>
    <s v="07/12/2009"/>
    <s v="Quarter 3 2009"/>
    <d v="2009-09-30T00:00:00"/>
    <n v="539"/>
    <n v="2131"/>
    <n v="2131"/>
    <n v="2854"/>
    <n v="2854"/>
    <s v=""/>
    <n v="164"/>
    <n v="1094900"/>
  </r>
  <r>
    <x v="8"/>
    <x v="2"/>
    <s v="Reacher"/>
    <x v="4"/>
    <s v="Overall"/>
    <s v="Week 28 2009"/>
    <s v="07/06/2009 - 07/12/2009"/>
    <s v="07/06/2009 "/>
    <s v="07/12/2009"/>
    <s v="Quarter 3 2009"/>
    <d v="2009-09-30T00:00:00"/>
    <n v="2738"/>
    <n v="9601"/>
    <n v="9601"/>
    <n v="5719"/>
    <n v="5719"/>
    <s v=""/>
    <n v="240"/>
    <n v="1374000"/>
  </r>
  <r>
    <x v="9"/>
    <x v="4"/>
    <s v="The Last of Us"/>
    <x v="5"/>
    <s v="Overall"/>
    <s v="Week 28 2009"/>
    <s v="07/06/2009 - 07/12/2009"/>
    <s v="07/06/2009 "/>
    <s v="07/12/2009"/>
    <s v="Quarter 3 2009"/>
    <d v="2009-09-30T00:00:00"/>
    <n v="2595"/>
    <n v="5666"/>
    <n v="5666"/>
    <n v="19492"/>
    <n v="19492"/>
    <n v="0"/>
    <n v="640"/>
    <n v="4311500"/>
  </r>
  <r>
    <x v="10"/>
    <x v="5"/>
    <s v="Yellowjackets"/>
    <x v="5"/>
    <s v="Overall"/>
    <s v="Week 28 2009"/>
    <s v="07/06/2009 - 07/12/2009"/>
    <s v="07/06/2009 "/>
    <s v="07/12/2009"/>
    <s v="Quarter 3 2009"/>
    <d v="2009-09-30T00:00:00"/>
    <n v="177"/>
    <n v="212"/>
    <n v="212"/>
    <n v="67"/>
    <n v="67"/>
    <n v="0"/>
    <n v="19"/>
    <n v="112400"/>
  </r>
  <r>
    <x v="11"/>
    <x v="2"/>
    <s v="Beef"/>
    <x v="6"/>
    <s v="Overall"/>
    <s v="Week 28 2009"/>
    <s v="07/06/2009 - 07/12/2009"/>
    <s v="07/06/2009 "/>
    <s v="07/12/2009"/>
    <s v="Quarter 3 2009"/>
    <d v="2009-09-30T00:00:00"/>
    <n v="2395"/>
    <n v="11755"/>
    <n v="11584"/>
    <n v="0"/>
    <n v="0"/>
    <n v="0"/>
    <n v="616"/>
    <n v="2528100"/>
  </r>
  <r>
    <x v="12"/>
    <x v="6"/>
    <s v="Shrinking"/>
    <x v="6"/>
    <s v="Overall"/>
    <s v="Week 28 2009"/>
    <s v="07/06/2009 - 07/12/2009"/>
    <s v="07/06/2009 "/>
    <s v="07/12/2009"/>
    <s v="Quarter 3 2009"/>
    <d v="2009-09-30T00:00:00"/>
    <n v="1472"/>
    <n v="4046"/>
    <n v="4046"/>
    <n v="914"/>
    <n v="914"/>
    <n v="0"/>
    <n v="701"/>
    <n v="4037600"/>
  </r>
  <r>
    <x v="13"/>
    <x v="4"/>
    <s v="Fallout"/>
    <x v="3"/>
    <s v="Overall"/>
    <s v="Week 28 2009"/>
    <s v="07/06/2009 - 07/12/2009"/>
    <s v="07/06/2009 "/>
    <s v="07/12/2009"/>
    <s v="Quarter 3 2009"/>
    <d v="2009-09-30T00:00:00"/>
    <n v="349"/>
    <n v="0"/>
    <n v="0"/>
    <s v=""/>
    <s v=""/>
    <s v=""/>
    <n v="1"/>
    <n v="7800"/>
  </r>
  <r>
    <x v="14"/>
    <x v="7"/>
    <s v="Reacher"/>
    <x v="4"/>
    <s v="Overall"/>
    <s v="Week 28 2009"/>
    <s v="07/06/2009 - 07/12/2009"/>
    <s v="07/06/2009 "/>
    <s v="07/12/2009"/>
    <s v="Quarter 3 2009"/>
    <d v="2009-09-30T00:00:00"/>
    <n v="184"/>
    <n v="667"/>
    <n v="663"/>
    <n v="0"/>
    <n v="0"/>
    <s v=""/>
    <n v="32"/>
    <n v="137900"/>
  </r>
  <r>
    <x v="15"/>
    <x v="8"/>
    <s v="The Last of Us"/>
    <x v="5"/>
    <s v="Overall"/>
    <s v="Week 28 2009"/>
    <s v="07/06/2009 - 07/12/2009"/>
    <s v="07/06/2009 "/>
    <s v="07/12/2009"/>
    <s v="Quarter 3 2009"/>
    <d v="2009-09-30T00:00:00"/>
    <n v="304"/>
    <n v="122"/>
    <n v="122"/>
    <n v="0"/>
    <n v="0"/>
    <s v=""/>
    <n v="30"/>
    <n v="292700"/>
  </r>
  <r>
    <x v="16"/>
    <x v="2"/>
    <s v="Yellowjackets"/>
    <x v="5"/>
    <s v="Overall"/>
    <s v="Week 28 2009"/>
    <s v="07/06/2009 - 07/12/2009"/>
    <s v="07/06/2009 "/>
    <s v="07/12/2009"/>
    <s v="Quarter 3 2009"/>
    <d v="2009-09-30T00:00:00"/>
    <n v="1651"/>
    <n v="7163"/>
    <n v="7026"/>
    <n v="4388"/>
    <n v="4303"/>
    <n v="85"/>
    <n v="116"/>
    <n v="544800"/>
  </r>
  <r>
    <x v="17"/>
    <x v="2"/>
    <s v="True Detective"/>
    <x v="7"/>
    <s v="Overall"/>
    <s v="Week 28 2009"/>
    <s v="07/06/2009 - 07/12/2009"/>
    <s v="07/06/2009 "/>
    <s v="07/12/2009"/>
    <s v="Quarter 3 2009"/>
    <d v="2009-09-30T00:00:00"/>
    <n v="230"/>
    <n v="0"/>
    <n v="0"/>
    <n v="0"/>
    <n v="0"/>
    <s v=""/>
    <n v="0"/>
    <n v="0"/>
  </r>
  <r>
    <x v="18"/>
    <x v="0"/>
    <s v="Grey's Anatomy"/>
    <x v="1"/>
    <s v="Overall"/>
    <s v="Week 28 2009"/>
    <s v="07/06/2009 - 07/12/2009"/>
    <s v="07/06/2009 "/>
    <s v="07/12/2009"/>
    <s v="Quarter 3 2009"/>
    <d v="2009-09-30T00:00:00"/>
    <n v="6686"/>
    <n v="27491"/>
    <n v="26839"/>
    <n v="27137"/>
    <n v="26972"/>
    <n v="165"/>
    <n v="1886"/>
    <n v="12325300"/>
  </r>
  <r>
    <x v="19"/>
    <x v="2"/>
    <s v="The Summer I Turned Pretty"/>
    <x v="0"/>
    <s v="Overall"/>
    <s v="Week 28 2009"/>
    <s v="07/06/2009 - 07/12/2009"/>
    <s v="07/06/2009 "/>
    <s v="07/12/2009"/>
    <s v="Quarter 3 2009"/>
    <d v="2009-09-30T00:00:00"/>
    <n v="6405"/>
    <n v="15808"/>
    <n v="15424"/>
    <n v="26867"/>
    <n v="26866"/>
    <n v="1"/>
    <n v="907"/>
    <n v="5159400"/>
  </r>
  <r>
    <x v="20"/>
    <x v="2"/>
    <s v="Beef"/>
    <x v="6"/>
    <s v="Overall"/>
    <s v="Week 28 2009"/>
    <s v="07/06/2009 - 07/12/2009"/>
    <s v="07/06/2009 "/>
    <s v="07/12/2009"/>
    <s v="Quarter 3 2009"/>
    <d v="2009-09-30T00:00:00"/>
    <n v="154"/>
    <n v="1444"/>
    <n v="1444"/>
    <n v="92"/>
    <n v="92"/>
    <s v=""/>
    <n v="24"/>
    <n v="124600"/>
  </r>
  <r>
    <x v="21"/>
    <x v="9"/>
    <s v="Stranger Things"/>
    <x v="3"/>
    <s v="Overall"/>
    <s v="Week 28 2009"/>
    <s v="07/06/2009 - 07/12/2009"/>
    <s v="07/06/2009 "/>
    <s v="07/12/2009"/>
    <s v="Quarter 3 2009"/>
    <d v="2009-09-30T00:00:00"/>
    <n v="1"/>
    <s v=""/>
    <s v=""/>
    <n v="2827"/>
    <n v="2827"/>
    <s v=""/>
    <n v="9"/>
    <n v="31600"/>
  </r>
  <r>
    <x v="22"/>
    <x v="4"/>
    <s v="The Bear"/>
    <x v="1"/>
    <s v="Overall"/>
    <s v="Week 28 2009"/>
    <s v="07/06/2009 - 07/12/2009"/>
    <s v="07/06/2009 "/>
    <s v="07/12/2009"/>
    <s v="Quarter 3 2009"/>
    <d v="2009-09-30T00:00:00"/>
    <n v="775"/>
    <n v="1349"/>
    <n v="1320"/>
    <n v="12050"/>
    <n v="11956"/>
    <n v="94"/>
    <n v="393"/>
    <n v="2033900"/>
  </r>
  <r>
    <x v="0"/>
    <x v="0"/>
    <s v="Virgin River"/>
    <x v="0"/>
    <s v="Overall"/>
    <s v="Week 29 2009"/>
    <s v="07/13/2009 - 07/19/2009"/>
    <s v="07/13/2009 "/>
    <s v="07/19/2009"/>
    <s v="Quarter 3 2009"/>
    <d v="2009-09-30T00:00:00"/>
    <n v="254"/>
    <n v="2202"/>
    <n v="2202"/>
    <n v="2017"/>
    <n v="2017"/>
    <s v=""/>
    <n v="2"/>
    <n v="200"/>
  </r>
  <r>
    <x v="1"/>
    <x v="1"/>
    <s v="The Bear"/>
    <x v="1"/>
    <s v="Overall"/>
    <s v="Week 29 2009"/>
    <s v="07/13/2009 - 07/19/2009"/>
    <s v="07/13/2009 "/>
    <s v="07/19/2009"/>
    <s v="Quarter 3 2009"/>
    <d v="2009-09-30T00:00:00"/>
    <n v="31"/>
    <s v=""/>
    <s v=""/>
    <n v="0"/>
    <n v="0"/>
    <s v=""/>
    <n v="4"/>
    <n v="500"/>
  </r>
  <r>
    <x v="2"/>
    <x v="2"/>
    <s v="The Umbrella Academy"/>
    <x v="2"/>
    <s v="Overall"/>
    <s v="Week 29 2009"/>
    <s v="07/13/2009 - 07/19/2009"/>
    <s v="07/13/2009 "/>
    <s v="07/19/2009"/>
    <s v="Quarter 3 2009"/>
    <d v="2009-09-30T00:00:00"/>
    <n v="662"/>
    <n v="2955"/>
    <n v="2955"/>
    <n v="1717"/>
    <n v="1717"/>
    <n v="0"/>
    <n v="26"/>
    <n v="125100"/>
  </r>
  <r>
    <x v="3"/>
    <x v="3"/>
    <s v="Virgin River"/>
    <x v="0"/>
    <s v="Overall"/>
    <s v="Week 29 2009"/>
    <s v="07/13/2009 - 07/19/2009"/>
    <s v="07/13/2009 "/>
    <s v="07/19/2009"/>
    <s v="Quarter 3 2009"/>
    <d v="2009-09-30T00:00:00"/>
    <n v="3455"/>
    <n v="9409"/>
    <n v="9409"/>
    <n v="6917"/>
    <n v="6917"/>
    <s v=""/>
    <n v="1017"/>
    <n v="8848800"/>
  </r>
  <r>
    <x v="4"/>
    <x v="0"/>
    <s v="Wednesday"/>
    <x v="2"/>
    <s v="Overall"/>
    <s v="Week 29 2009"/>
    <s v="07/13/2009 - 07/19/2009"/>
    <s v="07/13/2009 "/>
    <s v="07/19/2009"/>
    <s v="Quarter 3 2009"/>
    <d v="2009-09-30T00:00:00"/>
    <n v="37"/>
    <s v=""/>
    <s v=""/>
    <s v=""/>
    <s v=""/>
    <s v=""/>
    <n v="4"/>
    <n v="1500"/>
  </r>
  <r>
    <x v="5"/>
    <x v="2"/>
    <s v="Stranger Things"/>
    <x v="3"/>
    <s v="Overall"/>
    <s v="Week 29 2009"/>
    <s v="07/13/2009 - 07/19/2009"/>
    <s v="07/13/2009 "/>
    <s v="07/19/2009"/>
    <s v="Quarter 3 2009"/>
    <d v="2009-09-30T00:00:00"/>
    <n v="2035"/>
    <n v="0"/>
    <n v="0"/>
    <n v="2316"/>
    <n v="2316"/>
    <s v=""/>
    <n v="206"/>
    <n v="794100"/>
  </r>
  <r>
    <x v="6"/>
    <x v="2"/>
    <s v="The Umbrella Academy"/>
    <x v="2"/>
    <s v="Overall"/>
    <s v="Week 29 2009"/>
    <s v="07/13/2009 - 07/19/2009"/>
    <s v="07/13/2009 "/>
    <s v="07/19/2009"/>
    <s v="Quarter 3 2009"/>
    <d v="2009-09-30T00:00:00"/>
    <s v=""/>
    <s v=""/>
    <s v=""/>
    <s v=""/>
    <s v=""/>
    <s v=""/>
    <n v="1"/>
    <n v="3300"/>
  </r>
  <r>
    <x v="7"/>
    <x v="2"/>
    <s v="Euphoria"/>
    <x v="1"/>
    <s v="Overall"/>
    <s v="Week 29 2009"/>
    <s v="07/13/2009 - 07/19/2009"/>
    <s v="07/13/2009 "/>
    <s v="07/19/2009"/>
    <s v="Quarter 3 2009"/>
    <d v="2009-09-30T00:00:00"/>
    <n v="566"/>
    <n v="2070"/>
    <n v="2070"/>
    <n v="3614"/>
    <n v="3614"/>
    <s v=""/>
    <n v="154"/>
    <n v="875300"/>
  </r>
  <r>
    <x v="8"/>
    <x v="2"/>
    <s v="Reacher"/>
    <x v="4"/>
    <s v="Overall"/>
    <s v="Week 29 2009"/>
    <s v="07/13/2009 - 07/19/2009"/>
    <s v="07/13/2009 "/>
    <s v="07/19/2009"/>
    <s v="Quarter 3 2009"/>
    <d v="2009-09-30T00:00:00"/>
    <n v="2831"/>
    <n v="9633"/>
    <n v="9633"/>
    <n v="7491"/>
    <n v="7491"/>
    <s v=""/>
    <n v="240"/>
    <n v="1319200"/>
  </r>
  <r>
    <x v="9"/>
    <x v="4"/>
    <s v="The Last of Us"/>
    <x v="5"/>
    <s v="Overall"/>
    <s v="Week 29 2009"/>
    <s v="07/13/2009 - 07/19/2009"/>
    <s v="07/13/2009 "/>
    <s v="07/19/2009"/>
    <s v="Quarter 3 2009"/>
    <d v="2009-09-30T00:00:00"/>
    <n v="2963"/>
    <n v="6240"/>
    <n v="6240"/>
    <n v="14933"/>
    <n v="14933"/>
    <n v="0"/>
    <n v="598"/>
    <n v="4254500"/>
  </r>
  <r>
    <x v="10"/>
    <x v="5"/>
    <s v="Yellowjackets"/>
    <x v="5"/>
    <s v="Overall"/>
    <s v="Week 29 2009"/>
    <s v="07/13/2009 - 07/19/2009"/>
    <s v="07/13/2009 "/>
    <s v="07/19/2009"/>
    <s v="Quarter 3 2009"/>
    <d v="2009-09-30T00:00:00"/>
    <n v="172"/>
    <n v="266"/>
    <n v="266"/>
    <n v="54"/>
    <n v="54"/>
    <n v="0"/>
    <n v="6"/>
    <n v="22500"/>
  </r>
  <r>
    <x v="11"/>
    <x v="2"/>
    <s v="Beef"/>
    <x v="6"/>
    <s v="Overall"/>
    <s v="Week 29 2009"/>
    <s v="07/13/2009 - 07/19/2009"/>
    <s v="07/13/2009 "/>
    <s v="07/19/2009"/>
    <s v="Quarter 3 2009"/>
    <d v="2009-09-30T00:00:00"/>
    <n v="2485"/>
    <n v="11836"/>
    <n v="11678"/>
    <n v="459"/>
    <n v="459"/>
    <n v="0"/>
    <n v="625"/>
    <n v="2733800"/>
  </r>
  <r>
    <x v="12"/>
    <x v="6"/>
    <s v="Shrinking"/>
    <x v="6"/>
    <s v="Overall"/>
    <s v="Week 29 2009"/>
    <s v="07/13/2009 - 07/19/2009"/>
    <s v="07/13/2009 "/>
    <s v="07/19/2009"/>
    <s v="Quarter 3 2009"/>
    <d v="2009-09-30T00:00:00"/>
    <n v="1482"/>
    <n v="4264"/>
    <n v="4264"/>
    <n v="859"/>
    <n v="859"/>
    <n v="0"/>
    <n v="684"/>
    <n v="3912900"/>
  </r>
  <r>
    <x v="13"/>
    <x v="4"/>
    <s v="Fallout"/>
    <x v="3"/>
    <s v="Overall"/>
    <s v="Week 29 2009"/>
    <s v="07/13/2009 - 07/19/2009"/>
    <s v="07/13/2009 "/>
    <s v="07/19/2009"/>
    <s v="Quarter 3 2009"/>
    <d v="2009-09-30T00:00:00"/>
    <n v="386"/>
    <n v="294"/>
    <n v="294"/>
    <s v=""/>
    <s v=""/>
    <s v=""/>
    <n v="1"/>
    <n v="3400"/>
  </r>
  <r>
    <x v="14"/>
    <x v="7"/>
    <s v="Reacher"/>
    <x v="4"/>
    <s v="Overall"/>
    <s v="Week 29 2009"/>
    <s v="07/13/2009 - 07/19/2009"/>
    <s v="07/13/2009 "/>
    <s v="07/19/2009"/>
    <s v="Quarter 3 2009"/>
    <d v="2009-09-30T00:00:00"/>
    <n v="185"/>
    <n v="12"/>
    <n v="0"/>
    <n v="0"/>
    <n v="0"/>
    <s v=""/>
    <n v="25"/>
    <n v="104100"/>
  </r>
  <r>
    <x v="15"/>
    <x v="8"/>
    <s v="The Last of Us"/>
    <x v="5"/>
    <s v="Overall"/>
    <s v="Week 29 2009"/>
    <s v="07/13/2009 - 07/19/2009"/>
    <s v="07/13/2009 "/>
    <s v="07/19/2009"/>
    <s v="Quarter 3 2009"/>
    <d v="2009-09-30T00:00:00"/>
    <n v="311"/>
    <n v="120"/>
    <n v="120"/>
    <n v="0"/>
    <n v="0"/>
    <s v=""/>
    <n v="32"/>
    <n v="393400"/>
  </r>
  <r>
    <x v="16"/>
    <x v="2"/>
    <s v="Yellowjackets"/>
    <x v="5"/>
    <s v="Overall"/>
    <s v="Week 29 2009"/>
    <s v="07/13/2009 - 07/19/2009"/>
    <s v="07/13/2009 "/>
    <s v="07/19/2009"/>
    <s v="Quarter 3 2009"/>
    <d v="2009-09-30T00:00:00"/>
    <n v="1633"/>
    <n v="7653"/>
    <n v="7472"/>
    <n v="5731"/>
    <n v="5621"/>
    <n v="110"/>
    <n v="111"/>
    <n v="572500"/>
  </r>
  <r>
    <x v="17"/>
    <x v="2"/>
    <s v="True Detective"/>
    <x v="7"/>
    <s v="Overall"/>
    <s v="Week 29 2009"/>
    <s v="07/13/2009 - 07/19/2009"/>
    <s v="07/13/2009 "/>
    <s v="07/19/2009"/>
    <s v="Quarter 3 2009"/>
    <d v="2009-09-30T00:00:00"/>
    <n v="220"/>
    <n v="0"/>
    <n v="0"/>
    <n v="0"/>
    <n v="0"/>
    <s v=""/>
    <n v="0"/>
    <n v="0"/>
  </r>
  <r>
    <x v="18"/>
    <x v="0"/>
    <s v="Grey's Anatomy"/>
    <x v="1"/>
    <s v="Overall"/>
    <s v="Week 29 2009"/>
    <s v="07/13/2009 - 07/19/2009"/>
    <s v="07/13/2009 "/>
    <s v="07/19/2009"/>
    <s v="Quarter 3 2009"/>
    <d v="2009-09-30T00:00:00"/>
    <n v="8357"/>
    <n v="28160"/>
    <n v="27468"/>
    <n v="27248"/>
    <n v="27096"/>
    <n v="152"/>
    <n v="2078"/>
    <n v="11959300"/>
  </r>
  <r>
    <x v="19"/>
    <x v="2"/>
    <s v="The Summer I Turned Pretty"/>
    <x v="0"/>
    <s v="Overall"/>
    <s v="Week 29 2009"/>
    <s v="07/13/2009 - 07/19/2009"/>
    <s v="07/13/2009 "/>
    <s v="07/19/2009"/>
    <s v="Quarter 3 2009"/>
    <d v="2009-09-30T00:00:00"/>
    <n v="6483"/>
    <n v="15560"/>
    <n v="15157"/>
    <n v="24880"/>
    <n v="24880"/>
    <n v="0"/>
    <n v="894"/>
    <n v="4830600"/>
  </r>
  <r>
    <x v="20"/>
    <x v="2"/>
    <s v="Beef"/>
    <x v="6"/>
    <s v="Overall"/>
    <s v="Week 29 2009"/>
    <s v="07/13/2009 - 07/19/2009"/>
    <s v="07/13/2009 "/>
    <s v="07/19/2009"/>
    <s v="Quarter 3 2009"/>
    <d v="2009-09-30T00:00:00"/>
    <n v="189"/>
    <n v="965"/>
    <n v="965"/>
    <n v="60"/>
    <n v="60"/>
    <s v=""/>
    <n v="19"/>
    <n v="53800"/>
  </r>
  <r>
    <x v="21"/>
    <x v="9"/>
    <s v="Stranger Things"/>
    <x v="3"/>
    <s v="Overall"/>
    <s v="Week 29 2009"/>
    <s v="07/13/2009 - 07/19/2009"/>
    <s v="07/13/2009 "/>
    <s v="07/19/2009"/>
    <s v="Quarter 3 2009"/>
    <d v="2009-09-30T00:00:00"/>
    <n v="3"/>
    <s v=""/>
    <s v=""/>
    <n v="2638"/>
    <n v="2638"/>
    <s v=""/>
    <n v="8"/>
    <n v="15600"/>
  </r>
  <r>
    <x v="22"/>
    <x v="4"/>
    <s v="The Bear"/>
    <x v="1"/>
    <s v="Overall"/>
    <s v="Week 29 2009"/>
    <s v="07/13/2009 - 07/19/2009"/>
    <s v="07/13/2009 "/>
    <s v="07/19/2009"/>
    <s v="Quarter 3 2009"/>
    <d v="2009-09-30T00:00:00"/>
    <n v="709"/>
    <n v="1892"/>
    <n v="1879"/>
    <n v="10502"/>
    <n v="10391"/>
    <n v="111"/>
    <n v="340"/>
    <n v="1905400"/>
  </r>
  <r>
    <x v="0"/>
    <x v="0"/>
    <s v="Virgin River"/>
    <x v="0"/>
    <s v="Overall"/>
    <s v="Week 30 2009"/>
    <s v="07/20/2009 - 07/26/2009"/>
    <s v="07/20/2009 "/>
    <s v="07/26/2009"/>
    <s v="Quarter 3 2009"/>
    <d v="2009-09-30T00:00:00"/>
    <n v="262"/>
    <n v="1963"/>
    <n v="1963"/>
    <n v="1991"/>
    <n v="1991"/>
    <s v=""/>
    <n v="2"/>
    <n v="7100"/>
  </r>
  <r>
    <x v="1"/>
    <x v="1"/>
    <s v="The Bear"/>
    <x v="1"/>
    <s v="Overall"/>
    <s v="Week 30 2009"/>
    <s v="07/20/2009 - 07/26/2009"/>
    <s v="07/20/2009 "/>
    <s v="07/26/2009"/>
    <s v="Quarter 3 2009"/>
    <d v="2009-09-30T00:00:00"/>
    <n v="22"/>
    <s v=""/>
    <s v=""/>
    <n v="0"/>
    <n v="0"/>
    <s v=""/>
    <n v="4"/>
    <n v="6100"/>
  </r>
  <r>
    <x v="2"/>
    <x v="2"/>
    <s v="The Umbrella Academy"/>
    <x v="2"/>
    <s v="Overall"/>
    <s v="Week 30 2009"/>
    <s v="07/20/2009 - 07/26/2009"/>
    <s v="07/20/2009 "/>
    <s v="07/26/2009"/>
    <s v="Quarter 3 2009"/>
    <d v="2009-09-30T00:00:00"/>
    <n v="657"/>
    <n v="3069"/>
    <n v="3029"/>
    <n v="1777"/>
    <n v="1777"/>
    <n v="0"/>
    <n v="35"/>
    <n v="203200"/>
  </r>
  <r>
    <x v="3"/>
    <x v="3"/>
    <s v="Virgin River"/>
    <x v="0"/>
    <s v="Overall"/>
    <s v="Week 30 2009"/>
    <s v="07/20/2009 - 07/26/2009"/>
    <s v="07/20/2009 "/>
    <s v="07/26/2009"/>
    <s v="Quarter 3 2009"/>
    <d v="2009-09-30T00:00:00"/>
    <n v="3689"/>
    <n v="9377"/>
    <n v="9377"/>
    <n v="6481"/>
    <n v="6481"/>
    <s v=""/>
    <n v="925"/>
    <n v="7703400"/>
  </r>
  <r>
    <x v="4"/>
    <x v="0"/>
    <s v="Wednesday"/>
    <x v="2"/>
    <s v="Overall"/>
    <s v="Week 30 2009"/>
    <s v="07/20/2009 - 07/26/2009"/>
    <s v="07/20/2009 "/>
    <s v="07/26/2009"/>
    <s v="Quarter 3 2009"/>
    <d v="2009-09-30T00:00:00"/>
    <n v="25"/>
    <s v=""/>
    <s v=""/>
    <s v=""/>
    <s v=""/>
    <s v=""/>
    <n v="2"/>
    <n v="2600"/>
  </r>
  <r>
    <x v="5"/>
    <x v="2"/>
    <s v="Stranger Things"/>
    <x v="3"/>
    <s v="Overall"/>
    <s v="Week 30 2009"/>
    <s v="07/20/2009 - 07/26/2009"/>
    <s v="07/20/2009 "/>
    <s v="07/26/2009"/>
    <s v="Quarter 3 2009"/>
    <d v="2009-09-30T00:00:00"/>
    <n v="2202"/>
    <n v="0"/>
    <n v="0"/>
    <n v="2526"/>
    <n v="2526"/>
    <s v=""/>
    <n v="194"/>
    <n v="775800"/>
  </r>
  <r>
    <x v="6"/>
    <x v="2"/>
    <s v="The Umbrella Academy"/>
    <x v="2"/>
    <s v="Overall"/>
    <s v="Week 30 2009"/>
    <s v="07/20/2009 - 07/26/2009"/>
    <s v="07/20/2009 "/>
    <s v="07/26/2009"/>
    <s v="Quarter 3 2009"/>
    <d v="2009-09-30T00:00:00"/>
    <s v=""/>
    <s v=""/>
    <s v=""/>
    <s v=""/>
    <s v=""/>
    <s v=""/>
    <n v="1"/>
    <n v="100"/>
  </r>
  <r>
    <x v="7"/>
    <x v="2"/>
    <s v="Euphoria"/>
    <x v="1"/>
    <s v="Overall"/>
    <s v="Week 30 2009"/>
    <s v="07/20/2009 - 07/26/2009"/>
    <s v="07/20/2009 "/>
    <s v="07/26/2009"/>
    <s v="Quarter 3 2009"/>
    <d v="2009-09-30T00:00:00"/>
    <n v="745"/>
    <n v="2070"/>
    <n v="2070"/>
    <n v="3207"/>
    <n v="3207"/>
    <s v=""/>
    <n v="169"/>
    <n v="1083000"/>
  </r>
  <r>
    <x v="8"/>
    <x v="2"/>
    <s v="Reacher"/>
    <x v="4"/>
    <s v="Overall"/>
    <s v="Week 30 2009"/>
    <s v="07/20/2009 - 07/26/2009"/>
    <s v="07/20/2009 "/>
    <s v="07/26/2009"/>
    <s v="Quarter 3 2009"/>
    <d v="2009-09-30T00:00:00"/>
    <n v="2842"/>
    <n v="9381"/>
    <n v="9381"/>
    <n v="8111"/>
    <n v="8111"/>
    <s v=""/>
    <n v="247"/>
    <n v="1283400"/>
  </r>
  <r>
    <x v="9"/>
    <x v="4"/>
    <s v="The Last of Us"/>
    <x v="5"/>
    <s v="Overall"/>
    <s v="Week 30 2009"/>
    <s v="07/20/2009 - 07/26/2009"/>
    <s v="07/20/2009 "/>
    <s v="07/26/2009"/>
    <s v="Quarter 3 2009"/>
    <d v="2009-09-30T00:00:00"/>
    <n v="2588"/>
    <n v="6284"/>
    <n v="6284"/>
    <n v="9437"/>
    <n v="9437"/>
    <n v="0"/>
    <n v="631"/>
    <n v="4370300"/>
  </r>
  <r>
    <x v="10"/>
    <x v="5"/>
    <s v="Yellowjackets"/>
    <x v="5"/>
    <s v="Overall"/>
    <s v="Week 30 2009"/>
    <s v="07/20/2009 - 07/26/2009"/>
    <s v="07/20/2009 "/>
    <s v="07/26/2009"/>
    <s v="Quarter 3 2009"/>
    <d v="2009-09-30T00:00:00"/>
    <n v="144"/>
    <n v="255"/>
    <n v="255"/>
    <n v="59"/>
    <n v="59"/>
    <n v="0"/>
    <n v="11"/>
    <n v="34100"/>
  </r>
  <r>
    <x v="11"/>
    <x v="2"/>
    <s v="Beef"/>
    <x v="6"/>
    <s v="Overall"/>
    <s v="Week 30 2009"/>
    <s v="07/20/2009 - 07/26/2009"/>
    <s v="07/20/2009 "/>
    <s v="07/26/2009"/>
    <s v="Quarter 3 2009"/>
    <d v="2009-09-30T00:00:00"/>
    <n v="2474"/>
    <n v="11118"/>
    <n v="10940"/>
    <n v="365"/>
    <n v="365"/>
    <n v="0"/>
    <n v="666"/>
    <n v="2452500"/>
  </r>
  <r>
    <x v="12"/>
    <x v="6"/>
    <s v="Shrinking"/>
    <x v="6"/>
    <s v="Overall"/>
    <s v="Week 30 2009"/>
    <s v="07/20/2009 - 07/26/2009"/>
    <s v="07/20/2009 "/>
    <s v="07/26/2009"/>
    <s v="Quarter 3 2009"/>
    <d v="2009-09-30T00:00:00"/>
    <n v="2447"/>
    <n v="5444"/>
    <n v="5444"/>
    <n v="2201"/>
    <n v="2201"/>
    <n v="0"/>
    <n v="730"/>
    <n v="3606200"/>
  </r>
  <r>
    <x v="13"/>
    <x v="4"/>
    <s v="Fallout"/>
    <x v="3"/>
    <s v="Overall"/>
    <s v="Week 30 2009"/>
    <s v="07/20/2009 - 07/26/2009"/>
    <s v="07/20/2009 "/>
    <s v="07/26/2009"/>
    <s v="Quarter 3 2009"/>
    <d v="2009-09-30T00:00:00"/>
    <n v="386"/>
    <n v="0"/>
    <n v="0"/>
    <s v=""/>
    <s v=""/>
    <s v=""/>
    <n v="0"/>
    <n v="0"/>
  </r>
  <r>
    <x v="14"/>
    <x v="7"/>
    <s v="Reacher"/>
    <x v="4"/>
    <s v="Overall"/>
    <s v="Week 30 2009"/>
    <s v="07/20/2009 - 07/26/2009"/>
    <s v="07/20/2009 "/>
    <s v="07/26/2009"/>
    <s v="Quarter 3 2009"/>
    <d v="2009-09-30T00:00:00"/>
    <n v="209"/>
    <n v="4"/>
    <n v="0"/>
    <n v="0"/>
    <n v="0"/>
    <s v=""/>
    <n v="21"/>
    <n v="117600"/>
  </r>
  <r>
    <x v="15"/>
    <x v="8"/>
    <s v="The Last of Us"/>
    <x v="5"/>
    <s v="Overall"/>
    <s v="Week 30 2009"/>
    <s v="07/20/2009 - 07/26/2009"/>
    <s v="07/20/2009 "/>
    <s v="07/26/2009"/>
    <s v="Quarter 3 2009"/>
    <d v="2009-09-30T00:00:00"/>
    <n v="284"/>
    <n v="119"/>
    <n v="119"/>
    <n v="0"/>
    <n v="0"/>
    <s v=""/>
    <n v="26"/>
    <n v="238100"/>
  </r>
  <r>
    <x v="16"/>
    <x v="2"/>
    <s v="Yellowjackets"/>
    <x v="5"/>
    <s v="Overall"/>
    <s v="Week 30 2009"/>
    <s v="07/20/2009 - 07/26/2009"/>
    <s v="07/20/2009 "/>
    <s v="07/26/2009"/>
    <s v="Quarter 3 2009"/>
    <d v="2009-09-30T00:00:00"/>
    <n v="1752"/>
    <n v="7337"/>
    <n v="7185"/>
    <n v="5832"/>
    <n v="5755"/>
    <n v="77"/>
    <n v="130"/>
    <n v="706500"/>
  </r>
  <r>
    <x v="17"/>
    <x v="2"/>
    <s v="True Detective"/>
    <x v="7"/>
    <s v="Overall"/>
    <s v="Week 30 2009"/>
    <s v="07/20/2009 - 07/26/2009"/>
    <s v="07/20/2009 "/>
    <s v="07/26/2009"/>
    <s v="Quarter 3 2009"/>
    <d v="2009-09-30T00:00:00"/>
    <n v="229"/>
    <n v="0"/>
    <n v="0"/>
    <n v="0"/>
    <n v="0"/>
    <s v=""/>
    <n v="0"/>
    <n v="0"/>
  </r>
  <r>
    <x v="18"/>
    <x v="0"/>
    <s v="Grey's Anatomy"/>
    <x v="1"/>
    <s v="Overall"/>
    <s v="Week 30 2009"/>
    <s v="07/20/2009 - 07/26/2009"/>
    <s v="07/20/2009 "/>
    <s v="07/26/2009"/>
    <s v="Quarter 3 2009"/>
    <d v="2009-09-30T00:00:00"/>
    <n v="8170"/>
    <n v="28356"/>
    <n v="27618"/>
    <n v="23166"/>
    <n v="22986"/>
    <n v="180"/>
    <n v="1839"/>
    <n v="11616600"/>
  </r>
  <r>
    <x v="19"/>
    <x v="2"/>
    <s v="The Summer I Turned Pretty"/>
    <x v="0"/>
    <s v="Overall"/>
    <s v="Week 30 2009"/>
    <s v="07/20/2009 - 07/26/2009"/>
    <s v="07/20/2009 "/>
    <s v="07/26/2009"/>
    <s v="Quarter 3 2009"/>
    <d v="2009-09-30T00:00:00"/>
    <n v="6701"/>
    <n v="15121"/>
    <n v="14688"/>
    <n v="19755"/>
    <n v="19755"/>
    <n v="0"/>
    <n v="889"/>
    <n v="4944500"/>
  </r>
  <r>
    <x v="20"/>
    <x v="2"/>
    <s v="Beef"/>
    <x v="6"/>
    <s v="Overall"/>
    <s v="Week 30 2009"/>
    <s v="07/20/2009 - 07/26/2009"/>
    <s v="07/20/2009 "/>
    <s v="07/26/2009"/>
    <s v="Quarter 3 2009"/>
    <d v="2009-09-30T00:00:00"/>
    <n v="184"/>
    <n v="1501"/>
    <n v="1501"/>
    <n v="63"/>
    <n v="63"/>
    <s v=""/>
    <n v="18"/>
    <n v="55000"/>
  </r>
  <r>
    <x v="21"/>
    <x v="9"/>
    <s v="Stranger Things"/>
    <x v="3"/>
    <s v="Overall"/>
    <s v="Week 30 2009"/>
    <s v="07/20/2009 - 07/26/2009"/>
    <s v="07/20/2009 "/>
    <s v="07/26/2009"/>
    <s v="Quarter 3 2009"/>
    <d v="2009-09-30T00:00:00"/>
    <n v="2"/>
    <s v=""/>
    <s v=""/>
    <n v="2315"/>
    <n v="2315"/>
    <s v=""/>
    <n v="5"/>
    <n v="8100"/>
  </r>
  <r>
    <x v="22"/>
    <x v="4"/>
    <s v="The Bear"/>
    <x v="1"/>
    <s v="Overall"/>
    <s v="Week 30 2009"/>
    <s v="07/20/2009 - 07/26/2009"/>
    <s v="07/20/2009 "/>
    <s v="07/26/2009"/>
    <s v="Quarter 3 2009"/>
    <d v="2009-09-30T00:00:00"/>
    <n v="718"/>
    <n v="1689"/>
    <n v="1689"/>
    <n v="7625"/>
    <n v="7526"/>
    <n v="99"/>
    <n v="361"/>
    <n v="1967700"/>
  </r>
  <r>
    <x v="0"/>
    <x v="0"/>
    <s v="Virgin River"/>
    <x v="0"/>
    <s v="Overall"/>
    <s v="Week 31 2009"/>
    <s v="07/27/2009 - 08/02/2009"/>
    <s v="07/27/2009 "/>
    <s v="08/02/2009"/>
    <s v="Quarter 3 2009"/>
    <d v="2009-09-30T00:00:00"/>
    <n v="274"/>
    <n v="1889"/>
    <n v="1889"/>
    <n v="2169"/>
    <n v="2169"/>
    <s v=""/>
    <n v="0"/>
    <n v="0"/>
  </r>
  <r>
    <x v="1"/>
    <x v="1"/>
    <s v="The Bear"/>
    <x v="1"/>
    <s v="Overall"/>
    <s v="Week 31 2009"/>
    <s v="07/27/2009 - 08/02/2009"/>
    <s v="07/27/2009 "/>
    <s v="08/02/2009"/>
    <s v="Quarter 3 2009"/>
    <d v="2009-09-30T00:00:00"/>
    <n v="31"/>
    <s v=""/>
    <s v=""/>
    <n v="0"/>
    <n v="0"/>
    <s v=""/>
    <n v="2"/>
    <n v="2000"/>
  </r>
  <r>
    <x v="2"/>
    <x v="2"/>
    <s v="The Umbrella Academy"/>
    <x v="2"/>
    <s v="Overall"/>
    <s v="Week 31 2009"/>
    <s v="07/27/2009 - 08/02/2009"/>
    <s v="07/27/2009 "/>
    <s v="08/02/2009"/>
    <s v="Quarter 3 2009"/>
    <d v="2009-09-30T00:00:00"/>
    <n v="723"/>
    <n v="3078"/>
    <n v="3067"/>
    <n v="1593"/>
    <n v="1593"/>
    <n v="0"/>
    <n v="28"/>
    <n v="130200"/>
  </r>
  <r>
    <x v="3"/>
    <x v="3"/>
    <s v="Virgin River"/>
    <x v="0"/>
    <s v="Overall"/>
    <s v="Week 31 2009"/>
    <s v="07/27/2009 - 08/02/2009"/>
    <s v="07/27/2009 "/>
    <s v="08/02/2009"/>
    <s v="Quarter 3 2009"/>
    <d v="2009-09-30T00:00:00"/>
    <n v="3515"/>
    <n v="10385"/>
    <n v="10385"/>
    <n v="7776"/>
    <n v="7776"/>
    <s v=""/>
    <n v="835"/>
    <n v="7617200"/>
  </r>
  <r>
    <x v="4"/>
    <x v="0"/>
    <s v="Wednesday"/>
    <x v="2"/>
    <s v="Overall"/>
    <s v="Week 31 2009"/>
    <s v="07/27/2009 - 08/02/2009"/>
    <s v="07/27/2009 "/>
    <s v="08/02/2009"/>
    <s v="Quarter 3 2009"/>
    <d v="2009-09-30T00:00:00"/>
    <n v="28"/>
    <s v=""/>
    <s v=""/>
    <s v=""/>
    <s v=""/>
    <s v=""/>
    <n v="2"/>
    <n v="1100"/>
  </r>
  <r>
    <x v="5"/>
    <x v="2"/>
    <s v="Stranger Things"/>
    <x v="3"/>
    <s v="Overall"/>
    <s v="Week 31 2009"/>
    <s v="07/27/2009 - 08/02/2009"/>
    <s v="07/27/2009 "/>
    <s v="08/02/2009"/>
    <s v="Quarter 3 2009"/>
    <d v="2009-09-30T00:00:00"/>
    <n v="2162"/>
    <n v="0"/>
    <n v="0"/>
    <n v="2292"/>
    <n v="2292"/>
    <s v=""/>
    <n v="212"/>
    <n v="926400"/>
  </r>
  <r>
    <x v="6"/>
    <x v="2"/>
    <s v="The Umbrella Academy"/>
    <x v="2"/>
    <s v="Overall"/>
    <s v="Week 31 2009"/>
    <s v="07/27/2009 - 08/02/2009"/>
    <s v="07/27/2009 "/>
    <s v="08/02/2009"/>
    <s v="Quarter 3 2009"/>
    <d v="2009-09-30T00:00:00"/>
    <s v=""/>
    <s v=""/>
    <s v=""/>
    <s v=""/>
    <s v=""/>
    <s v=""/>
    <n v="0"/>
    <n v="0"/>
  </r>
  <r>
    <x v="7"/>
    <x v="2"/>
    <s v="Euphoria"/>
    <x v="1"/>
    <s v="Overall"/>
    <s v="Week 31 2009"/>
    <s v="07/27/2009 - 08/02/2009"/>
    <s v="07/27/2009 "/>
    <s v="08/02/2009"/>
    <s v="Quarter 3 2009"/>
    <d v="2009-09-30T00:00:00"/>
    <n v="697"/>
    <n v="1913"/>
    <n v="1913"/>
    <n v="3661"/>
    <n v="3661"/>
    <s v=""/>
    <n v="187"/>
    <n v="1179500"/>
  </r>
  <r>
    <x v="8"/>
    <x v="2"/>
    <s v="Reacher"/>
    <x v="4"/>
    <s v="Overall"/>
    <s v="Week 31 2009"/>
    <s v="07/27/2009 - 08/02/2009"/>
    <s v="07/27/2009 "/>
    <s v="08/02/2009"/>
    <s v="Quarter 3 2009"/>
    <d v="2009-09-30T00:00:00"/>
    <n v="2947"/>
    <n v="8707"/>
    <n v="8707"/>
    <n v="7609"/>
    <n v="7609"/>
    <s v=""/>
    <n v="224"/>
    <n v="1154000"/>
  </r>
  <r>
    <x v="9"/>
    <x v="4"/>
    <s v="The Last of Us"/>
    <x v="5"/>
    <s v="Overall"/>
    <s v="Week 31 2009"/>
    <s v="07/27/2009 - 08/02/2009"/>
    <s v="07/27/2009 "/>
    <s v="08/02/2009"/>
    <s v="Quarter 3 2009"/>
    <d v="2009-09-30T00:00:00"/>
    <n v="2825"/>
    <n v="5930"/>
    <n v="5930"/>
    <n v="24140"/>
    <n v="24140"/>
    <n v="0"/>
    <n v="678"/>
    <n v="4659900"/>
  </r>
  <r>
    <x v="10"/>
    <x v="5"/>
    <s v="Yellowjackets"/>
    <x v="5"/>
    <s v="Overall"/>
    <s v="Week 31 2009"/>
    <s v="07/27/2009 - 08/02/2009"/>
    <s v="07/27/2009 "/>
    <s v="08/02/2009"/>
    <s v="Quarter 3 2009"/>
    <d v="2009-09-30T00:00:00"/>
    <n v="193"/>
    <n v="482"/>
    <n v="482"/>
    <n v="55"/>
    <n v="55"/>
    <n v="0"/>
    <n v="12"/>
    <n v="77900"/>
  </r>
  <r>
    <x v="11"/>
    <x v="2"/>
    <s v="Beef"/>
    <x v="6"/>
    <s v="Overall"/>
    <s v="Week 31 2009"/>
    <s v="07/27/2009 - 08/02/2009"/>
    <s v="07/27/2009 "/>
    <s v="08/02/2009"/>
    <s v="Quarter 3 2009"/>
    <d v="2009-09-30T00:00:00"/>
    <n v="2412"/>
    <n v="11136"/>
    <n v="10943"/>
    <n v="0"/>
    <n v="0"/>
    <n v="0"/>
    <n v="637"/>
    <n v="2696800"/>
  </r>
  <r>
    <x v="12"/>
    <x v="6"/>
    <s v="Shrinking"/>
    <x v="6"/>
    <s v="Overall"/>
    <s v="Week 31 2009"/>
    <s v="07/27/2009 - 08/02/2009"/>
    <s v="07/27/2009 "/>
    <s v="08/02/2009"/>
    <s v="Quarter 3 2009"/>
    <d v="2009-09-30T00:00:00"/>
    <n v="1990"/>
    <n v="4791"/>
    <n v="4791"/>
    <n v="8471"/>
    <n v="8471"/>
    <n v="0"/>
    <n v="712"/>
    <n v="4009700"/>
  </r>
  <r>
    <x v="13"/>
    <x v="4"/>
    <s v="Fallout"/>
    <x v="3"/>
    <s v="Overall"/>
    <s v="Week 31 2009"/>
    <s v="07/27/2009 - 08/02/2009"/>
    <s v="07/27/2009 "/>
    <s v="08/02/2009"/>
    <s v="Quarter 3 2009"/>
    <d v="2009-09-30T00:00:00"/>
    <n v="363"/>
    <n v="0"/>
    <n v="0"/>
    <s v=""/>
    <s v=""/>
    <s v=""/>
    <n v="0"/>
    <n v="0"/>
  </r>
  <r>
    <x v="14"/>
    <x v="7"/>
    <s v="Reacher"/>
    <x v="4"/>
    <s v="Overall"/>
    <s v="Week 31 2009"/>
    <s v="07/27/2009 - 08/02/2009"/>
    <s v="07/27/2009 "/>
    <s v="08/02/2009"/>
    <s v="Quarter 3 2009"/>
    <d v="2009-09-30T00:00:00"/>
    <n v="202"/>
    <n v="16"/>
    <n v="0"/>
    <n v="0"/>
    <n v="0"/>
    <s v=""/>
    <n v="21"/>
    <n v="48000"/>
  </r>
  <r>
    <x v="15"/>
    <x v="8"/>
    <s v="The Last of Us"/>
    <x v="5"/>
    <s v="Overall"/>
    <s v="Week 31 2009"/>
    <s v="07/27/2009 - 08/02/2009"/>
    <s v="07/27/2009 "/>
    <s v="08/02/2009"/>
    <s v="Quarter 3 2009"/>
    <d v="2009-09-30T00:00:00"/>
    <n v="258"/>
    <n v="0"/>
    <n v="0"/>
    <n v="0"/>
    <n v="0"/>
    <s v=""/>
    <n v="26"/>
    <n v="271100"/>
  </r>
  <r>
    <x v="16"/>
    <x v="2"/>
    <s v="Yellowjackets"/>
    <x v="5"/>
    <s v="Overall"/>
    <s v="Week 31 2009"/>
    <s v="07/27/2009 - 08/02/2009"/>
    <s v="07/27/2009 "/>
    <s v="08/02/2009"/>
    <s v="Quarter 3 2009"/>
    <d v="2009-09-30T00:00:00"/>
    <n v="1638"/>
    <n v="7247"/>
    <n v="7111"/>
    <n v="6385"/>
    <n v="6275"/>
    <n v="110"/>
    <n v="111"/>
    <n v="573800"/>
  </r>
  <r>
    <x v="17"/>
    <x v="2"/>
    <s v="True Detective"/>
    <x v="7"/>
    <s v="Overall"/>
    <s v="Week 31 2009"/>
    <s v="07/27/2009 - 08/02/2009"/>
    <s v="07/27/2009 "/>
    <s v="08/02/2009"/>
    <s v="Quarter 3 2009"/>
    <d v="2009-09-30T00:00:00"/>
    <n v="177"/>
    <n v="0"/>
    <n v="0"/>
    <n v="0"/>
    <n v="0"/>
    <s v=""/>
    <n v="0"/>
    <n v="0"/>
  </r>
  <r>
    <x v="18"/>
    <x v="0"/>
    <s v="Grey's Anatomy"/>
    <x v="1"/>
    <s v="Overall"/>
    <s v="Week 31 2009"/>
    <s v="07/27/2009 - 08/02/2009"/>
    <s v="07/27/2009 "/>
    <s v="08/02/2009"/>
    <s v="Quarter 3 2009"/>
    <d v="2009-09-30T00:00:00"/>
    <n v="8353"/>
    <n v="28651"/>
    <n v="28025"/>
    <n v="31372"/>
    <n v="31178"/>
    <n v="194"/>
    <n v="1835"/>
    <n v="12020500"/>
  </r>
  <r>
    <x v="19"/>
    <x v="2"/>
    <s v="The Summer I Turned Pretty"/>
    <x v="0"/>
    <s v="Overall"/>
    <s v="Week 31 2009"/>
    <s v="07/27/2009 - 08/02/2009"/>
    <s v="07/27/2009 "/>
    <s v="08/02/2009"/>
    <s v="Quarter 3 2009"/>
    <d v="2009-09-30T00:00:00"/>
    <n v="6775"/>
    <n v="14529"/>
    <n v="14148"/>
    <n v="33344"/>
    <n v="33344"/>
    <n v="0"/>
    <n v="934"/>
    <n v="4709600"/>
  </r>
  <r>
    <x v="20"/>
    <x v="2"/>
    <s v="Beef"/>
    <x v="6"/>
    <s v="Overall"/>
    <s v="Week 31 2009"/>
    <s v="07/27/2009 - 08/02/2009"/>
    <s v="07/27/2009 "/>
    <s v="08/02/2009"/>
    <s v="Quarter 3 2009"/>
    <d v="2009-09-30T00:00:00"/>
    <n v="183"/>
    <n v="1510"/>
    <n v="1510"/>
    <n v="52"/>
    <n v="52"/>
    <s v=""/>
    <n v="17"/>
    <n v="75600"/>
  </r>
  <r>
    <x v="21"/>
    <x v="9"/>
    <s v="Stranger Things"/>
    <x v="3"/>
    <s v="Overall"/>
    <s v="Week 31 2009"/>
    <s v="07/27/2009 - 08/02/2009"/>
    <s v="07/27/2009 "/>
    <s v="08/02/2009"/>
    <s v="Quarter 3 2009"/>
    <d v="2009-09-30T00:00:00"/>
    <n v="3"/>
    <s v=""/>
    <s v=""/>
    <n v="3691"/>
    <n v="3691"/>
    <s v=""/>
    <n v="18"/>
    <n v="66900"/>
  </r>
  <r>
    <x v="22"/>
    <x v="4"/>
    <s v="The Bear"/>
    <x v="1"/>
    <s v="Overall"/>
    <s v="Week 31 2009"/>
    <s v="07/27/2009 - 08/02/2009"/>
    <s v="07/27/2009 "/>
    <s v="08/02/2009"/>
    <s v="Quarter 3 2009"/>
    <d v="2009-09-30T00:00:00"/>
    <n v="797"/>
    <n v="1610"/>
    <n v="1578"/>
    <n v="15231"/>
    <n v="15177"/>
    <n v="54"/>
    <n v="355"/>
    <n v="2087100"/>
  </r>
  <r>
    <x v="0"/>
    <x v="0"/>
    <s v="Virgin River"/>
    <x v="0"/>
    <s v="Overall"/>
    <s v="Week 32 2009"/>
    <s v="08/03/2009 - 08/09/2009"/>
    <s v="08/03/2009 "/>
    <s v="08/09/2009"/>
    <s v="Quarter 3 2009"/>
    <d v="2009-09-30T00:00:00"/>
    <n v="258"/>
    <n v="1596"/>
    <n v="1596"/>
    <n v="2079"/>
    <n v="2079"/>
    <s v=""/>
    <n v="1"/>
    <n v="2600"/>
  </r>
  <r>
    <x v="1"/>
    <x v="1"/>
    <s v="The Bear"/>
    <x v="1"/>
    <s v="Overall"/>
    <s v="Week 32 2009"/>
    <s v="08/03/2009 - 08/09/2009"/>
    <s v="08/03/2009 "/>
    <s v="08/09/2009"/>
    <s v="Quarter 3 2009"/>
    <d v="2009-09-30T00:00:00"/>
    <n v="26"/>
    <s v=""/>
    <s v=""/>
    <n v="0"/>
    <n v="0"/>
    <s v=""/>
    <n v="3"/>
    <n v="1900"/>
  </r>
  <r>
    <x v="2"/>
    <x v="2"/>
    <s v="The Umbrella Academy"/>
    <x v="2"/>
    <s v="Overall"/>
    <s v="Week 32 2009"/>
    <s v="08/03/2009 - 08/09/2009"/>
    <s v="08/03/2009 "/>
    <s v="08/09/2009"/>
    <s v="Quarter 3 2009"/>
    <d v="2009-09-30T00:00:00"/>
    <n v="694"/>
    <n v="2759"/>
    <n v="2735"/>
    <n v="1594"/>
    <n v="1594"/>
    <n v="0"/>
    <n v="23"/>
    <n v="104900"/>
  </r>
  <r>
    <x v="3"/>
    <x v="3"/>
    <s v="Virgin River"/>
    <x v="0"/>
    <s v="Overall"/>
    <s v="Week 32 2009"/>
    <s v="08/03/2009 - 08/09/2009"/>
    <s v="08/03/2009 "/>
    <s v="08/09/2009"/>
    <s v="Quarter 3 2009"/>
    <d v="2009-09-30T00:00:00"/>
    <n v="3373"/>
    <n v="9376"/>
    <n v="9376"/>
    <n v="7774"/>
    <n v="7774"/>
    <s v=""/>
    <n v="821"/>
    <n v="7464000"/>
  </r>
  <r>
    <x v="4"/>
    <x v="0"/>
    <s v="Wednesday"/>
    <x v="2"/>
    <s v="Overall"/>
    <s v="Week 32 2009"/>
    <s v="08/03/2009 - 08/09/2009"/>
    <s v="08/03/2009 "/>
    <s v="08/09/2009"/>
    <s v="Quarter 3 2009"/>
    <d v="2009-09-30T00:00:00"/>
    <n v="29"/>
    <s v=""/>
    <s v=""/>
    <s v=""/>
    <s v=""/>
    <s v=""/>
    <n v="4"/>
    <n v="400"/>
  </r>
  <r>
    <x v="5"/>
    <x v="2"/>
    <s v="Stranger Things"/>
    <x v="3"/>
    <s v="Overall"/>
    <s v="Week 32 2009"/>
    <s v="08/03/2009 - 08/09/2009"/>
    <s v="08/03/2009 "/>
    <s v="08/09/2009"/>
    <s v="Quarter 3 2009"/>
    <d v="2009-09-30T00:00:00"/>
    <n v="2112"/>
    <n v="0"/>
    <n v="0"/>
    <n v="2099"/>
    <n v="2099"/>
    <s v=""/>
    <n v="205"/>
    <n v="917400"/>
  </r>
  <r>
    <x v="6"/>
    <x v="2"/>
    <s v="The Umbrella Academy"/>
    <x v="2"/>
    <s v="Overall"/>
    <s v="Week 32 2009"/>
    <s v="08/03/2009 - 08/09/2009"/>
    <s v="08/03/2009 "/>
    <s v="08/09/2009"/>
    <s v="Quarter 3 2009"/>
    <d v="2009-09-30T00:00:00"/>
    <s v=""/>
    <s v=""/>
    <s v=""/>
    <s v=""/>
    <s v=""/>
    <s v=""/>
    <n v="0"/>
    <n v="0"/>
  </r>
  <r>
    <x v="7"/>
    <x v="2"/>
    <s v="Euphoria"/>
    <x v="1"/>
    <s v="Overall"/>
    <s v="Week 32 2009"/>
    <s v="08/03/2009 - 08/09/2009"/>
    <s v="08/03/2009 "/>
    <s v="08/09/2009"/>
    <s v="Quarter 3 2009"/>
    <d v="2009-09-30T00:00:00"/>
    <n v="619"/>
    <n v="1760"/>
    <n v="1760"/>
    <n v="3664"/>
    <n v="3664"/>
    <s v=""/>
    <n v="182"/>
    <n v="1020100"/>
  </r>
  <r>
    <x v="8"/>
    <x v="2"/>
    <s v="Reacher"/>
    <x v="4"/>
    <s v="Overall"/>
    <s v="Week 32 2009"/>
    <s v="08/03/2009 - 08/09/2009"/>
    <s v="08/03/2009 "/>
    <s v="08/09/2009"/>
    <s v="Quarter 3 2009"/>
    <d v="2009-09-30T00:00:00"/>
    <n v="2809"/>
    <n v="8637"/>
    <n v="8637"/>
    <n v="7519"/>
    <n v="7519"/>
    <s v=""/>
    <n v="219"/>
    <n v="1237500"/>
  </r>
  <r>
    <x v="9"/>
    <x v="4"/>
    <s v="The Last of Us"/>
    <x v="5"/>
    <s v="Overall"/>
    <s v="Week 32 2009"/>
    <s v="08/03/2009 - 08/09/2009"/>
    <s v="08/03/2009 "/>
    <s v="08/09/2009"/>
    <s v="Quarter 3 2009"/>
    <d v="2009-09-30T00:00:00"/>
    <n v="2620"/>
    <n v="5255"/>
    <n v="5255"/>
    <n v="21622"/>
    <n v="21622"/>
    <n v="0"/>
    <n v="638"/>
    <n v="4486700"/>
  </r>
  <r>
    <x v="10"/>
    <x v="5"/>
    <s v="Yellowjackets"/>
    <x v="5"/>
    <s v="Overall"/>
    <s v="Week 32 2009"/>
    <s v="08/03/2009 - 08/09/2009"/>
    <s v="08/03/2009 "/>
    <s v="08/09/2009"/>
    <s v="Quarter 3 2009"/>
    <d v="2009-09-30T00:00:00"/>
    <n v="181"/>
    <n v="153"/>
    <n v="153"/>
    <n v="49"/>
    <n v="49"/>
    <n v="0"/>
    <n v="8"/>
    <n v="48400"/>
  </r>
  <r>
    <x v="11"/>
    <x v="2"/>
    <s v="Beef"/>
    <x v="6"/>
    <s v="Overall"/>
    <s v="Week 32 2009"/>
    <s v="08/03/2009 - 08/09/2009"/>
    <s v="08/03/2009 "/>
    <s v="08/09/2009"/>
    <s v="Quarter 3 2009"/>
    <d v="2009-09-30T00:00:00"/>
    <n v="2389"/>
    <n v="10256"/>
    <n v="10114"/>
    <n v="0"/>
    <n v="0"/>
    <n v="0"/>
    <n v="654"/>
    <n v="2838900"/>
  </r>
  <r>
    <x v="12"/>
    <x v="6"/>
    <s v="Shrinking"/>
    <x v="6"/>
    <s v="Overall"/>
    <s v="Week 32 2009"/>
    <s v="08/03/2009 - 08/09/2009"/>
    <s v="08/03/2009 "/>
    <s v="08/09/2009"/>
    <s v="Quarter 3 2009"/>
    <d v="2009-09-30T00:00:00"/>
    <n v="1599"/>
    <n v="3955"/>
    <n v="3955"/>
    <n v="6854"/>
    <n v="6854"/>
    <n v="0"/>
    <n v="702"/>
    <n v="4059500"/>
  </r>
  <r>
    <x v="13"/>
    <x v="4"/>
    <s v="Fallout"/>
    <x v="3"/>
    <s v="Overall"/>
    <s v="Week 32 2009"/>
    <s v="08/03/2009 - 08/09/2009"/>
    <s v="08/03/2009 "/>
    <s v="08/09/2009"/>
    <s v="Quarter 3 2009"/>
    <d v="2009-09-30T00:00:00"/>
    <n v="390"/>
    <n v="0"/>
    <n v="0"/>
    <s v=""/>
    <s v=""/>
    <s v=""/>
    <n v="0"/>
    <n v="0"/>
  </r>
  <r>
    <x v="14"/>
    <x v="7"/>
    <s v="Reacher"/>
    <x v="4"/>
    <s v="Overall"/>
    <s v="Week 32 2009"/>
    <s v="08/03/2009 - 08/09/2009"/>
    <s v="08/03/2009 "/>
    <s v="08/09/2009"/>
    <s v="Quarter 3 2009"/>
    <d v="2009-09-30T00:00:00"/>
    <n v="197"/>
    <n v="23"/>
    <n v="0"/>
    <n v="0"/>
    <n v="0"/>
    <s v=""/>
    <n v="24"/>
    <n v="81300"/>
  </r>
  <r>
    <x v="15"/>
    <x v="8"/>
    <s v="The Last of Us"/>
    <x v="5"/>
    <s v="Overall"/>
    <s v="Week 32 2009"/>
    <s v="08/03/2009 - 08/09/2009"/>
    <s v="08/03/2009 "/>
    <s v="08/09/2009"/>
    <s v="Quarter 3 2009"/>
    <d v="2009-09-30T00:00:00"/>
    <n v="252"/>
    <n v="71"/>
    <n v="71"/>
    <n v="0"/>
    <n v="0"/>
    <s v=""/>
    <n v="32"/>
    <n v="323500"/>
  </r>
  <r>
    <x v="16"/>
    <x v="2"/>
    <s v="Yellowjackets"/>
    <x v="5"/>
    <s v="Overall"/>
    <s v="Week 32 2009"/>
    <s v="08/03/2009 - 08/09/2009"/>
    <s v="08/03/2009 "/>
    <s v="08/09/2009"/>
    <s v="Quarter 3 2009"/>
    <d v="2009-09-30T00:00:00"/>
    <n v="1577"/>
    <n v="6787"/>
    <n v="6631"/>
    <n v="6360"/>
    <n v="6298"/>
    <n v="62"/>
    <n v="107"/>
    <n v="636700"/>
  </r>
  <r>
    <x v="17"/>
    <x v="2"/>
    <s v="True Detective"/>
    <x v="7"/>
    <s v="Overall"/>
    <s v="Week 32 2009"/>
    <s v="08/03/2009 - 08/09/2009"/>
    <s v="08/03/2009 "/>
    <s v="08/09/2009"/>
    <s v="Quarter 3 2009"/>
    <d v="2009-09-30T00:00:00"/>
    <n v="191"/>
    <n v="0"/>
    <n v="0"/>
    <n v="0"/>
    <n v="0"/>
    <s v=""/>
    <n v="0"/>
    <n v="0"/>
  </r>
  <r>
    <x v="18"/>
    <x v="0"/>
    <s v="Grey's Anatomy"/>
    <x v="1"/>
    <s v="Overall"/>
    <s v="Week 32 2009"/>
    <s v="08/03/2009 - 08/09/2009"/>
    <s v="08/03/2009 "/>
    <s v="08/09/2009"/>
    <s v="Quarter 3 2009"/>
    <d v="2009-09-30T00:00:00"/>
    <n v="7122"/>
    <n v="26454"/>
    <n v="25874"/>
    <n v="29100"/>
    <n v="28951"/>
    <n v="149"/>
    <n v="1838"/>
    <n v="11235000"/>
  </r>
  <r>
    <x v="19"/>
    <x v="2"/>
    <s v="The Summer I Turned Pretty"/>
    <x v="0"/>
    <s v="Overall"/>
    <s v="Week 32 2009"/>
    <s v="08/03/2009 - 08/09/2009"/>
    <s v="08/03/2009 "/>
    <s v="08/09/2009"/>
    <s v="Quarter 3 2009"/>
    <d v="2009-09-30T00:00:00"/>
    <n v="6755"/>
    <n v="14735"/>
    <n v="14378"/>
    <n v="31556"/>
    <n v="31556"/>
    <n v="0"/>
    <n v="920"/>
    <n v="5131900"/>
  </r>
  <r>
    <x v="20"/>
    <x v="2"/>
    <s v="Beef"/>
    <x v="6"/>
    <s v="Overall"/>
    <s v="Week 32 2009"/>
    <s v="08/03/2009 - 08/09/2009"/>
    <s v="08/03/2009 "/>
    <s v="08/09/2009"/>
    <s v="Quarter 3 2009"/>
    <d v="2009-09-30T00:00:00"/>
    <n v="173"/>
    <n v="1364"/>
    <n v="1364"/>
    <n v="66"/>
    <n v="66"/>
    <s v=""/>
    <n v="23"/>
    <n v="105700"/>
  </r>
  <r>
    <x v="21"/>
    <x v="9"/>
    <s v="Stranger Things"/>
    <x v="3"/>
    <s v="Overall"/>
    <s v="Week 32 2009"/>
    <s v="08/03/2009 - 08/09/2009"/>
    <s v="08/03/2009 "/>
    <s v="08/09/2009"/>
    <s v="Quarter 3 2009"/>
    <d v="2009-09-30T00:00:00"/>
    <n v="2"/>
    <s v=""/>
    <s v=""/>
    <n v="3350"/>
    <n v="3350"/>
    <s v=""/>
    <n v="5"/>
    <n v="3200"/>
  </r>
  <r>
    <x v="22"/>
    <x v="4"/>
    <s v="The Bear"/>
    <x v="1"/>
    <s v="Overall"/>
    <s v="Week 32 2009"/>
    <s v="08/03/2009 - 08/09/2009"/>
    <s v="08/03/2009 "/>
    <s v="08/09/2009"/>
    <s v="Quarter 3 2009"/>
    <d v="2009-09-30T00:00:00"/>
    <n v="744"/>
    <n v="1253"/>
    <n v="1230"/>
    <n v="13989"/>
    <n v="13884"/>
    <n v="105"/>
    <n v="361"/>
    <n v="1957400"/>
  </r>
  <r>
    <x v="0"/>
    <x v="0"/>
    <s v="Virgin River"/>
    <x v="0"/>
    <s v="Overall"/>
    <s v="Week 33 2009"/>
    <s v="08/10/2009 - 08/16/2009"/>
    <s v="08/10/2009 "/>
    <s v="08/16/2009"/>
    <s v="Quarter 3 2009"/>
    <d v="2009-09-30T00:00:00"/>
    <n v="203"/>
    <n v="1774"/>
    <n v="1774"/>
    <n v="1790"/>
    <n v="1790"/>
    <s v=""/>
    <n v="1"/>
    <n v="800"/>
  </r>
  <r>
    <x v="1"/>
    <x v="1"/>
    <s v="The Bear"/>
    <x v="1"/>
    <s v="Overall"/>
    <s v="Week 33 2009"/>
    <s v="08/10/2009 - 08/16/2009"/>
    <s v="08/10/2009 "/>
    <s v="08/16/2009"/>
    <s v="Quarter 3 2009"/>
    <d v="2009-09-30T00:00:00"/>
    <n v="27"/>
    <s v=""/>
    <s v=""/>
    <n v="0"/>
    <n v="0"/>
    <s v=""/>
    <n v="3"/>
    <n v="4000"/>
  </r>
  <r>
    <x v="2"/>
    <x v="2"/>
    <s v="The Umbrella Academy"/>
    <x v="2"/>
    <s v="Overall"/>
    <s v="Week 33 2009"/>
    <s v="08/10/2009 - 08/16/2009"/>
    <s v="08/10/2009 "/>
    <s v="08/16/2009"/>
    <s v="Quarter 3 2009"/>
    <d v="2009-09-30T00:00:00"/>
    <n v="648"/>
    <n v="2866"/>
    <n v="2857"/>
    <n v="1336"/>
    <n v="1336"/>
    <n v="0"/>
    <n v="31"/>
    <n v="193300"/>
  </r>
  <r>
    <x v="3"/>
    <x v="3"/>
    <s v="Virgin River"/>
    <x v="0"/>
    <s v="Overall"/>
    <s v="Week 33 2009"/>
    <s v="08/10/2009 - 08/16/2009"/>
    <s v="08/10/2009 "/>
    <s v="08/16/2009"/>
    <s v="Quarter 3 2009"/>
    <d v="2009-09-30T00:00:00"/>
    <n v="3163"/>
    <n v="8632"/>
    <n v="8632"/>
    <n v="6597"/>
    <n v="6597"/>
    <s v=""/>
    <n v="973"/>
    <n v="8592200"/>
  </r>
  <r>
    <x v="4"/>
    <x v="0"/>
    <s v="Wednesday"/>
    <x v="2"/>
    <s v="Overall"/>
    <s v="Week 33 2009"/>
    <s v="08/10/2009 - 08/16/2009"/>
    <s v="08/10/2009 "/>
    <s v="08/16/2009"/>
    <s v="Quarter 3 2009"/>
    <d v="2009-09-30T00:00:00"/>
    <n v="34"/>
    <s v=""/>
    <s v=""/>
    <s v=""/>
    <s v=""/>
    <s v=""/>
    <n v="5"/>
    <n v="9000"/>
  </r>
  <r>
    <x v="5"/>
    <x v="2"/>
    <s v="Stranger Things"/>
    <x v="3"/>
    <s v="Overall"/>
    <s v="Week 33 2009"/>
    <s v="08/10/2009 - 08/16/2009"/>
    <s v="08/10/2009 "/>
    <s v="08/16/2009"/>
    <s v="Quarter 3 2009"/>
    <d v="2009-09-30T00:00:00"/>
    <n v="2003"/>
    <n v="0"/>
    <n v="0"/>
    <n v="1900"/>
    <n v="1900"/>
    <s v=""/>
    <n v="212"/>
    <n v="770600"/>
  </r>
  <r>
    <x v="6"/>
    <x v="2"/>
    <s v="The Umbrella Academy"/>
    <x v="2"/>
    <s v="Overall"/>
    <s v="Week 33 2009"/>
    <s v="08/10/2009 - 08/16/2009"/>
    <s v="08/10/2009 "/>
    <s v="08/16/2009"/>
    <s v="Quarter 3 2009"/>
    <d v="2009-09-30T00:00:00"/>
    <s v=""/>
    <s v=""/>
    <s v=""/>
    <s v=""/>
    <s v=""/>
    <s v=""/>
    <n v="0"/>
    <n v="0"/>
  </r>
  <r>
    <x v="7"/>
    <x v="2"/>
    <s v="Euphoria"/>
    <x v="1"/>
    <s v="Overall"/>
    <s v="Week 33 2009"/>
    <s v="08/10/2009 - 08/16/2009"/>
    <s v="08/10/2009 "/>
    <s v="08/16/2009"/>
    <s v="Quarter 3 2009"/>
    <d v="2009-09-30T00:00:00"/>
    <n v="642"/>
    <n v="1468"/>
    <n v="1468"/>
    <n v="3206"/>
    <n v="3206"/>
    <s v=""/>
    <n v="211"/>
    <n v="1183300"/>
  </r>
  <r>
    <x v="8"/>
    <x v="2"/>
    <s v="Reacher"/>
    <x v="4"/>
    <s v="Overall"/>
    <s v="Week 33 2009"/>
    <s v="08/10/2009 - 08/16/2009"/>
    <s v="08/10/2009 "/>
    <s v="08/16/2009"/>
    <s v="Quarter 3 2009"/>
    <d v="2009-09-30T00:00:00"/>
    <n v="2782"/>
    <n v="8501"/>
    <n v="8501"/>
    <n v="6213"/>
    <n v="6213"/>
    <s v=""/>
    <n v="211"/>
    <n v="1063400"/>
  </r>
  <r>
    <x v="9"/>
    <x v="4"/>
    <s v="The Last of Us"/>
    <x v="5"/>
    <s v="Overall"/>
    <s v="Week 33 2009"/>
    <s v="08/10/2009 - 08/16/2009"/>
    <s v="08/10/2009 "/>
    <s v="08/16/2009"/>
    <s v="Quarter 3 2009"/>
    <d v="2009-09-30T00:00:00"/>
    <n v="3287"/>
    <n v="5276"/>
    <n v="5276"/>
    <n v="19554"/>
    <n v="19554"/>
    <n v="0"/>
    <n v="614"/>
    <n v="4156800"/>
  </r>
  <r>
    <x v="10"/>
    <x v="5"/>
    <s v="Yellowjackets"/>
    <x v="5"/>
    <s v="Overall"/>
    <s v="Week 33 2009"/>
    <s v="08/10/2009 - 08/16/2009"/>
    <s v="08/10/2009 "/>
    <s v="08/16/2009"/>
    <s v="Quarter 3 2009"/>
    <d v="2009-09-30T00:00:00"/>
    <n v="144"/>
    <n v="379"/>
    <n v="379"/>
    <n v="68"/>
    <n v="68"/>
    <n v="0"/>
    <n v="13"/>
    <n v="78300"/>
  </r>
  <r>
    <x v="11"/>
    <x v="2"/>
    <s v="Beef"/>
    <x v="6"/>
    <s v="Overall"/>
    <s v="Week 33 2009"/>
    <s v="08/10/2009 - 08/16/2009"/>
    <s v="08/10/2009 "/>
    <s v="08/16/2009"/>
    <s v="Quarter 3 2009"/>
    <d v="2009-09-30T00:00:00"/>
    <n v="2228"/>
    <n v="10158"/>
    <n v="10030"/>
    <n v="0"/>
    <n v="0"/>
    <n v="0"/>
    <n v="626"/>
    <n v="2589400"/>
  </r>
  <r>
    <x v="12"/>
    <x v="6"/>
    <s v="Shrinking"/>
    <x v="6"/>
    <s v="Overall"/>
    <s v="Week 33 2009"/>
    <s v="08/10/2009 - 08/16/2009"/>
    <s v="08/10/2009 "/>
    <s v="08/16/2009"/>
    <s v="Quarter 3 2009"/>
    <d v="2009-09-30T00:00:00"/>
    <n v="1473"/>
    <n v="4048"/>
    <n v="4048"/>
    <n v="5941"/>
    <n v="5941"/>
    <n v="0"/>
    <n v="667"/>
    <n v="3767700"/>
  </r>
  <r>
    <x v="13"/>
    <x v="4"/>
    <s v="Fallout"/>
    <x v="3"/>
    <s v="Overall"/>
    <s v="Week 33 2009"/>
    <s v="08/10/2009 - 08/16/2009"/>
    <s v="08/10/2009 "/>
    <s v="08/16/2009"/>
    <s v="Quarter 3 2009"/>
    <d v="2009-09-30T00:00:00"/>
    <n v="376"/>
    <n v="0"/>
    <n v="0"/>
    <s v=""/>
    <s v=""/>
    <s v=""/>
    <n v="0"/>
    <n v="0"/>
  </r>
  <r>
    <x v="14"/>
    <x v="7"/>
    <s v="Reacher"/>
    <x v="4"/>
    <s v="Overall"/>
    <s v="Week 33 2009"/>
    <s v="08/10/2009 - 08/16/2009"/>
    <s v="08/10/2009 "/>
    <s v="08/16/2009"/>
    <s v="Quarter 3 2009"/>
    <d v="2009-09-30T00:00:00"/>
    <n v="210"/>
    <n v="18"/>
    <n v="0"/>
    <n v="0"/>
    <n v="0"/>
    <s v=""/>
    <n v="23"/>
    <n v="107300"/>
  </r>
  <r>
    <x v="15"/>
    <x v="8"/>
    <s v="The Last of Us"/>
    <x v="5"/>
    <s v="Overall"/>
    <s v="Week 33 2009"/>
    <s v="08/10/2009 - 08/16/2009"/>
    <s v="08/10/2009 "/>
    <s v="08/16/2009"/>
    <s v="Quarter 3 2009"/>
    <d v="2009-09-30T00:00:00"/>
    <n v="256"/>
    <n v="0"/>
    <n v="0"/>
    <n v="0"/>
    <n v="0"/>
    <s v=""/>
    <n v="31"/>
    <n v="309200"/>
  </r>
  <r>
    <x v="16"/>
    <x v="2"/>
    <s v="Yellowjackets"/>
    <x v="5"/>
    <s v="Overall"/>
    <s v="Week 33 2009"/>
    <s v="08/10/2009 - 08/16/2009"/>
    <s v="08/10/2009 "/>
    <s v="08/16/2009"/>
    <s v="Quarter 3 2009"/>
    <d v="2009-09-30T00:00:00"/>
    <n v="1590"/>
    <n v="6773"/>
    <n v="6618"/>
    <n v="5278"/>
    <n v="5195"/>
    <n v="83"/>
    <n v="121"/>
    <n v="640500"/>
  </r>
  <r>
    <x v="17"/>
    <x v="2"/>
    <s v="True Detective"/>
    <x v="7"/>
    <s v="Overall"/>
    <s v="Week 33 2009"/>
    <s v="08/10/2009 - 08/16/2009"/>
    <s v="08/10/2009 "/>
    <s v="08/16/2009"/>
    <s v="Quarter 3 2009"/>
    <d v="2009-09-30T00:00:00"/>
    <n v="172"/>
    <n v="0"/>
    <n v="0"/>
    <n v="0"/>
    <n v="0"/>
    <s v=""/>
    <n v="0"/>
    <n v="0"/>
  </r>
  <r>
    <x v="18"/>
    <x v="0"/>
    <s v="Grey's Anatomy"/>
    <x v="1"/>
    <s v="Overall"/>
    <s v="Week 33 2009"/>
    <s v="08/10/2009 - 08/16/2009"/>
    <s v="08/10/2009 "/>
    <s v="08/16/2009"/>
    <s v="Quarter 3 2009"/>
    <d v="2009-09-30T00:00:00"/>
    <n v="8986"/>
    <n v="26210"/>
    <n v="25658"/>
    <n v="25936"/>
    <n v="25781"/>
    <n v="155"/>
    <n v="1895"/>
    <n v="12007300"/>
  </r>
  <r>
    <x v="19"/>
    <x v="2"/>
    <s v="The Summer I Turned Pretty"/>
    <x v="0"/>
    <s v="Overall"/>
    <s v="Week 33 2009"/>
    <s v="08/10/2009 - 08/16/2009"/>
    <s v="08/10/2009 "/>
    <s v="08/16/2009"/>
    <s v="Quarter 3 2009"/>
    <d v="2009-09-30T00:00:00"/>
    <n v="6394"/>
    <n v="14409"/>
    <n v="14010"/>
    <n v="27976"/>
    <n v="27976"/>
    <n v="0"/>
    <n v="943"/>
    <n v="5221500"/>
  </r>
  <r>
    <x v="20"/>
    <x v="2"/>
    <s v="Beef"/>
    <x v="6"/>
    <s v="Overall"/>
    <s v="Week 33 2009"/>
    <s v="08/10/2009 - 08/16/2009"/>
    <s v="08/10/2009 "/>
    <s v="08/16/2009"/>
    <s v="Quarter 3 2009"/>
    <d v="2009-09-30T00:00:00"/>
    <n v="184"/>
    <n v="1287"/>
    <n v="1287"/>
    <n v="58"/>
    <n v="58"/>
    <s v=""/>
    <n v="12"/>
    <n v="30600"/>
  </r>
  <r>
    <x v="21"/>
    <x v="9"/>
    <s v="Stranger Things"/>
    <x v="3"/>
    <s v="Overall"/>
    <s v="Week 33 2009"/>
    <s v="08/10/2009 - 08/16/2009"/>
    <s v="08/10/2009 "/>
    <s v="08/16/2009"/>
    <s v="Quarter 3 2009"/>
    <d v="2009-09-30T00:00:00"/>
    <n v="5"/>
    <s v=""/>
    <s v=""/>
    <n v="3202"/>
    <n v="3202"/>
    <s v=""/>
    <n v="9"/>
    <n v="21200"/>
  </r>
  <r>
    <x v="22"/>
    <x v="4"/>
    <s v="The Bear"/>
    <x v="1"/>
    <s v="Overall"/>
    <s v="Week 33 2009"/>
    <s v="08/10/2009 - 08/16/2009"/>
    <s v="08/10/2009 "/>
    <s v="08/16/2009"/>
    <s v="Quarter 3 2009"/>
    <d v="2009-09-30T00:00:00"/>
    <n v="670"/>
    <n v="1129"/>
    <n v="1101"/>
    <n v="12549"/>
    <n v="12461"/>
    <n v="88"/>
    <n v="368"/>
    <n v="2042200"/>
  </r>
  <r>
    <x v="0"/>
    <x v="0"/>
    <s v="Virgin River"/>
    <x v="0"/>
    <s v="Overall"/>
    <s v="Week 34 2009"/>
    <s v="08/17/2009 - 08/23/2009"/>
    <s v="08/17/2009 "/>
    <s v="08/23/2009"/>
    <s v="Quarter 3 2009"/>
    <d v="2009-09-30T00:00:00"/>
    <n v="215"/>
    <n v="1408"/>
    <n v="1408"/>
    <n v="1889"/>
    <n v="1889"/>
    <s v=""/>
    <n v="1"/>
    <n v="100"/>
  </r>
  <r>
    <x v="1"/>
    <x v="1"/>
    <s v="The Bear"/>
    <x v="1"/>
    <s v="Overall"/>
    <s v="Week 34 2009"/>
    <s v="08/17/2009 - 08/23/2009"/>
    <s v="08/17/2009 "/>
    <s v="08/23/2009"/>
    <s v="Quarter 3 2009"/>
    <d v="2009-09-30T00:00:00"/>
    <n v="31"/>
    <s v=""/>
    <s v=""/>
    <n v="0"/>
    <n v="0"/>
    <s v=""/>
    <n v="4"/>
    <n v="18500"/>
  </r>
  <r>
    <x v="2"/>
    <x v="2"/>
    <s v="The Umbrella Academy"/>
    <x v="2"/>
    <s v="Overall"/>
    <s v="Week 34 2009"/>
    <s v="08/17/2009 - 08/23/2009"/>
    <s v="08/17/2009 "/>
    <s v="08/23/2009"/>
    <s v="Quarter 3 2009"/>
    <d v="2009-09-30T00:00:00"/>
    <n v="659"/>
    <n v="3220"/>
    <n v="3141"/>
    <n v="1252"/>
    <n v="1252"/>
    <n v="0"/>
    <n v="22"/>
    <n v="148900"/>
  </r>
  <r>
    <x v="3"/>
    <x v="3"/>
    <s v="Virgin River"/>
    <x v="0"/>
    <s v="Overall"/>
    <s v="Week 34 2009"/>
    <s v="08/17/2009 - 08/23/2009"/>
    <s v="08/17/2009 "/>
    <s v="08/23/2009"/>
    <s v="Quarter 3 2009"/>
    <d v="2009-09-30T00:00:00"/>
    <n v="3197"/>
    <n v="8931"/>
    <n v="8931"/>
    <n v="6217"/>
    <n v="6217"/>
    <s v=""/>
    <n v="895"/>
    <n v="7715200"/>
  </r>
  <r>
    <x v="4"/>
    <x v="0"/>
    <s v="Wednesday"/>
    <x v="2"/>
    <s v="Overall"/>
    <s v="Week 34 2009"/>
    <s v="08/17/2009 - 08/23/2009"/>
    <s v="08/17/2009 "/>
    <s v="08/23/2009"/>
    <s v="Quarter 3 2009"/>
    <d v="2009-09-30T00:00:00"/>
    <n v="27"/>
    <s v=""/>
    <s v=""/>
    <s v=""/>
    <s v=""/>
    <s v=""/>
    <n v="1"/>
    <n v="100"/>
  </r>
  <r>
    <x v="5"/>
    <x v="2"/>
    <s v="Stranger Things"/>
    <x v="3"/>
    <s v="Overall"/>
    <s v="Week 34 2009"/>
    <s v="08/17/2009 - 08/23/2009"/>
    <s v="08/17/2009 "/>
    <s v="08/23/2009"/>
    <s v="Quarter 3 2009"/>
    <d v="2009-09-30T00:00:00"/>
    <n v="2100"/>
    <n v="0"/>
    <n v="0"/>
    <n v="1760"/>
    <n v="1760"/>
    <s v=""/>
    <n v="226"/>
    <n v="987000"/>
  </r>
  <r>
    <x v="6"/>
    <x v="2"/>
    <s v="The Umbrella Academy"/>
    <x v="2"/>
    <s v="Overall"/>
    <s v="Week 34 2009"/>
    <s v="08/17/2009 - 08/23/2009"/>
    <s v="08/17/2009 "/>
    <s v="08/23/2009"/>
    <s v="Quarter 3 2009"/>
    <d v="2009-09-30T00:00:00"/>
    <s v=""/>
    <s v=""/>
    <s v=""/>
    <s v=""/>
    <s v=""/>
    <s v=""/>
    <n v="0"/>
    <n v="0"/>
  </r>
  <r>
    <x v="7"/>
    <x v="2"/>
    <s v="Euphoria"/>
    <x v="1"/>
    <s v="Overall"/>
    <s v="Week 34 2009"/>
    <s v="08/17/2009 - 08/23/2009"/>
    <s v="08/17/2009 "/>
    <s v="08/23/2009"/>
    <s v="Quarter 3 2009"/>
    <d v="2009-09-30T00:00:00"/>
    <n v="622"/>
    <n v="1762"/>
    <n v="1762"/>
    <n v="2877"/>
    <n v="2877"/>
    <s v=""/>
    <n v="185"/>
    <n v="1273900"/>
  </r>
  <r>
    <x v="8"/>
    <x v="2"/>
    <s v="Reacher"/>
    <x v="4"/>
    <s v="Overall"/>
    <s v="Week 34 2009"/>
    <s v="08/17/2009 - 08/23/2009"/>
    <s v="08/17/2009 "/>
    <s v="08/23/2009"/>
    <s v="Quarter 3 2009"/>
    <d v="2009-09-30T00:00:00"/>
    <n v="2587"/>
    <n v="8657"/>
    <n v="8657"/>
    <n v="6698"/>
    <n v="6698"/>
    <s v=""/>
    <n v="242"/>
    <n v="1205800"/>
  </r>
  <r>
    <x v="9"/>
    <x v="4"/>
    <s v="The Last of Us"/>
    <x v="5"/>
    <s v="Overall"/>
    <s v="Week 34 2009"/>
    <s v="08/17/2009 - 08/23/2009"/>
    <s v="08/17/2009 "/>
    <s v="08/23/2009"/>
    <s v="Quarter 3 2009"/>
    <d v="2009-09-30T00:00:00"/>
    <n v="2704"/>
    <n v="4961"/>
    <n v="4961"/>
    <n v="18289"/>
    <n v="18289"/>
    <n v="0"/>
    <n v="632"/>
    <n v="4514300"/>
  </r>
  <r>
    <x v="10"/>
    <x v="5"/>
    <s v="Yellowjackets"/>
    <x v="5"/>
    <s v="Overall"/>
    <s v="Week 34 2009"/>
    <s v="08/17/2009 - 08/23/2009"/>
    <s v="08/17/2009 "/>
    <s v="08/23/2009"/>
    <s v="Quarter 3 2009"/>
    <d v="2009-09-30T00:00:00"/>
    <n v="116"/>
    <n v="115"/>
    <n v="115"/>
    <n v="68"/>
    <n v="68"/>
    <n v="0"/>
    <n v="11"/>
    <n v="21300"/>
  </r>
  <r>
    <x v="11"/>
    <x v="2"/>
    <s v="Beef"/>
    <x v="6"/>
    <s v="Overall"/>
    <s v="Week 34 2009"/>
    <s v="08/17/2009 - 08/23/2009"/>
    <s v="08/17/2009 "/>
    <s v="08/23/2009"/>
    <s v="Quarter 3 2009"/>
    <d v="2009-09-30T00:00:00"/>
    <n v="2287"/>
    <n v="10287"/>
    <n v="10143"/>
    <n v="0"/>
    <n v="0"/>
    <n v="0"/>
    <n v="623"/>
    <n v="2374200"/>
  </r>
  <r>
    <x v="12"/>
    <x v="6"/>
    <s v="Shrinking"/>
    <x v="6"/>
    <s v="Overall"/>
    <s v="Week 34 2009"/>
    <s v="08/17/2009 - 08/23/2009"/>
    <s v="08/17/2009 "/>
    <s v="08/23/2009"/>
    <s v="Quarter 3 2009"/>
    <d v="2009-09-30T00:00:00"/>
    <n v="1542"/>
    <n v="3918"/>
    <n v="3918"/>
    <n v="5688"/>
    <n v="5688"/>
    <n v="0"/>
    <n v="656"/>
    <n v="3549600"/>
  </r>
  <r>
    <x v="13"/>
    <x v="4"/>
    <s v="Fallout"/>
    <x v="3"/>
    <s v="Overall"/>
    <s v="Week 34 2009"/>
    <s v="08/17/2009 - 08/23/2009"/>
    <s v="08/17/2009 "/>
    <s v="08/23/2009"/>
    <s v="Quarter 3 2009"/>
    <d v="2009-09-30T00:00:00"/>
    <n v="384"/>
    <n v="0"/>
    <n v="0"/>
    <s v=""/>
    <s v=""/>
    <s v=""/>
    <n v="0"/>
    <n v="0"/>
  </r>
  <r>
    <x v="14"/>
    <x v="7"/>
    <s v="Reacher"/>
    <x v="4"/>
    <s v="Overall"/>
    <s v="Week 34 2009"/>
    <s v="08/17/2009 - 08/23/2009"/>
    <s v="08/17/2009 "/>
    <s v="08/23/2009"/>
    <s v="Quarter 3 2009"/>
    <d v="2009-09-30T00:00:00"/>
    <n v="214"/>
    <n v="29"/>
    <n v="0"/>
    <n v="0"/>
    <n v="0"/>
    <s v=""/>
    <n v="18"/>
    <n v="64200"/>
  </r>
  <r>
    <x v="15"/>
    <x v="8"/>
    <s v="The Last of Us"/>
    <x v="5"/>
    <s v="Overall"/>
    <s v="Week 34 2009"/>
    <s v="08/17/2009 - 08/23/2009"/>
    <s v="08/17/2009 "/>
    <s v="08/23/2009"/>
    <s v="Quarter 3 2009"/>
    <d v="2009-09-30T00:00:00"/>
    <n v="244"/>
    <n v="60"/>
    <n v="60"/>
    <n v="0"/>
    <n v="0"/>
    <s v=""/>
    <n v="32"/>
    <n v="266600"/>
  </r>
  <r>
    <x v="16"/>
    <x v="2"/>
    <s v="Yellowjackets"/>
    <x v="5"/>
    <s v="Overall"/>
    <s v="Week 34 2009"/>
    <s v="08/17/2009 - 08/23/2009"/>
    <s v="08/17/2009 "/>
    <s v="08/23/2009"/>
    <s v="Quarter 3 2009"/>
    <d v="2009-09-30T00:00:00"/>
    <n v="1657"/>
    <n v="6580"/>
    <n v="6415"/>
    <n v="5072"/>
    <n v="4958"/>
    <n v="114"/>
    <n v="115"/>
    <n v="608300"/>
  </r>
  <r>
    <x v="17"/>
    <x v="2"/>
    <s v="True Detective"/>
    <x v="7"/>
    <s v="Overall"/>
    <s v="Week 34 2009"/>
    <s v="08/17/2009 - 08/23/2009"/>
    <s v="08/17/2009 "/>
    <s v="08/23/2009"/>
    <s v="Quarter 3 2009"/>
    <d v="2009-09-30T00:00:00"/>
    <n v="175"/>
    <n v="0"/>
    <n v="0"/>
    <n v="0"/>
    <n v="0"/>
    <s v=""/>
    <n v="0"/>
    <n v="0"/>
  </r>
  <r>
    <x v="18"/>
    <x v="0"/>
    <s v="Grey's Anatomy"/>
    <x v="1"/>
    <s v="Overall"/>
    <s v="Week 34 2009"/>
    <s v="08/17/2009 - 08/23/2009"/>
    <s v="08/17/2009 "/>
    <s v="08/23/2009"/>
    <s v="Quarter 3 2009"/>
    <d v="2009-09-30T00:00:00"/>
    <n v="6886"/>
    <n v="26978"/>
    <n v="26390"/>
    <n v="23714"/>
    <n v="23569"/>
    <n v="145"/>
    <n v="1854"/>
    <n v="11153400"/>
  </r>
  <r>
    <x v="19"/>
    <x v="2"/>
    <s v="The Summer I Turned Pretty"/>
    <x v="0"/>
    <s v="Overall"/>
    <s v="Week 34 2009"/>
    <s v="08/17/2009 - 08/23/2009"/>
    <s v="08/17/2009 "/>
    <s v="08/23/2009"/>
    <s v="Quarter 3 2009"/>
    <d v="2009-09-30T00:00:00"/>
    <n v="6602"/>
    <n v="14835"/>
    <n v="14512"/>
    <n v="25784"/>
    <n v="25784"/>
    <n v="0"/>
    <n v="954"/>
    <n v="4916800"/>
  </r>
  <r>
    <x v="20"/>
    <x v="2"/>
    <s v="Beef"/>
    <x v="6"/>
    <s v="Overall"/>
    <s v="Week 34 2009"/>
    <s v="08/17/2009 - 08/23/2009"/>
    <s v="08/17/2009 "/>
    <s v="08/23/2009"/>
    <s v="Quarter 3 2009"/>
    <d v="2009-09-30T00:00:00"/>
    <n v="191"/>
    <n v="1387"/>
    <n v="1387"/>
    <n v="47"/>
    <n v="47"/>
    <s v=""/>
    <n v="21"/>
    <n v="67800"/>
  </r>
  <r>
    <x v="21"/>
    <x v="9"/>
    <s v="Stranger Things"/>
    <x v="3"/>
    <s v="Overall"/>
    <s v="Week 34 2009"/>
    <s v="08/17/2009 - 08/23/2009"/>
    <s v="08/17/2009 "/>
    <s v="08/23/2009"/>
    <s v="Quarter 3 2009"/>
    <d v="2009-09-30T00:00:00"/>
    <n v="2"/>
    <s v=""/>
    <s v=""/>
    <n v="2985"/>
    <n v="2985"/>
    <s v=""/>
    <n v="10"/>
    <n v="25500"/>
  </r>
  <r>
    <x v="22"/>
    <x v="4"/>
    <s v="The Bear"/>
    <x v="1"/>
    <s v="Overall"/>
    <s v="Week 34 2009"/>
    <s v="08/17/2009 - 08/23/2009"/>
    <s v="08/17/2009 "/>
    <s v="08/23/2009"/>
    <s v="Quarter 3 2009"/>
    <d v="2009-09-30T00:00:00"/>
    <n v="672"/>
    <n v="1323"/>
    <n v="1313"/>
    <n v="11693"/>
    <n v="11606"/>
    <n v="87"/>
    <n v="348"/>
    <n v="1957100"/>
  </r>
  <r>
    <x v="0"/>
    <x v="0"/>
    <s v="Virgin River"/>
    <x v="0"/>
    <s v="Overall"/>
    <s v="Week 35 2009"/>
    <s v="08/24/2009 - 08/30/2009"/>
    <s v="08/24/2009 "/>
    <s v="08/30/2009"/>
    <s v="Quarter 3 2009"/>
    <d v="2009-09-30T00:00:00"/>
    <n v="208"/>
    <n v="1534"/>
    <n v="1534"/>
    <n v="2376"/>
    <n v="2376"/>
    <s v=""/>
    <n v="1"/>
    <n v="14900"/>
  </r>
  <r>
    <x v="1"/>
    <x v="1"/>
    <s v="The Bear"/>
    <x v="1"/>
    <s v="Overall"/>
    <s v="Week 35 2009"/>
    <s v="08/24/2009 - 08/30/2009"/>
    <s v="08/24/2009 "/>
    <s v="08/30/2009"/>
    <s v="Quarter 3 2009"/>
    <d v="2009-09-30T00:00:00"/>
    <n v="36"/>
    <s v=""/>
    <s v=""/>
    <n v="0"/>
    <n v="0"/>
    <s v=""/>
    <n v="6"/>
    <n v="47300"/>
  </r>
  <r>
    <x v="2"/>
    <x v="2"/>
    <s v="The Umbrella Academy"/>
    <x v="2"/>
    <s v="Overall"/>
    <s v="Week 35 2009"/>
    <s v="08/24/2009 - 08/30/2009"/>
    <s v="08/24/2009 "/>
    <s v="08/30/2009"/>
    <s v="Quarter 3 2009"/>
    <d v="2009-09-30T00:00:00"/>
    <n v="665"/>
    <n v="3568"/>
    <n v="3444"/>
    <n v="1584"/>
    <n v="1584"/>
    <n v="0"/>
    <n v="36"/>
    <n v="201900"/>
  </r>
  <r>
    <x v="3"/>
    <x v="3"/>
    <s v="Virgin River"/>
    <x v="0"/>
    <s v="Overall"/>
    <s v="Week 35 2009"/>
    <s v="08/24/2009 - 08/30/2009"/>
    <s v="08/24/2009 "/>
    <s v="08/30/2009"/>
    <s v="Quarter 3 2009"/>
    <d v="2009-09-30T00:00:00"/>
    <n v="3294"/>
    <n v="9152"/>
    <n v="9152"/>
    <n v="7682"/>
    <n v="7682"/>
    <s v=""/>
    <n v="1006"/>
    <n v="8348400"/>
  </r>
  <r>
    <x v="4"/>
    <x v="0"/>
    <s v="Wednesday"/>
    <x v="2"/>
    <s v="Overall"/>
    <s v="Week 35 2009"/>
    <s v="08/24/2009 - 08/30/2009"/>
    <s v="08/24/2009 "/>
    <s v="08/30/2009"/>
    <s v="Quarter 3 2009"/>
    <d v="2009-09-30T00:00:00"/>
    <n v="38"/>
    <s v=""/>
    <s v=""/>
    <s v=""/>
    <s v=""/>
    <s v=""/>
    <n v="5"/>
    <n v="7100"/>
  </r>
  <r>
    <x v="5"/>
    <x v="2"/>
    <s v="Stranger Things"/>
    <x v="3"/>
    <s v="Overall"/>
    <s v="Week 35 2009"/>
    <s v="08/24/2009 - 08/30/2009"/>
    <s v="08/24/2009 "/>
    <s v="08/30/2009"/>
    <s v="Quarter 3 2009"/>
    <d v="2009-09-30T00:00:00"/>
    <n v="2036"/>
    <n v="0"/>
    <n v="0"/>
    <n v="2431"/>
    <n v="2431"/>
    <s v=""/>
    <n v="202"/>
    <n v="836600"/>
  </r>
  <r>
    <x v="6"/>
    <x v="2"/>
    <s v="The Umbrella Academy"/>
    <x v="2"/>
    <s v="Overall"/>
    <s v="Week 35 2009"/>
    <s v="08/24/2009 - 08/30/2009"/>
    <s v="08/24/2009 "/>
    <s v="08/30/2009"/>
    <s v="Quarter 3 2009"/>
    <d v="2009-09-30T00:00:00"/>
    <s v=""/>
    <s v=""/>
    <s v=""/>
    <s v=""/>
    <s v=""/>
    <s v=""/>
    <n v="1"/>
    <n v="100"/>
  </r>
  <r>
    <x v="7"/>
    <x v="2"/>
    <s v="Euphoria"/>
    <x v="1"/>
    <s v="Overall"/>
    <s v="Week 35 2009"/>
    <s v="08/24/2009 - 08/30/2009"/>
    <s v="08/24/2009 "/>
    <s v="08/30/2009"/>
    <s v="Quarter 3 2009"/>
    <d v="2009-09-30T00:00:00"/>
    <n v="525"/>
    <n v="1789"/>
    <n v="1789"/>
    <n v="3863"/>
    <n v="3863"/>
    <s v=""/>
    <n v="158"/>
    <n v="1037100"/>
  </r>
  <r>
    <x v="8"/>
    <x v="2"/>
    <s v="Reacher"/>
    <x v="4"/>
    <s v="Overall"/>
    <s v="Week 35 2009"/>
    <s v="08/24/2009 - 08/30/2009"/>
    <s v="08/24/2009 "/>
    <s v="08/30/2009"/>
    <s v="Quarter 3 2009"/>
    <d v="2009-09-30T00:00:00"/>
    <n v="2443"/>
    <n v="8503"/>
    <n v="8503"/>
    <n v="8711"/>
    <n v="8711"/>
    <s v=""/>
    <n v="257"/>
    <n v="1287300"/>
  </r>
  <r>
    <x v="9"/>
    <x v="4"/>
    <s v="The Last of Us"/>
    <x v="5"/>
    <s v="Overall"/>
    <s v="Week 35 2009"/>
    <s v="08/24/2009 - 08/30/2009"/>
    <s v="08/24/2009 "/>
    <s v="08/30/2009"/>
    <s v="Quarter 3 2009"/>
    <d v="2009-09-30T00:00:00"/>
    <n v="2831"/>
    <n v="5530"/>
    <n v="5530"/>
    <n v="21968"/>
    <n v="21968"/>
    <n v="0"/>
    <n v="647"/>
    <n v="4817900"/>
  </r>
  <r>
    <x v="10"/>
    <x v="5"/>
    <s v="Yellowjackets"/>
    <x v="5"/>
    <s v="Overall"/>
    <s v="Week 35 2009"/>
    <s v="08/24/2009 - 08/30/2009"/>
    <s v="08/24/2009 "/>
    <s v="08/30/2009"/>
    <s v="Quarter 3 2009"/>
    <d v="2009-09-30T00:00:00"/>
    <n v="139"/>
    <n v="150"/>
    <n v="150"/>
    <n v="63"/>
    <n v="63"/>
    <n v="0"/>
    <n v="12"/>
    <n v="52000"/>
  </r>
  <r>
    <x v="11"/>
    <x v="2"/>
    <s v="Beef"/>
    <x v="6"/>
    <s v="Overall"/>
    <s v="Week 35 2009"/>
    <s v="08/24/2009 - 08/30/2009"/>
    <s v="08/24/2009 "/>
    <s v="08/30/2009"/>
    <s v="Quarter 3 2009"/>
    <d v="2009-09-30T00:00:00"/>
    <n v="2081"/>
    <n v="9925"/>
    <n v="9773"/>
    <n v="0"/>
    <n v="0"/>
    <n v="0"/>
    <n v="642"/>
    <n v="2442000"/>
  </r>
  <r>
    <x v="12"/>
    <x v="6"/>
    <s v="Shrinking"/>
    <x v="6"/>
    <s v="Overall"/>
    <s v="Week 35 2009"/>
    <s v="08/24/2009 - 08/30/2009"/>
    <s v="08/24/2009 "/>
    <s v="08/30/2009"/>
    <s v="Quarter 3 2009"/>
    <d v="2009-09-30T00:00:00"/>
    <n v="1246"/>
    <n v="3992"/>
    <n v="3992"/>
    <n v="7324"/>
    <n v="7324"/>
    <n v="0"/>
    <n v="678"/>
    <n v="3706700"/>
  </r>
  <r>
    <x v="13"/>
    <x v="4"/>
    <s v="Fallout"/>
    <x v="3"/>
    <s v="Overall"/>
    <s v="Week 35 2009"/>
    <s v="08/24/2009 - 08/30/2009"/>
    <s v="08/24/2009 "/>
    <s v="08/30/2009"/>
    <s v="Quarter 3 2009"/>
    <d v="2009-09-30T00:00:00"/>
    <n v="372"/>
    <n v="0"/>
    <n v="0"/>
    <s v=""/>
    <s v=""/>
    <s v=""/>
    <n v="1"/>
    <n v="100"/>
  </r>
  <r>
    <x v="14"/>
    <x v="7"/>
    <s v="Reacher"/>
    <x v="4"/>
    <s v="Overall"/>
    <s v="Week 35 2009"/>
    <s v="08/24/2009 - 08/30/2009"/>
    <s v="08/24/2009 "/>
    <s v="08/30/2009"/>
    <s v="Quarter 3 2009"/>
    <d v="2009-09-30T00:00:00"/>
    <n v="180"/>
    <n v="0"/>
    <n v="0"/>
    <n v="0"/>
    <n v="0"/>
    <s v=""/>
    <n v="18"/>
    <n v="65400"/>
  </r>
  <r>
    <x v="15"/>
    <x v="8"/>
    <s v="The Last of Us"/>
    <x v="5"/>
    <s v="Overall"/>
    <s v="Week 35 2009"/>
    <s v="08/24/2009 - 08/30/2009"/>
    <s v="08/24/2009 "/>
    <s v="08/30/2009"/>
    <s v="Quarter 3 2009"/>
    <d v="2009-09-30T00:00:00"/>
    <n v="263"/>
    <n v="61"/>
    <n v="61"/>
    <n v="0"/>
    <n v="0"/>
    <s v=""/>
    <n v="26"/>
    <n v="252000"/>
  </r>
  <r>
    <x v="16"/>
    <x v="2"/>
    <s v="Yellowjackets"/>
    <x v="5"/>
    <s v="Overall"/>
    <s v="Week 35 2009"/>
    <s v="08/24/2009 - 08/30/2009"/>
    <s v="08/24/2009 "/>
    <s v="08/30/2009"/>
    <s v="Quarter 3 2009"/>
    <d v="2009-09-30T00:00:00"/>
    <n v="1618"/>
    <n v="7108"/>
    <n v="6910"/>
    <n v="6510"/>
    <n v="6444"/>
    <n v="66"/>
    <n v="128"/>
    <n v="660800"/>
  </r>
  <r>
    <x v="17"/>
    <x v="2"/>
    <s v="True Detective"/>
    <x v="7"/>
    <s v="Overall"/>
    <s v="Week 35 2009"/>
    <s v="08/24/2009 - 08/30/2009"/>
    <s v="08/24/2009 "/>
    <s v="08/30/2009"/>
    <s v="Quarter 3 2009"/>
    <d v="2009-09-30T00:00:00"/>
    <n v="197"/>
    <n v="0"/>
    <n v="0"/>
    <n v="0"/>
    <n v="0"/>
    <s v=""/>
    <n v="0"/>
    <n v="0"/>
  </r>
  <r>
    <x v="18"/>
    <x v="0"/>
    <s v="Grey's Anatomy"/>
    <x v="1"/>
    <s v="Overall"/>
    <s v="Week 35 2009"/>
    <s v="08/24/2009 - 08/30/2009"/>
    <s v="08/24/2009 "/>
    <s v="08/30/2009"/>
    <s v="Quarter 3 2009"/>
    <d v="2009-09-30T00:00:00"/>
    <n v="8547"/>
    <n v="25547"/>
    <n v="24874"/>
    <n v="31539"/>
    <n v="31399"/>
    <n v="140"/>
    <n v="1752"/>
    <n v="10830200"/>
  </r>
  <r>
    <x v="19"/>
    <x v="2"/>
    <s v="The Summer I Turned Pretty"/>
    <x v="0"/>
    <s v="Overall"/>
    <s v="Week 35 2009"/>
    <s v="08/24/2009 - 08/30/2009"/>
    <s v="08/24/2009 "/>
    <s v="08/30/2009"/>
    <s v="Quarter 3 2009"/>
    <d v="2009-09-30T00:00:00"/>
    <n v="5863"/>
    <n v="14544"/>
    <n v="14328"/>
    <n v="32412"/>
    <n v="32412"/>
    <n v="0"/>
    <n v="953"/>
    <n v="5128000"/>
  </r>
  <r>
    <x v="20"/>
    <x v="2"/>
    <s v="Beef"/>
    <x v="6"/>
    <s v="Overall"/>
    <s v="Week 35 2009"/>
    <s v="08/24/2009 - 08/30/2009"/>
    <s v="08/24/2009 "/>
    <s v="08/30/2009"/>
    <s v="Quarter 3 2009"/>
    <d v="2009-09-30T00:00:00"/>
    <n v="184"/>
    <n v="1424"/>
    <n v="1424"/>
    <n v="65"/>
    <n v="65"/>
    <s v=""/>
    <n v="20"/>
    <n v="85700"/>
  </r>
  <r>
    <x v="21"/>
    <x v="9"/>
    <s v="Stranger Things"/>
    <x v="3"/>
    <s v="Overall"/>
    <s v="Week 35 2009"/>
    <s v="08/24/2009 - 08/30/2009"/>
    <s v="08/24/2009 "/>
    <s v="08/30/2009"/>
    <s v="Quarter 3 2009"/>
    <d v="2009-09-30T00:00:00"/>
    <n v="2"/>
    <s v=""/>
    <s v=""/>
    <n v="3903"/>
    <n v="3903"/>
    <s v=""/>
    <n v="11"/>
    <n v="43200"/>
  </r>
  <r>
    <x v="22"/>
    <x v="4"/>
    <s v="The Bear"/>
    <x v="1"/>
    <s v="Overall"/>
    <s v="Week 35 2009"/>
    <s v="08/24/2009 - 08/30/2009"/>
    <s v="08/24/2009 "/>
    <s v="08/30/2009"/>
    <s v="Quarter 3 2009"/>
    <d v="2009-09-30T00:00:00"/>
    <n v="677"/>
    <n v="1170"/>
    <n v="1168"/>
    <n v="14603"/>
    <n v="14480"/>
    <n v="123"/>
    <n v="345"/>
    <n v="1976200"/>
  </r>
  <r>
    <x v="0"/>
    <x v="0"/>
    <s v="Virgin River"/>
    <x v="0"/>
    <s v="Overall"/>
    <s v="Week 36 2009"/>
    <s v="08/31/2009 - 09/06/2009"/>
    <s v="08/31/2009 "/>
    <s v="09/06/2009"/>
    <s v="Quarter 3 2009"/>
    <d v="2009-09-30T00:00:00"/>
    <n v="233"/>
    <n v="1700"/>
    <n v="1700"/>
    <n v="2149"/>
    <n v="2149"/>
    <s v=""/>
    <n v="1"/>
    <n v="11600"/>
  </r>
  <r>
    <x v="1"/>
    <x v="1"/>
    <s v="The Bear"/>
    <x v="1"/>
    <s v="Overall"/>
    <s v="Week 36 2009"/>
    <s v="08/31/2009 - 09/06/2009"/>
    <s v="08/31/2009 "/>
    <s v="09/06/2009"/>
    <s v="Quarter 3 2009"/>
    <d v="2009-09-30T00:00:00"/>
    <n v="34"/>
    <s v=""/>
    <s v=""/>
    <n v="0"/>
    <n v="0"/>
    <s v=""/>
    <n v="5"/>
    <n v="11200"/>
  </r>
  <r>
    <x v="2"/>
    <x v="2"/>
    <s v="The Umbrella Academy"/>
    <x v="2"/>
    <s v="Overall"/>
    <s v="Week 36 2009"/>
    <s v="08/31/2009 - 09/06/2009"/>
    <s v="08/31/2009 "/>
    <s v="09/06/2009"/>
    <s v="Quarter 3 2009"/>
    <d v="2009-09-30T00:00:00"/>
    <n v="632"/>
    <n v="2772"/>
    <n v="2736"/>
    <n v="1505"/>
    <n v="1505"/>
    <n v="0"/>
    <n v="33"/>
    <n v="271400"/>
  </r>
  <r>
    <x v="3"/>
    <x v="3"/>
    <s v="Virgin River"/>
    <x v="0"/>
    <s v="Overall"/>
    <s v="Week 36 2009"/>
    <s v="08/31/2009 - 09/06/2009"/>
    <s v="08/31/2009 "/>
    <s v="09/06/2009"/>
    <s v="Quarter 3 2009"/>
    <d v="2009-09-30T00:00:00"/>
    <n v="3659"/>
    <n v="8984"/>
    <n v="8984"/>
    <n v="6949"/>
    <n v="6949"/>
    <s v=""/>
    <n v="978"/>
    <n v="9406200"/>
  </r>
  <r>
    <x v="4"/>
    <x v="0"/>
    <s v="Wednesday"/>
    <x v="2"/>
    <s v="Overall"/>
    <s v="Week 36 2009"/>
    <s v="08/31/2009 - 09/06/2009"/>
    <s v="08/31/2009 "/>
    <s v="09/06/2009"/>
    <s v="Quarter 3 2009"/>
    <d v="2009-09-30T00:00:00"/>
    <n v="30"/>
    <s v=""/>
    <s v=""/>
    <s v=""/>
    <s v=""/>
    <s v=""/>
    <n v="1"/>
    <n v="100"/>
  </r>
  <r>
    <x v="5"/>
    <x v="2"/>
    <s v="Stranger Things"/>
    <x v="3"/>
    <s v="Overall"/>
    <s v="Week 36 2009"/>
    <s v="08/31/2009 - 09/06/2009"/>
    <s v="08/31/2009 "/>
    <s v="09/06/2009"/>
    <s v="Quarter 3 2009"/>
    <d v="2009-09-30T00:00:00"/>
    <n v="2047"/>
    <n v="0"/>
    <n v="0"/>
    <n v="2423"/>
    <n v="2423"/>
    <s v=""/>
    <n v="229"/>
    <n v="945600"/>
  </r>
  <r>
    <x v="6"/>
    <x v="2"/>
    <s v="The Umbrella Academy"/>
    <x v="2"/>
    <s v="Overall"/>
    <s v="Week 36 2009"/>
    <s v="08/31/2009 - 09/06/2009"/>
    <s v="08/31/2009 "/>
    <s v="09/06/2009"/>
    <s v="Quarter 3 2009"/>
    <d v="2009-09-30T00:00:00"/>
    <s v=""/>
    <s v=""/>
    <s v=""/>
    <s v=""/>
    <s v=""/>
    <s v=""/>
    <n v="0"/>
    <n v="0"/>
  </r>
  <r>
    <x v="7"/>
    <x v="2"/>
    <s v="Euphoria"/>
    <x v="1"/>
    <s v="Overall"/>
    <s v="Week 36 2009"/>
    <s v="08/31/2009 - 09/06/2009"/>
    <s v="08/31/2009 "/>
    <s v="09/06/2009"/>
    <s v="Quarter 3 2009"/>
    <d v="2009-09-30T00:00:00"/>
    <n v="530"/>
    <n v="1698"/>
    <n v="1698"/>
    <n v="3478"/>
    <n v="3478"/>
    <s v=""/>
    <n v="165"/>
    <n v="856700"/>
  </r>
  <r>
    <x v="8"/>
    <x v="2"/>
    <s v="Reacher"/>
    <x v="4"/>
    <s v="Overall"/>
    <s v="Week 36 2009"/>
    <s v="08/31/2009 - 09/06/2009"/>
    <s v="08/31/2009 "/>
    <s v="09/06/2009"/>
    <s v="Quarter 3 2009"/>
    <d v="2009-09-30T00:00:00"/>
    <n v="2450"/>
    <n v="8007"/>
    <n v="8007"/>
    <n v="6939"/>
    <n v="6939"/>
    <s v=""/>
    <n v="248"/>
    <n v="1354900"/>
  </r>
  <r>
    <x v="9"/>
    <x v="4"/>
    <s v="The Last of Us"/>
    <x v="5"/>
    <s v="Overall"/>
    <s v="Week 36 2009"/>
    <s v="08/31/2009 - 09/06/2009"/>
    <s v="08/31/2009 "/>
    <s v="09/06/2009"/>
    <s v="Quarter 3 2009"/>
    <d v="2009-09-30T00:00:00"/>
    <n v="2538"/>
    <n v="5302"/>
    <n v="5302"/>
    <n v="22382"/>
    <n v="22382"/>
    <n v="0"/>
    <n v="635"/>
    <n v="4747500"/>
  </r>
  <r>
    <x v="10"/>
    <x v="5"/>
    <s v="Yellowjackets"/>
    <x v="5"/>
    <s v="Overall"/>
    <s v="Week 36 2009"/>
    <s v="08/31/2009 - 09/06/2009"/>
    <s v="08/31/2009 "/>
    <s v="09/06/2009"/>
    <s v="Quarter 3 2009"/>
    <d v="2009-09-30T00:00:00"/>
    <n v="155"/>
    <n v="132"/>
    <n v="132"/>
    <n v="47"/>
    <n v="47"/>
    <n v="0"/>
    <n v="20"/>
    <n v="63100"/>
  </r>
  <r>
    <x v="11"/>
    <x v="2"/>
    <s v="Beef"/>
    <x v="6"/>
    <s v="Overall"/>
    <s v="Week 36 2009"/>
    <s v="08/31/2009 - 09/06/2009"/>
    <s v="08/31/2009 "/>
    <s v="09/06/2009"/>
    <s v="Quarter 3 2009"/>
    <d v="2009-09-30T00:00:00"/>
    <n v="1980"/>
    <n v="9373"/>
    <n v="9251"/>
    <n v="0"/>
    <n v="0"/>
    <n v="0"/>
    <n v="684"/>
    <n v="2670900"/>
  </r>
  <r>
    <x v="12"/>
    <x v="6"/>
    <s v="Shrinking"/>
    <x v="6"/>
    <s v="Overall"/>
    <s v="Week 36 2009"/>
    <s v="08/31/2009 - 09/06/2009"/>
    <s v="08/31/2009 "/>
    <s v="09/06/2009"/>
    <s v="Quarter 3 2009"/>
    <d v="2009-09-30T00:00:00"/>
    <n v="1141"/>
    <n v="4004"/>
    <n v="4004"/>
    <n v="6604"/>
    <n v="6604"/>
    <n v="0"/>
    <n v="689"/>
    <n v="3625900"/>
  </r>
  <r>
    <x v="13"/>
    <x v="4"/>
    <s v="Fallout"/>
    <x v="3"/>
    <s v="Overall"/>
    <s v="Week 36 2009"/>
    <s v="08/31/2009 - 09/06/2009"/>
    <s v="08/31/2009 "/>
    <s v="09/06/2009"/>
    <s v="Quarter 3 2009"/>
    <d v="2009-09-30T00:00:00"/>
    <n v="399"/>
    <n v="0"/>
    <n v="0"/>
    <s v=""/>
    <s v=""/>
    <s v=""/>
    <n v="2"/>
    <n v="1600"/>
  </r>
  <r>
    <x v="14"/>
    <x v="7"/>
    <s v="Reacher"/>
    <x v="4"/>
    <s v="Overall"/>
    <s v="Week 36 2009"/>
    <s v="08/31/2009 - 09/06/2009"/>
    <s v="08/31/2009 "/>
    <s v="09/06/2009"/>
    <s v="Quarter 3 2009"/>
    <d v="2009-09-30T00:00:00"/>
    <n v="215"/>
    <n v="258"/>
    <n v="258"/>
    <n v="0"/>
    <n v="0"/>
    <s v=""/>
    <n v="26"/>
    <n v="81400"/>
  </r>
  <r>
    <x v="15"/>
    <x v="8"/>
    <s v="The Last of Us"/>
    <x v="5"/>
    <s v="Overall"/>
    <s v="Week 36 2009"/>
    <s v="08/31/2009 - 09/06/2009"/>
    <s v="08/31/2009 "/>
    <s v="09/06/2009"/>
    <s v="Quarter 3 2009"/>
    <d v="2009-09-30T00:00:00"/>
    <n v="248"/>
    <n v="0"/>
    <n v="0"/>
    <n v="0"/>
    <n v="0"/>
    <s v=""/>
    <n v="30"/>
    <n v="224100"/>
  </r>
  <r>
    <x v="16"/>
    <x v="2"/>
    <s v="Yellowjackets"/>
    <x v="5"/>
    <s v="Overall"/>
    <s v="Week 36 2009"/>
    <s v="08/31/2009 - 09/06/2009"/>
    <s v="08/31/2009 "/>
    <s v="09/06/2009"/>
    <s v="Quarter 3 2009"/>
    <d v="2009-09-30T00:00:00"/>
    <n v="1640"/>
    <n v="6639"/>
    <n v="6479"/>
    <n v="5884"/>
    <n v="5786"/>
    <n v="98"/>
    <n v="127"/>
    <n v="755200"/>
  </r>
  <r>
    <x v="17"/>
    <x v="2"/>
    <s v="True Detective"/>
    <x v="7"/>
    <s v="Overall"/>
    <s v="Week 36 2009"/>
    <s v="08/31/2009 - 09/06/2009"/>
    <s v="08/31/2009 "/>
    <s v="09/06/2009"/>
    <s v="Quarter 3 2009"/>
    <d v="2009-09-30T00:00:00"/>
    <n v="173"/>
    <n v="0"/>
    <n v="0"/>
    <n v="0"/>
    <n v="0"/>
    <s v=""/>
    <n v="0"/>
    <n v="0"/>
  </r>
  <r>
    <x v="18"/>
    <x v="0"/>
    <s v="Grey's Anatomy"/>
    <x v="1"/>
    <s v="Overall"/>
    <s v="Week 36 2009"/>
    <s v="08/31/2009 - 09/06/2009"/>
    <s v="08/31/2009 "/>
    <s v="09/06/2009"/>
    <s v="Quarter 3 2009"/>
    <d v="2009-09-30T00:00:00"/>
    <n v="6667"/>
    <n v="25043"/>
    <n v="24512"/>
    <n v="31648"/>
    <n v="31511"/>
    <n v="137"/>
    <n v="1719"/>
    <n v="10660300"/>
  </r>
  <r>
    <x v="19"/>
    <x v="2"/>
    <s v="The Summer I Turned Pretty"/>
    <x v="0"/>
    <s v="Overall"/>
    <s v="Week 36 2009"/>
    <s v="08/31/2009 - 09/06/2009"/>
    <s v="08/31/2009 "/>
    <s v="09/06/2009"/>
    <s v="Quarter 3 2009"/>
    <d v="2009-09-30T00:00:00"/>
    <n v="5854"/>
    <n v="14257"/>
    <n v="14044"/>
    <n v="31752"/>
    <n v="31752"/>
    <n v="0"/>
    <n v="971"/>
    <n v="5290800"/>
  </r>
  <r>
    <x v="20"/>
    <x v="2"/>
    <s v="Beef"/>
    <x v="6"/>
    <s v="Overall"/>
    <s v="Week 36 2009"/>
    <s v="08/31/2009 - 09/06/2009"/>
    <s v="08/31/2009 "/>
    <s v="09/06/2009"/>
    <s v="Quarter 3 2009"/>
    <d v="2009-09-30T00:00:00"/>
    <n v="186"/>
    <n v="1319"/>
    <n v="1319"/>
    <n v="908"/>
    <n v="908"/>
    <s v=""/>
    <n v="24"/>
    <n v="69200"/>
  </r>
  <r>
    <x v="21"/>
    <x v="9"/>
    <s v="Stranger Things"/>
    <x v="3"/>
    <s v="Overall"/>
    <s v="Week 36 2009"/>
    <s v="08/31/2009 - 09/06/2009"/>
    <s v="08/31/2009 "/>
    <s v="09/06/2009"/>
    <s v="Quarter 3 2009"/>
    <d v="2009-09-30T00:00:00"/>
    <n v="1"/>
    <s v=""/>
    <s v=""/>
    <n v="3378"/>
    <n v="3378"/>
    <s v=""/>
    <n v="12"/>
    <n v="54400"/>
  </r>
  <r>
    <x v="22"/>
    <x v="4"/>
    <s v="The Bear"/>
    <x v="1"/>
    <s v="Overall"/>
    <s v="Week 36 2009"/>
    <s v="08/31/2009 - 09/06/2009"/>
    <s v="08/31/2009 "/>
    <s v="09/06/2009"/>
    <s v="Quarter 3 2009"/>
    <d v="2009-09-30T00:00:00"/>
    <n v="685"/>
    <n v="1141"/>
    <n v="1096"/>
    <n v="14123"/>
    <n v="14027"/>
    <n v="96"/>
    <n v="374"/>
    <n v="2079500"/>
  </r>
  <r>
    <x v="0"/>
    <x v="0"/>
    <s v="Virgin River"/>
    <x v="0"/>
    <s v="Overall"/>
    <s v="Week 37 2009"/>
    <s v="09/07/2009 - 09/13/2009"/>
    <s v="09/07/2009 "/>
    <s v="09/13/2009"/>
    <s v="Quarter 3 2009"/>
    <d v="2009-09-30T00:00:00"/>
    <n v="232"/>
    <n v="1903"/>
    <n v="1903"/>
    <n v="1048"/>
    <n v="1048"/>
    <s v=""/>
    <n v="1"/>
    <n v="3600"/>
  </r>
  <r>
    <x v="1"/>
    <x v="1"/>
    <s v="The Bear"/>
    <x v="1"/>
    <s v="Overall"/>
    <s v="Week 37 2009"/>
    <s v="09/07/2009 - 09/13/2009"/>
    <s v="09/07/2009 "/>
    <s v="09/13/2009"/>
    <s v="Quarter 3 2009"/>
    <d v="2009-09-30T00:00:00"/>
    <n v="32"/>
    <s v=""/>
    <s v=""/>
    <n v="0"/>
    <n v="0"/>
    <s v=""/>
    <n v="1"/>
    <n v="500"/>
  </r>
  <r>
    <x v="2"/>
    <x v="2"/>
    <s v="The Umbrella Academy"/>
    <x v="2"/>
    <s v="Overall"/>
    <s v="Week 37 2009"/>
    <s v="09/07/2009 - 09/13/2009"/>
    <s v="09/07/2009 "/>
    <s v="09/13/2009"/>
    <s v="Quarter 3 2009"/>
    <d v="2009-09-30T00:00:00"/>
    <n v="525"/>
    <n v="2810"/>
    <n v="2801"/>
    <n v="741"/>
    <n v="741"/>
    <n v="0"/>
    <n v="36"/>
    <n v="265800"/>
  </r>
  <r>
    <x v="3"/>
    <x v="3"/>
    <s v="Virgin River"/>
    <x v="0"/>
    <s v="Overall"/>
    <s v="Week 37 2009"/>
    <s v="09/07/2009 - 09/13/2009"/>
    <s v="09/07/2009 "/>
    <s v="09/13/2009"/>
    <s v="Quarter 3 2009"/>
    <d v="2009-09-30T00:00:00"/>
    <n v="3277"/>
    <n v="8213"/>
    <n v="8213"/>
    <n v="3253"/>
    <n v="3253"/>
    <s v=""/>
    <n v="929"/>
    <n v="8314400"/>
  </r>
  <r>
    <x v="4"/>
    <x v="0"/>
    <s v="Wednesday"/>
    <x v="2"/>
    <s v="Overall"/>
    <s v="Week 37 2009"/>
    <s v="09/07/2009 - 09/13/2009"/>
    <s v="09/07/2009 "/>
    <s v="09/13/2009"/>
    <s v="Quarter 3 2009"/>
    <d v="2009-09-30T00:00:00"/>
    <n v="24"/>
    <s v=""/>
    <s v=""/>
    <s v=""/>
    <s v=""/>
    <s v=""/>
    <n v="5"/>
    <n v="500"/>
  </r>
  <r>
    <x v="5"/>
    <x v="2"/>
    <s v="Stranger Things"/>
    <x v="3"/>
    <s v="Overall"/>
    <s v="Week 37 2009"/>
    <s v="09/07/2009 - 09/13/2009"/>
    <s v="09/07/2009 "/>
    <s v="09/13/2009"/>
    <s v="Quarter 3 2009"/>
    <d v="2009-09-30T00:00:00"/>
    <n v="2067"/>
    <n v="0"/>
    <n v="0"/>
    <n v="1063"/>
    <n v="1063"/>
    <s v=""/>
    <n v="252"/>
    <n v="1108700"/>
  </r>
  <r>
    <x v="6"/>
    <x v="2"/>
    <s v="The Umbrella Academy"/>
    <x v="2"/>
    <s v="Overall"/>
    <s v="Week 37 2009"/>
    <s v="09/07/2009 - 09/13/2009"/>
    <s v="09/07/2009 "/>
    <s v="09/13/2009"/>
    <s v="Quarter 3 2009"/>
    <d v="2009-09-30T00:00:00"/>
    <s v=""/>
    <s v=""/>
    <s v=""/>
    <s v=""/>
    <s v=""/>
    <s v=""/>
    <n v="2"/>
    <n v="200"/>
  </r>
  <r>
    <x v="7"/>
    <x v="2"/>
    <s v="Euphoria"/>
    <x v="1"/>
    <s v="Overall"/>
    <s v="Week 37 2009"/>
    <s v="09/07/2009 - 09/13/2009"/>
    <s v="09/07/2009 "/>
    <s v="09/13/2009"/>
    <s v="Quarter 3 2009"/>
    <d v="2009-09-30T00:00:00"/>
    <n v="500"/>
    <n v="1855"/>
    <n v="1855"/>
    <n v="1621"/>
    <n v="1621"/>
    <s v=""/>
    <n v="152"/>
    <n v="983300"/>
  </r>
  <r>
    <x v="8"/>
    <x v="2"/>
    <s v="Reacher"/>
    <x v="4"/>
    <s v="Overall"/>
    <s v="Week 37 2009"/>
    <s v="09/07/2009 - 09/13/2009"/>
    <s v="09/07/2009 "/>
    <s v="09/13/2009"/>
    <s v="Quarter 3 2009"/>
    <d v="2009-09-30T00:00:00"/>
    <n v="2359"/>
    <n v="7891"/>
    <n v="7891"/>
    <n v="2996"/>
    <n v="2996"/>
    <s v=""/>
    <n v="255"/>
    <n v="1383600"/>
  </r>
  <r>
    <x v="9"/>
    <x v="4"/>
    <s v="The Last of Us"/>
    <x v="5"/>
    <s v="Overall"/>
    <s v="Week 37 2009"/>
    <s v="09/07/2009 - 09/13/2009"/>
    <s v="09/07/2009 "/>
    <s v="09/13/2009"/>
    <s v="Quarter 3 2009"/>
    <d v="2009-09-30T00:00:00"/>
    <n v="2258"/>
    <n v="5330"/>
    <n v="5330"/>
    <n v="9648"/>
    <n v="9648"/>
    <n v="0"/>
    <n v="674"/>
    <n v="5246100"/>
  </r>
  <r>
    <x v="10"/>
    <x v="5"/>
    <s v="Yellowjackets"/>
    <x v="5"/>
    <s v="Overall"/>
    <s v="Week 37 2009"/>
    <s v="09/07/2009 - 09/13/2009"/>
    <s v="09/07/2009 "/>
    <s v="09/13/2009"/>
    <s v="Quarter 3 2009"/>
    <d v="2009-09-30T00:00:00"/>
    <n v="141"/>
    <n v="134"/>
    <n v="133"/>
    <n v="0"/>
    <n v="0"/>
    <n v="0"/>
    <n v="14"/>
    <n v="50700"/>
  </r>
  <r>
    <x v="11"/>
    <x v="2"/>
    <s v="Beef"/>
    <x v="6"/>
    <s v="Overall"/>
    <s v="Week 37 2009"/>
    <s v="09/07/2009 - 09/13/2009"/>
    <s v="09/07/2009 "/>
    <s v="09/13/2009"/>
    <s v="Quarter 3 2009"/>
    <d v="2009-09-30T00:00:00"/>
    <n v="1833"/>
    <n v="9183"/>
    <n v="9071"/>
    <n v="0"/>
    <n v="0"/>
    <n v="0"/>
    <n v="702"/>
    <n v="2835300"/>
  </r>
  <r>
    <x v="12"/>
    <x v="6"/>
    <s v="Shrinking"/>
    <x v="6"/>
    <s v="Overall"/>
    <s v="Week 37 2009"/>
    <s v="09/07/2009 - 09/13/2009"/>
    <s v="09/07/2009 "/>
    <s v="09/13/2009"/>
    <s v="Quarter 3 2009"/>
    <d v="2009-09-30T00:00:00"/>
    <n v="1085"/>
    <n v="4539"/>
    <n v="4539"/>
    <n v="2987"/>
    <n v="2987"/>
    <n v="0"/>
    <n v="661"/>
    <n v="3537000"/>
  </r>
  <r>
    <x v="13"/>
    <x v="4"/>
    <s v="Fallout"/>
    <x v="3"/>
    <s v="Overall"/>
    <s v="Week 37 2009"/>
    <s v="09/07/2009 - 09/13/2009"/>
    <s v="09/07/2009 "/>
    <s v="09/13/2009"/>
    <s v="Quarter 3 2009"/>
    <d v="2009-09-30T00:00:00"/>
    <n v="350"/>
    <n v="0"/>
    <n v="0"/>
    <s v=""/>
    <s v=""/>
    <s v=""/>
    <n v="0"/>
    <n v="0"/>
  </r>
  <r>
    <x v="14"/>
    <x v="7"/>
    <s v="Reacher"/>
    <x v="4"/>
    <s v="Overall"/>
    <s v="Week 37 2009"/>
    <s v="09/07/2009 - 09/13/2009"/>
    <s v="09/07/2009 "/>
    <s v="09/13/2009"/>
    <s v="Quarter 3 2009"/>
    <d v="2009-09-30T00:00:00"/>
    <n v="147"/>
    <n v="0"/>
    <n v="0"/>
    <n v="0"/>
    <n v="0"/>
    <s v=""/>
    <n v="22"/>
    <n v="77800"/>
  </r>
  <r>
    <x v="15"/>
    <x v="8"/>
    <s v="The Last of Us"/>
    <x v="5"/>
    <s v="Overall"/>
    <s v="Week 37 2009"/>
    <s v="09/07/2009 - 09/13/2009"/>
    <s v="09/07/2009 "/>
    <s v="09/13/2009"/>
    <s v="Quarter 3 2009"/>
    <d v="2009-09-30T00:00:00"/>
    <n v="258"/>
    <n v="62"/>
    <n v="62"/>
    <n v="0"/>
    <n v="0"/>
    <s v=""/>
    <n v="28"/>
    <n v="269300"/>
  </r>
  <r>
    <x v="16"/>
    <x v="2"/>
    <s v="Yellowjackets"/>
    <x v="5"/>
    <s v="Overall"/>
    <s v="Week 37 2009"/>
    <s v="09/07/2009 - 09/13/2009"/>
    <s v="09/07/2009 "/>
    <s v="09/13/2009"/>
    <s v="Quarter 3 2009"/>
    <d v="2009-09-30T00:00:00"/>
    <n v="1673"/>
    <n v="6707"/>
    <n v="6568"/>
    <n v="2562"/>
    <n v="2467"/>
    <n v="95"/>
    <n v="143"/>
    <n v="856400"/>
  </r>
  <r>
    <x v="17"/>
    <x v="2"/>
    <s v="True Detective"/>
    <x v="7"/>
    <s v="Overall"/>
    <s v="Week 37 2009"/>
    <s v="09/07/2009 - 09/13/2009"/>
    <s v="09/07/2009 "/>
    <s v="09/13/2009"/>
    <s v="Quarter 3 2009"/>
    <d v="2009-09-30T00:00:00"/>
    <n v="203"/>
    <n v="0"/>
    <n v="0"/>
    <n v="0"/>
    <n v="0"/>
    <s v=""/>
    <n v="0"/>
    <n v="0"/>
  </r>
  <r>
    <x v="18"/>
    <x v="0"/>
    <s v="Grey's Anatomy"/>
    <x v="1"/>
    <s v="Overall"/>
    <s v="Week 37 2009"/>
    <s v="09/07/2009 - 09/13/2009"/>
    <s v="09/07/2009 "/>
    <s v="09/13/2009"/>
    <s v="Quarter 3 2009"/>
    <d v="2009-09-30T00:00:00"/>
    <n v="6651"/>
    <n v="25834"/>
    <n v="25270"/>
    <n v="15259"/>
    <n v="15105"/>
    <n v="154"/>
    <n v="1785"/>
    <n v="10461200"/>
  </r>
  <r>
    <x v="19"/>
    <x v="2"/>
    <s v="The Summer I Turned Pretty"/>
    <x v="0"/>
    <s v="Overall"/>
    <s v="Week 37 2009"/>
    <s v="09/07/2009 - 09/13/2009"/>
    <s v="09/07/2009 "/>
    <s v="09/13/2009"/>
    <s v="Quarter 3 2009"/>
    <d v="2009-09-30T00:00:00"/>
    <n v="5634"/>
    <n v="13509"/>
    <n v="13324"/>
    <n v="13699"/>
    <n v="13699"/>
    <n v="0"/>
    <n v="987"/>
    <n v="5203600"/>
  </r>
  <r>
    <x v="20"/>
    <x v="2"/>
    <s v="Beef"/>
    <x v="6"/>
    <s v="Overall"/>
    <s v="Week 37 2009"/>
    <s v="09/07/2009 - 09/13/2009"/>
    <s v="09/07/2009 "/>
    <s v="09/13/2009"/>
    <s v="Quarter 3 2009"/>
    <d v="2009-09-30T00:00:00"/>
    <n v="181"/>
    <n v="795"/>
    <n v="795"/>
    <n v="43"/>
    <n v="43"/>
    <s v=""/>
    <n v="25"/>
    <n v="88900"/>
  </r>
  <r>
    <x v="21"/>
    <x v="9"/>
    <s v="Stranger Things"/>
    <x v="3"/>
    <s v="Overall"/>
    <s v="Week 37 2009"/>
    <s v="09/07/2009 - 09/13/2009"/>
    <s v="09/07/2009 "/>
    <s v="09/13/2009"/>
    <s v="Quarter 3 2009"/>
    <d v="2009-09-30T00:00:00"/>
    <n v="7"/>
    <s v=""/>
    <s v=""/>
    <n v="1526"/>
    <n v="1526"/>
    <s v=""/>
    <n v="10"/>
    <n v="27500"/>
  </r>
  <r>
    <x v="22"/>
    <x v="4"/>
    <s v="The Bear"/>
    <x v="1"/>
    <s v="Overall"/>
    <s v="Week 37 2009"/>
    <s v="09/07/2009 - 09/13/2009"/>
    <s v="09/07/2009 "/>
    <s v="09/13/2009"/>
    <s v="Quarter 3 2009"/>
    <d v="2009-09-30T00:00:00"/>
    <n v="615"/>
    <n v="1120"/>
    <n v="1085"/>
    <n v="5999"/>
    <n v="5945"/>
    <n v="54"/>
    <n v="387"/>
    <n v="2314600"/>
  </r>
  <r>
    <x v="0"/>
    <x v="0"/>
    <s v="Virgin River"/>
    <x v="0"/>
    <s v="Overall"/>
    <s v="Week 38 2009"/>
    <s v="09/14/2009 - 09/20/2009"/>
    <s v="09/14/2009 "/>
    <s v="09/20/2009"/>
    <s v="Quarter 3 2009"/>
    <d v="2009-09-30T00:00:00"/>
    <n v="204"/>
    <n v="1716"/>
    <n v="1716"/>
    <n v="1966"/>
    <n v="1966"/>
    <s v=""/>
    <n v="5"/>
    <n v="5700"/>
  </r>
  <r>
    <x v="1"/>
    <x v="1"/>
    <s v="The Bear"/>
    <x v="1"/>
    <s v="Overall"/>
    <s v="Week 38 2009"/>
    <s v="09/14/2009 - 09/20/2009"/>
    <s v="09/14/2009 "/>
    <s v="09/20/2009"/>
    <s v="Quarter 3 2009"/>
    <d v="2009-09-30T00:00:00"/>
    <n v="24"/>
    <s v=""/>
    <s v=""/>
    <n v="0"/>
    <n v="0"/>
    <s v=""/>
    <n v="1"/>
    <n v="800"/>
  </r>
  <r>
    <x v="2"/>
    <x v="2"/>
    <s v="The Umbrella Academy"/>
    <x v="2"/>
    <s v="Overall"/>
    <s v="Week 38 2009"/>
    <s v="09/14/2009 - 09/20/2009"/>
    <s v="09/14/2009 "/>
    <s v="09/20/2009"/>
    <s v="Quarter 3 2009"/>
    <d v="2009-09-30T00:00:00"/>
    <n v="639"/>
    <n v="2822"/>
    <n v="2812"/>
    <n v="1136"/>
    <n v="1136"/>
    <n v="0"/>
    <n v="31"/>
    <n v="198400"/>
  </r>
  <r>
    <x v="3"/>
    <x v="3"/>
    <s v="Virgin River"/>
    <x v="0"/>
    <s v="Overall"/>
    <s v="Week 38 2009"/>
    <s v="09/14/2009 - 09/20/2009"/>
    <s v="09/14/2009 "/>
    <s v="09/20/2009"/>
    <s v="Quarter 3 2009"/>
    <d v="2009-09-30T00:00:00"/>
    <n v="3167"/>
    <n v="8777"/>
    <n v="8777"/>
    <n v="6165"/>
    <n v="6165"/>
    <s v=""/>
    <n v="1008"/>
    <n v="9175200"/>
  </r>
  <r>
    <x v="4"/>
    <x v="0"/>
    <s v="Wednesday"/>
    <x v="2"/>
    <s v="Overall"/>
    <s v="Week 38 2009"/>
    <s v="09/14/2009 - 09/20/2009"/>
    <s v="09/14/2009 "/>
    <s v="09/20/2009"/>
    <s v="Quarter 3 2009"/>
    <d v="2009-09-30T00:00:00"/>
    <n v="24"/>
    <s v=""/>
    <s v=""/>
    <s v=""/>
    <s v=""/>
    <s v=""/>
    <n v="1"/>
    <n v="100"/>
  </r>
  <r>
    <x v="5"/>
    <x v="2"/>
    <s v="Stranger Things"/>
    <x v="3"/>
    <s v="Overall"/>
    <s v="Week 38 2009"/>
    <s v="09/14/2009 - 09/20/2009"/>
    <s v="09/14/2009 "/>
    <s v="09/20/2009"/>
    <s v="Quarter 3 2009"/>
    <d v="2009-09-30T00:00:00"/>
    <n v="2054"/>
    <n v="0"/>
    <n v="0"/>
    <n v="1834"/>
    <n v="1834"/>
    <s v=""/>
    <n v="230"/>
    <n v="938700"/>
  </r>
  <r>
    <x v="6"/>
    <x v="2"/>
    <s v="The Umbrella Academy"/>
    <x v="2"/>
    <s v="Overall"/>
    <s v="Week 38 2009"/>
    <s v="09/14/2009 - 09/20/2009"/>
    <s v="09/14/2009 "/>
    <s v="09/20/2009"/>
    <s v="Quarter 3 2009"/>
    <d v="2009-09-30T00:00:00"/>
    <s v=""/>
    <s v=""/>
    <s v=""/>
    <s v=""/>
    <s v=""/>
    <s v=""/>
    <n v="0"/>
    <n v="0"/>
  </r>
  <r>
    <x v="7"/>
    <x v="2"/>
    <s v="Euphoria"/>
    <x v="1"/>
    <s v="Overall"/>
    <s v="Week 38 2009"/>
    <s v="09/14/2009 - 09/20/2009"/>
    <s v="09/14/2009 "/>
    <s v="09/20/2009"/>
    <s v="Quarter 3 2009"/>
    <d v="2009-09-30T00:00:00"/>
    <n v="432"/>
    <n v="1338"/>
    <n v="1338"/>
    <n v="2788"/>
    <n v="2788"/>
    <s v=""/>
    <n v="133"/>
    <n v="770000"/>
  </r>
  <r>
    <x v="8"/>
    <x v="2"/>
    <s v="Reacher"/>
    <x v="4"/>
    <s v="Overall"/>
    <s v="Week 38 2009"/>
    <s v="09/14/2009 - 09/20/2009"/>
    <s v="09/14/2009 "/>
    <s v="09/20/2009"/>
    <s v="Quarter 3 2009"/>
    <d v="2009-09-30T00:00:00"/>
    <n v="2253"/>
    <n v="8213"/>
    <n v="8213"/>
    <n v="6284"/>
    <n v="6284"/>
    <s v=""/>
    <n v="247"/>
    <n v="1280400"/>
  </r>
  <r>
    <x v="9"/>
    <x v="4"/>
    <s v="The Last of Us"/>
    <x v="5"/>
    <s v="Overall"/>
    <s v="Week 38 2009"/>
    <s v="09/14/2009 - 09/20/2009"/>
    <s v="09/14/2009 "/>
    <s v="09/20/2009"/>
    <s v="Quarter 3 2009"/>
    <d v="2009-09-30T00:00:00"/>
    <n v="2071"/>
    <n v="5525"/>
    <n v="5525"/>
    <n v="17539"/>
    <n v="17539"/>
    <n v="0"/>
    <n v="642"/>
    <n v="4850200"/>
  </r>
  <r>
    <x v="10"/>
    <x v="5"/>
    <s v="Yellowjackets"/>
    <x v="5"/>
    <s v="Overall"/>
    <s v="Week 38 2009"/>
    <s v="09/14/2009 - 09/20/2009"/>
    <s v="09/14/2009 "/>
    <s v="09/20/2009"/>
    <s v="Quarter 3 2009"/>
    <d v="2009-09-30T00:00:00"/>
    <n v="117"/>
    <n v="98"/>
    <n v="98"/>
    <n v="50"/>
    <n v="50"/>
    <n v="0"/>
    <n v="15"/>
    <n v="58700"/>
  </r>
  <r>
    <x v="11"/>
    <x v="2"/>
    <s v="Beef"/>
    <x v="6"/>
    <s v="Overall"/>
    <s v="Week 38 2009"/>
    <s v="09/14/2009 - 09/20/2009"/>
    <s v="09/14/2009 "/>
    <s v="09/20/2009"/>
    <s v="Quarter 3 2009"/>
    <d v="2009-09-30T00:00:00"/>
    <n v="1657"/>
    <n v="9194"/>
    <n v="9081"/>
    <n v="0"/>
    <n v="0"/>
    <n v="0"/>
    <n v="650"/>
    <n v="2615600"/>
  </r>
  <r>
    <x v="12"/>
    <x v="6"/>
    <s v="Shrinking"/>
    <x v="6"/>
    <s v="Overall"/>
    <s v="Week 38 2009"/>
    <s v="09/14/2009 - 09/20/2009"/>
    <s v="09/14/2009 "/>
    <s v="09/20/2009"/>
    <s v="Quarter 3 2009"/>
    <d v="2009-09-30T00:00:00"/>
    <n v="1021"/>
    <n v="4260"/>
    <n v="4260"/>
    <n v="5177"/>
    <n v="5177"/>
    <n v="0"/>
    <n v="655"/>
    <n v="3635900"/>
  </r>
  <r>
    <x v="13"/>
    <x v="4"/>
    <s v="Fallout"/>
    <x v="3"/>
    <s v="Overall"/>
    <s v="Week 38 2009"/>
    <s v="09/14/2009 - 09/20/2009"/>
    <s v="09/14/2009 "/>
    <s v="09/20/2009"/>
    <s v="Quarter 3 2009"/>
    <d v="2009-09-30T00:00:00"/>
    <n v="324"/>
    <n v="0"/>
    <n v="0"/>
    <s v=""/>
    <s v=""/>
    <s v=""/>
    <n v="0"/>
    <n v="0"/>
  </r>
  <r>
    <x v="14"/>
    <x v="7"/>
    <s v="Reacher"/>
    <x v="4"/>
    <s v="Overall"/>
    <s v="Week 38 2009"/>
    <s v="09/14/2009 - 09/20/2009"/>
    <s v="09/14/2009 "/>
    <s v="09/20/2009"/>
    <s v="Quarter 3 2009"/>
    <d v="2009-09-30T00:00:00"/>
    <n v="147"/>
    <n v="0"/>
    <n v="0"/>
    <n v="0"/>
    <n v="0"/>
    <s v=""/>
    <n v="26"/>
    <n v="97800"/>
  </r>
  <r>
    <x v="15"/>
    <x v="8"/>
    <s v="The Last of Us"/>
    <x v="5"/>
    <s v="Overall"/>
    <s v="Week 38 2009"/>
    <s v="09/14/2009 - 09/20/2009"/>
    <s v="09/14/2009 "/>
    <s v="09/20/2009"/>
    <s v="Quarter 3 2009"/>
    <d v="2009-09-30T00:00:00"/>
    <n v="231"/>
    <n v="60"/>
    <n v="60"/>
    <n v="0"/>
    <n v="0"/>
    <s v=""/>
    <n v="53"/>
    <n v="417200"/>
  </r>
  <r>
    <x v="16"/>
    <x v="2"/>
    <s v="Yellowjackets"/>
    <x v="5"/>
    <s v="Overall"/>
    <s v="Week 38 2009"/>
    <s v="09/14/2009 - 09/20/2009"/>
    <s v="09/14/2009 "/>
    <s v="09/20/2009"/>
    <s v="Quarter 3 2009"/>
    <d v="2009-09-30T00:00:00"/>
    <n v="1530"/>
    <n v="6867"/>
    <n v="6718"/>
    <n v="4840"/>
    <n v="4779"/>
    <n v="61"/>
    <n v="122"/>
    <n v="742500"/>
  </r>
  <r>
    <x v="17"/>
    <x v="2"/>
    <s v="True Detective"/>
    <x v="7"/>
    <s v="Overall"/>
    <s v="Week 38 2009"/>
    <s v="09/14/2009 - 09/20/2009"/>
    <s v="09/14/2009 "/>
    <s v="09/20/2009"/>
    <s v="Quarter 3 2009"/>
    <d v="2009-09-30T00:00:00"/>
    <n v="173"/>
    <n v="0"/>
    <n v="0"/>
    <n v="0"/>
    <n v="0"/>
    <s v=""/>
    <n v="0"/>
    <n v="0"/>
  </r>
  <r>
    <x v="18"/>
    <x v="0"/>
    <s v="Grey's Anatomy"/>
    <x v="1"/>
    <s v="Overall"/>
    <s v="Week 38 2009"/>
    <s v="09/14/2009 - 09/20/2009"/>
    <s v="09/14/2009 "/>
    <s v="09/20/2009"/>
    <s v="Quarter 3 2009"/>
    <d v="2009-09-30T00:00:00"/>
    <n v="6119"/>
    <n v="25363"/>
    <n v="24935"/>
    <n v="27421"/>
    <n v="27265"/>
    <n v="156"/>
    <n v="1733"/>
    <n v="10472600"/>
  </r>
  <r>
    <x v="19"/>
    <x v="2"/>
    <s v="The Summer I Turned Pretty"/>
    <x v="0"/>
    <s v="Overall"/>
    <s v="Week 38 2009"/>
    <s v="09/14/2009 - 09/20/2009"/>
    <s v="09/14/2009 "/>
    <s v="09/20/2009"/>
    <s v="Quarter 3 2009"/>
    <d v="2009-09-30T00:00:00"/>
    <n v="5231"/>
    <n v="14214"/>
    <n v="13972"/>
    <n v="26692"/>
    <n v="26692"/>
    <n v="0"/>
    <n v="959"/>
    <n v="4822300"/>
  </r>
  <r>
    <x v="20"/>
    <x v="2"/>
    <s v="Beef"/>
    <x v="6"/>
    <s v="Overall"/>
    <s v="Week 38 2009"/>
    <s v="09/14/2009 - 09/20/2009"/>
    <s v="09/14/2009 "/>
    <s v="09/20/2009"/>
    <s v="Quarter 3 2009"/>
    <d v="2009-09-30T00:00:00"/>
    <n v="170"/>
    <n v="1296"/>
    <n v="1296"/>
    <n v="745"/>
    <n v="745"/>
    <s v=""/>
    <n v="12"/>
    <n v="39500"/>
  </r>
  <r>
    <x v="21"/>
    <x v="9"/>
    <s v="Stranger Things"/>
    <x v="3"/>
    <s v="Overall"/>
    <s v="Week 38 2009"/>
    <s v="09/14/2009 - 09/20/2009"/>
    <s v="09/14/2009 "/>
    <s v="09/20/2009"/>
    <s v="Quarter 3 2009"/>
    <d v="2009-09-30T00:00:00"/>
    <n v="3"/>
    <s v=""/>
    <s v=""/>
    <n v="2833"/>
    <n v="2833"/>
    <s v=""/>
    <n v="3"/>
    <n v="7200"/>
  </r>
  <r>
    <x v="22"/>
    <x v="4"/>
    <s v="The Bear"/>
    <x v="1"/>
    <s v="Overall"/>
    <s v="Week 38 2009"/>
    <s v="09/14/2009 - 09/20/2009"/>
    <s v="09/14/2009 "/>
    <s v="09/20/2009"/>
    <s v="Quarter 3 2009"/>
    <d v="2009-09-30T00:00:00"/>
    <n v="629"/>
    <n v="1039"/>
    <n v="1039"/>
    <n v="12404"/>
    <n v="12337"/>
    <n v="67"/>
    <n v="338"/>
    <n v="2027100"/>
  </r>
  <r>
    <x v="0"/>
    <x v="0"/>
    <s v="Virgin River"/>
    <x v="0"/>
    <s v="Overall"/>
    <s v="Week 39 2009"/>
    <s v="09/21/2009 - 09/27/2009"/>
    <s v="09/21/2009 "/>
    <s v="09/27/2009"/>
    <s v="Quarter 3 2009"/>
    <d v="2009-09-30T00:00:00"/>
    <n v="194"/>
    <n v="1492"/>
    <n v="1492"/>
    <n v="1448"/>
    <n v="1448"/>
    <s v=""/>
    <n v="0"/>
    <n v="0"/>
  </r>
  <r>
    <x v="1"/>
    <x v="1"/>
    <s v="The Bear"/>
    <x v="1"/>
    <s v="Overall"/>
    <s v="Week 39 2009"/>
    <s v="09/21/2009 - 09/27/2009"/>
    <s v="09/21/2009 "/>
    <s v="09/27/2009"/>
    <s v="Quarter 3 2009"/>
    <d v="2009-09-30T00:00:00"/>
    <n v="19"/>
    <s v=""/>
    <s v=""/>
    <n v="0"/>
    <n v="0"/>
    <s v=""/>
    <n v="4"/>
    <n v="13400"/>
  </r>
  <r>
    <x v="2"/>
    <x v="2"/>
    <s v="The Umbrella Academy"/>
    <x v="2"/>
    <s v="Overall"/>
    <s v="Week 39 2009"/>
    <s v="09/21/2009 - 09/27/2009"/>
    <s v="09/21/2009 "/>
    <s v="09/27/2009"/>
    <s v="Quarter 3 2009"/>
    <d v="2009-09-30T00:00:00"/>
    <n v="653"/>
    <n v="2993"/>
    <n v="2960"/>
    <n v="876"/>
    <n v="876"/>
    <n v="0"/>
    <n v="29"/>
    <n v="208200"/>
  </r>
  <r>
    <x v="3"/>
    <x v="3"/>
    <s v="Virgin River"/>
    <x v="0"/>
    <s v="Overall"/>
    <s v="Week 39 2009"/>
    <s v="09/21/2009 - 09/27/2009"/>
    <s v="09/21/2009 "/>
    <s v="09/27/2009"/>
    <s v="Quarter 3 2009"/>
    <d v="2009-09-30T00:00:00"/>
    <n v="3438"/>
    <n v="8900"/>
    <n v="8900"/>
    <n v="4646"/>
    <n v="4646"/>
    <s v=""/>
    <n v="941"/>
    <n v="8529800"/>
  </r>
  <r>
    <x v="4"/>
    <x v="0"/>
    <s v="Wednesday"/>
    <x v="2"/>
    <s v="Overall"/>
    <s v="Week 39 2009"/>
    <s v="09/21/2009 - 09/27/2009"/>
    <s v="09/21/2009 "/>
    <s v="09/27/2009"/>
    <s v="Quarter 3 2009"/>
    <d v="2009-09-30T00:00:00"/>
    <n v="30"/>
    <s v=""/>
    <s v=""/>
    <s v=""/>
    <s v=""/>
    <s v=""/>
    <n v="4"/>
    <n v="1700"/>
  </r>
  <r>
    <x v="5"/>
    <x v="2"/>
    <s v="Stranger Things"/>
    <x v="3"/>
    <s v="Overall"/>
    <s v="Week 39 2009"/>
    <s v="09/21/2009 - 09/27/2009"/>
    <s v="09/21/2009 "/>
    <s v="09/27/2009"/>
    <s v="Quarter 3 2009"/>
    <d v="2009-09-30T00:00:00"/>
    <n v="2043"/>
    <n v="0"/>
    <n v="0"/>
    <n v="1098"/>
    <n v="1098"/>
    <s v=""/>
    <n v="272"/>
    <n v="1035100"/>
  </r>
  <r>
    <x v="6"/>
    <x v="2"/>
    <s v="The Umbrella Academy"/>
    <x v="2"/>
    <s v="Overall"/>
    <s v="Week 39 2009"/>
    <s v="09/21/2009 - 09/27/2009"/>
    <s v="09/21/2009 "/>
    <s v="09/27/2009"/>
    <s v="Quarter 3 2009"/>
    <d v="2009-09-30T00:00:00"/>
    <s v=""/>
    <s v=""/>
    <s v=""/>
    <s v=""/>
    <s v=""/>
    <s v=""/>
    <n v="2"/>
    <n v="300"/>
  </r>
  <r>
    <x v="7"/>
    <x v="2"/>
    <s v="Euphoria"/>
    <x v="1"/>
    <s v="Overall"/>
    <s v="Week 39 2009"/>
    <s v="09/21/2009 - 09/27/2009"/>
    <s v="09/21/2009 "/>
    <s v="09/27/2009"/>
    <s v="Quarter 3 2009"/>
    <d v="2009-09-30T00:00:00"/>
    <n v="529"/>
    <n v="1704"/>
    <n v="1704"/>
    <n v="2046"/>
    <n v="2046"/>
    <s v=""/>
    <n v="169"/>
    <n v="1160600"/>
  </r>
  <r>
    <x v="8"/>
    <x v="2"/>
    <s v="Reacher"/>
    <x v="4"/>
    <s v="Overall"/>
    <s v="Week 39 2009"/>
    <s v="09/21/2009 - 09/27/2009"/>
    <s v="09/21/2009 "/>
    <s v="09/27/2009"/>
    <s v="Quarter 3 2009"/>
    <d v="2009-09-30T00:00:00"/>
    <n v="3239"/>
    <n v="8073"/>
    <n v="8073"/>
    <n v="4022"/>
    <n v="4022"/>
    <s v=""/>
    <n v="242"/>
    <n v="1380000"/>
  </r>
  <r>
    <x v="9"/>
    <x v="4"/>
    <s v="The Last of Us"/>
    <x v="5"/>
    <s v="Overall"/>
    <s v="Week 39 2009"/>
    <s v="09/21/2009 - 09/27/2009"/>
    <s v="09/21/2009 "/>
    <s v="09/27/2009"/>
    <s v="Quarter 3 2009"/>
    <d v="2009-09-30T00:00:00"/>
    <n v="2052"/>
    <n v="5206"/>
    <n v="5206"/>
    <n v="14045"/>
    <n v="14045"/>
    <n v="0"/>
    <n v="621"/>
    <n v="4973100"/>
  </r>
  <r>
    <x v="10"/>
    <x v="5"/>
    <s v="Yellowjackets"/>
    <x v="5"/>
    <s v="Overall"/>
    <s v="Week 39 2009"/>
    <s v="09/21/2009 - 09/27/2009"/>
    <s v="09/21/2009 "/>
    <s v="09/27/2009"/>
    <s v="Quarter 3 2009"/>
    <d v="2009-09-30T00:00:00"/>
    <n v="104"/>
    <n v="134"/>
    <n v="134"/>
    <n v="55"/>
    <n v="55"/>
    <n v="0"/>
    <n v="10"/>
    <n v="37800"/>
  </r>
  <r>
    <x v="11"/>
    <x v="2"/>
    <s v="Beef"/>
    <x v="6"/>
    <s v="Overall"/>
    <s v="Week 39 2009"/>
    <s v="09/21/2009 - 09/27/2009"/>
    <s v="09/21/2009 "/>
    <s v="09/27/2009"/>
    <s v="Quarter 3 2009"/>
    <d v="2009-09-30T00:00:00"/>
    <n v="1615"/>
    <n v="9391"/>
    <n v="9269"/>
    <n v="0"/>
    <n v="0"/>
    <n v="0"/>
    <n v="680"/>
    <n v="2489000"/>
  </r>
  <r>
    <x v="12"/>
    <x v="6"/>
    <s v="Shrinking"/>
    <x v="6"/>
    <s v="Overall"/>
    <s v="Week 39 2009"/>
    <s v="09/21/2009 - 09/27/2009"/>
    <s v="09/21/2009 "/>
    <s v="09/27/2009"/>
    <s v="Quarter 3 2009"/>
    <d v="2009-09-30T00:00:00"/>
    <n v="987"/>
    <n v="3378"/>
    <n v="3378"/>
    <n v="3499"/>
    <n v="3499"/>
    <n v="0"/>
    <n v="773"/>
    <n v="4057600"/>
  </r>
  <r>
    <x v="13"/>
    <x v="4"/>
    <s v="Fallout"/>
    <x v="3"/>
    <s v="Overall"/>
    <s v="Week 39 2009"/>
    <s v="09/21/2009 - 09/27/2009"/>
    <s v="09/21/2009 "/>
    <s v="09/27/2009"/>
    <s v="Quarter 3 2009"/>
    <d v="2009-09-30T00:00:00"/>
    <n v="353"/>
    <n v="0"/>
    <n v="0"/>
    <s v=""/>
    <s v=""/>
    <s v=""/>
    <n v="0"/>
    <n v="0"/>
  </r>
  <r>
    <x v="14"/>
    <x v="7"/>
    <s v="Reacher"/>
    <x v="4"/>
    <s v="Overall"/>
    <s v="Week 39 2009"/>
    <s v="09/21/2009 - 09/27/2009"/>
    <s v="09/21/2009 "/>
    <s v="09/27/2009"/>
    <s v="Quarter 3 2009"/>
    <d v="2009-09-30T00:00:00"/>
    <n v="160"/>
    <n v="0"/>
    <n v="0"/>
    <n v="0"/>
    <n v="0"/>
    <s v=""/>
    <n v="18"/>
    <n v="71200"/>
  </r>
  <r>
    <x v="15"/>
    <x v="8"/>
    <s v="The Last of Us"/>
    <x v="5"/>
    <s v="Overall"/>
    <s v="Week 39 2009"/>
    <s v="09/21/2009 - 09/27/2009"/>
    <s v="09/21/2009 "/>
    <s v="09/27/2009"/>
    <s v="Quarter 3 2009"/>
    <d v="2009-09-30T00:00:00"/>
    <n v="230"/>
    <n v="0"/>
    <n v="0"/>
    <n v="0"/>
    <n v="0"/>
    <s v=""/>
    <n v="36"/>
    <n v="326100"/>
  </r>
  <r>
    <x v="16"/>
    <x v="2"/>
    <s v="Yellowjackets"/>
    <x v="5"/>
    <s v="Overall"/>
    <s v="Week 39 2009"/>
    <s v="09/21/2009 - 09/27/2009"/>
    <s v="09/21/2009 "/>
    <s v="09/27/2009"/>
    <s v="Quarter 3 2009"/>
    <d v="2009-09-30T00:00:00"/>
    <n v="1527"/>
    <n v="6899"/>
    <n v="6781"/>
    <n v="3524"/>
    <n v="3477"/>
    <n v="47"/>
    <n v="127"/>
    <n v="546200"/>
  </r>
  <r>
    <x v="17"/>
    <x v="2"/>
    <s v="True Detective"/>
    <x v="7"/>
    <s v="Overall"/>
    <s v="Week 39 2009"/>
    <s v="09/21/2009 - 09/27/2009"/>
    <s v="09/21/2009 "/>
    <s v="09/27/2009"/>
    <s v="Quarter 3 2009"/>
    <d v="2009-09-30T00:00:00"/>
    <n v="180"/>
    <n v="0"/>
    <n v="0"/>
    <n v="0"/>
    <n v="0"/>
    <s v=""/>
    <n v="0"/>
    <n v="0"/>
  </r>
  <r>
    <x v="18"/>
    <x v="0"/>
    <s v="Grey's Anatomy"/>
    <x v="1"/>
    <s v="Overall"/>
    <s v="Week 39 2009"/>
    <s v="09/21/2009 - 09/27/2009"/>
    <s v="09/21/2009 "/>
    <s v="09/27/2009"/>
    <s v="Quarter 3 2009"/>
    <d v="2009-09-30T00:00:00"/>
    <n v="6167"/>
    <n v="24576"/>
    <n v="24071"/>
    <n v="25461"/>
    <n v="25337"/>
    <n v="124"/>
    <n v="1776"/>
    <n v="11236600"/>
  </r>
  <r>
    <x v="19"/>
    <x v="2"/>
    <s v="The Summer I Turned Pretty"/>
    <x v="0"/>
    <s v="Overall"/>
    <s v="Week 39 2009"/>
    <s v="09/21/2009 - 09/27/2009"/>
    <s v="09/21/2009 "/>
    <s v="09/27/2009"/>
    <s v="Quarter 3 2009"/>
    <d v="2009-09-30T00:00:00"/>
    <n v="5303"/>
    <n v="14867"/>
    <n v="14666"/>
    <n v="20224"/>
    <n v="20224"/>
    <n v="0"/>
    <n v="982"/>
    <n v="5493300"/>
  </r>
  <r>
    <x v="20"/>
    <x v="2"/>
    <s v="Beef"/>
    <x v="6"/>
    <s v="Overall"/>
    <s v="Week 39 2009"/>
    <s v="09/21/2009 - 09/27/2009"/>
    <s v="09/21/2009 "/>
    <s v="09/27/2009"/>
    <s v="Quarter 3 2009"/>
    <d v="2009-09-30T00:00:00"/>
    <n v="161"/>
    <n v="1328"/>
    <n v="1328"/>
    <n v="58"/>
    <n v="58"/>
    <s v=""/>
    <n v="22"/>
    <n v="86800"/>
  </r>
  <r>
    <x v="21"/>
    <x v="9"/>
    <s v="Stranger Things"/>
    <x v="3"/>
    <s v="Overall"/>
    <s v="Week 39 2009"/>
    <s v="09/21/2009 - 09/27/2009"/>
    <s v="09/21/2009 "/>
    <s v="09/27/2009"/>
    <s v="Quarter 3 2009"/>
    <d v="2009-09-30T00:00:00"/>
    <n v="0"/>
    <s v=""/>
    <s v=""/>
    <n v="2574"/>
    <n v="2574"/>
    <s v=""/>
    <n v="6"/>
    <n v="13200"/>
  </r>
  <r>
    <x v="22"/>
    <x v="4"/>
    <s v="The Bear"/>
    <x v="1"/>
    <s v="Overall"/>
    <s v="Week 39 2009"/>
    <s v="09/21/2009 - 09/27/2009"/>
    <s v="09/21/2009 "/>
    <s v="09/27/2009"/>
    <s v="Quarter 3 2009"/>
    <d v="2009-09-30T00:00:00"/>
    <n v="612"/>
    <n v="975"/>
    <n v="975"/>
    <n v="9894"/>
    <n v="9824"/>
    <n v="70"/>
    <n v="325"/>
    <n v="1753400"/>
  </r>
  <r>
    <x v="0"/>
    <x v="0"/>
    <s v="Virgin River"/>
    <x v="0"/>
    <s v="Overall"/>
    <s v="Week 40 2009"/>
    <s v="09/28/2009 - 10/04/2009"/>
    <s v="09/28/2009 "/>
    <s v="10/04/2009"/>
    <s v="Quarter 4 2009"/>
    <d v="2009-12-31T00:00:00"/>
    <n v="202"/>
    <n v="1466"/>
    <n v="1466"/>
    <n v="1885"/>
    <n v="1885"/>
    <s v=""/>
    <n v="1"/>
    <n v="7100"/>
  </r>
  <r>
    <x v="1"/>
    <x v="1"/>
    <s v="The Bear"/>
    <x v="1"/>
    <s v="Overall"/>
    <s v="Week 40 2009"/>
    <s v="09/28/2009 - 10/04/2009"/>
    <s v="09/28/2009 "/>
    <s v="10/04/2009"/>
    <s v="Quarter 4 2009"/>
    <d v="2009-12-31T00:00:00"/>
    <n v="35"/>
    <s v=""/>
    <s v=""/>
    <n v="0"/>
    <n v="0"/>
    <s v=""/>
    <n v="5"/>
    <n v="4200"/>
  </r>
  <r>
    <x v="2"/>
    <x v="2"/>
    <s v="The Umbrella Academy"/>
    <x v="2"/>
    <s v="Overall"/>
    <s v="Week 40 2009"/>
    <s v="09/28/2009 - 10/04/2009"/>
    <s v="09/28/2009 "/>
    <s v="10/04/2009"/>
    <s v="Quarter 4 2009"/>
    <d v="2009-12-31T00:00:00"/>
    <n v="622"/>
    <n v="3010"/>
    <n v="2953"/>
    <n v="1185"/>
    <n v="1185"/>
    <n v="0"/>
    <n v="26"/>
    <n v="160000"/>
  </r>
  <r>
    <x v="3"/>
    <x v="3"/>
    <s v="Virgin River"/>
    <x v="0"/>
    <s v="Overall"/>
    <s v="Week 40 2009"/>
    <s v="09/28/2009 - 10/04/2009"/>
    <s v="09/28/2009 "/>
    <s v="10/04/2009"/>
    <s v="Quarter 4 2009"/>
    <d v="2009-12-31T00:00:00"/>
    <n v="2939"/>
    <n v="8423"/>
    <n v="8423"/>
    <n v="6258"/>
    <n v="6258"/>
    <s v=""/>
    <n v="940"/>
    <n v="8055700"/>
  </r>
  <r>
    <x v="4"/>
    <x v="0"/>
    <s v="Wednesday"/>
    <x v="2"/>
    <s v="Overall"/>
    <s v="Week 40 2009"/>
    <s v="09/28/2009 - 10/04/2009"/>
    <s v="09/28/2009 "/>
    <s v="10/04/2009"/>
    <s v="Quarter 4 2009"/>
    <d v="2009-12-31T00:00:00"/>
    <n v="25"/>
    <s v=""/>
    <s v=""/>
    <s v=""/>
    <s v=""/>
    <s v=""/>
    <n v="7"/>
    <n v="14800"/>
  </r>
  <r>
    <x v="5"/>
    <x v="2"/>
    <s v="Stranger Things"/>
    <x v="3"/>
    <s v="Overall"/>
    <s v="Week 40 2009"/>
    <s v="09/28/2009 - 10/04/2009"/>
    <s v="09/28/2009 "/>
    <s v="10/04/2009"/>
    <s v="Quarter 4 2009"/>
    <d v="2009-12-31T00:00:00"/>
    <n v="2122"/>
    <n v="0"/>
    <n v="0"/>
    <n v="1909"/>
    <n v="1909"/>
    <s v=""/>
    <n v="239"/>
    <n v="1034900"/>
  </r>
  <r>
    <x v="6"/>
    <x v="2"/>
    <s v="The Umbrella Academy"/>
    <x v="2"/>
    <s v="Overall"/>
    <s v="Week 40 2009"/>
    <s v="09/28/2009 - 10/04/2009"/>
    <s v="09/28/2009 "/>
    <s v="10/04/2009"/>
    <s v="Quarter 4 2009"/>
    <d v="2009-12-31T00:00:00"/>
    <s v=""/>
    <s v=""/>
    <s v=""/>
    <s v=""/>
    <s v=""/>
    <s v=""/>
    <n v="0"/>
    <n v="0"/>
  </r>
  <r>
    <x v="7"/>
    <x v="2"/>
    <s v="Euphoria"/>
    <x v="1"/>
    <s v="Overall"/>
    <s v="Week 40 2009"/>
    <s v="09/28/2009 - 10/04/2009"/>
    <s v="09/28/2009 "/>
    <s v="10/04/2009"/>
    <s v="Quarter 4 2009"/>
    <d v="2009-12-31T00:00:00"/>
    <n v="512"/>
    <n v="1561"/>
    <n v="1561"/>
    <n v="2624"/>
    <n v="2624"/>
    <s v=""/>
    <n v="153"/>
    <n v="1024000"/>
  </r>
  <r>
    <x v="8"/>
    <x v="2"/>
    <s v="Reacher"/>
    <x v="4"/>
    <s v="Overall"/>
    <s v="Week 40 2009"/>
    <s v="09/28/2009 - 10/04/2009"/>
    <s v="09/28/2009 "/>
    <s v="10/04/2009"/>
    <s v="Quarter 4 2009"/>
    <d v="2009-12-31T00:00:00"/>
    <n v="3191"/>
    <n v="7103"/>
    <n v="7103"/>
    <n v="6528"/>
    <n v="6528"/>
    <s v=""/>
    <n v="264"/>
    <n v="1502800"/>
  </r>
  <r>
    <x v="9"/>
    <x v="4"/>
    <s v="The Last of Us"/>
    <x v="5"/>
    <s v="Overall"/>
    <s v="Week 40 2009"/>
    <s v="09/28/2009 - 10/04/2009"/>
    <s v="09/28/2009 "/>
    <s v="10/04/2009"/>
    <s v="Quarter 4 2009"/>
    <d v="2009-12-31T00:00:00"/>
    <n v="2070"/>
    <n v="5151"/>
    <n v="5151"/>
    <n v="16992"/>
    <n v="16992"/>
    <n v="0"/>
    <n v="645"/>
    <n v="4536200"/>
  </r>
  <r>
    <x v="10"/>
    <x v="5"/>
    <s v="Yellowjackets"/>
    <x v="5"/>
    <s v="Overall"/>
    <s v="Week 40 2009"/>
    <s v="09/28/2009 - 10/04/2009"/>
    <s v="09/28/2009 "/>
    <s v="10/04/2009"/>
    <s v="Quarter 4 2009"/>
    <d v="2009-12-31T00:00:00"/>
    <n v="102"/>
    <n v="146"/>
    <n v="146"/>
    <n v="57"/>
    <n v="57"/>
    <n v="0"/>
    <n v="10"/>
    <n v="55600"/>
  </r>
  <r>
    <x v="11"/>
    <x v="2"/>
    <s v="Beef"/>
    <x v="6"/>
    <s v="Overall"/>
    <s v="Week 40 2009"/>
    <s v="09/28/2009 - 10/04/2009"/>
    <s v="09/28/2009 "/>
    <s v="10/04/2009"/>
    <s v="Quarter 4 2009"/>
    <d v="2009-12-31T00:00:00"/>
    <n v="1591"/>
    <n v="8934"/>
    <n v="8758"/>
    <n v="0"/>
    <n v="0"/>
    <n v="0"/>
    <n v="663"/>
    <n v="2548900"/>
  </r>
  <r>
    <x v="12"/>
    <x v="6"/>
    <s v="Shrinking"/>
    <x v="6"/>
    <s v="Overall"/>
    <s v="Week 40 2009"/>
    <s v="09/28/2009 - 10/04/2009"/>
    <s v="09/28/2009 "/>
    <s v="10/04/2009"/>
    <s v="Quarter 4 2009"/>
    <d v="2009-12-31T00:00:00"/>
    <n v="883"/>
    <n v="2256"/>
    <n v="2256"/>
    <n v="5273"/>
    <n v="5273"/>
    <n v="0"/>
    <n v="672"/>
    <n v="3684500"/>
  </r>
  <r>
    <x v="13"/>
    <x v="4"/>
    <s v="Fallout"/>
    <x v="3"/>
    <s v="Overall"/>
    <s v="Week 40 2009"/>
    <s v="09/28/2009 - 10/04/2009"/>
    <s v="09/28/2009 "/>
    <s v="10/04/2009"/>
    <s v="Quarter 4 2009"/>
    <d v="2009-12-31T00:00:00"/>
    <n v="319"/>
    <n v="340"/>
    <n v="340"/>
    <s v=""/>
    <s v=""/>
    <s v=""/>
    <n v="0"/>
    <n v="0"/>
  </r>
  <r>
    <x v="14"/>
    <x v="7"/>
    <s v="Reacher"/>
    <x v="4"/>
    <s v="Overall"/>
    <s v="Week 40 2009"/>
    <s v="09/28/2009 - 10/04/2009"/>
    <s v="09/28/2009 "/>
    <s v="10/04/2009"/>
    <s v="Quarter 4 2009"/>
    <d v="2009-12-31T00:00:00"/>
    <n v="156"/>
    <n v="57"/>
    <n v="57"/>
    <n v="0"/>
    <n v="0"/>
    <s v=""/>
    <n v="23"/>
    <n v="113000"/>
  </r>
  <r>
    <x v="15"/>
    <x v="8"/>
    <s v="The Last of Us"/>
    <x v="5"/>
    <s v="Overall"/>
    <s v="Week 40 2009"/>
    <s v="09/28/2009 - 10/04/2009"/>
    <s v="09/28/2009 "/>
    <s v="10/04/2009"/>
    <s v="Quarter 4 2009"/>
    <d v="2009-12-31T00:00:00"/>
    <n v="219"/>
    <n v="0"/>
    <n v="0"/>
    <n v="0"/>
    <n v="0"/>
    <s v=""/>
    <n v="31"/>
    <n v="270700"/>
  </r>
  <r>
    <x v="16"/>
    <x v="2"/>
    <s v="Yellowjackets"/>
    <x v="5"/>
    <s v="Overall"/>
    <s v="Week 40 2009"/>
    <s v="09/28/2009 - 10/04/2009"/>
    <s v="09/28/2009 "/>
    <s v="10/04/2009"/>
    <s v="Quarter 4 2009"/>
    <d v="2009-12-31T00:00:00"/>
    <n v="1563"/>
    <n v="6768"/>
    <n v="6573"/>
    <n v="5025"/>
    <n v="4973"/>
    <n v="52"/>
    <n v="133"/>
    <n v="770700"/>
  </r>
  <r>
    <x v="17"/>
    <x v="2"/>
    <s v="True Detective"/>
    <x v="7"/>
    <s v="Overall"/>
    <s v="Week 40 2009"/>
    <s v="09/28/2009 - 10/04/2009"/>
    <s v="09/28/2009 "/>
    <s v="10/04/2009"/>
    <s v="Quarter 4 2009"/>
    <d v="2009-12-31T00:00:00"/>
    <n v="185"/>
    <n v="0"/>
    <n v="0"/>
    <n v="0"/>
    <n v="0"/>
    <s v=""/>
    <n v="0"/>
    <n v="0"/>
  </r>
  <r>
    <x v="18"/>
    <x v="0"/>
    <s v="Grey's Anatomy"/>
    <x v="1"/>
    <s v="Overall"/>
    <s v="Week 40 2009"/>
    <s v="09/28/2009 - 10/04/2009"/>
    <s v="09/28/2009 "/>
    <s v="10/04/2009"/>
    <s v="Quarter 4 2009"/>
    <d v="2009-12-31T00:00:00"/>
    <n v="5905"/>
    <n v="25280"/>
    <n v="24466"/>
    <n v="28049"/>
    <n v="27826"/>
    <n v="223"/>
    <n v="1724"/>
    <n v="10631400"/>
  </r>
  <r>
    <x v="19"/>
    <x v="2"/>
    <s v="The Summer I Turned Pretty"/>
    <x v="0"/>
    <s v="Overall"/>
    <s v="Week 40 2009"/>
    <s v="09/28/2009 - 10/04/2009"/>
    <s v="09/28/2009 "/>
    <s v="10/04/2009"/>
    <s v="Quarter 4 2009"/>
    <d v="2009-12-31T00:00:00"/>
    <n v="5425"/>
    <n v="14000"/>
    <n v="13673"/>
    <n v="25933"/>
    <n v="25933"/>
    <n v="0"/>
    <n v="1019"/>
    <n v="5541600"/>
  </r>
  <r>
    <x v="20"/>
    <x v="2"/>
    <s v="Beef"/>
    <x v="6"/>
    <s v="Overall"/>
    <s v="Week 40 2009"/>
    <s v="09/28/2009 - 10/04/2009"/>
    <s v="09/28/2009 "/>
    <s v="10/04/2009"/>
    <s v="Quarter 4 2009"/>
    <d v="2009-12-31T00:00:00"/>
    <n v="159"/>
    <n v="900"/>
    <n v="900"/>
    <n v="69"/>
    <n v="69"/>
    <s v=""/>
    <n v="20"/>
    <n v="89300"/>
  </r>
  <r>
    <x v="21"/>
    <x v="9"/>
    <s v="Stranger Things"/>
    <x v="3"/>
    <s v="Overall"/>
    <s v="Week 40 2009"/>
    <s v="09/28/2009 - 10/04/2009"/>
    <s v="09/28/2009 "/>
    <s v="10/04/2009"/>
    <s v="Quarter 4 2009"/>
    <d v="2009-12-31T00:00:00"/>
    <n v="2"/>
    <s v=""/>
    <s v=""/>
    <n v="2932"/>
    <n v="2932"/>
    <s v=""/>
    <n v="7"/>
    <n v="19500"/>
  </r>
  <r>
    <x v="22"/>
    <x v="4"/>
    <s v="The Bear"/>
    <x v="1"/>
    <s v="Overall"/>
    <s v="Week 40 2009"/>
    <s v="09/28/2009 - 10/04/2009"/>
    <s v="09/28/2009 "/>
    <s v="10/04/2009"/>
    <s v="Quarter 4 2009"/>
    <d v="2009-12-31T00:00:00"/>
    <n v="637"/>
    <n v="1066"/>
    <n v="1028"/>
    <n v="12439"/>
    <n v="12377"/>
    <n v="62"/>
    <n v="327"/>
    <n v="1700000"/>
  </r>
  <r>
    <x v="0"/>
    <x v="0"/>
    <s v="Virgin River"/>
    <x v="0"/>
    <s v="Overall"/>
    <s v="Week 41 2009"/>
    <s v="10/05/2009 - 10/11/2009"/>
    <s v="10/05/2009 "/>
    <s v="10/11/2009"/>
    <s v="Quarter 4 2009"/>
    <d v="2009-12-31T00:00:00"/>
    <n v="218"/>
    <n v="1534"/>
    <n v="1534"/>
    <n v="2768"/>
    <n v="2768"/>
    <s v=""/>
    <n v="1"/>
    <n v="2000"/>
  </r>
  <r>
    <x v="1"/>
    <x v="1"/>
    <s v="The Bear"/>
    <x v="1"/>
    <s v="Overall"/>
    <s v="Week 41 2009"/>
    <s v="10/05/2009 - 10/11/2009"/>
    <s v="10/05/2009 "/>
    <s v="10/11/2009"/>
    <s v="Quarter 4 2009"/>
    <d v="2009-12-31T00:00:00"/>
    <n v="34"/>
    <s v=""/>
    <s v=""/>
    <n v="0"/>
    <n v="0"/>
    <s v=""/>
    <n v="6"/>
    <n v="36500"/>
  </r>
  <r>
    <x v="2"/>
    <x v="2"/>
    <s v="The Umbrella Academy"/>
    <x v="2"/>
    <s v="Overall"/>
    <s v="Week 41 2009"/>
    <s v="10/05/2009 - 10/11/2009"/>
    <s v="10/05/2009 "/>
    <s v="10/11/2009"/>
    <s v="Quarter 4 2009"/>
    <d v="2009-12-31T00:00:00"/>
    <n v="686"/>
    <n v="3163"/>
    <n v="2857"/>
    <n v="1724"/>
    <n v="1724"/>
    <n v="0"/>
    <n v="26"/>
    <n v="173100"/>
  </r>
  <r>
    <x v="3"/>
    <x v="3"/>
    <s v="Virgin River"/>
    <x v="0"/>
    <s v="Overall"/>
    <s v="Week 41 2009"/>
    <s v="10/05/2009 - 10/11/2009"/>
    <s v="10/05/2009 "/>
    <s v="10/11/2009"/>
    <s v="Quarter 4 2009"/>
    <d v="2009-12-31T00:00:00"/>
    <n v="2673"/>
    <n v="8324"/>
    <n v="8324"/>
    <n v="8603"/>
    <n v="8603"/>
    <s v=""/>
    <n v="849"/>
    <n v="8202800"/>
  </r>
  <r>
    <x v="4"/>
    <x v="0"/>
    <s v="Wednesday"/>
    <x v="2"/>
    <s v="Overall"/>
    <s v="Week 41 2009"/>
    <s v="10/05/2009 - 10/11/2009"/>
    <s v="10/05/2009 "/>
    <s v="10/11/2009"/>
    <s v="Quarter 4 2009"/>
    <d v="2009-12-31T00:00:00"/>
    <n v="29"/>
    <s v=""/>
    <s v=""/>
    <s v=""/>
    <s v=""/>
    <s v=""/>
    <n v="6"/>
    <n v="2900"/>
  </r>
  <r>
    <x v="5"/>
    <x v="2"/>
    <s v="Stranger Things"/>
    <x v="3"/>
    <s v="Overall"/>
    <s v="Week 41 2009"/>
    <s v="10/05/2009 - 10/11/2009"/>
    <s v="10/05/2009 "/>
    <s v="10/11/2009"/>
    <s v="Quarter 4 2009"/>
    <d v="2009-12-31T00:00:00"/>
    <n v="1906"/>
    <n v="0"/>
    <n v="0"/>
    <n v="2910"/>
    <n v="2910"/>
    <s v=""/>
    <n v="225"/>
    <n v="1049900"/>
  </r>
  <r>
    <x v="6"/>
    <x v="2"/>
    <s v="The Umbrella Academy"/>
    <x v="2"/>
    <s v="Overall"/>
    <s v="Week 41 2009"/>
    <s v="10/05/2009 - 10/11/2009"/>
    <s v="10/05/2009 "/>
    <s v="10/11/2009"/>
    <s v="Quarter 4 2009"/>
    <d v="2009-12-31T00:00:00"/>
    <s v=""/>
    <s v=""/>
    <s v=""/>
    <s v=""/>
    <s v=""/>
    <s v=""/>
    <n v="1"/>
    <n v="100"/>
  </r>
  <r>
    <x v="7"/>
    <x v="2"/>
    <s v="Euphoria"/>
    <x v="1"/>
    <s v="Overall"/>
    <s v="Week 41 2009"/>
    <s v="10/05/2009 - 10/11/2009"/>
    <s v="10/05/2009 "/>
    <s v="10/11/2009"/>
    <s v="Quarter 4 2009"/>
    <d v="2009-12-31T00:00:00"/>
    <n v="499"/>
    <n v="1595"/>
    <n v="1595"/>
    <n v="3650"/>
    <n v="3650"/>
    <s v=""/>
    <n v="174"/>
    <n v="1061100"/>
  </r>
  <r>
    <x v="8"/>
    <x v="2"/>
    <s v="Reacher"/>
    <x v="4"/>
    <s v="Overall"/>
    <s v="Week 41 2009"/>
    <s v="10/05/2009 - 10/11/2009"/>
    <s v="10/05/2009 "/>
    <s v="10/11/2009"/>
    <s v="Quarter 4 2009"/>
    <d v="2009-12-31T00:00:00"/>
    <n v="2465"/>
    <n v="6687"/>
    <n v="6687"/>
    <n v="11991"/>
    <n v="11991"/>
    <s v=""/>
    <n v="252"/>
    <n v="1375100"/>
  </r>
  <r>
    <x v="9"/>
    <x v="4"/>
    <s v="The Last of Us"/>
    <x v="5"/>
    <s v="Overall"/>
    <s v="Week 41 2009"/>
    <s v="10/05/2009 - 10/11/2009"/>
    <s v="10/05/2009 "/>
    <s v="10/11/2009"/>
    <s v="Quarter 4 2009"/>
    <d v="2009-12-31T00:00:00"/>
    <n v="2004"/>
    <n v="5294"/>
    <n v="5294"/>
    <n v="20295"/>
    <n v="20295"/>
    <n v="0"/>
    <n v="654"/>
    <n v="4732600"/>
  </r>
  <r>
    <x v="10"/>
    <x v="5"/>
    <s v="Yellowjackets"/>
    <x v="5"/>
    <s v="Overall"/>
    <s v="Week 41 2009"/>
    <s v="10/05/2009 - 10/11/2009"/>
    <s v="10/05/2009 "/>
    <s v="10/11/2009"/>
    <s v="Quarter 4 2009"/>
    <d v="2009-12-31T00:00:00"/>
    <n v="126"/>
    <n v="194"/>
    <n v="194"/>
    <n v="49"/>
    <n v="49"/>
    <n v="0"/>
    <n v="23"/>
    <n v="108200"/>
  </r>
  <r>
    <x v="11"/>
    <x v="2"/>
    <s v="Beef"/>
    <x v="6"/>
    <s v="Overall"/>
    <s v="Week 41 2009"/>
    <s v="10/05/2009 - 10/11/2009"/>
    <s v="10/05/2009 "/>
    <s v="10/11/2009"/>
    <s v="Quarter 4 2009"/>
    <d v="2009-12-31T00:00:00"/>
    <n v="1517"/>
    <n v="8908"/>
    <n v="8709"/>
    <n v="0"/>
    <n v="0"/>
    <n v="0"/>
    <n v="679"/>
    <n v="2828200"/>
  </r>
  <r>
    <x v="12"/>
    <x v="6"/>
    <s v="Shrinking"/>
    <x v="6"/>
    <s v="Overall"/>
    <s v="Week 41 2009"/>
    <s v="10/05/2009 - 10/11/2009"/>
    <s v="10/05/2009 "/>
    <s v="10/11/2009"/>
    <s v="Quarter 4 2009"/>
    <d v="2009-12-31T00:00:00"/>
    <n v="784"/>
    <n v="2590"/>
    <n v="2590"/>
    <n v="7929"/>
    <n v="7929"/>
    <n v="0"/>
    <n v="688"/>
    <n v="3628800"/>
  </r>
  <r>
    <x v="13"/>
    <x v="4"/>
    <s v="Fallout"/>
    <x v="3"/>
    <s v="Overall"/>
    <s v="Week 41 2009"/>
    <s v="10/05/2009 - 10/11/2009"/>
    <s v="10/05/2009 "/>
    <s v="10/11/2009"/>
    <s v="Quarter 4 2009"/>
    <d v="2009-12-31T00:00:00"/>
    <n v="274"/>
    <n v="0"/>
    <n v="0"/>
    <s v=""/>
    <s v=""/>
    <s v=""/>
    <n v="0"/>
    <n v="0"/>
  </r>
  <r>
    <x v="14"/>
    <x v="7"/>
    <s v="Reacher"/>
    <x v="4"/>
    <s v="Overall"/>
    <s v="Week 41 2009"/>
    <s v="10/05/2009 - 10/11/2009"/>
    <s v="10/05/2009 "/>
    <s v="10/11/2009"/>
    <s v="Quarter 4 2009"/>
    <d v="2009-12-31T00:00:00"/>
    <n v="164"/>
    <n v="284"/>
    <n v="284"/>
    <n v="0"/>
    <n v="0"/>
    <s v=""/>
    <n v="31"/>
    <n v="117300"/>
  </r>
  <r>
    <x v="15"/>
    <x v="8"/>
    <s v="The Last of Us"/>
    <x v="5"/>
    <s v="Overall"/>
    <s v="Week 41 2009"/>
    <s v="10/05/2009 - 10/11/2009"/>
    <s v="10/05/2009 "/>
    <s v="10/11/2009"/>
    <s v="Quarter 4 2009"/>
    <d v="2009-12-31T00:00:00"/>
    <n v="191"/>
    <n v="0"/>
    <n v="0"/>
    <n v="0"/>
    <n v="0"/>
    <s v=""/>
    <n v="29"/>
    <n v="270800"/>
  </r>
  <r>
    <x v="16"/>
    <x v="2"/>
    <s v="Yellowjackets"/>
    <x v="5"/>
    <s v="Overall"/>
    <s v="Week 41 2009"/>
    <s v="10/05/2009 - 10/11/2009"/>
    <s v="10/05/2009 "/>
    <s v="10/11/2009"/>
    <s v="Quarter 4 2009"/>
    <d v="2009-12-31T00:00:00"/>
    <n v="1686"/>
    <n v="6519"/>
    <n v="6206"/>
    <n v="7520"/>
    <n v="7423"/>
    <n v="97"/>
    <n v="154"/>
    <n v="864200"/>
  </r>
  <r>
    <x v="17"/>
    <x v="2"/>
    <s v="True Detective"/>
    <x v="7"/>
    <s v="Overall"/>
    <s v="Week 41 2009"/>
    <s v="10/05/2009 - 10/11/2009"/>
    <s v="10/05/2009 "/>
    <s v="10/11/2009"/>
    <s v="Quarter 4 2009"/>
    <d v="2009-12-31T00:00:00"/>
    <n v="147"/>
    <n v="576"/>
    <n v="576"/>
    <n v="0"/>
    <n v="0"/>
    <s v=""/>
    <n v="0"/>
    <n v="0"/>
  </r>
  <r>
    <x v="18"/>
    <x v="0"/>
    <s v="Grey's Anatomy"/>
    <x v="1"/>
    <s v="Overall"/>
    <s v="Week 41 2009"/>
    <s v="10/05/2009 - 10/11/2009"/>
    <s v="10/05/2009 "/>
    <s v="10/11/2009"/>
    <s v="Quarter 4 2009"/>
    <d v="2009-12-31T00:00:00"/>
    <n v="5527"/>
    <n v="25937"/>
    <n v="24846"/>
    <n v="14420"/>
    <n v="14051"/>
    <n v="369"/>
    <n v="1662"/>
    <n v="10750800"/>
  </r>
  <r>
    <x v="19"/>
    <x v="2"/>
    <s v="The Summer I Turned Pretty"/>
    <x v="0"/>
    <s v="Overall"/>
    <s v="Week 41 2009"/>
    <s v="10/05/2009 - 10/11/2009"/>
    <s v="10/05/2009 "/>
    <s v="10/11/2009"/>
    <s v="Quarter 4 2009"/>
    <d v="2009-12-31T00:00:00"/>
    <n v="5358"/>
    <n v="13764"/>
    <n v="13322"/>
    <n v="33582"/>
    <n v="33555"/>
    <n v="27"/>
    <n v="994"/>
    <n v="5493400"/>
  </r>
  <r>
    <x v="20"/>
    <x v="2"/>
    <s v="Beef"/>
    <x v="6"/>
    <s v="Overall"/>
    <s v="Week 41 2009"/>
    <s v="10/05/2009 - 10/11/2009"/>
    <s v="10/05/2009 "/>
    <s v="10/11/2009"/>
    <s v="Quarter 4 2009"/>
    <d v="2009-12-31T00:00:00"/>
    <n v="168"/>
    <n v="1467"/>
    <n v="1467"/>
    <n v="1177"/>
    <n v="1177"/>
    <s v=""/>
    <n v="19"/>
    <n v="105300"/>
  </r>
  <r>
    <x v="21"/>
    <x v="9"/>
    <s v="Stranger Things"/>
    <x v="3"/>
    <s v="Overall"/>
    <s v="Week 41 2009"/>
    <s v="10/05/2009 - 10/11/2009"/>
    <s v="10/05/2009 "/>
    <s v="10/11/2009"/>
    <s v="Quarter 4 2009"/>
    <d v="2009-12-31T00:00:00"/>
    <n v="0"/>
    <s v=""/>
    <s v=""/>
    <n v="3840"/>
    <n v="3840"/>
    <s v=""/>
    <n v="8"/>
    <n v="28400"/>
  </r>
  <r>
    <x v="22"/>
    <x v="4"/>
    <s v="The Bear"/>
    <x v="1"/>
    <s v="Overall"/>
    <s v="Week 41 2009"/>
    <s v="10/05/2009 - 10/11/2009"/>
    <s v="10/05/2009 "/>
    <s v="10/11/2009"/>
    <s v="Quarter 4 2009"/>
    <d v="2009-12-31T00:00:00"/>
    <n v="685"/>
    <n v="927"/>
    <n v="864"/>
    <n v="16340"/>
    <n v="16228"/>
    <n v="112"/>
    <n v="334"/>
    <n v="1913500"/>
  </r>
  <r>
    <x v="0"/>
    <x v="0"/>
    <s v="Virgin River"/>
    <x v="0"/>
    <s v="Overall"/>
    <s v="Week 42 2009"/>
    <s v="10/12/2009 - 10/18/2009"/>
    <s v="10/12/2009 "/>
    <s v="10/18/2009"/>
    <s v="Quarter 4 2009"/>
    <d v="2009-12-31T00:00:00"/>
    <n v="193"/>
    <n v="1492"/>
    <n v="1492"/>
    <n v="660"/>
    <n v="660"/>
    <s v=""/>
    <n v="1"/>
    <n v="100"/>
  </r>
  <r>
    <x v="1"/>
    <x v="1"/>
    <s v="The Bear"/>
    <x v="1"/>
    <s v="Overall"/>
    <s v="Week 42 2009"/>
    <s v="10/12/2009 - 10/18/2009"/>
    <s v="10/12/2009 "/>
    <s v="10/18/2009"/>
    <s v="Quarter 4 2009"/>
    <d v="2009-12-31T00:00:00"/>
    <n v="27"/>
    <s v=""/>
    <s v=""/>
    <n v="0"/>
    <n v="0"/>
    <s v=""/>
    <n v="4"/>
    <n v="7400"/>
  </r>
  <r>
    <x v="2"/>
    <x v="2"/>
    <s v="The Umbrella Academy"/>
    <x v="2"/>
    <s v="Overall"/>
    <s v="Week 42 2009"/>
    <s v="10/12/2009 - 10/18/2009"/>
    <s v="10/12/2009 "/>
    <s v="10/18/2009"/>
    <s v="Quarter 4 2009"/>
    <d v="2009-12-31T00:00:00"/>
    <n v="677"/>
    <n v="2605"/>
    <n v="2477"/>
    <n v="468"/>
    <n v="468"/>
    <n v="0"/>
    <n v="26"/>
    <n v="164400"/>
  </r>
  <r>
    <x v="3"/>
    <x v="3"/>
    <s v="Virgin River"/>
    <x v="0"/>
    <s v="Overall"/>
    <s v="Week 42 2009"/>
    <s v="10/12/2009 - 10/18/2009"/>
    <s v="10/12/2009 "/>
    <s v="10/18/2009"/>
    <s v="Quarter 4 2009"/>
    <d v="2009-12-31T00:00:00"/>
    <n v="2454"/>
    <n v="7167"/>
    <n v="7167"/>
    <n v="2101"/>
    <n v="2101"/>
    <s v=""/>
    <n v="865"/>
    <n v="7712200"/>
  </r>
  <r>
    <x v="4"/>
    <x v="0"/>
    <s v="Wednesday"/>
    <x v="2"/>
    <s v="Overall"/>
    <s v="Week 42 2009"/>
    <s v="10/12/2009 - 10/18/2009"/>
    <s v="10/12/2009 "/>
    <s v="10/18/2009"/>
    <s v="Quarter 4 2009"/>
    <d v="2009-12-31T00:00:00"/>
    <n v="41"/>
    <s v=""/>
    <s v=""/>
    <s v=""/>
    <s v=""/>
    <s v=""/>
    <n v="3"/>
    <n v="300"/>
  </r>
  <r>
    <x v="5"/>
    <x v="2"/>
    <s v="Stranger Things"/>
    <x v="3"/>
    <s v="Overall"/>
    <s v="Week 42 2009"/>
    <s v="10/12/2009 - 10/18/2009"/>
    <s v="10/12/2009 "/>
    <s v="10/18/2009"/>
    <s v="Quarter 4 2009"/>
    <d v="2009-12-31T00:00:00"/>
    <n v="1960"/>
    <n v="0"/>
    <n v="0"/>
    <n v="668"/>
    <n v="668"/>
    <s v=""/>
    <n v="206"/>
    <n v="929000"/>
  </r>
  <r>
    <x v="6"/>
    <x v="2"/>
    <s v="The Umbrella Academy"/>
    <x v="2"/>
    <s v="Overall"/>
    <s v="Week 42 2009"/>
    <s v="10/12/2009 - 10/18/2009"/>
    <s v="10/12/2009 "/>
    <s v="10/18/2009"/>
    <s v="Quarter 4 2009"/>
    <d v="2009-12-31T00:00:00"/>
    <s v=""/>
    <s v=""/>
    <s v=""/>
    <s v=""/>
    <s v=""/>
    <s v=""/>
    <n v="2"/>
    <n v="200"/>
  </r>
  <r>
    <x v="7"/>
    <x v="2"/>
    <s v="Euphoria"/>
    <x v="1"/>
    <s v="Overall"/>
    <s v="Week 42 2009"/>
    <s v="10/12/2009 - 10/18/2009"/>
    <s v="10/12/2009 "/>
    <s v="10/18/2009"/>
    <s v="Quarter 4 2009"/>
    <d v="2009-12-31T00:00:00"/>
    <n v="456"/>
    <n v="1365"/>
    <n v="1365"/>
    <n v="907"/>
    <n v="907"/>
    <s v=""/>
    <n v="142"/>
    <n v="1019700"/>
  </r>
  <r>
    <x v="8"/>
    <x v="2"/>
    <s v="Reacher"/>
    <x v="4"/>
    <s v="Overall"/>
    <s v="Week 42 2009"/>
    <s v="10/12/2009 - 10/18/2009"/>
    <s v="10/12/2009 "/>
    <s v="10/18/2009"/>
    <s v="Quarter 4 2009"/>
    <d v="2009-12-31T00:00:00"/>
    <n v="2343"/>
    <n v="6131"/>
    <n v="6131"/>
    <n v="2413"/>
    <n v="2413"/>
    <s v=""/>
    <n v="227"/>
    <n v="1345500"/>
  </r>
  <r>
    <x v="9"/>
    <x v="4"/>
    <s v="The Last of Us"/>
    <x v="5"/>
    <s v="Overall"/>
    <s v="Week 42 2009"/>
    <s v="10/12/2009 - 10/18/2009"/>
    <s v="10/12/2009 "/>
    <s v="10/18/2009"/>
    <s v="Quarter 4 2009"/>
    <d v="2009-12-31T00:00:00"/>
    <n v="2133"/>
    <n v="4530"/>
    <n v="4530"/>
    <n v="4342"/>
    <n v="4342"/>
    <n v="0"/>
    <n v="597"/>
    <n v="5013600"/>
  </r>
  <r>
    <x v="10"/>
    <x v="5"/>
    <s v="Yellowjackets"/>
    <x v="5"/>
    <s v="Overall"/>
    <s v="Week 42 2009"/>
    <s v="10/12/2009 - 10/18/2009"/>
    <s v="10/12/2009 "/>
    <s v="10/18/2009"/>
    <s v="Quarter 4 2009"/>
    <d v="2009-12-31T00:00:00"/>
    <n v="111"/>
    <n v="198"/>
    <n v="198"/>
    <n v="48"/>
    <n v="48"/>
    <n v="0"/>
    <n v="9"/>
    <n v="21000"/>
  </r>
  <r>
    <x v="11"/>
    <x v="2"/>
    <s v="Beef"/>
    <x v="6"/>
    <s v="Overall"/>
    <s v="Week 42 2009"/>
    <s v="10/12/2009 - 10/18/2009"/>
    <s v="10/12/2009 "/>
    <s v="10/18/2009"/>
    <s v="Quarter 4 2009"/>
    <d v="2009-12-31T00:00:00"/>
    <n v="1494"/>
    <n v="7864"/>
    <n v="7687"/>
    <n v="130"/>
    <n v="130"/>
    <n v="0"/>
    <n v="651"/>
    <n v="2726700"/>
  </r>
  <r>
    <x v="12"/>
    <x v="6"/>
    <s v="Shrinking"/>
    <x v="6"/>
    <s v="Overall"/>
    <s v="Week 42 2009"/>
    <s v="10/12/2009 - 10/18/2009"/>
    <s v="10/12/2009 "/>
    <s v="10/18/2009"/>
    <s v="Quarter 4 2009"/>
    <d v="2009-12-31T00:00:00"/>
    <n v="902"/>
    <n v="2179"/>
    <n v="2179"/>
    <n v="1695"/>
    <n v="1695"/>
    <n v="0"/>
    <n v="690"/>
    <n v="4002300"/>
  </r>
  <r>
    <x v="13"/>
    <x v="4"/>
    <s v="Fallout"/>
    <x v="3"/>
    <s v="Overall"/>
    <s v="Week 42 2009"/>
    <s v="10/12/2009 - 10/18/2009"/>
    <s v="10/12/2009 "/>
    <s v="10/18/2009"/>
    <s v="Quarter 4 2009"/>
    <d v="2009-12-31T00:00:00"/>
    <n v="343"/>
    <n v="0"/>
    <n v="0"/>
    <s v=""/>
    <s v=""/>
    <s v=""/>
    <n v="0"/>
    <n v="0"/>
  </r>
  <r>
    <x v="14"/>
    <x v="7"/>
    <s v="Reacher"/>
    <x v="4"/>
    <s v="Overall"/>
    <s v="Week 42 2009"/>
    <s v="10/12/2009 - 10/18/2009"/>
    <s v="10/12/2009 "/>
    <s v="10/18/2009"/>
    <s v="Quarter 4 2009"/>
    <d v="2009-12-31T00:00:00"/>
    <n v="173"/>
    <n v="283"/>
    <n v="283"/>
    <n v="0"/>
    <n v="0"/>
    <s v=""/>
    <n v="27"/>
    <n v="99300"/>
  </r>
  <r>
    <x v="15"/>
    <x v="8"/>
    <s v="The Last of Us"/>
    <x v="5"/>
    <s v="Overall"/>
    <s v="Week 42 2009"/>
    <s v="10/12/2009 - 10/18/2009"/>
    <s v="10/12/2009 "/>
    <s v="10/18/2009"/>
    <s v="Quarter 4 2009"/>
    <d v="2009-12-31T00:00:00"/>
    <n v="220"/>
    <n v="0"/>
    <n v="0"/>
    <n v="0"/>
    <n v="0"/>
    <s v=""/>
    <n v="32"/>
    <n v="240200"/>
  </r>
  <r>
    <x v="16"/>
    <x v="2"/>
    <s v="Yellowjackets"/>
    <x v="5"/>
    <s v="Overall"/>
    <s v="Week 42 2009"/>
    <s v="10/12/2009 - 10/18/2009"/>
    <s v="10/12/2009 "/>
    <s v="10/18/2009"/>
    <s v="Quarter 4 2009"/>
    <d v="2009-12-31T00:00:00"/>
    <n v="1734"/>
    <n v="5758"/>
    <n v="5499"/>
    <n v="1908"/>
    <n v="1793"/>
    <n v="115"/>
    <n v="129"/>
    <n v="680400"/>
  </r>
  <r>
    <x v="17"/>
    <x v="2"/>
    <s v="True Detective"/>
    <x v="7"/>
    <s v="Overall"/>
    <s v="Week 42 2009"/>
    <s v="10/12/2009 - 10/18/2009"/>
    <s v="10/12/2009 "/>
    <s v="10/18/2009"/>
    <s v="Quarter 4 2009"/>
    <d v="2009-12-31T00:00:00"/>
    <n v="185"/>
    <n v="0"/>
    <n v="0"/>
    <n v="0"/>
    <n v="0"/>
    <s v=""/>
    <n v="0"/>
    <n v="0"/>
  </r>
  <r>
    <x v="18"/>
    <x v="0"/>
    <s v="Grey's Anatomy"/>
    <x v="1"/>
    <s v="Overall"/>
    <s v="Week 42 2009"/>
    <s v="10/12/2009 - 10/18/2009"/>
    <s v="10/12/2009 "/>
    <s v="10/18/2009"/>
    <s v="Quarter 4 2009"/>
    <d v="2009-12-31T00:00:00"/>
    <n v="5474"/>
    <n v="21435"/>
    <n v="20547"/>
    <n v="3815"/>
    <n v="3461"/>
    <n v="354"/>
    <n v="1705"/>
    <n v="10449000"/>
  </r>
  <r>
    <x v="19"/>
    <x v="2"/>
    <s v="The Summer I Turned Pretty"/>
    <x v="0"/>
    <s v="Overall"/>
    <s v="Week 42 2009"/>
    <s v="10/12/2009 - 10/18/2009"/>
    <s v="10/12/2009 "/>
    <s v="10/18/2009"/>
    <s v="Quarter 4 2009"/>
    <d v="2009-12-31T00:00:00"/>
    <n v="5133"/>
    <n v="12155"/>
    <n v="11778"/>
    <n v="7388"/>
    <n v="7261"/>
    <n v="127"/>
    <n v="920"/>
    <n v="4948100"/>
  </r>
  <r>
    <x v="20"/>
    <x v="2"/>
    <s v="Beef"/>
    <x v="6"/>
    <s v="Overall"/>
    <s v="Week 42 2009"/>
    <s v="10/12/2009 - 10/18/2009"/>
    <s v="10/12/2009 "/>
    <s v="10/18/2009"/>
    <s v="Quarter 4 2009"/>
    <d v="2009-12-31T00:00:00"/>
    <n v="154"/>
    <n v="1292"/>
    <n v="1292"/>
    <n v="51"/>
    <n v="51"/>
    <s v=""/>
    <n v="22"/>
    <n v="81700"/>
  </r>
  <r>
    <x v="21"/>
    <x v="9"/>
    <s v="Stranger Things"/>
    <x v="3"/>
    <s v="Overall"/>
    <s v="Week 42 2009"/>
    <s v="10/12/2009 - 10/18/2009"/>
    <s v="10/12/2009 "/>
    <s v="10/18/2009"/>
    <s v="Quarter 4 2009"/>
    <d v="2009-12-31T00:00:00"/>
    <n v="6"/>
    <s v=""/>
    <s v=""/>
    <n v="764"/>
    <n v="764"/>
    <s v=""/>
    <n v="7"/>
    <n v="40700"/>
  </r>
  <r>
    <x v="22"/>
    <x v="4"/>
    <s v="The Bear"/>
    <x v="1"/>
    <s v="Overall"/>
    <s v="Week 42 2009"/>
    <s v="10/12/2009 - 10/18/2009"/>
    <s v="10/12/2009 "/>
    <s v="10/18/2009"/>
    <s v="Quarter 4 2009"/>
    <d v="2009-12-31T00:00:00"/>
    <n v="654"/>
    <n v="1087"/>
    <n v="1005"/>
    <n v="3374"/>
    <n v="3279"/>
    <n v="95"/>
    <n v="317"/>
    <n v="1941500"/>
  </r>
  <r>
    <x v="0"/>
    <x v="0"/>
    <s v="Virgin River"/>
    <x v="0"/>
    <s v="Overall"/>
    <s v="Week 43 2009"/>
    <s v="10/19/2009 - 10/25/2009"/>
    <s v="10/19/2009 "/>
    <s v="10/25/2009"/>
    <s v="Quarter 4 2009"/>
    <d v="2009-12-31T00:00:00"/>
    <n v="227"/>
    <n v="1499"/>
    <n v="1499"/>
    <n v="2514"/>
    <n v="2514"/>
    <s v=""/>
    <n v="1"/>
    <n v="3100"/>
  </r>
  <r>
    <x v="1"/>
    <x v="1"/>
    <s v="The Bear"/>
    <x v="1"/>
    <s v="Overall"/>
    <s v="Week 43 2009"/>
    <s v="10/19/2009 - 10/25/2009"/>
    <s v="10/19/2009 "/>
    <s v="10/25/2009"/>
    <s v="Quarter 4 2009"/>
    <d v="2009-12-31T00:00:00"/>
    <n v="44"/>
    <s v=""/>
    <s v=""/>
    <n v="0"/>
    <n v="0"/>
    <s v=""/>
    <n v="5"/>
    <n v="5800"/>
  </r>
  <r>
    <x v="2"/>
    <x v="2"/>
    <s v="The Umbrella Academy"/>
    <x v="2"/>
    <s v="Overall"/>
    <s v="Week 43 2009"/>
    <s v="10/19/2009 - 10/25/2009"/>
    <s v="10/19/2009 "/>
    <s v="10/25/2009"/>
    <s v="Quarter 4 2009"/>
    <d v="2009-12-31T00:00:00"/>
    <n v="660"/>
    <n v="2793"/>
    <n v="2603"/>
    <n v="1380"/>
    <n v="1368"/>
    <n v="12"/>
    <n v="20"/>
    <n v="136000"/>
  </r>
  <r>
    <x v="3"/>
    <x v="3"/>
    <s v="Virgin River"/>
    <x v="0"/>
    <s v="Overall"/>
    <s v="Week 43 2009"/>
    <s v="10/19/2009 - 10/25/2009"/>
    <s v="10/19/2009 "/>
    <s v="10/25/2009"/>
    <s v="Quarter 4 2009"/>
    <d v="2009-12-31T00:00:00"/>
    <n v="2377"/>
    <n v="8064"/>
    <n v="8064"/>
    <n v="6761"/>
    <n v="6761"/>
    <s v=""/>
    <n v="961"/>
    <n v="7978400"/>
  </r>
  <r>
    <x v="4"/>
    <x v="0"/>
    <s v="Wednesday"/>
    <x v="2"/>
    <s v="Overall"/>
    <s v="Week 43 2009"/>
    <s v="10/19/2009 - 10/25/2009"/>
    <s v="10/19/2009 "/>
    <s v="10/25/2009"/>
    <s v="Quarter 4 2009"/>
    <d v="2009-12-31T00:00:00"/>
    <n v="28"/>
    <s v=""/>
    <s v=""/>
    <s v=""/>
    <s v=""/>
    <s v=""/>
    <n v="5"/>
    <n v="12400"/>
  </r>
  <r>
    <x v="5"/>
    <x v="2"/>
    <s v="Stranger Things"/>
    <x v="3"/>
    <s v="Overall"/>
    <s v="Week 43 2009"/>
    <s v="10/19/2009 - 10/25/2009"/>
    <s v="10/19/2009 "/>
    <s v="10/25/2009"/>
    <s v="Quarter 4 2009"/>
    <d v="2009-12-31T00:00:00"/>
    <n v="1932"/>
    <n v="0"/>
    <n v="0"/>
    <n v="2647"/>
    <n v="2647"/>
    <s v=""/>
    <n v="210"/>
    <n v="789300"/>
  </r>
  <r>
    <x v="6"/>
    <x v="2"/>
    <s v="The Umbrella Academy"/>
    <x v="2"/>
    <s v="Overall"/>
    <s v="Week 43 2009"/>
    <s v="10/19/2009 - 10/25/2009"/>
    <s v="10/19/2009 "/>
    <s v="10/25/2009"/>
    <s v="Quarter 4 2009"/>
    <d v="2009-12-31T00:00:00"/>
    <s v=""/>
    <s v=""/>
    <s v=""/>
    <s v=""/>
    <s v=""/>
    <s v=""/>
    <n v="3"/>
    <n v="600"/>
  </r>
  <r>
    <x v="7"/>
    <x v="2"/>
    <s v="Euphoria"/>
    <x v="1"/>
    <s v="Overall"/>
    <s v="Week 43 2009"/>
    <s v="10/19/2009 - 10/25/2009"/>
    <s v="10/19/2009 "/>
    <s v="10/25/2009"/>
    <s v="Quarter 4 2009"/>
    <d v="2009-12-31T00:00:00"/>
    <n v="459"/>
    <n v="1577"/>
    <n v="1577"/>
    <n v="2870"/>
    <n v="2870"/>
    <s v=""/>
    <n v="170"/>
    <n v="1276200"/>
  </r>
  <r>
    <x v="8"/>
    <x v="2"/>
    <s v="Reacher"/>
    <x v="4"/>
    <s v="Overall"/>
    <s v="Week 43 2009"/>
    <s v="10/19/2009 - 10/25/2009"/>
    <s v="10/19/2009 "/>
    <s v="10/25/2009"/>
    <s v="Quarter 4 2009"/>
    <d v="2009-12-31T00:00:00"/>
    <n v="2159"/>
    <n v="6772"/>
    <n v="6772"/>
    <n v="9008"/>
    <n v="9008"/>
    <s v=""/>
    <n v="233"/>
    <n v="1230200"/>
  </r>
  <r>
    <x v="9"/>
    <x v="4"/>
    <s v="The Last of Us"/>
    <x v="5"/>
    <s v="Overall"/>
    <s v="Week 43 2009"/>
    <s v="10/19/2009 - 10/25/2009"/>
    <s v="10/19/2009 "/>
    <s v="10/25/2009"/>
    <s v="Quarter 4 2009"/>
    <d v="2009-12-31T00:00:00"/>
    <n v="2263"/>
    <n v="5249"/>
    <n v="5249"/>
    <n v="13952"/>
    <n v="13952"/>
    <n v="0"/>
    <n v="637"/>
    <n v="5157800"/>
  </r>
  <r>
    <x v="10"/>
    <x v="5"/>
    <s v="Yellowjackets"/>
    <x v="5"/>
    <s v="Overall"/>
    <s v="Week 43 2009"/>
    <s v="10/19/2009 - 10/25/2009"/>
    <s v="10/19/2009 "/>
    <s v="10/25/2009"/>
    <s v="Quarter 4 2009"/>
    <d v="2009-12-31T00:00:00"/>
    <n v="124"/>
    <n v="383"/>
    <n v="383"/>
    <n v="46"/>
    <n v="46"/>
    <n v="0"/>
    <n v="10"/>
    <n v="18800"/>
  </r>
  <r>
    <x v="11"/>
    <x v="2"/>
    <s v="Beef"/>
    <x v="6"/>
    <s v="Overall"/>
    <s v="Week 43 2009"/>
    <s v="10/19/2009 - 10/25/2009"/>
    <s v="10/19/2009 "/>
    <s v="10/25/2009"/>
    <s v="Quarter 4 2009"/>
    <d v="2009-12-31T00:00:00"/>
    <n v="1450"/>
    <n v="8490"/>
    <n v="8317"/>
    <n v="410"/>
    <n v="410"/>
    <n v="0"/>
    <n v="681"/>
    <n v="2778700"/>
  </r>
  <r>
    <x v="12"/>
    <x v="6"/>
    <s v="Shrinking"/>
    <x v="6"/>
    <s v="Overall"/>
    <s v="Week 43 2009"/>
    <s v="10/19/2009 - 10/25/2009"/>
    <s v="10/19/2009 "/>
    <s v="10/25/2009"/>
    <s v="Quarter 4 2009"/>
    <d v="2009-12-31T00:00:00"/>
    <n v="840"/>
    <n v="2685"/>
    <n v="2685"/>
    <n v="1741"/>
    <n v="1741"/>
    <n v="0"/>
    <n v="643"/>
    <n v="3724100"/>
  </r>
  <r>
    <x v="13"/>
    <x v="4"/>
    <s v="Fallout"/>
    <x v="3"/>
    <s v="Overall"/>
    <s v="Week 43 2009"/>
    <s v="10/19/2009 - 10/25/2009"/>
    <s v="10/19/2009 "/>
    <s v="10/25/2009"/>
    <s v="Quarter 4 2009"/>
    <d v="2009-12-31T00:00:00"/>
    <n v="323"/>
    <n v="0"/>
    <n v="0"/>
    <s v=""/>
    <s v=""/>
    <s v=""/>
    <n v="1"/>
    <n v="1500"/>
  </r>
  <r>
    <x v="14"/>
    <x v="7"/>
    <s v="Reacher"/>
    <x v="4"/>
    <s v="Overall"/>
    <s v="Week 43 2009"/>
    <s v="10/19/2009 - 10/25/2009"/>
    <s v="10/19/2009 "/>
    <s v="10/25/2009"/>
    <s v="Quarter 4 2009"/>
    <d v="2009-12-31T00:00:00"/>
    <n v="140"/>
    <n v="56"/>
    <n v="56"/>
    <n v="0"/>
    <n v="0"/>
    <s v=""/>
    <n v="26"/>
    <n v="116900"/>
  </r>
  <r>
    <x v="15"/>
    <x v="8"/>
    <s v="The Last of Us"/>
    <x v="5"/>
    <s v="Overall"/>
    <s v="Week 43 2009"/>
    <s v="10/19/2009 - 10/25/2009"/>
    <s v="10/19/2009 "/>
    <s v="10/25/2009"/>
    <s v="Quarter 4 2009"/>
    <d v="2009-12-31T00:00:00"/>
    <n v="234"/>
    <n v="0"/>
    <n v="0"/>
    <n v="0"/>
    <n v="0"/>
    <s v=""/>
    <n v="33"/>
    <n v="263600"/>
  </r>
  <r>
    <x v="16"/>
    <x v="2"/>
    <s v="Yellowjackets"/>
    <x v="5"/>
    <s v="Overall"/>
    <s v="Week 43 2009"/>
    <s v="10/19/2009 - 10/25/2009"/>
    <s v="10/19/2009 "/>
    <s v="10/25/2009"/>
    <s v="Quarter 4 2009"/>
    <d v="2009-12-31T00:00:00"/>
    <n v="1662"/>
    <n v="7083"/>
    <n v="6836"/>
    <n v="6113"/>
    <n v="6030"/>
    <n v="83"/>
    <n v="149"/>
    <n v="841700"/>
  </r>
  <r>
    <x v="17"/>
    <x v="2"/>
    <s v="True Detective"/>
    <x v="7"/>
    <s v="Overall"/>
    <s v="Week 43 2009"/>
    <s v="10/19/2009 - 10/25/2009"/>
    <s v="10/19/2009 "/>
    <s v="10/25/2009"/>
    <s v="Quarter 4 2009"/>
    <d v="2009-12-31T00:00:00"/>
    <n v="158"/>
    <n v="799"/>
    <n v="799"/>
    <n v="0"/>
    <n v="0"/>
    <s v=""/>
    <n v="0"/>
    <n v="0"/>
  </r>
  <r>
    <x v="18"/>
    <x v="0"/>
    <s v="Grey's Anatomy"/>
    <x v="1"/>
    <s v="Overall"/>
    <s v="Week 43 2009"/>
    <s v="10/19/2009 - 10/25/2009"/>
    <s v="10/19/2009 "/>
    <s v="10/25/2009"/>
    <s v="Quarter 4 2009"/>
    <d v="2009-12-31T00:00:00"/>
    <n v="5125"/>
    <n v="23104"/>
    <n v="22266"/>
    <n v="10669"/>
    <n v="10418"/>
    <n v="251"/>
    <n v="1739"/>
    <n v="9741200"/>
  </r>
  <r>
    <x v="19"/>
    <x v="2"/>
    <s v="The Summer I Turned Pretty"/>
    <x v="0"/>
    <s v="Overall"/>
    <s v="Week 43 2009"/>
    <s v="10/19/2009 - 10/25/2009"/>
    <s v="10/19/2009 "/>
    <s v="10/25/2009"/>
    <s v="Quarter 4 2009"/>
    <d v="2009-12-31T00:00:00"/>
    <n v="5223"/>
    <n v="14325"/>
    <n v="13875"/>
    <n v="25893"/>
    <n v="25763"/>
    <n v="130"/>
    <n v="978"/>
    <n v="5283500"/>
  </r>
  <r>
    <x v="20"/>
    <x v="2"/>
    <s v="Beef"/>
    <x v="6"/>
    <s v="Overall"/>
    <s v="Week 43 2009"/>
    <s v="10/19/2009 - 10/25/2009"/>
    <s v="10/19/2009 "/>
    <s v="10/25/2009"/>
    <s v="Quarter 4 2009"/>
    <d v="2009-12-31T00:00:00"/>
    <n v="148"/>
    <n v="1377"/>
    <n v="1377"/>
    <n v="50"/>
    <n v="50"/>
    <s v=""/>
    <n v="24"/>
    <n v="110700"/>
  </r>
  <r>
    <x v="21"/>
    <x v="9"/>
    <s v="Stranger Things"/>
    <x v="3"/>
    <s v="Overall"/>
    <s v="Week 43 2009"/>
    <s v="10/19/2009 - 10/25/2009"/>
    <s v="10/19/2009 "/>
    <s v="10/25/2009"/>
    <s v="Quarter 4 2009"/>
    <d v="2009-12-31T00:00:00"/>
    <n v="4"/>
    <s v=""/>
    <s v=""/>
    <n v="3153"/>
    <n v="3153"/>
    <s v=""/>
    <n v="7"/>
    <n v="22400"/>
  </r>
  <r>
    <x v="22"/>
    <x v="4"/>
    <s v="The Bear"/>
    <x v="1"/>
    <s v="Overall"/>
    <s v="Week 43 2009"/>
    <s v="10/19/2009 - 10/25/2009"/>
    <s v="10/19/2009 "/>
    <s v="10/25/2009"/>
    <s v="Quarter 4 2009"/>
    <d v="2009-12-31T00:00:00"/>
    <n v="633"/>
    <n v="961"/>
    <n v="949"/>
    <n v="10842"/>
    <n v="10816"/>
    <n v="26"/>
    <n v="292"/>
    <n v="1524400"/>
  </r>
  <r>
    <x v="0"/>
    <x v="0"/>
    <s v="Virgin River"/>
    <x v="0"/>
    <s v="Overall"/>
    <s v="Week 44 2009"/>
    <s v="10/26/2009 - 11/01/2009"/>
    <s v="10/26/2009 "/>
    <s v="11/01/2009"/>
    <s v="Quarter 4 2009"/>
    <d v="2009-12-31T00:00:00"/>
    <n v="176"/>
    <n v="1698"/>
    <n v="1698"/>
    <n v="2622"/>
    <n v="2622"/>
    <s v=""/>
    <n v="0"/>
    <n v="0"/>
  </r>
  <r>
    <x v="1"/>
    <x v="1"/>
    <s v="The Bear"/>
    <x v="1"/>
    <s v="Overall"/>
    <s v="Week 44 2009"/>
    <s v="10/26/2009 - 11/01/2009"/>
    <s v="10/26/2009 "/>
    <s v="11/01/2009"/>
    <s v="Quarter 4 2009"/>
    <d v="2009-12-31T00:00:00"/>
    <n v="35"/>
    <s v=""/>
    <s v=""/>
    <n v="0"/>
    <n v="0"/>
    <s v=""/>
    <n v="5"/>
    <n v="14000"/>
  </r>
  <r>
    <x v="2"/>
    <x v="2"/>
    <s v="The Umbrella Academy"/>
    <x v="2"/>
    <s v="Overall"/>
    <s v="Week 44 2009"/>
    <s v="10/26/2009 - 11/01/2009"/>
    <s v="10/26/2009 "/>
    <s v="11/01/2009"/>
    <s v="Quarter 4 2009"/>
    <d v="2009-12-31T00:00:00"/>
    <n v="646"/>
    <n v="3339"/>
    <n v="3178"/>
    <n v="2039"/>
    <n v="2039"/>
    <n v="0"/>
    <n v="28"/>
    <n v="143700"/>
  </r>
  <r>
    <x v="3"/>
    <x v="3"/>
    <s v="Virgin River"/>
    <x v="0"/>
    <s v="Overall"/>
    <s v="Week 44 2009"/>
    <s v="10/26/2009 - 11/01/2009"/>
    <s v="10/26/2009 "/>
    <s v="11/01/2009"/>
    <s v="Quarter 4 2009"/>
    <d v="2009-12-31T00:00:00"/>
    <n v="2397"/>
    <n v="7992"/>
    <n v="7992"/>
    <n v="7228"/>
    <n v="7228"/>
    <s v=""/>
    <n v="808"/>
    <n v="7380400"/>
  </r>
  <r>
    <x v="4"/>
    <x v="0"/>
    <s v="Wednesday"/>
    <x v="2"/>
    <s v="Overall"/>
    <s v="Week 44 2009"/>
    <s v="10/26/2009 - 11/01/2009"/>
    <s v="10/26/2009 "/>
    <s v="11/01/2009"/>
    <s v="Quarter 4 2009"/>
    <d v="2009-12-31T00:00:00"/>
    <n v="85"/>
    <s v=""/>
    <s v=""/>
    <s v=""/>
    <s v=""/>
    <s v=""/>
    <n v="17"/>
    <n v="89900"/>
  </r>
  <r>
    <x v="5"/>
    <x v="2"/>
    <s v="Stranger Things"/>
    <x v="3"/>
    <s v="Overall"/>
    <s v="Week 44 2009"/>
    <s v="10/26/2009 - 11/01/2009"/>
    <s v="10/26/2009 "/>
    <s v="11/01/2009"/>
    <s v="Quarter 4 2009"/>
    <d v="2009-12-31T00:00:00"/>
    <n v="1813"/>
    <n v="0"/>
    <n v="0"/>
    <n v="2639"/>
    <n v="2639"/>
    <s v=""/>
    <n v="227"/>
    <n v="862800"/>
  </r>
  <r>
    <x v="6"/>
    <x v="2"/>
    <s v="The Umbrella Academy"/>
    <x v="2"/>
    <s v="Overall"/>
    <s v="Week 44 2009"/>
    <s v="10/26/2009 - 11/01/2009"/>
    <s v="10/26/2009 "/>
    <s v="11/01/2009"/>
    <s v="Quarter 4 2009"/>
    <d v="2009-12-31T00:00:00"/>
    <s v=""/>
    <s v=""/>
    <s v=""/>
    <s v=""/>
    <s v=""/>
    <s v=""/>
    <n v="1"/>
    <n v="100"/>
  </r>
  <r>
    <x v="7"/>
    <x v="2"/>
    <s v="Euphoria"/>
    <x v="1"/>
    <s v="Overall"/>
    <s v="Week 44 2009"/>
    <s v="10/26/2009 - 11/01/2009"/>
    <s v="10/26/2009 "/>
    <s v="11/01/2009"/>
    <s v="Quarter 4 2009"/>
    <d v="2009-12-31T00:00:00"/>
    <n v="455"/>
    <n v="1566"/>
    <n v="1566"/>
    <n v="2842"/>
    <n v="2842"/>
    <s v=""/>
    <n v="162"/>
    <n v="1116000"/>
  </r>
  <r>
    <x v="8"/>
    <x v="2"/>
    <s v="Reacher"/>
    <x v="4"/>
    <s v="Overall"/>
    <s v="Week 44 2009"/>
    <s v="10/26/2009 - 11/01/2009"/>
    <s v="10/26/2009 "/>
    <s v="11/01/2009"/>
    <s v="Quarter 4 2009"/>
    <d v="2009-12-31T00:00:00"/>
    <n v="1807"/>
    <n v="6466"/>
    <n v="6466"/>
    <n v="8659"/>
    <n v="8659"/>
    <s v=""/>
    <n v="225"/>
    <n v="1208600"/>
  </r>
  <r>
    <x v="9"/>
    <x v="4"/>
    <s v="The Last of Us"/>
    <x v="5"/>
    <s v="Overall"/>
    <s v="Week 44 2009"/>
    <s v="10/26/2009 - 11/01/2009"/>
    <s v="10/26/2009 "/>
    <s v="11/01/2009"/>
    <s v="Quarter 4 2009"/>
    <d v="2009-12-31T00:00:00"/>
    <n v="2301"/>
    <n v="5306"/>
    <n v="5306"/>
    <n v="14817"/>
    <n v="14817"/>
    <n v="0"/>
    <n v="631"/>
    <n v="4643700"/>
  </r>
  <r>
    <x v="10"/>
    <x v="5"/>
    <s v="Yellowjackets"/>
    <x v="5"/>
    <s v="Overall"/>
    <s v="Week 44 2009"/>
    <s v="10/26/2009 - 11/01/2009"/>
    <s v="10/26/2009 "/>
    <s v="11/01/2009"/>
    <s v="Quarter 4 2009"/>
    <d v="2009-12-31T00:00:00"/>
    <n v="151"/>
    <n v="130"/>
    <n v="130"/>
    <n v="49"/>
    <n v="49"/>
    <n v="0"/>
    <n v="15"/>
    <n v="35100"/>
  </r>
  <r>
    <x v="11"/>
    <x v="2"/>
    <s v="Beef"/>
    <x v="6"/>
    <s v="Overall"/>
    <s v="Week 44 2009"/>
    <s v="10/26/2009 - 11/01/2009"/>
    <s v="10/26/2009 "/>
    <s v="11/01/2009"/>
    <s v="Quarter 4 2009"/>
    <d v="2009-12-31T00:00:00"/>
    <n v="1344"/>
    <n v="8435"/>
    <n v="8197"/>
    <n v="443"/>
    <n v="443"/>
    <n v="0"/>
    <n v="699"/>
    <n v="2806000"/>
  </r>
  <r>
    <x v="12"/>
    <x v="6"/>
    <s v="Shrinking"/>
    <x v="6"/>
    <s v="Overall"/>
    <s v="Week 44 2009"/>
    <s v="10/26/2009 - 11/01/2009"/>
    <s v="10/26/2009 "/>
    <s v="11/01/2009"/>
    <s v="Quarter 4 2009"/>
    <d v="2009-12-31T00:00:00"/>
    <n v="713"/>
    <n v="2489"/>
    <n v="2489"/>
    <n v="2497"/>
    <n v="2497"/>
    <n v="0"/>
    <n v="632"/>
    <n v="3893100"/>
  </r>
  <r>
    <x v="13"/>
    <x v="4"/>
    <s v="Fallout"/>
    <x v="3"/>
    <s v="Overall"/>
    <s v="Week 44 2009"/>
    <s v="10/26/2009 - 11/01/2009"/>
    <s v="10/26/2009 "/>
    <s v="11/01/2009"/>
    <s v="Quarter 4 2009"/>
    <d v="2009-12-31T00:00:00"/>
    <n v="315"/>
    <n v="0"/>
    <n v="0"/>
    <s v=""/>
    <s v=""/>
    <s v=""/>
    <n v="0"/>
    <n v="0"/>
  </r>
  <r>
    <x v="14"/>
    <x v="7"/>
    <s v="Reacher"/>
    <x v="4"/>
    <s v="Overall"/>
    <s v="Week 44 2009"/>
    <s v="10/26/2009 - 11/01/2009"/>
    <s v="10/26/2009 "/>
    <s v="11/01/2009"/>
    <s v="Quarter 4 2009"/>
    <d v="2009-12-31T00:00:00"/>
    <n v="133"/>
    <n v="61"/>
    <n v="61"/>
    <n v="0"/>
    <n v="0"/>
    <s v=""/>
    <n v="23"/>
    <n v="85000"/>
  </r>
  <r>
    <x v="15"/>
    <x v="8"/>
    <s v="The Last of Us"/>
    <x v="5"/>
    <s v="Overall"/>
    <s v="Week 44 2009"/>
    <s v="10/26/2009 - 11/01/2009"/>
    <s v="10/26/2009 "/>
    <s v="11/01/2009"/>
    <s v="Quarter 4 2009"/>
    <d v="2009-12-31T00:00:00"/>
    <n v="191"/>
    <n v="68"/>
    <n v="68"/>
    <n v="0"/>
    <n v="0"/>
    <s v=""/>
    <n v="25"/>
    <n v="229300"/>
  </r>
  <r>
    <x v="16"/>
    <x v="2"/>
    <s v="Yellowjackets"/>
    <x v="5"/>
    <s v="Overall"/>
    <s v="Week 44 2009"/>
    <s v="10/26/2009 - 11/01/2009"/>
    <s v="10/26/2009 "/>
    <s v="11/01/2009"/>
    <s v="Quarter 4 2009"/>
    <d v="2009-12-31T00:00:00"/>
    <n v="1849"/>
    <n v="8359"/>
    <n v="8053"/>
    <n v="7206"/>
    <n v="7102"/>
    <n v="104"/>
    <n v="172"/>
    <n v="1115100"/>
  </r>
  <r>
    <x v="17"/>
    <x v="2"/>
    <s v="True Detective"/>
    <x v="7"/>
    <s v="Overall"/>
    <s v="Week 44 2009"/>
    <s v="10/26/2009 - 11/01/2009"/>
    <s v="10/26/2009 "/>
    <s v="11/01/2009"/>
    <s v="Quarter 4 2009"/>
    <d v="2009-12-31T00:00:00"/>
    <n v="219"/>
    <n v="460"/>
    <n v="460"/>
    <n v="0"/>
    <n v="0"/>
    <s v=""/>
    <n v="0"/>
    <n v="0"/>
  </r>
  <r>
    <x v="18"/>
    <x v="0"/>
    <s v="Grey's Anatomy"/>
    <x v="1"/>
    <s v="Overall"/>
    <s v="Week 44 2009"/>
    <s v="10/26/2009 - 11/01/2009"/>
    <s v="10/26/2009 "/>
    <s v="11/01/2009"/>
    <s v="Quarter 4 2009"/>
    <d v="2009-12-31T00:00:00"/>
    <n v="4977"/>
    <n v="23302"/>
    <n v="22389"/>
    <n v="13180"/>
    <n v="12932"/>
    <n v="248"/>
    <n v="1856"/>
    <n v="10636400"/>
  </r>
  <r>
    <x v="19"/>
    <x v="2"/>
    <s v="The Summer I Turned Pretty"/>
    <x v="0"/>
    <s v="Overall"/>
    <s v="Week 44 2009"/>
    <s v="10/26/2009 - 11/01/2009"/>
    <s v="10/26/2009 "/>
    <s v="11/01/2009"/>
    <s v="Quarter 4 2009"/>
    <d v="2009-12-31T00:00:00"/>
    <n v="5007"/>
    <n v="14116"/>
    <n v="13661"/>
    <n v="25618"/>
    <n v="25506"/>
    <n v="112"/>
    <n v="914"/>
    <n v="5031400"/>
  </r>
  <r>
    <x v="20"/>
    <x v="2"/>
    <s v="Beef"/>
    <x v="6"/>
    <s v="Overall"/>
    <s v="Week 44 2009"/>
    <s v="10/26/2009 - 11/01/2009"/>
    <s v="10/26/2009 "/>
    <s v="11/01/2009"/>
    <s v="Quarter 4 2009"/>
    <d v="2009-12-31T00:00:00"/>
    <n v="157"/>
    <n v="1125"/>
    <n v="1125"/>
    <n v="0"/>
    <n v="0"/>
    <s v=""/>
    <n v="21"/>
    <n v="125300"/>
  </r>
  <r>
    <x v="21"/>
    <x v="9"/>
    <s v="Stranger Things"/>
    <x v="3"/>
    <s v="Overall"/>
    <s v="Week 44 2009"/>
    <s v="10/26/2009 - 11/01/2009"/>
    <s v="10/26/2009 "/>
    <s v="11/01/2009"/>
    <s v="Quarter 4 2009"/>
    <d v="2009-12-31T00:00:00"/>
    <n v="2"/>
    <s v=""/>
    <s v=""/>
    <n v="2890"/>
    <n v="2890"/>
    <s v=""/>
    <n v="9"/>
    <n v="30800"/>
  </r>
  <r>
    <x v="22"/>
    <x v="4"/>
    <s v="The Bear"/>
    <x v="1"/>
    <s v="Overall"/>
    <s v="Week 44 2009"/>
    <s v="10/26/2009 - 11/01/2009"/>
    <s v="10/26/2009 "/>
    <s v="11/01/2009"/>
    <s v="Quarter 4 2009"/>
    <d v="2009-12-31T00:00:00"/>
    <n v="580"/>
    <n v="1080"/>
    <n v="977"/>
    <n v="12143"/>
    <n v="12090"/>
    <n v="53"/>
    <n v="284"/>
    <n v="2097200"/>
  </r>
  <r>
    <x v="0"/>
    <x v="0"/>
    <s v="Virgin River"/>
    <x v="0"/>
    <s v="Overall"/>
    <s v="Week 45 2009"/>
    <s v="11/02/2009 - 11/08/2009"/>
    <s v="11/02/2009 "/>
    <s v="11/08/2009"/>
    <s v="Quarter 4 2009"/>
    <d v="2009-12-31T00:00:00"/>
    <n v="181"/>
    <n v="392"/>
    <n v="392"/>
    <n v="3387"/>
    <n v="3387"/>
    <s v=""/>
    <n v="4"/>
    <n v="35900"/>
  </r>
  <r>
    <x v="1"/>
    <x v="1"/>
    <s v="The Bear"/>
    <x v="1"/>
    <s v="Overall"/>
    <s v="Week 45 2009"/>
    <s v="11/02/2009 - 11/08/2009"/>
    <s v="11/02/2009 "/>
    <s v="11/08/2009"/>
    <s v="Quarter 4 2009"/>
    <d v="2009-12-31T00:00:00"/>
    <n v="23"/>
    <s v=""/>
    <s v=""/>
    <n v="0"/>
    <n v="0"/>
    <s v=""/>
    <n v="3"/>
    <n v="7800"/>
  </r>
  <r>
    <x v="2"/>
    <x v="2"/>
    <s v="The Umbrella Academy"/>
    <x v="2"/>
    <s v="Overall"/>
    <s v="Week 45 2009"/>
    <s v="11/02/2009 - 11/08/2009"/>
    <s v="11/02/2009 "/>
    <s v="11/08/2009"/>
    <s v="Quarter 4 2009"/>
    <d v="2009-12-31T00:00:00"/>
    <n v="630"/>
    <n v="960"/>
    <n v="811"/>
    <n v="3569"/>
    <n v="3569"/>
    <n v="0"/>
    <n v="23"/>
    <n v="187700"/>
  </r>
  <r>
    <x v="3"/>
    <x v="3"/>
    <s v="Virgin River"/>
    <x v="0"/>
    <s v="Overall"/>
    <s v="Week 45 2009"/>
    <s v="11/02/2009 - 11/08/2009"/>
    <s v="11/02/2009 "/>
    <s v="11/08/2009"/>
    <s v="Quarter 4 2009"/>
    <d v="2009-12-31T00:00:00"/>
    <n v="2319"/>
    <n v="2087"/>
    <n v="2087"/>
    <n v="10026"/>
    <n v="10026"/>
    <s v=""/>
    <n v="982"/>
    <n v="8723500"/>
  </r>
  <r>
    <x v="4"/>
    <x v="0"/>
    <s v="Wednesday"/>
    <x v="2"/>
    <s v="Overall"/>
    <s v="Week 45 2009"/>
    <s v="11/02/2009 - 11/08/2009"/>
    <s v="11/02/2009 "/>
    <s v="11/08/2009"/>
    <s v="Quarter 4 2009"/>
    <d v="2009-12-31T00:00:00"/>
    <n v="19"/>
    <s v=""/>
    <s v=""/>
    <s v=""/>
    <s v=""/>
    <s v=""/>
    <n v="5"/>
    <n v="1700"/>
  </r>
  <r>
    <x v="5"/>
    <x v="2"/>
    <s v="Stranger Things"/>
    <x v="3"/>
    <s v="Overall"/>
    <s v="Week 45 2009"/>
    <s v="11/02/2009 - 11/08/2009"/>
    <s v="11/02/2009 "/>
    <s v="11/08/2009"/>
    <s v="Quarter 4 2009"/>
    <d v="2009-12-31T00:00:00"/>
    <n v="1833"/>
    <n v="0"/>
    <n v="0"/>
    <n v="3429"/>
    <n v="3429"/>
    <s v=""/>
    <n v="208"/>
    <n v="877700"/>
  </r>
  <r>
    <x v="6"/>
    <x v="2"/>
    <s v="The Umbrella Academy"/>
    <x v="2"/>
    <s v="Overall"/>
    <s v="Week 45 2009"/>
    <s v="11/02/2009 - 11/08/2009"/>
    <s v="11/02/2009 "/>
    <s v="11/08/2009"/>
    <s v="Quarter 4 2009"/>
    <d v="2009-12-31T00:00:00"/>
    <s v=""/>
    <s v=""/>
    <s v=""/>
    <s v=""/>
    <s v=""/>
    <s v=""/>
    <n v="1"/>
    <n v="100"/>
  </r>
  <r>
    <x v="7"/>
    <x v="2"/>
    <s v="Euphoria"/>
    <x v="1"/>
    <s v="Overall"/>
    <s v="Week 45 2009"/>
    <s v="11/02/2009 - 11/08/2009"/>
    <s v="11/02/2009 "/>
    <s v="11/08/2009"/>
    <s v="Quarter 4 2009"/>
    <d v="2009-12-31T00:00:00"/>
    <n v="406"/>
    <n v="521"/>
    <n v="521"/>
    <n v="3443"/>
    <n v="3443"/>
    <s v=""/>
    <n v="159"/>
    <n v="1067300"/>
  </r>
  <r>
    <x v="8"/>
    <x v="2"/>
    <s v="Reacher"/>
    <x v="4"/>
    <s v="Overall"/>
    <s v="Week 45 2009"/>
    <s v="11/02/2009 - 11/08/2009"/>
    <s v="11/02/2009 "/>
    <s v="11/08/2009"/>
    <s v="Quarter 4 2009"/>
    <d v="2009-12-31T00:00:00"/>
    <n v="1749"/>
    <n v="1918"/>
    <n v="1918"/>
    <n v="11527"/>
    <n v="11527"/>
    <s v=""/>
    <n v="207"/>
    <n v="1177300"/>
  </r>
  <r>
    <x v="9"/>
    <x v="4"/>
    <s v="The Last of Us"/>
    <x v="5"/>
    <s v="Overall"/>
    <s v="Week 45 2009"/>
    <s v="11/02/2009 - 11/08/2009"/>
    <s v="11/02/2009 "/>
    <s v="11/08/2009"/>
    <s v="Quarter 4 2009"/>
    <d v="2009-12-31T00:00:00"/>
    <n v="1938"/>
    <n v="832"/>
    <n v="832"/>
    <n v="19650"/>
    <n v="19650"/>
    <n v="0"/>
    <n v="643"/>
    <n v="5324500"/>
  </r>
  <r>
    <x v="10"/>
    <x v="5"/>
    <s v="Yellowjackets"/>
    <x v="5"/>
    <s v="Overall"/>
    <s v="Week 45 2009"/>
    <s v="11/02/2009 - 11/08/2009"/>
    <s v="11/02/2009 "/>
    <s v="11/08/2009"/>
    <s v="Quarter 4 2009"/>
    <d v="2009-12-31T00:00:00"/>
    <n v="132"/>
    <n v="308"/>
    <n v="308"/>
    <n v="0"/>
    <n v="0"/>
    <n v="0"/>
    <n v="14"/>
    <n v="54700"/>
  </r>
  <r>
    <x v="11"/>
    <x v="2"/>
    <s v="Beef"/>
    <x v="6"/>
    <s v="Overall"/>
    <s v="Week 45 2009"/>
    <s v="11/02/2009 - 11/08/2009"/>
    <s v="11/02/2009 "/>
    <s v="11/08/2009"/>
    <s v="Quarter 4 2009"/>
    <d v="2009-12-31T00:00:00"/>
    <n v="1476"/>
    <n v="3005"/>
    <n v="2604"/>
    <n v="0"/>
    <n v="0"/>
    <n v="0"/>
    <n v="661"/>
    <n v="2506000"/>
  </r>
  <r>
    <x v="12"/>
    <x v="6"/>
    <s v="Shrinking"/>
    <x v="6"/>
    <s v="Overall"/>
    <s v="Week 45 2009"/>
    <s v="11/02/2009 - 11/08/2009"/>
    <s v="11/02/2009 "/>
    <s v="11/08/2009"/>
    <s v="Quarter 4 2009"/>
    <d v="2009-12-31T00:00:00"/>
    <n v="797"/>
    <n v="859"/>
    <n v="859"/>
    <n v="4246"/>
    <n v="4246"/>
    <n v="0"/>
    <n v="659"/>
    <n v="3750400"/>
  </r>
  <r>
    <x v="13"/>
    <x v="4"/>
    <s v="Fallout"/>
    <x v="3"/>
    <s v="Overall"/>
    <s v="Week 45 2009"/>
    <s v="11/02/2009 - 11/08/2009"/>
    <s v="11/02/2009 "/>
    <s v="11/08/2009"/>
    <s v="Quarter 4 2009"/>
    <d v="2009-12-31T00:00:00"/>
    <n v="292"/>
    <n v="0"/>
    <n v="0"/>
    <s v=""/>
    <s v=""/>
    <s v=""/>
    <n v="2"/>
    <n v="18300"/>
  </r>
  <r>
    <x v="14"/>
    <x v="7"/>
    <s v="Reacher"/>
    <x v="4"/>
    <s v="Overall"/>
    <s v="Week 45 2009"/>
    <s v="11/02/2009 - 11/08/2009"/>
    <s v="11/02/2009 "/>
    <s v="11/08/2009"/>
    <s v="Quarter 4 2009"/>
    <d v="2009-12-31T00:00:00"/>
    <n v="135"/>
    <n v="61"/>
    <n v="61"/>
    <n v="0"/>
    <n v="0"/>
    <s v=""/>
    <n v="24"/>
    <n v="77700"/>
  </r>
  <r>
    <x v="15"/>
    <x v="8"/>
    <s v="The Last of Us"/>
    <x v="5"/>
    <s v="Overall"/>
    <s v="Week 45 2009"/>
    <s v="11/02/2009 - 11/08/2009"/>
    <s v="11/02/2009 "/>
    <s v="11/08/2009"/>
    <s v="Quarter 4 2009"/>
    <d v="2009-12-31T00:00:00"/>
    <n v="186"/>
    <n v="61"/>
    <n v="61"/>
    <n v="0"/>
    <n v="0"/>
    <s v=""/>
    <n v="33"/>
    <n v="230400"/>
  </r>
  <r>
    <x v="16"/>
    <x v="2"/>
    <s v="Yellowjackets"/>
    <x v="5"/>
    <s v="Overall"/>
    <s v="Week 45 2009"/>
    <s v="11/02/2009 - 11/08/2009"/>
    <s v="11/02/2009 "/>
    <s v="11/08/2009"/>
    <s v="Quarter 4 2009"/>
    <d v="2009-12-31T00:00:00"/>
    <n v="1616"/>
    <n v="2415"/>
    <n v="1817"/>
    <n v="7567"/>
    <n v="7301"/>
    <n v="266"/>
    <n v="145"/>
    <n v="847700"/>
  </r>
  <r>
    <x v="17"/>
    <x v="2"/>
    <s v="True Detective"/>
    <x v="7"/>
    <s v="Overall"/>
    <s v="Week 45 2009"/>
    <s v="11/02/2009 - 11/08/2009"/>
    <s v="11/02/2009 "/>
    <s v="11/08/2009"/>
    <s v="Quarter 4 2009"/>
    <d v="2009-12-31T00:00:00"/>
    <n v="206"/>
    <n v="0"/>
    <n v="0"/>
    <n v="0"/>
    <n v="0"/>
    <s v=""/>
    <n v="0"/>
    <n v="0"/>
  </r>
  <r>
    <x v="18"/>
    <x v="0"/>
    <s v="Grey's Anatomy"/>
    <x v="1"/>
    <s v="Overall"/>
    <s v="Week 45 2009"/>
    <s v="11/02/2009 - 11/08/2009"/>
    <s v="11/02/2009 "/>
    <s v="11/08/2009"/>
    <s v="Quarter 4 2009"/>
    <d v="2009-12-31T00:00:00"/>
    <n v="5219"/>
    <n v="7771"/>
    <n v="5662"/>
    <n v="19152"/>
    <n v="18615"/>
    <n v="537"/>
    <n v="1716"/>
    <n v="10527700"/>
  </r>
  <r>
    <x v="19"/>
    <x v="2"/>
    <s v="The Summer I Turned Pretty"/>
    <x v="0"/>
    <s v="Overall"/>
    <s v="Week 45 2009"/>
    <s v="11/02/2009 - 11/08/2009"/>
    <s v="11/02/2009 "/>
    <s v="11/08/2009"/>
    <s v="Quarter 4 2009"/>
    <d v="2009-12-31T00:00:00"/>
    <n v="4936"/>
    <n v="2482"/>
    <n v="1615"/>
    <n v="32822"/>
    <n v="32562"/>
    <n v="260"/>
    <n v="907"/>
    <n v="5501100"/>
  </r>
  <r>
    <x v="20"/>
    <x v="2"/>
    <s v="Beef"/>
    <x v="6"/>
    <s v="Overall"/>
    <s v="Week 45 2009"/>
    <s v="11/02/2009 - 11/08/2009"/>
    <s v="11/02/2009 "/>
    <s v="11/08/2009"/>
    <s v="Quarter 4 2009"/>
    <d v="2009-12-31T00:00:00"/>
    <n v="138"/>
    <n v="441"/>
    <n v="441"/>
    <n v="0"/>
    <n v="0"/>
    <s v=""/>
    <n v="19"/>
    <n v="139000"/>
  </r>
  <r>
    <x v="21"/>
    <x v="9"/>
    <s v="Stranger Things"/>
    <x v="3"/>
    <s v="Overall"/>
    <s v="Week 45 2009"/>
    <s v="11/02/2009 - 11/08/2009"/>
    <s v="11/02/2009 "/>
    <s v="11/08/2009"/>
    <s v="Quarter 4 2009"/>
    <d v="2009-12-31T00:00:00"/>
    <n v="3"/>
    <s v=""/>
    <s v=""/>
    <n v="3825"/>
    <n v="3825"/>
    <s v=""/>
    <n v="10"/>
    <n v="45600"/>
  </r>
  <r>
    <x v="22"/>
    <x v="4"/>
    <s v="The Bear"/>
    <x v="1"/>
    <s v="Overall"/>
    <s v="Week 45 2009"/>
    <s v="11/02/2009 - 11/08/2009"/>
    <s v="11/02/2009 "/>
    <s v="11/08/2009"/>
    <s v="Quarter 4 2009"/>
    <d v="2009-12-31T00:00:00"/>
    <n v="622"/>
    <n v="1081"/>
    <n v="961"/>
    <n v="17886"/>
    <n v="17727"/>
    <n v="159"/>
    <n v="294"/>
    <n v="1859100"/>
  </r>
  <r>
    <x v="0"/>
    <x v="0"/>
    <s v="Virgin River"/>
    <x v="0"/>
    <s v="Overall"/>
    <s v="Week 46 2009"/>
    <s v="11/09/2009 - 11/15/2009"/>
    <s v="11/09/2009 "/>
    <s v="11/15/2009"/>
    <s v="Quarter 4 2009"/>
    <d v="2009-12-31T00:00:00"/>
    <n v="200"/>
    <n v="1012"/>
    <n v="1012"/>
    <n v="3963"/>
    <n v="3963"/>
    <s v=""/>
    <n v="2"/>
    <n v="18900"/>
  </r>
  <r>
    <x v="1"/>
    <x v="1"/>
    <s v="The Bear"/>
    <x v="1"/>
    <s v="Overall"/>
    <s v="Week 46 2009"/>
    <s v="11/09/2009 - 11/15/2009"/>
    <s v="11/09/2009 "/>
    <s v="11/15/2009"/>
    <s v="Quarter 4 2009"/>
    <d v="2009-12-31T00:00:00"/>
    <n v="26"/>
    <s v=""/>
    <s v=""/>
    <n v="0"/>
    <n v="0"/>
    <s v=""/>
    <n v="0"/>
    <n v="0"/>
  </r>
  <r>
    <x v="2"/>
    <x v="2"/>
    <s v="The Umbrella Academy"/>
    <x v="2"/>
    <s v="Overall"/>
    <s v="Week 46 2009"/>
    <s v="11/09/2009 - 11/15/2009"/>
    <s v="11/09/2009 "/>
    <s v="11/15/2009"/>
    <s v="Quarter 4 2009"/>
    <d v="2009-12-31T00:00:00"/>
    <n v="580"/>
    <n v="1752"/>
    <n v="1536"/>
    <n v="4733"/>
    <n v="4733"/>
    <n v="0"/>
    <n v="18"/>
    <n v="109300"/>
  </r>
  <r>
    <x v="3"/>
    <x v="3"/>
    <s v="Virgin River"/>
    <x v="0"/>
    <s v="Overall"/>
    <s v="Week 46 2009"/>
    <s v="11/09/2009 - 11/15/2009"/>
    <s v="11/09/2009 "/>
    <s v="11/15/2009"/>
    <s v="Quarter 4 2009"/>
    <d v="2009-12-31T00:00:00"/>
    <n v="2289"/>
    <n v="4831"/>
    <n v="4831"/>
    <n v="13220"/>
    <n v="13220"/>
    <s v=""/>
    <n v="782"/>
    <n v="6673000"/>
  </r>
  <r>
    <x v="4"/>
    <x v="0"/>
    <s v="Wednesday"/>
    <x v="2"/>
    <s v="Overall"/>
    <s v="Week 46 2009"/>
    <s v="11/09/2009 - 11/15/2009"/>
    <s v="11/09/2009 "/>
    <s v="11/15/2009"/>
    <s v="Quarter 4 2009"/>
    <d v="2009-12-31T00:00:00"/>
    <n v="30"/>
    <s v=""/>
    <s v=""/>
    <s v=""/>
    <s v=""/>
    <s v=""/>
    <n v="6"/>
    <n v="600"/>
  </r>
  <r>
    <x v="5"/>
    <x v="2"/>
    <s v="Stranger Things"/>
    <x v="3"/>
    <s v="Overall"/>
    <s v="Week 46 2009"/>
    <s v="11/09/2009 - 11/15/2009"/>
    <s v="11/09/2009 "/>
    <s v="11/15/2009"/>
    <s v="Quarter 4 2009"/>
    <d v="2009-12-31T00:00:00"/>
    <n v="1942"/>
    <n v="0"/>
    <n v="0"/>
    <n v="4384"/>
    <n v="4384"/>
    <s v=""/>
    <n v="199"/>
    <n v="784800"/>
  </r>
  <r>
    <x v="6"/>
    <x v="2"/>
    <s v="The Umbrella Academy"/>
    <x v="2"/>
    <s v="Overall"/>
    <s v="Week 46 2009"/>
    <s v="11/09/2009 - 11/15/2009"/>
    <s v="11/09/2009 "/>
    <s v="11/15/2009"/>
    <s v="Quarter 4 2009"/>
    <d v="2009-12-31T00:00:00"/>
    <s v=""/>
    <s v=""/>
    <s v=""/>
    <s v=""/>
    <s v=""/>
    <s v=""/>
    <n v="1"/>
    <n v="100"/>
  </r>
  <r>
    <x v="7"/>
    <x v="2"/>
    <s v="Euphoria"/>
    <x v="1"/>
    <s v="Overall"/>
    <s v="Week 46 2009"/>
    <s v="11/09/2009 - 11/15/2009"/>
    <s v="11/09/2009 "/>
    <s v="11/15/2009"/>
    <s v="Quarter 4 2009"/>
    <d v="2009-12-31T00:00:00"/>
    <n v="418"/>
    <n v="1132"/>
    <n v="1132"/>
    <n v="4577"/>
    <n v="4577"/>
    <s v=""/>
    <n v="139"/>
    <n v="1069800"/>
  </r>
  <r>
    <x v="8"/>
    <x v="2"/>
    <s v="Reacher"/>
    <x v="4"/>
    <s v="Overall"/>
    <s v="Week 46 2009"/>
    <s v="11/09/2009 - 11/15/2009"/>
    <s v="11/09/2009 "/>
    <s v="11/15/2009"/>
    <s v="Quarter 4 2009"/>
    <d v="2009-12-31T00:00:00"/>
    <n v="1872"/>
    <n v="3657"/>
    <n v="3657"/>
    <n v="13743"/>
    <n v="13743"/>
    <s v=""/>
    <n v="219"/>
    <n v="1306200"/>
  </r>
  <r>
    <x v="9"/>
    <x v="4"/>
    <s v="The Last of Us"/>
    <x v="5"/>
    <s v="Overall"/>
    <s v="Week 46 2009"/>
    <s v="11/09/2009 - 11/15/2009"/>
    <s v="11/09/2009 "/>
    <s v="11/15/2009"/>
    <s v="Quarter 4 2009"/>
    <d v="2009-12-31T00:00:00"/>
    <n v="1803"/>
    <n v="2697"/>
    <n v="2697"/>
    <n v="26446"/>
    <n v="26446"/>
    <n v="0"/>
    <n v="610"/>
    <n v="4822800"/>
  </r>
  <r>
    <x v="10"/>
    <x v="5"/>
    <s v="Yellowjackets"/>
    <x v="5"/>
    <s v="Overall"/>
    <s v="Week 46 2009"/>
    <s v="11/09/2009 - 11/15/2009"/>
    <s v="11/09/2009 "/>
    <s v="11/15/2009"/>
    <s v="Quarter 4 2009"/>
    <d v="2009-12-31T00:00:00"/>
    <n v="127"/>
    <n v="174"/>
    <n v="174"/>
    <n v="56"/>
    <n v="56"/>
    <n v="0"/>
    <n v="16"/>
    <n v="94800"/>
  </r>
  <r>
    <x v="11"/>
    <x v="2"/>
    <s v="Beef"/>
    <x v="6"/>
    <s v="Overall"/>
    <s v="Week 46 2009"/>
    <s v="11/09/2009 - 11/15/2009"/>
    <s v="11/09/2009 "/>
    <s v="11/15/2009"/>
    <s v="Quarter 4 2009"/>
    <d v="2009-12-31T00:00:00"/>
    <n v="1477"/>
    <n v="5306"/>
    <n v="5093"/>
    <n v="0"/>
    <n v="0"/>
    <n v="0"/>
    <n v="629"/>
    <n v="2560400"/>
  </r>
  <r>
    <x v="12"/>
    <x v="6"/>
    <s v="Shrinking"/>
    <x v="6"/>
    <s v="Overall"/>
    <s v="Week 46 2009"/>
    <s v="11/09/2009 - 11/15/2009"/>
    <s v="11/09/2009 "/>
    <s v="11/15/2009"/>
    <s v="Quarter 4 2009"/>
    <d v="2009-12-31T00:00:00"/>
    <n v="752"/>
    <n v="1159"/>
    <n v="1159"/>
    <n v="5389"/>
    <n v="5389"/>
    <n v="0"/>
    <n v="583"/>
    <n v="3485000"/>
  </r>
  <r>
    <x v="13"/>
    <x v="4"/>
    <s v="Fallout"/>
    <x v="3"/>
    <s v="Overall"/>
    <s v="Week 46 2009"/>
    <s v="11/09/2009 - 11/15/2009"/>
    <s v="11/09/2009 "/>
    <s v="11/15/2009"/>
    <s v="Quarter 4 2009"/>
    <d v="2009-12-31T00:00:00"/>
    <n v="281"/>
    <n v="0"/>
    <n v="0"/>
    <s v=""/>
    <s v=""/>
    <s v=""/>
    <n v="0"/>
    <n v="0"/>
  </r>
  <r>
    <x v="14"/>
    <x v="7"/>
    <s v="Reacher"/>
    <x v="4"/>
    <s v="Overall"/>
    <s v="Week 46 2009"/>
    <s v="11/09/2009 - 11/15/2009"/>
    <s v="11/09/2009 "/>
    <s v="11/15/2009"/>
    <s v="Quarter 4 2009"/>
    <d v="2009-12-31T00:00:00"/>
    <n v="135"/>
    <n v="0"/>
    <n v="0"/>
    <n v="0"/>
    <n v="0"/>
    <s v=""/>
    <n v="28"/>
    <n v="120900"/>
  </r>
  <r>
    <x v="15"/>
    <x v="8"/>
    <s v="The Last of Us"/>
    <x v="5"/>
    <s v="Overall"/>
    <s v="Week 46 2009"/>
    <s v="11/09/2009 - 11/15/2009"/>
    <s v="11/09/2009 "/>
    <s v="11/15/2009"/>
    <s v="Quarter 4 2009"/>
    <d v="2009-12-31T00:00:00"/>
    <n v="213"/>
    <n v="0"/>
    <n v="0"/>
    <n v="0"/>
    <n v="0"/>
    <s v=""/>
    <n v="29"/>
    <n v="257700"/>
  </r>
  <r>
    <x v="16"/>
    <x v="2"/>
    <s v="Yellowjackets"/>
    <x v="5"/>
    <s v="Overall"/>
    <s v="Week 46 2009"/>
    <s v="11/09/2009 - 11/15/2009"/>
    <s v="11/09/2009 "/>
    <s v="11/15/2009"/>
    <s v="Quarter 4 2009"/>
    <d v="2009-12-31T00:00:00"/>
    <n v="1724"/>
    <n v="4694"/>
    <n v="4203"/>
    <n v="9745"/>
    <n v="9547"/>
    <n v="198"/>
    <n v="140"/>
    <n v="775900"/>
  </r>
  <r>
    <x v="17"/>
    <x v="2"/>
    <s v="True Detective"/>
    <x v="7"/>
    <s v="Overall"/>
    <s v="Week 46 2009"/>
    <s v="11/09/2009 - 11/15/2009"/>
    <s v="11/09/2009 "/>
    <s v="11/15/2009"/>
    <s v="Quarter 4 2009"/>
    <d v="2009-12-31T00:00:00"/>
    <n v="165"/>
    <n v="0"/>
    <n v="0"/>
    <n v="0"/>
    <n v="0"/>
    <s v=""/>
    <n v="0"/>
    <n v="0"/>
  </r>
  <r>
    <x v="18"/>
    <x v="0"/>
    <s v="Grey's Anatomy"/>
    <x v="1"/>
    <s v="Overall"/>
    <s v="Week 46 2009"/>
    <s v="11/09/2009 - 11/15/2009"/>
    <s v="11/09/2009 "/>
    <s v="11/15/2009"/>
    <s v="Quarter 4 2009"/>
    <d v="2009-12-31T00:00:00"/>
    <n v="5674"/>
    <n v="14603"/>
    <n v="12701"/>
    <n v="22789"/>
    <n v="22188"/>
    <n v="601"/>
    <n v="1742"/>
    <n v="10431000"/>
  </r>
  <r>
    <x v="19"/>
    <x v="2"/>
    <s v="The Summer I Turned Pretty"/>
    <x v="0"/>
    <s v="Overall"/>
    <s v="Week 46 2009"/>
    <s v="11/09/2009 - 11/15/2009"/>
    <s v="11/09/2009 "/>
    <s v="11/15/2009"/>
    <s v="Quarter 4 2009"/>
    <d v="2009-12-31T00:00:00"/>
    <n v="4892"/>
    <n v="7198"/>
    <n v="6254"/>
    <n v="42967"/>
    <n v="42030"/>
    <n v="937"/>
    <n v="931"/>
    <n v="5378400"/>
  </r>
  <r>
    <x v="20"/>
    <x v="2"/>
    <s v="Beef"/>
    <x v="6"/>
    <s v="Overall"/>
    <s v="Week 46 2009"/>
    <s v="11/09/2009 - 11/15/2009"/>
    <s v="11/09/2009 "/>
    <s v="11/15/2009"/>
    <s v="Quarter 4 2009"/>
    <d v="2009-12-31T00:00:00"/>
    <n v="154"/>
    <n v="606"/>
    <n v="606"/>
    <n v="72"/>
    <n v="72"/>
    <s v=""/>
    <n v="16"/>
    <n v="99800"/>
  </r>
  <r>
    <x v="21"/>
    <x v="9"/>
    <s v="Stranger Things"/>
    <x v="3"/>
    <s v="Overall"/>
    <s v="Week 46 2009"/>
    <s v="11/09/2009 - 11/15/2009"/>
    <s v="11/09/2009 "/>
    <s v="11/15/2009"/>
    <s v="Quarter 4 2009"/>
    <d v="2009-12-31T00:00:00"/>
    <n v="4"/>
    <s v=""/>
    <s v=""/>
    <n v="4833"/>
    <n v="4833"/>
    <s v=""/>
    <n v="12"/>
    <n v="87200"/>
  </r>
  <r>
    <x v="22"/>
    <x v="4"/>
    <s v="The Bear"/>
    <x v="1"/>
    <s v="Overall"/>
    <s v="Week 46 2009"/>
    <s v="11/09/2009 - 11/15/2009"/>
    <s v="11/09/2009 "/>
    <s v="11/15/2009"/>
    <s v="Quarter 4 2009"/>
    <d v="2009-12-31T00:00:00"/>
    <n v="609"/>
    <n v="1105"/>
    <n v="1028"/>
    <n v="22781"/>
    <n v="22733"/>
    <n v="48"/>
    <n v="319"/>
    <n v="1921900"/>
  </r>
  <r>
    <x v="0"/>
    <x v="0"/>
    <s v="Virgin River"/>
    <x v="0"/>
    <s v="Overall"/>
    <s v="Week 47 2009"/>
    <s v="11/16/2009 - 11/22/2009"/>
    <s v="11/16/2009 "/>
    <s v="11/22/2009"/>
    <s v="Quarter 4 2009"/>
    <d v="2009-12-31T00:00:00"/>
    <n v="204"/>
    <n v="172"/>
    <n v="172"/>
    <n v="2583"/>
    <n v="2583"/>
    <s v=""/>
    <n v="1"/>
    <n v="2800"/>
  </r>
  <r>
    <x v="1"/>
    <x v="1"/>
    <s v="The Bear"/>
    <x v="1"/>
    <s v="Overall"/>
    <s v="Week 47 2009"/>
    <s v="11/16/2009 - 11/22/2009"/>
    <s v="11/16/2009 "/>
    <s v="11/22/2009"/>
    <s v="Quarter 4 2009"/>
    <d v="2009-12-31T00:00:00"/>
    <n v="26"/>
    <s v=""/>
    <s v=""/>
    <n v="0"/>
    <n v="0"/>
    <s v=""/>
    <n v="4"/>
    <n v="1600"/>
  </r>
  <r>
    <x v="2"/>
    <x v="2"/>
    <s v="The Umbrella Academy"/>
    <x v="2"/>
    <s v="Overall"/>
    <s v="Week 47 2009"/>
    <s v="11/16/2009 - 11/22/2009"/>
    <s v="11/16/2009 "/>
    <s v="11/22/2009"/>
    <s v="Quarter 4 2009"/>
    <d v="2009-12-31T00:00:00"/>
    <n v="546"/>
    <n v="836"/>
    <n v="683"/>
    <n v="2789"/>
    <n v="2789"/>
    <n v="0"/>
    <n v="19"/>
    <n v="151100"/>
  </r>
  <r>
    <x v="3"/>
    <x v="3"/>
    <s v="Virgin River"/>
    <x v="0"/>
    <s v="Overall"/>
    <s v="Week 47 2009"/>
    <s v="11/16/2009 - 11/22/2009"/>
    <s v="11/16/2009 "/>
    <s v="11/22/2009"/>
    <s v="Quarter 4 2009"/>
    <d v="2009-12-31T00:00:00"/>
    <n v="2243"/>
    <n v="2217"/>
    <n v="2217"/>
    <n v="7941"/>
    <n v="7941"/>
    <s v=""/>
    <n v="711"/>
    <n v="6760400"/>
  </r>
  <r>
    <x v="4"/>
    <x v="0"/>
    <s v="Wednesday"/>
    <x v="2"/>
    <s v="Overall"/>
    <s v="Week 47 2009"/>
    <s v="11/16/2009 - 11/22/2009"/>
    <s v="11/16/2009 "/>
    <s v="11/22/2009"/>
    <s v="Quarter 4 2009"/>
    <d v="2009-12-31T00:00:00"/>
    <n v="21"/>
    <s v=""/>
    <s v=""/>
    <s v=""/>
    <s v=""/>
    <s v=""/>
    <n v="2"/>
    <n v="1600"/>
  </r>
  <r>
    <x v="5"/>
    <x v="2"/>
    <s v="Stranger Things"/>
    <x v="3"/>
    <s v="Overall"/>
    <s v="Week 47 2009"/>
    <s v="11/16/2009 - 11/22/2009"/>
    <s v="11/16/2009 "/>
    <s v="11/22/2009"/>
    <s v="Quarter 4 2009"/>
    <d v="2009-12-31T00:00:00"/>
    <n v="1828"/>
    <n v="0"/>
    <n v="0"/>
    <n v="2974"/>
    <n v="2974"/>
    <s v=""/>
    <n v="194"/>
    <n v="786000"/>
  </r>
  <r>
    <x v="6"/>
    <x v="2"/>
    <s v="The Umbrella Academy"/>
    <x v="2"/>
    <s v="Overall"/>
    <s v="Week 47 2009"/>
    <s v="11/16/2009 - 11/22/2009"/>
    <s v="11/16/2009 "/>
    <s v="11/22/2009"/>
    <s v="Quarter 4 2009"/>
    <d v="2009-12-31T00:00:00"/>
    <s v=""/>
    <s v=""/>
    <s v=""/>
    <s v=""/>
    <s v=""/>
    <s v=""/>
    <n v="0"/>
    <n v="0"/>
  </r>
  <r>
    <x v="7"/>
    <x v="2"/>
    <s v="Euphoria"/>
    <x v="1"/>
    <s v="Overall"/>
    <s v="Week 47 2009"/>
    <s v="11/16/2009 - 11/22/2009"/>
    <s v="11/16/2009 "/>
    <s v="11/22/2009"/>
    <s v="Quarter 4 2009"/>
    <d v="2009-12-31T00:00:00"/>
    <n v="399"/>
    <n v="430"/>
    <n v="430"/>
    <n v="2587"/>
    <n v="2587"/>
    <s v=""/>
    <n v="164"/>
    <n v="1179800"/>
  </r>
  <r>
    <x v="8"/>
    <x v="2"/>
    <s v="Reacher"/>
    <x v="4"/>
    <s v="Overall"/>
    <s v="Week 47 2009"/>
    <s v="11/16/2009 - 11/22/2009"/>
    <s v="11/16/2009 "/>
    <s v="11/22/2009"/>
    <s v="Quarter 4 2009"/>
    <d v="2009-12-31T00:00:00"/>
    <n v="1906"/>
    <n v="1876"/>
    <n v="1876"/>
    <n v="8800"/>
    <n v="8800"/>
    <s v=""/>
    <n v="215"/>
    <n v="1097600"/>
  </r>
  <r>
    <x v="9"/>
    <x v="4"/>
    <s v="The Last of Us"/>
    <x v="5"/>
    <s v="Overall"/>
    <s v="Week 47 2009"/>
    <s v="11/16/2009 - 11/22/2009"/>
    <s v="11/16/2009 "/>
    <s v="11/22/2009"/>
    <s v="Quarter 4 2009"/>
    <d v="2009-12-31T00:00:00"/>
    <n v="2086"/>
    <n v="749"/>
    <n v="749"/>
    <n v="15305"/>
    <n v="15305"/>
    <n v="0"/>
    <n v="517"/>
    <n v="4159000"/>
  </r>
  <r>
    <x v="10"/>
    <x v="5"/>
    <s v="Yellowjackets"/>
    <x v="5"/>
    <s v="Overall"/>
    <s v="Week 47 2009"/>
    <s v="11/16/2009 - 11/22/2009"/>
    <s v="11/16/2009 "/>
    <s v="11/22/2009"/>
    <s v="Quarter 4 2009"/>
    <d v="2009-12-31T00:00:00"/>
    <n v="121"/>
    <n v="160"/>
    <n v="160"/>
    <n v="0"/>
    <n v="0"/>
    <n v="0"/>
    <n v="13"/>
    <n v="64700"/>
  </r>
  <r>
    <x v="11"/>
    <x v="2"/>
    <s v="Beef"/>
    <x v="6"/>
    <s v="Overall"/>
    <s v="Week 47 2009"/>
    <s v="11/16/2009 - 11/22/2009"/>
    <s v="11/16/2009 "/>
    <s v="11/22/2009"/>
    <s v="Quarter 4 2009"/>
    <d v="2009-12-31T00:00:00"/>
    <n v="1421"/>
    <n v="2446"/>
    <n v="2146"/>
    <n v="0"/>
    <n v="0"/>
    <n v="0"/>
    <n v="608"/>
    <n v="2419900"/>
  </r>
  <r>
    <x v="12"/>
    <x v="6"/>
    <s v="Shrinking"/>
    <x v="6"/>
    <s v="Overall"/>
    <s v="Week 47 2009"/>
    <s v="11/16/2009 - 11/22/2009"/>
    <s v="11/16/2009 "/>
    <s v="11/22/2009"/>
    <s v="Quarter 4 2009"/>
    <d v="2009-12-31T00:00:00"/>
    <n v="743"/>
    <n v="963"/>
    <n v="963"/>
    <n v="3485"/>
    <n v="3485"/>
    <n v="0"/>
    <n v="540"/>
    <n v="3547900"/>
  </r>
  <r>
    <x v="13"/>
    <x v="4"/>
    <s v="Fallout"/>
    <x v="3"/>
    <s v="Overall"/>
    <s v="Week 47 2009"/>
    <s v="11/16/2009 - 11/22/2009"/>
    <s v="11/16/2009 "/>
    <s v="11/22/2009"/>
    <s v="Quarter 4 2009"/>
    <d v="2009-12-31T00:00:00"/>
    <n v="260"/>
    <n v="0"/>
    <n v="0"/>
    <s v=""/>
    <s v=""/>
    <s v=""/>
    <n v="0"/>
    <n v="0"/>
  </r>
  <r>
    <x v="14"/>
    <x v="7"/>
    <s v="Reacher"/>
    <x v="4"/>
    <s v="Overall"/>
    <s v="Week 47 2009"/>
    <s v="11/16/2009 - 11/22/2009"/>
    <s v="11/16/2009 "/>
    <s v="11/22/2009"/>
    <s v="Quarter 4 2009"/>
    <d v="2009-12-31T00:00:00"/>
    <n v="173"/>
    <n v="0"/>
    <n v="0"/>
    <n v="0"/>
    <n v="0"/>
    <s v=""/>
    <n v="23"/>
    <n v="109800"/>
  </r>
  <r>
    <x v="15"/>
    <x v="8"/>
    <s v="The Last of Us"/>
    <x v="5"/>
    <s v="Overall"/>
    <s v="Week 47 2009"/>
    <s v="11/16/2009 - 11/22/2009"/>
    <s v="11/16/2009 "/>
    <s v="11/22/2009"/>
    <s v="Quarter 4 2009"/>
    <d v="2009-12-31T00:00:00"/>
    <n v="189"/>
    <n v="0"/>
    <n v="0"/>
    <n v="0"/>
    <n v="0"/>
    <s v=""/>
    <n v="28"/>
    <n v="149900"/>
  </r>
  <r>
    <x v="16"/>
    <x v="2"/>
    <s v="Yellowjackets"/>
    <x v="5"/>
    <s v="Overall"/>
    <s v="Week 47 2009"/>
    <s v="11/16/2009 - 11/22/2009"/>
    <s v="11/16/2009 "/>
    <s v="11/22/2009"/>
    <s v="Quarter 4 2009"/>
    <d v="2009-12-31T00:00:00"/>
    <n v="1711"/>
    <n v="2259"/>
    <n v="1703"/>
    <n v="5863"/>
    <n v="5622"/>
    <n v="241"/>
    <n v="140"/>
    <n v="894000"/>
  </r>
  <r>
    <x v="17"/>
    <x v="2"/>
    <s v="True Detective"/>
    <x v="7"/>
    <s v="Overall"/>
    <s v="Week 47 2009"/>
    <s v="11/16/2009 - 11/22/2009"/>
    <s v="11/16/2009 "/>
    <s v="11/22/2009"/>
    <s v="Quarter 4 2009"/>
    <d v="2009-12-31T00:00:00"/>
    <n v="185"/>
    <n v="0"/>
    <n v="0"/>
    <n v="0"/>
    <n v="0"/>
    <s v=""/>
    <n v="0"/>
    <n v="0"/>
  </r>
  <r>
    <x v="18"/>
    <x v="0"/>
    <s v="Grey's Anatomy"/>
    <x v="1"/>
    <s v="Overall"/>
    <s v="Week 47 2009"/>
    <s v="11/16/2009 - 11/22/2009"/>
    <s v="11/16/2009 "/>
    <s v="11/22/2009"/>
    <s v="Quarter 4 2009"/>
    <d v="2009-12-31T00:00:00"/>
    <n v="4834"/>
    <n v="7038"/>
    <n v="5286"/>
    <n v="14013"/>
    <n v="13255"/>
    <n v="758"/>
    <n v="1495"/>
    <n v="8967100"/>
  </r>
  <r>
    <x v="19"/>
    <x v="2"/>
    <s v="The Summer I Turned Pretty"/>
    <x v="0"/>
    <s v="Overall"/>
    <s v="Week 47 2009"/>
    <s v="11/16/2009 - 11/22/2009"/>
    <s v="11/16/2009 "/>
    <s v="11/22/2009"/>
    <s v="Quarter 4 2009"/>
    <d v="2009-12-31T00:00:00"/>
    <n v="4882"/>
    <n v="2834"/>
    <n v="1860"/>
    <n v="25717"/>
    <n v="25349"/>
    <n v="368"/>
    <n v="867"/>
    <n v="5276000"/>
  </r>
  <r>
    <x v="20"/>
    <x v="2"/>
    <s v="Beef"/>
    <x v="6"/>
    <s v="Overall"/>
    <s v="Week 47 2009"/>
    <s v="11/16/2009 - 11/22/2009"/>
    <s v="11/16/2009 "/>
    <s v="11/22/2009"/>
    <s v="Quarter 4 2009"/>
    <d v="2009-12-31T00:00:00"/>
    <n v="167"/>
    <n v="194"/>
    <n v="194"/>
    <n v="0"/>
    <n v="0"/>
    <s v=""/>
    <n v="10"/>
    <n v="34400"/>
  </r>
  <r>
    <x v="21"/>
    <x v="9"/>
    <s v="Stranger Things"/>
    <x v="3"/>
    <s v="Overall"/>
    <s v="Week 47 2009"/>
    <s v="11/16/2009 - 11/22/2009"/>
    <s v="11/16/2009 "/>
    <s v="11/22/2009"/>
    <s v="Quarter 4 2009"/>
    <d v="2009-12-31T00:00:00"/>
    <n v="0"/>
    <s v=""/>
    <s v=""/>
    <n v="3101"/>
    <n v="3101"/>
    <s v=""/>
    <n v="12"/>
    <n v="36500"/>
  </r>
  <r>
    <x v="22"/>
    <x v="4"/>
    <s v="The Bear"/>
    <x v="1"/>
    <s v="Overall"/>
    <s v="Week 47 2009"/>
    <s v="11/16/2009 - 11/22/2009"/>
    <s v="11/16/2009 "/>
    <s v="11/22/2009"/>
    <s v="Quarter 4 2009"/>
    <d v="2009-12-31T00:00:00"/>
    <n v="589"/>
    <n v="960"/>
    <n v="893"/>
    <n v="13624"/>
    <n v="13526"/>
    <n v="98"/>
    <n v="227"/>
    <n v="1304500"/>
  </r>
  <r>
    <x v="0"/>
    <x v="0"/>
    <s v="Virgin River"/>
    <x v="0"/>
    <s v="Overall"/>
    <s v="Week 48 2009"/>
    <s v="11/23/2009 - 11/29/2009"/>
    <s v="11/23/2009 "/>
    <s v="11/29/2009"/>
    <s v="Quarter 4 2009"/>
    <d v="2009-12-31T00:00:00"/>
    <n v="209"/>
    <n v="1112"/>
    <n v="1112"/>
    <n v="3215"/>
    <n v="3215"/>
    <s v=""/>
    <n v="1"/>
    <n v="5600"/>
  </r>
  <r>
    <x v="1"/>
    <x v="1"/>
    <s v="The Bear"/>
    <x v="1"/>
    <s v="Overall"/>
    <s v="Week 48 2009"/>
    <s v="11/23/2009 - 11/29/2009"/>
    <s v="11/23/2009 "/>
    <s v="11/29/2009"/>
    <s v="Quarter 4 2009"/>
    <d v="2009-12-31T00:00:00"/>
    <n v="26"/>
    <s v=""/>
    <s v=""/>
    <n v="0"/>
    <n v="0"/>
    <s v=""/>
    <n v="3"/>
    <n v="1800"/>
  </r>
  <r>
    <x v="2"/>
    <x v="2"/>
    <s v="The Umbrella Academy"/>
    <x v="2"/>
    <s v="Overall"/>
    <s v="Week 48 2009"/>
    <s v="11/23/2009 - 11/29/2009"/>
    <s v="11/23/2009 "/>
    <s v="11/29/2009"/>
    <s v="Quarter 4 2009"/>
    <d v="2009-12-31T00:00:00"/>
    <n v="506"/>
    <n v="1517"/>
    <n v="1392"/>
    <n v="3887"/>
    <n v="3887"/>
    <n v="0"/>
    <n v="20"/>
    <n v="135600"/>
  </r>
  <r>
    <x v="3"/>
    <x v="3"/>
    <s v="Virgin River"/>
    <x v="0"/>
    <s v="Overall"/>
    <s v="Week 48 2009"/>
    <s v="11/23/2009 - 11/29/2009"/>
    <s v="11/23/2009 "/>
    <s v="11/29/2009"/>
    <s v="Quarter 4 2009"/>
    <d v="2009-12-31T00:00:00"/>
    <n v="2862"/>
    <n v="5232"/>
    <n v="5232"/>
    <n v="11079"/>
    <n v="11079"/>
    <s v=""/>
    <n v="507"/>
    <n v="4514800"/>
  </r>
  <r>
    <x v="4"/>
    <x v="0"/>
    <s v="Wednesday"/>
    <x v="2"/>
    <s v="Overall"/>
    <s v="Week 48 2009"/>
    <s v="11/23/2009 - 11/29/2009"/>
    <s v="11/23/2009 "/>
    <s v="11/29/2009"/>
    <s v="Quarter 4 2009"/>
    <d v="2009-12-31T00:00:00"/>
    <n v="15"/>
    <s v=""/>
    <s v=""/>
    <s v=""/>
    <s v=""/>
    <s v=""/>
    <n v="2"/>
    <n v="400"/>
  </r>
  <r>
    <x v="5"/>
    <x v="2"/>
    <s v="Stranger Things"/>
    <x v="3"/>
    <s v="Overall"/>
    <s v="Week 48 2009"/>
    <s v="11/23/2009 - 11/29/2009"/>
    <s v="11/23/2009 "/>
    <s v="11/29/2009"/>
    <s v="Quarter 4 2009"/>
    <d v="2009-12-31T00:00:00"/>
    <n v="1819"/>
    <n v="0"/>
    <n v="0"/>
    <n v="4522"/>
    <n v="4522"/>
    <s v=""/>
    <n v="211"/>
    <n v="880600"/>
  </r>
  <r>
    <x v="6"/>
    <x v="2"/>
    <s v="The Umbrella Academy"/>
    <x v="2"/>
    <s v="Overall"/>
    <s v="Week 48 2009"/>
    <s v="11/23/2009 - 11/29/2009"/>
    <s v="11/23/2009 "/>
    <s v="11/29/2009"/>
    <s v="Quarter 4 2009"/>
    <d v="2009-12-31T00:00:00"/>
    <s v=""/>
    <s v=""/>
    <s v=""/>
    <s v=""/>
    <s v=""/>
    <s v=""/>
    <n v="0"/>
    <n v="0"/>
  </r>
  <r>
    <x v="7"/>
    <x v="2"/>
    <s v="Euphoria"/>
    <x v="1"/>
    <s v="Overall"/>
    <s v="Week 48 2009"/>
    <s v="11/23/2009 - 11/29/2009"/>
    <s v="11/23/2009 "/>
    <s v="11/29/2009"/>
    <s v="Quarter 4 2009"/>
    <d v="2009-12-31T00:00:00"/>
    <n v="401"/>
    <n v="1088"/>
    <n v="1088"/>
    <n v="3723"/>
    <n v="3723"/>
    <s v=""/>
    <n v="131"/>
    <n v="895300"/>
  </r>
  <r>
    <x v="8"/>
    <x v="2"/>
    <s v="Reacher"/>
    <x v="4"/>
    <s v="Overall"/>
    <s v="Week 48 2009"/>
    <s v="11/23/2009 - 11/29/2009"/>
    <s v="11/23/2009 "/>
    <s v="11/29/2009"/>
    <s v="Quarter 4 2009"/>
    <d v="2009-12-31T00:00:00"/>
    <n v="1910"/>
    <n v="4562"/>
    <n v="4562"/>
    <n v="11877"/>
    <n v="11877"/>
    <s v=""/>
    <n v="218"/>
    <n v="1122900"/>
  </r>
  <r>
    <x v="9"/>
    <x v="4"/>
    <s v="The Last of Us"/>
    <x v="5"/>
    <s v="Overall"/>
    <s v="Week 48 2009"/>
    <s v="11/23/2009 - 11/29/2009"/>
    <s v="11/23/2009 "/>
    <s v="11/29/2009"/>
    <s v="Quarter 4 2009"/>
    <d v="2009-12-31T00:00:00"/>
    <n v="1756"/>
    <n v="2584"/>
    <n v="2584"/>
    <n v="20966"/>
    <n v="20966"/>
    <n v="0"/>
    <n v="439"/>
    <n v="2800800"/>
  </r>
  <r>
    <x v="10"/>
    <x v="5"/>
    <s v="Yellowjackets"/>
    <x v="5"/>
    <s v="Overall"/>
    <s v="Week 48 2009"/>
    <s v="11/23/2009 - 11/29/2009"/>
    <s v="11/23/2009 "/>
    <s v="11/29/2009"/>
    <s v="Quarter 4 2009"/>
    <d v="2009-12-31T00:00:00"/>
    <n v="126"/>
    <n v="122"/>
    <n v="122"/>
    <n v="56"/>
    <n v="56"/>
    <n v="0"/>
    <n v="19"/>
    <n v="79000"/>
  </r>
  <r>
    <x v="11"/>
    <x v="2"/>
    <s v="Beef"/>
    <x v="6"/>
    <s v="Overall"/>
    <s v="Week 48 2009"/>
    <s v="11/23/2009 - 11/29/2009"/>
    <s v="11/23/2009 "/>
    <s v="11/29/2009"/>
    <s v="Quarter 4 2009"/>
    <d v="2009-12-31T00:00:00"/>
    <n v="1374"/>
    <n v="4804"/>
    <n v="4526"/>
    <n v="0"/>
    <n v="0"/>
    <n v="0"/>
    <n v="633"/>
    <n v="2616200"/>
  </r>
  <r>
    <x v="12"/>
    <x v="6"/>
    <s v="Shrinking"/>
    <x v="6"/>
    <s v="Overall"/>
    <s v="Week 48 2009"/>
    <s v="11/23/2009 - 11/29/2009"/>
    <s v="11/23/2009 "/>
    <s v="11/29/2009"/>
    <s v="Quarter 4 2009"/>
    <d v="2009-12-31T00:00:00"/>
    <n v="748"/>
    <n v="1665"/>
    <n v="1665"/>
    <n v="4641"/>
    <n v="4641"/>
    <n v="0"/>
    <n v="423"/>
    <n v="2154500"/>
  </r>
  <r>
    <x v="13"/>
    <x v="4"/>
    <s v="Fallout"/>
    <x v="3"/>
    <s v="Overall"/>
    <s v="Week 48 2009"/>
    <s v="11/23/2009 - 11/29/2009"/>
    <s v="11/23/2009 "/>
    <s v="11/29/2009"/>
    <s v="Quarter 4 2009"/>
    <d v="2009-12-31T00:00:00"/>
    <n v="276"/>
    <n v="0"/>
    <n v="0"/>
    <s v=""/>
    <s v=""/>
    <s v=""/>
    <n v="0"/>
    <n v="0"/>
  </r>
  <r>
    <x v="14"/>
    <x v="7"/>
    <s v="Reacher"/>
    <x v="4"/>
    <s v="Overall"/>
    <s v="Week 48 2009"/>
    <s v="11/23/2009 - 11/29/2009"/>
    <s v="11/23/2009 "/>
    <s v="11/29/2009"/>
    <s v="Quarter 4 2009"/>
    <d v="2009-12-31T00:00:00"/>
    <n v="147"/>
    <n v="0"/>
    <n v="0"/>
    <n v="0"/>
    <n v="0"/>
    <s v=""/>
    <n v="31"/>
    <n v="155100"/>
  </r>
  <r>
    <x v="15"/>
    <x v="8"/>
    <s v="The Last of Us"/>
    <x v="5"/>
    <s v="Overall"/>
    <s v="Week 48 2009"/>
    <s v="11/23/2009 - 11/29/2009"/>
    <s v="11/23/2009 "/>
    <s v="11/29/2009"/>
    <s v="Quarter 4 2009"/>
    <d v="2009-12-31T00:00:00"/>
    <n v="203"/>
    <n v="76"/>
    <n v="76"/>
    <n v="0"/>
    <n v="0"/>
    <s v=""/>
    <n v="27"/>
    <n v="185200"/>
  </r>
  <r>
    <x v="16"/>
    <x v="2"/>
    <s v="Yellowjackets"/>
    <x v="5"/>
    <s v="Overall"/>
    <s v="Week 48 2009"/>
    <s v="11/23/2009 - 11/29/2009"/>
    <s v="11/23/2009 "/>
    <s v="11/29/2009"/>
    <s v="Quarter 4 2009"/>
    <d v="2009-12-31T00:00:00"/>
    <n v="1622"/>
    <n v="4527"/>
    <n v="3990"/>
    <n v="8323"/>
    <n v="8055"/>
    <n v="268"/>
    <n v="165"/>
    <n v="1190800"/>
  </r>
  <r>
    <x v="17"/>
    <x v="2"/>
    <s v="True Detective"/>
    <x v="7"/>
    <s v="Overall"/>
    <s v="Week 48 2009"/>
    <s v="11/23/2009 - 11/29/2009"/>
    <s v="11/23/2009 "/>
    <s v="11/29/2009"/>
    <s v="Quarter 4 2009"/>
    <d v="2009-12-31T00:00:00"/>
    <n v="158"/>
    <n v="0"/>
    <n v="0"/>
    <n v="0"/>
    <n v="0"/>
    <s v=""/>
    <n v="0"/>
    <n v="0"/>
  </r>
  <r>
    <x v="18"/>
    <x v="0"/>
    <s v="Grey's Anatomy"/>
    <x v="1"/>
    <s v="Overall"/>
    <s v="Week 48 2009"/>
    <s v="11/23/2009 - 11/29/2009"/>
    <s v="11/23/2009 "/>
    <s v="11/29/2009"/>
    <s v="Quarter 4 2009"/>
    <d v="2009-12-31T00:00:00"/>
    <n v="5296"/>
    <n v="14597"/>
    <n v="12775"/>
    <n v="19057"/>
    <n v="18374"/>
    <n v="683"/>
    <n v="1230"/>
    <n v="6565100"/>
  </r>
  <r>
    <x v="19"/>
    <x v="2"/>
    <s v="The Summer I Turned Pretty"/>
    <x v="0"/>
    <s v="Overall"/>
    <s v="Week 48 2009"/>
    <s v="11/23/2009 - 11/29/2009"/>
    <s v="11/23/2009 "/>
    <s v="11/29/2009"/>
    <s v="Quarter 4 2009"/>
    <d v="2009-12-31T00:00:00"/>
    <n v="5070"/>
    <n v="9721"/>
    <n v="8872"/>
    <n v="35276"/>
    <n v="34906"/>
    <n v="370"/>
    <n v="941"/>
    <n v="5198400"/>
  </r>
  <r>
    <x v="20"/>
    <x v="2"/>
    <s v="Beef"/>
    <x v="6"/>
    <s v="Overall"/>
    <s v="Week 48 2009"/>
    <s v="11/23/2009 - 11/29/2009"/>
    <s v="11/23/2009 "/>
    <s v="11/29/2009"/>
    <s v="Quarter 4 2009"/>
    <d v="2009-12-31T00:00:00"/>
    <n v="144"/>
    <n v="885"/>
    <n v="885"/>
    <n v="70"/>
    <n v="70"/>
    <s v=""/>
    <n v="25"/>
    <n v="127700"/>
  </r>
  <r>
    <x v="21"/>
    <x v="9"/>
    <s v="Stranger Things"/>
    <x v="3"/>
    <s v="Overall"/>
    <s v="Week 48 2009"/>
    <s v="11/23/2009 - 11/29/2009"/>
    <s v="11/23/2009 "/>
    <s v="11/29/2009"/>
    <s v="Quarter 4 2009"/>
    <d v="2009-12-31T00:00:00"/>
    <n v="2"/>
    <s v=""/>
    <s v=""/>
    <n v="4030"/>
    <n v="4030"/>
    <s v=""/>
    <n v="6"/>
    <n v="18100"/>
  </r>
  <r>
    <x v="22"/>
    <x v="4"/>
    <s v="The Bear"/>
    <x v="1"/>
    <s v="Overall"/>
    <s v="Week 48 2009"/>
    <s v="11/23/2009 - 11/29/2009"/>
    <s v="11/23/2009 "/>
    <s v="11/29/2009"/>
    <s v="Quarter 4 2009"/>
    <d v="2009-12-31T00:00:00"/>
    <n v="633"/>
    <n v="1048"/>
    <n v="1020"/>
    <n v="17787"/>
    <n v="17636"/>
    <n v="151"/>
    <n v="173"/>
    <n v="847100"/>
  </r>
  <r>
    <x v="0"/>
    <x v="0"/>
    <s v="Virgin River"/>
    <x v="0"/>
    <s v="Overall"/>
    <s v="Week 49 2009"/>
    <s v="11/30/2009 - 12/06/2009"/>
    <s v="11/30/2009 "/>
    <s v="12/06/2009"/>
    <s v="Quarter 4 2009"/>
    <d v="2009-12-31T00:00:00"/>
    <n v="173"/>
    <n v="151"/>
    <n v="151"/>
    <n v="5505"/>
    <n v="5505"/>
    <s v=""/>
    <n v="0"/>
    <n v="0"/>
  </r>
  <r>
    <x v="1"/>
    <x v="1"/>
    <s v="The Bear"/>
    <x v="1"/>
    <s v="Overall"/>
    <s v="Week 49 2009"/>
    <s v="11/30/2009 - 12/06/2009"/>
    <s v="11/30/2009 "/>
    <s v="12/06/2009"/>
    <s v="Quarter 4 2009"/>
    <d v="2009-12-31T00:00:00"/>
    <n v="27"/>
    <s v=""/>
    <s v=""/>
    <n v="0"/>
    <n v="0"/>
    <s v=""/>
    <n v="5"/>
    <n v="12800"/>
  </r>
  <r>
    <x v="2"/>
    <x v="2"/>
    <s v="The Umbrella Academy"/>
    <x v="2"/>
    <s v="Overall"/>
    <s v="Week 49 2009"/>
    <s v="11/30/2009 - 12/06/2009"/>
    <s v="11/30/2009 "/>
    <s v="12/06/2009"/>
    <s v="Quarter 4 2009"/>
    <d v="2009-12-31T00:00:00"/>
    <n v="507"/>
    <n v="647"/>
    <n v="619"/>
    <n v="4053"/>
    <n v="4053"/>
    <n v="0"/>
    <n v="23"/>
    <n v="155400"/>
  </r>
  <r>
    <x v="3"/>
    <x v="3"/>
    <s v="Virgin River"/>
    <x v="0"/>
    <s v="Overall"/>
    <s v="Week 49 2009"/>
    <s v="11/30/2009 - 12/06/2009"/>
    <s v="11/30/2009 "/>
    <s v="12/06/2009"/>
    <s v="Quarter 4 2009"/>
    <d v="2009-12-31T00:00:00"/>
    <n v="2017"/>
    <n v="2074"/>
    <n v="2074"/>
    <n v="16406"/>
    <n v="16406"/>
    <s v=""/>
    <n v="440"/>
    <n v="4432700"/>
  </r>
  <r>
    <x v="4"/>
    <x v="0"/>
    <s v="Wednesday"/>
    <x v="2"/>
    <s v="Overall"/>
    <s v="Week 49 2009"/>
    <s v="11/30/2009 - 12/06/2009"/>
    <s v="11/30/2009 "/>
    <s v="12/06/2009"/>
    <s v="Quarter 4 2009"/>
    <d v="2009-12-31T00:00:00"/>
    <n v="24"/>
    <s v=""/>
    <s v=""/>
    <s v=""/>
    <s v=""/>
    <s v=""/>
    <n v="5"/>
    <n v="1900"/>
  </r>
  <r>
    <x v="5"/>
    <x v="2"/>
    <s v="Stranger Things"/>
    <x v="3"/>
    <s v="Overall"/>
    <s v="Week 49 2009"/>
    <s v="11/30/2009 - 12/06/2009"/>
    <s v="11/30/2009 "/>
    <s v="12/06/2009"/>
    <s v="Quarter 4 2009"/>
    <d v="2009-12-31T00:00:00"/>
    <n v="1663"/>
    <n v="0"/>
    <n v="0"/>
    <n v="4769"/>
    <n v="4769"/>
    <s v=""/>
    <n v="206"/>
    <n v="857000"/>
  </r>
  <r>
    <x v="6"/>
    <x v="2"/>
    <s v="The Umbrella Academy"/>
    <x v="2"/>
    <s v="Overall"/>
    <s v="Week 49 2009"/>
    <s v="11/30/2009 - 12/06/2009"/>
    <s v="11/30/2009 "/>
    <s v="12/06/2009"/>
    <s v="Quarter 4 2009"/>
    <d v="2009-12-31T00:00:00"/>
    <s v=""/>
    <s v=""/>
    <s v=""/>
    <s v=""/>
    <s v=""/>
    <s v=""/>
    <n v="1"/>
    <n v="100"/>
  </r>
  <r>
    <x v="7"/>
    <x v="2"/>
    <s v="Euphoria"/>
    <x v="1"/>
    <s v="Overall"/>
    <s v="Week 49 2009"/>
    <s v="11/30/2009 - 12/06/2009"/>
    <s v="11/30/2009 "/>
    <s v="12/06/2009"/>
    <s v="Quarter 4 2009"/>
    <d v="2009-12-31T00:00:00"/>
    <n v="407"/>
    <n v="430"/>
    <n v="430"/>
    <n v="5378"/>
    <n v="5378"/>
    <s v=""/>
    <n v="135"/>
    <n v="1011700"/>
  </r>
  <r>
    <x v="8"/>
    <x v="2"/>
    <s v="Reacher"/>
    <x v="4"/>
    <s v="Overall"/>
    <s v="Week 49 2009"/>
    <s v="11/30/2009 - 12/06/2009"/>
    <s v="11/30/2009 "/>
    <s v="12/06/2009"/>
    <s v="Quarter 4 2009"/>
    <d v="2009-12-31T00:00:00"/>
    <n v="1756"/>
    <n v="1930"/>
    <n v="1930"/>
    <n v="14116"/>
    <n v="14116"/>
    <s v=""/>
    <n v="202"/>
    <n v="1155500"/>
  </r>
  <r>
    <x v="9"/>
    <x v="4"/>
    <s v="The Last of Us"/>
    <x v="5"/>
    <s v="Overall"/>
    <s v="Week 49 2009"/>
    <s v="11/30/2009 - 12/06/2009"/>
    <s v="11/30/2009 "/>
    <s v="12/06/2009"/>
    <s v="Quarter 4 2009"/>
    <d v="2009-12-31T00:00:00"/>
    <n v="1930"/>
    <n v="650"/>
    <n v="650"/>
    <n v="48044"/>
    <n v="48044"/>
    <n v="0"/>
    <n v="362"/>
    <n v="2211000"/>
  </r>
  <r>
    <x v="10"/>
    <x v="5"/>
    <s v="Yellowjackets"/>
    <x v="5"/>
    <s v="Overall"/>
    <s v="Week 49 2009"/>
    <s v="11/30/2009 - 12/06/2009"/>
    <s v="11/30/2009 "/>
    <s v="12/06/2009"/>
    <s v="Quarter 4 2009"/>
    <d v="2009-12-31T00:00:00"/>
    <n v="131"/>
    <n v="115"/>
    <n v="115"/>
    <n v="0"/>
    <n v="0"/>
    <n v="0"/>
    <n v="5"/>
    <n v="14200"/>
  </r>
  <r>
    <x v="11"/>
    <x v="2"/>
    <s v="Beef"/>
    <x v="6"/>
    <s v="Overall"/>
    <s v="Week 49 2009"/>
    <s v="11/30/2009 - 12/06/2009"/>
    <s v="11/30/2009 "/>
    <s v="12/06/2009"/>
    <s v="Quarter 4 2009"/>
    <d v="2009-12-31T00:00:00"/>
    <n v="1291"/>
    <n v="2354"/>
    <n v="2111"/>
    <n v="0"/>
    <n v="0"/>
    <n v="0"/>
    <n v="630"/>
    <n v="2666800"/>
  </r>
  <r>
    <x v="12"/>
    <x v="6"/>
    <s v="Shrinking"/>
    <x v="6"/>
    <s v="Overall"/>
    <s v="Week 49 2009"/>
    <s v="11/30/2009 - 12/06/2009"/>
    <s v="11/30/2009 "/>
    <s v="12/06/2009"/>
    <s v="Quarter 4 2009"/>
    <d v="2009-12-31T00:00:00"/>
    <n v="610"/>
    <n v="808"/>
    <n v="808"/>
    <n v="6875"/>
    <n v="6875"/>
    <n v="0"/>
    <n v="394"/>
    <n v="1912600"/>
  </r>
  <r>
    <x v="13"/>
    <x v="4"/>
    <s v="Fallout"/>
    <x v="3"/>
    <s v="Overall"/>
    <s v="Week 49 2009"/>
    <s v="11/30/2009 - 12/06/2009"/>
    <s v="11/30/2009 "/>
    <s v="12/06/2009"/>
    <s v="Quarter 4 2009"/>
    <d v="2009-12-31T00:00:00"/>
    <n v="304"/>
    <n v="0"/>
    <n v="0"/>
    <s v=""/>
    <s v=""/>
    <s v=""/>
    <n v="0"/>
    <n v="0"/>
  </r>
  <r>
    <x v="14"/>
    <x v="7"/>
    <s v="Reacher"/>
    <x v="4"/>
    <s v="Overall"/>
    <s v="Week 49 2009"/>
    <s v="11/30/2009 - 12/06/2009"/>
    <s v="11/30/2009 "/>
    <s v="12/06/2009"/>
    <s v="Quarter 4 2009"/>
    <d v="2009-12-31T00:00:00"/>
    <n v="152"/>
    <n v="0"/>
    <n v="0"/>
    <n v="0"/>
    <n v="0"/>
    <s v=""/>
    <n v="26"/>
    <n v="101600"/>
  </r>
  <r>
    <x v="15"/>
    <x v="8"/>
    <s v="The Last of Us"/>
    <x v="5"/>
    <s v="Overall"/>
    <s v="Week 49 2009"/>
    <s v="11/30/2009 - 12/06/2009"/>
    <s v="11/30/2009 "/>
    <s v="12/06/2009"/>
    <s v="Quarter 4 2009"/>
    <d v="2009-12-31T00:00:00"/>
    <n v="188"/>
    <n v="0"/>
    <n v="0"/>
    <n v="0"/>
    <n v="0"/>
    <s v=""/>
    <n v="21"/>
    <n v="167000"/>
  </r>
  <r>
    <x v="16"/>
    <x v="2"/>
    <s v="Yellowjackets"/>
    <x v="5"/>
    <s v="Overall"/>
    <s v="Week 49 2009"/>
    <s v="11/30/2009 - 12/06/2009"/>
    <s v="11/30/2009 "/>
    <s v="12/06/2009"/>
    <s v="Quarter 4 2009"/>
    <d v="2009-12-31T00:00:00"/>
    <n v="1603"/>
    <n v="2041"/>
    <n v="1663"/>
    <n v="11671"/>
    <n v="11434"/>
    <n v="237"/>
    <n v="137"/>
    <n v="916500"/>
  </r>
  <r>
    <x v="17"/>
    <x v="2"/>
    <s v="True Detective"/>
    <x v="7"/>
    <s v="Overall"/>
    <s v="Week 49 2009"/>
    <s v="11/30/2009 - 12/06/2009"/>
    <s v="11/30/2009 "/>
    <s v="12/06/2009"/>
    <s v="Quarter 4 2009"/>
    <d v="2009-12-31T00:00:00"/>
    <n v="161"/>
    <n v="0"/>
    <n v="0"/>
    <n v="0"/>
    <n v="0"/>
    <s v=""/>
    <n v="0"/>
    <n v="0"/>
  </r>
  <r>
    <x v="18"/>
    <x v="0"/>
    <s v="Grey's Anatomy"/>
    <x v="1"/>
    <s v="Overall"/>
    <s v="Week 49 2009"/>
    <s v="11/30/2009 - 12/06/2009"/>
    <s v="11/30/2009 "/>
    <s v="12/06/2009"/>
    <s v="Quarter 4 2009"/>
    <d v="2009-12-31T00:00:00"/>
    <n v="4062"/>
    <n v="6567"/>
    <n v="5254"/>
    <n v="30385"/>
    <n v="29837"/>
    <n v="548"/>
    <n v="1082"/>
    <n v="5423900"/>
  </r>
  <r>
    <x v="19"/>
    <x v="2"/>
    <s v="The Summer I Turned Pretty"/>
    <x v="0"/>
    <s v="Overall"/>
    <s v="Week 49 2009"/>
    <s v="11/30/2009 - 12/06/2009"/>
    <s v="11/30/2009 "/>
    <s v="12/06/2009"/>
    <s v="Quarter 4 2009"/>
    <d v="2009-12-31T00:00:00"/>
    <n v="4274"/>
    <n v="2910"/>
    <n v="2275"/>
    <n v="67687"/>
    <n v="67474"/>
    <n v="213"/>
    <n v="884"/>
    <n v="5109000"/>
  </r>
  <r>
    <x v="20"/>
    <x v="2"/>
    <s v="Beef"/>
    <x v="6"/>
    <s v="Overall"/>
    <s v="Week 49 2009"/>
    <s v="11/30/2009 - 12/06/2009"/>
    <s v="11/30/2009 "/>
    <s v="12/06/2009"/>
    <s v="Quarter 4 2009"/>
    <d v="2009-12-31T00:00:00"/>
    <n v="176"/>
    <n v="207"/>
    <n v="207"/>
    <n v="0"/>
    <n v="0"/>
    <s v=""/>
    <n v="18"/>
    <n v="80000"/>
  </r>
  <r>
    <x v="21"/>
    <x v="9"/>
    <s v="Stranger Things"/>
    <x v="3"/>
    <s v="Overall"/>
    <s v="Week 49 2009"/>
    <s v="11/30/2009 - 12/06/2009"/>
    <s v="11/30/2009 "/>
    <s v="12/06/2009"/>
    <s v="Quarter 4 2009"/>
    <d v="2009-12-31T00:00:00"/>
    <n v="1"/>
    <s v=""/>
    <s v=""/>
    <n v="8058"/>
    <n v="8058"/>
    <s v=""/>
    <n v="6"/>
    <n v="9600"/>
  </r>
  <r>
    <x v="22"/>
    <x v="4"/>
    <s v="The Bear"/>
    <x v="1"/>
    <s v="Overall"/>
    <s v="Week 49 2009"/>
    <s v="11/30/2009 - 12/06/2009"/>
    <s v="11/30/2009 "/>
    <s v="12/06/2009"/>
    <s v="Quarter 4 2009"/>
    <d v="2009-12-31T00:00:00"/>
    <n v="495"/>
    <n v="807"/>
    <n v="779"/>
    <n v="35471"/>
    <n v="35444"/>
    <n v="27"/>
    <n v="159"/>
    <n v="783200"/>
  </r>
  <r>
    <x v="0"/>
    <x v="0"/>
    <s v="Virgin River"/>
    <x v="0"/>
    <s v="Overall"/>
    <s v="Week 50 2009"/>
    <s v="12/07/2009 - 12/13/2009"/>
    <s v="12/07/2009 "/>
    <s v="12/13/2009"/>
    <s v="Quarter 4 2009"/>
    <d v="2009-12-31T00:00:00"/>
    <n v="160"/>
    <n v="155"/>
    <n v="155"/>
    <n v="2989"/>
    <n v="2989"/>
    <s v=""/>
    <n v="2"/>
    <n v="5400"/>
  </r>
  <r>
    <x v="1"/>
    <x v="1"/>
    <s v="The Bear"/>
    <x v="1"/>
    <s v="Overall"/>
    <s v="Week 50 2009"/>
    <s v="12/07/2009 - 12/13/2009"/>
    <s v="12/07/2009 "/>
    <s v="12/13/2009"/>
    <s v="Quarter 4 2009"/>
    <d v="2009-12-31T00:00:00"/>
    <n v="34"/>
    <s v=""/>
    <s v=""/>
    <n v="0"/>
    <n v="0"/>
    <s v=""/>
    <n v="6"/>
    <n v="42900"/>
  </r>
  <r>
    <x v="2"/>
    <x v="2"/>
    <s v="The Umbrella Academy"/>
    <x v="2"/>
    <s v="Overall"/>
    <s v="Week 50 2009"/>
    <s v="12/07/2009 - 12/13/2009"/>
    <s v="12/07/2009 "/>
    <s v="12/13/2009"/>
    <s v="Quarter 4 2009"/>
    <d v="2009-12-31T00:00:00"/>
    <n v="456"/>
    <n v="686"/>
    <n v="504"/>
    <n v="3322"/>
    <n v="3322"/>
    <n v="0"/>
    <n v="15"/>
    <n v="146800"/>
  </r>
  <r>
    <x v="3"/>
    <x v="3"/>
    <s v="Virgin River"/>
    <x v="0"/>
    <s v="Overall"/>
    <s v="Week 50 2009"/>
    <s v="12/07/2009 - 12/13/2009"/>
    <s v="12/07/2009 "/>
    <s v="12/13/2009"/>
    <s v="Quarter 4 2009"/>
    <d v="2009-12-31T00:00:00"/>
    <n v="1965"/>
    <n v="2114"/>
    <n v="2114"/>
    <n v="9415"/>
    <n v="9415"/>
    <s v=""/>
    <n v="396"/>
    <n v="3723500"/>
  </r>
  <r>
    <x v="4"/>
    <x v="0"/>
    <s v="Wednesday"/>
    <x v="2"/>
    <s v="Overall"/>
    <s v="Week 50 2009"/>
    <s v="12/07/2009 - 12/13/2009"/>
    <s v="12/07/2009 "/>
    <s v="12/13/2009"/>
    <s v="Quarter 4 2009"/>
    <d v="2009-12-31T00:00:00"/>
    <n v="15"/>
    <s v=""/>
    <s v=""/>
    <s v=""/>
    <s v=""/>
    <s v=""/>
    <n v="5"/>
    <n v="500"/>
  </r>
  <r>
    <x v="5"/>
    <x v="2"/>
    <s v="Stranger Things"/>
    <x v="3"/>
    <s v="Overall"/>
    <s v="Week 50 2009"/>
    <s v="12/07/2009 - 12/13/2009"/>
    <s v="12/07/2009 "/>
    <s v="12/13/2009"/>
    <s v="Quarter 4 2009"/>
    <d v="2009-12-31T00:00:00"/>
    <n v="1907"/>
    <n v="0"/>
    <n v="0"/>
    <n v="4118"/>
    <n v="4118"/>
    <s v=""/>
    <n v="213"/>
    <n v="889900"/>
  </r>
  <r>
    <x v="6"/>
    <x v="2"/>
    <s v="The Umbrella Academy"/>
    <x v="2"/>
    <s v="Overall"/>
    <s v="Week 50 2009"/>
    <s v="12/07/2009 - 12/13/2009"/>
    <s v="12/07/2009 "/>
    <s v="12/13/2009"/>
    <s v="Quarter 4 2009"/>
    <d v="2009-12-31T00:00:00"/>
    <s v=""/>
    <s v=""/>
    <s v=""/>
    <s v=""/>
    <s v=""/>
    <s v=""/>
    <n v="0"/>
    <n v="0"/>
  </r>
  <r>
    <x v="7"/>
    <x v="2"/>
    <s v="Euphoria"/>
    <x v="1"/>
    <s v="Overall"/>
    <s v="Week 50 2009"/>
    <s v="12/07/2009 - 12/13/2009"/>
    <s v="12/07/2009 "/>
    <s v="12/13/2009"/>
    <s v="Quarter 4 2009"/>
    <d v="2009-12-31T00:00:00"/>
    <n v="382"/>
    <n v="167"/>
    <n v="167"/>
    <n v="3112"/>
    <n v="3112"/>
    <s v=""/>
    <n v="125"/>
    <n v="837100"/>
  </r>
  <r>
    <x v="8"/>
    <x v="2"/>
    <s v="Reacher"/>
    <x v="4"/>
    <s v="Overall"/>
    <s v="Week 50 2009"/>
    <s v="12/07/2009 - 12/13/2009"/>
    <s v="12/07/2009 "/>
    <s v="12/13/2009"/>
    <s v="Quarter 4 2009"/>
    <d v="2009-12-31T00:00:00"/>
    <n v="1726"/>
    <n v="1901"/>
    <n v="1901"/>
    <n v="10949"/>
    <n v="10949"/>
    <s v=""/>
    <n v="218"/>
    <n v="1207200"/>
  </r>
  <r>
    <x v="9"/>
    <x v="4"/>
    <s v="The Last of Us"/>
    <x v="5"/>
    <s v="Overall"/>
    <s v="Week 50 2009"/>
    <s v="12/07/2009 - 12/13/2009"/>
    <s v="12/07/2009 "/>
    <s v="12/13/2009"/>
    <s v="Quarter 4 2009"/>
    <d v="2009-12-31T00:00:00"/>
    <n v="1578"/>
    <n v="740"/>
    <n v="740"/>
    <n v="18661"/>
    <n v="18661"/>
    <n v="0"/>
    <n v="334"/>
    <n v="2278300"/>
  </r>
  <r>
    <x v="10"/>
    <x v="5"/>
    <s v="Yellowjackets"/>
    <x v="5"/>
    <s v="Overall"/>
    <s v="Week 50 2009"/>
    <s v="12/07/2009 - 12/13/2009"/>
    <s v="12/07/2009 "/>
    <s v="12/13/2009"/>
    <s v="Quarter 4 2009"/>
    <d v="2009-12-31T00:00:00"/>
    <n v="100"/>
    <n v="352"/>
    <n v="352"/>
    <n v="0"/>
    <n v="0"/>
    <n v="0"/>
    <n v="12"/>
    <n v="66200"/>
  </r>
  <r>
    <x v="11"/>
    <x v="2"/>
    <s v="Beef"/>
    <x v="6"/>
    <s v="Overall"/>
    <s v="Week 50 2009"/>
    <s v="12/07/2009 - 12/13/2009"/>
    <s v="12/07/2009 "/>
    <s v="12/13/2009"/>
    <s v="Quarter 4 2009"/>
    <d v="2009-12-31T00:00:00"/>
    <n v="1289"/>
    <n v="2729"/>
    <n v="2499"/>
    <n v="0"/>
    <n v="0"/>
    <n v="0"/>
    <n v="592"/>
    <n v="2640300"/>
  </r>
  <r>
    <x v="12"/>
    <x v="6"/>
    <s v="Shrinking"/>
    <x v="6"/>
    <s v="Overall"/>
    <s v="Week 50 2009"/>
    <s v="12/07/2009 - 12/13/2009"/>
    <s v="12/07/2009 "/>
    <s v="12/13/2009"/>
    <s v="Quarter 4 2009"/>
    <d v="2009-12-31T00:00:00"/>
    <n v="726"/>
    <n v="921"/>
    <n v="921"/>
    <n v="4559"/>
    <n v="4559"/>
    <n v="0"/>
    <n v="395"/>
    <n v="2062200"/>
  </r>
  <r>
    <x v="13"/>
    <x v="4"/>
    <s v="Fallout"/>
    <x v="3"/>
    <s v="Overall"/>
    <s v="Week 50 2009"/>
    <s v="12/07/2009 - 12/13/2009"/>
    <s v="12/07/2009 "/>
    <s v="12/13/2009"/>
    <s v="Quarter 4 2009"/>
    <d v="2009-12-31T00:00:00"/>
    <n v="282"/>
    <n v="0"/>
    <n v="0"/>
    <s v=""/>
    <s v=""/>
    <s v=""/>
    <n v="0"/>
    <n v="0"/>
  </r>
  <r>
    <x v="14"/>
    <x v="7"/>
    <s v="Reacher"/>
    <x v="4"/>
    <s v="Overall"/>
    <s v="Week 50 2009"/>
    <s v="12/07/2009 - 12/13/2009"/>
    <s v="12/07/2009 "/>
    <s v="12/13/2009"/>
    <s v="Quarter 4 2009"/>
    <d v="2009-12-31T00:00:00"/>
    <n v="122"/>
    <n v="0"/>
    <n v="0"/>
    <n v="0"/>
    <n v="0"/>
    <s v=""/>
    <n v="26"/>
    <n v="102700"/>
  </r>
  <r>
    <x v="15"/>
    <x v="8"/>
    <s v="The Last of Us"/>
    <x v="5"/>
    <s v="Overall"/>
    <s v="Week 50 2009"/>
    <s v="12/07/2009 - 12/13/2009"/>
    <s v="12/07/2009 "/>
    <s v="12/13/2009"/>
    <s v="Quarter 4 2009"/>
    <d v="2009-12-31T00:00:00"/>
    <n v="181"/>
    <n v="0"/>
    <n v="0"/>
    <n v="0"/>
    <n v="0"/>
    <s v=""/>
    <n v="23"/>
    <n v="184900"/>
  </r>
  <r>
    <x v="16"/>
    <x v="2"/>
    <s v="Yellowjackets"/>
    <x v="5"/>
    <s v="Overall"/>
    <s v="Week 50 2009"/>
    <s v="12/07/2009 - 12/13/2009"/>
    <s v="12/07/2009 "/>
    <s v="12/13/2009"/>
    <s v="Quarter 4 2009"/>
    <d v="2009-12-31T00:00:00"/>
    <n v="1554"/>
    <n v="2129"/>
    <n v="1677"/>
    <n v="7919"/>
    <n v="7630"/>
    <n v="289"/>
    <n v="131"/>
    <n v="850900"/>
  </r>
  <r>
    <x v="17"/>
    <x v="2"/>
    <s v="True Detective"/>
    <x v="7"/>
    <s v="Overall"/>
    <s v="Week 50 2009"/>
    <s v="12/07/2009 - 12/13/2009"/>
    <s v="12/07/2009 "/>
    <s v="12/13/2009"/>
    <s v="Quarter 4 2009"/>
    <d v="2009-12-31T00:00:00"/>
    <n v="148"/>
    <n v="0"/>
    <n v="0"/>
    <n v="0"/>
    <n v="0"/>
    <s v=""/>
    <n v="0"/>
    <n v="0"/>
  </r>
  <r>
    <x v="18"/>
    <x v="0"/>
    <s v="Grey's Anatomy"/>
    <x v="1"/>
    <s v="Overall"/>
    <s v="Week 50 2009"/>
    <s v="12/07/2009 - 12/13/2009"/>
    <s v="12/07/2009 "/>
    <s v="12/13/2009"/>
    <s v="Quarter 4 2009"/>
    <d v="2009-12-31T00:00:00"/>
    <n v="4095"/>
    <n v="6275"/>
    <n v="4774"/>
    <n v="19656"/>
    <n v="18939"/>
    <n v="717"/>
    <n v="1051"/>
    <n v="5613900"/>
  </r>
  <r>
    <x v="19"/>
    <x v="2"/>
    <s v="The Summer I Turned Pretty"/>
    <x v="0"/>
    <s v="Overall"/>
    <s v="Week 50 2009"/>
    <s v="12/07/2009 - 12/13/2009"/>
    <s v="12/07/2009 "/>
    <s v="12/13/2009"/>
    <s v="Quarter 4 2009"/>
    <d v="2009-12-31T00:00:00"/>
    <n v="4426"/>
    <n v="2884"/>
    <n v="1951"/>
    <n v="31813"/>
    <n v="31511"/>
    <n v="302"/>
    <n v="908"/>
    <n v="5580600"/>
  </r>
  <r>
    <x v="20"/>
    <x v="2"/>
    <s v="Beef"/>
    <x v="6"/>
    <s v="Overall"/>
    <s v="Week 50 2009"/>
    <s v="12/07/2009 - 12/13/2009"/>
    <s v="12/07/2009 "/>
    <s v="12/13/2009"/>
    <s v="Quarter 4 2009"/>
    <d v="2009-12-31T00:00:00"/>
    <n v="142"/>
    <n v="216"/>
    <n v="216"/>
    <n v="0"/>
    <n v="0"/>
    <s v=""/>
    <n v="13"/>
    <n v="118700"/>
  </r>
  <r>
    <x v="21"/>
    <x v="9"/>
    <s v="Stranger Things"/>
    <x v="3"/>
    <s v="Overall"/>
    <s v="Week 50 2009"/>
    <s v="12/07/2009 - 12/13/2009"/>
    <s v="12/07/2009 "/>
    <s v="12/13/2009"/>
    <s v="Quarter 4 2009"/>
    <d v="2009-12-31T00:00:00"/>
    <n v="4"/>
    <s v=""/>
    <s v=""/>
    <n v="3824"/>
    <n v="3824"/>
    <s v=""/>
    <n v="11"/>
    <n v="20000"/>
  </r>
  <r>
    <x v="22"/>
    <x v="4"/>
    <s v="The Bear"/>
    <x v="1"/>
    <s v="Overall"/>
    <s v="Week 50 2009"/>
    <s v="12/07/2009 - 12/13/2009"/>
    <s v="12/07/2009 "/>
    <s v="12/13/2009"/>
    <s v="Quarter 4 2009"/>
    <d v="2009-12-31T00:00:00"/>
    <n v="520"/>
    <n v="907"/>
    <n v="832"/>
    <n v="16006"/>
    <n v="15845"/>
    <n v="161"/>
    <n v="138"/>
    <n v="991100"/>
  </r>
  <r>
    <x v="0"/>
    <x v="0"/>
    <s v="Virgin River"/>
    <x v="0"/>
    <s v="Overall"/>
    <s v="Week 51 2009"/>
    <s v="12/14/2009 - 12/20/2009"/>
    <s v="12/14/2009 "/>
    <s v="12/20/2009"/>
    <s v="Quarter 4 2009"/>
    <d v="2009-12-31T00:00:00"/>
    <n v="160"/>
    <n v="575"/>
    <n v="575"/>
    <n v="2872"/>
    <n v="2872"/>
    <s v=""/>
    <n v="2"/>
    <n v="9000"/>
  </r>
  <r>
    <x v="1"/>
    <x v="1"/>
    <s v="The Bear"/>
    <x v="1"/>
    <s v="Overall"/>
    <s v="Week 51 2009"/>
    <s v="12/14/2009 - 12/20/2009"/>
    <s v="12/14/2009 "/>
    <s v="12/20/2009"/>
    <s v="Quarter 4 2009"/>
    <d v="2009-12-31T00:00:00"/>
    <n v="25"/>
    <s v=""/>
    <s v=""/>
    <n v="0"/>
    <n v="0"/>
    <s v=""/>
    <n v="5"/>
    <n v="17700"/>
  </r>
  <r>
    <x v="2"/>
    <x v="2"/>
    <s v="The Umbrella Academy"/>
    <x v="2"/>
    <s v="Overall"/>
    <s v="Week 51 2009"/>
    <s v="12/14/2009 - 12/20/2009"/>
    <s v="12/14/2009 "/>
    <s v="12/20/2009"/>
    <s v="Quarter 4 2009"/>
    <d v="2009-12-31T00:00:00"/>
    <n v="464"/>
    <n v="947"/>
    <n v="947"/>
    <n v="3411"/>
    <n v="3411"/>
    <n v="0"/>
    <n v="16"/>
    <n v="94800"/>
  </r>
  <r>
    <x v="3"/>
    <x v="3"/>
    <s v="Virgin River"/>
    <x v="0"/>
    <s v="Overall"/>
    <s v="Week 51 2009"/>
    <s v="12/14/2009 - 12/20/2009"/>
    <s v="12/14/2009 "/>
    <s v="12/20/2009"/>
    <s v="Quarter 4 2009"/>
    <d v="2009-12-31T00:00:00"/>
    <n v="2147"/>
    <n v="3219"/>
    <n v="3219"/>
    <n v="10456"/>
    <n v="10456"/>
    <s v=""/>
    <n v="369"/>
    <n v="3479700"/>
  </r>
  <r>
    <x v="4"/>
    <x v="0"/>
    <s v="Wednesday"/>
    <x v="2"/>
    <s v="Overall"/>
    <s v="Week 51 2009"/>
    <s v="12/14/2009 - 12/20/2009"/>
    <s v="12/14/2009 "/>
    <s v="12/20/2009"/>
    <s v="Quarter 4 2009"/>
    <d v="2009-12-31T00:00:00"/>
    <n v="28"/>
    <s v=""/>
    <s v=""/>
    <s v=""/>
    <s v=""/>
    <s v=""/>
    <n v="2"/>
    <n v="200"/>
  </r>
  <r>
    <x v="5"/>
    <x v="2"/>
    <s v="Stranger Things"/>
    <x v="3"/>
    <s v="Overall"/>
    <s v="Week 51 2009"/>
    <s v="12/14/2009 - 12/20/2009"/>
    <s v="12/14/2009 "/>
    <s v="12/20/2009"/>
    <s v="Quarter 4 2009"/>
    <d v="2009-12-31T00:00:00"/>
    <n v="2008"/>
    <n v="0"/>
    <n v="0"/>
    <n v="4691"/>
    <n v="4691"/>
    <s v=""/>
    <n v="198"/>
    <n v="813600"/>
  </r>
  <r>
    <x v="6"/>
    <x v="2"/>
    <s v="The Umbrella Academy"/>
    <x v="2"/>
    <s v="Overall"/>
    <s v="Week 51 2009"/>
    <s v="12/14/2009 - 12/20/2009"/>
    <s v="12/14/2009 "/>
    <s v="12/20/2009"/>
    <s v="Quarter 4 2009"/>
    <d v="2009-12-31T00:00:00"/>
    <s v=""/>
    <s v=""/>
    <s v=""/>
    <s v=""/>
    <s v=""/>
    <s v=""/>
    <n v="0"/>
    <n v="0"/>
  </r>
  <r>
    <x v="7"/>
    <x v="2"/>
    <s v="Euphoria"/>
    <x v="1"/>
    <s v="Overall"/>
    <s v="Week 51 2009"/>
    <s v="12/14/2009 - 12/20/2009"/>
    <s v="12/14/2009 "/>
    <s v="12/20/2009"/>
    <s v="Quarter 4 2009"/>
    <d v="2009-12-31T00:00:00"/>
    <n v="369"/>
    <n v="684"/>
    <n v="684"/>
    <n v="3508"/>
    <n v="3508"/>
    <s v=""/>
    <n v="105"/>
    <n v="798500"/>
  </r>
  <r>
    <x v="8"/>
    <x v="2"/>
    <s v="Reacher"/>
    <x v="4"/>
    <s v="Overall"/>
    <s v="Week 51 2009"/>
    <s v="12/14/2009 - 12/20/2009"/>
    <s v="12/14/2009 "/>
    <s v="12/20/2009"/>
    <s v="Quarter 4 2009"/>
    <d v="2009-12-31T00:00:00"/>
    <n v="1730"/>
    <n v="2678"/>
    <n v="2678"/>
    <n v="11081"/>
    <n v="11081"/>
    <s v=""/>
    <n v="223"/>
    <n v="1242400"/>
  </r>
  <r>
    <x v="9"/>
    <x v="4"/>
    <s v="The Last of Us"/>
    <x v="5"/>
    <s v="Overall"/>
    <s v="Week 51 2009"/>
    <s v="12/14/2009 - 12/20/2009"/>
    <s v="12/14/2009 "/>
    <s v="12/20/2009"/>
    <s v="Quarter 4 2009"/>
    <d v="2009-12-31T00:00:00"/>
    <n v="1495"/>
    <n v="1617"/>
    <n v="1617"/>
    <n v="20303"/>
    <n v="20303"/>
    <n v="0"/>
    <n v="344"/>
    <n v="2418800"/>
  </r>
  <r>
    <x v="10"/>
    <x v="5"/>
    <s v="Yellowjackets"/>
    <x v="5"/>
    <s v="Overall"/>
    <s v="Week 51 2009"/>
    <s v="12/14/2009 - 12/20/2009"/>
    <s v="12/14/2009 "/>
    <s v="12/20/2009"/>
    <s v="Quarter 4 2009"/>
    <d v="2009-12-31T00:00:00"/>
    <n v="117"/>
    <n v="125"/>
    <n v="125"/>
    <n v="37"/>
    <n v="37"/>
    <n v="0"/>
    <n v="14"/>
    <n v="59200"/>
  </r>
  <r>
    <x v="11"/>
    <x v="2"/>
    <s v="Beef"/>
    <x v="6"/>
    <s v="Overall"/>
    <s v="Week 51 2009"/>
    <s v="12/14/2009 - 12/20/2009"/>
    <s v="12/14/2009 "/>
    <s v="12/20/2009"/>
    <s v="Quarter 4 2009"/>
    <d v="2009-12-31T00:00:00"/>
    <n v="1389"/>
    <n v="3614"/>
    <n v="3204"/>
    <n v="841"/>
    <n v="841"/>
    <n v="0"/>
    <n v="636"/>
    <n v="2584000"/>
  </r>
  <r>
    <x v="12"/>
    <x v="6"/>
    <s v="Shrinking"/>
    <x v="6"/>
    <s v="Overall"/>
    <s v="Week 51 2009"/>
    <s v="12/14/2009 - 12/20/2009"/>
    <s v="12/14/2009 "/>
    <s v="12/20/2009"/>
    <s v="Quarter 4 2009"/>
    <d v="2009-12-31T00:00:00"/>
    <n v="693"/>
    <n v="879"/>
    <n v="879"/>
    <n v="4638"/>
    <n v="4638"/>
    <n v="0"/>
    <n v="360"/>
    <n v="1908200"/>
  </r>
  <r>
    <x v="13"/>
    <x v="4"/>
    <s v="Fallout"/>
    <x v="3"/>
    <s v="Overall"/>
    <s v="Week 51 2009"/>
    <s v="12/14/2009 - 12/20/2009"/>
    <s v="12/14/2009 "/>
    <s v="12/20/2009"/>
    <s v="Quarter 4 2009"/>
    <d v="2009-12-31T00:00:00"/>
    <n v="342"/>
    <n v="0"/>
    <n v="0"/>
    <s v=""/>
    <s v=""/>
    <s v=""/>
    <n v="0"/>
    <n v="0"/>
  </r>
  <r>
    <x v="14"/>
    <x v="7"/>
    <s v="Reacher"/>
    <x v="4"/>
    <s v="Overall"/>
    <s v="Week 51 2009"/>
    <s v="12/14/2009 - 12/20/2009"/>
    <s v="12/14/2009 "/>
    <s v="12/20/2009"/>
    <s v="Quarter 4 2009"/>
    <d v="2009-12-31T00:00:00"/>
    <n v="107"/>
    <n v="0"/>
    <n v="0"/>
    <n v="0"/>
    <n v="0"/>
    <s v=""/>
    <n v="22"/>
    <n v="151300"/>
  </r>
  <r>
    <x v="15"/>
    <x v="8"/>
    <s v="The Last of Us"/>
    <x v="5"/>
    <s v="Overall"/>
    <s v="Week 51 2009"/>
    <s v="12/14/2009 - 12/20/2009"/>
    <s v="12/14/2009 "/>
    <s v="12/20/2009"/>
    <s v="Quarter 4 2009"/>
    <d v="2009-12-31T00:00:00"/>
    <n v="175"/>
    <n v="78"/>
    <n v="78"/>
    <n v="0"/>
    <n v="0"/>
    <s v=""/>
    <n v="25"/>
    <n v="236800"/>
  </r>
  <r>
    <x v="16"/>
    <x v="2"/>
    <s v="Yellowjackets"/>
    <x v="5"/>
    <s v="Overall"/>
    <s v="Week 51 2009"/>
    <s v="12/14/2009 - 12/20/2009"/>
    <s v="12/14/2009 "/>
    <s v="12/20/2009"/>
    <s v="Quarter 4 2009"/>
    <d v="2009-12-31T00:00:00"/>
    <n v="1536"/>
    <n v="3178"/>
    <n v="2540"/>
    <n v="8697"/>
    <n v="8453"/>
    <n v="244"/>
    <n v="136"/>
    <n v="835100"/>
  </r>
  <r>
    <x v="17"/>
    <x v="2"/>
    <s v="True Detective"/>
    <x v="7"/>
    <s v="Overall"/>
    <s v="Week 51 2009"/>
    <s v="12/14/2009 - 12/20/2009"/>
    <s v="12/14/2009 "/>
    <s v="12/20/2009"/>
    <s v="Quarter 4 2009"/>
    <d v="2009-12-31T00:00:00"/>
    <n v="141"/>
    <n v="0"/>
    <n v="0"/>
    <n v="0"/>
    <n v="0"/>
    <s v=""/>
    <n v="0"/>
    <n v="0"/>
  </r>
  <r>
    <x v="18"/>
    <x v="0"/>
    <s v="Grey's Anatomy"/>
    <x v="1"/>
    <s v="Overall"/>
    <s v="Week 51 2009"/>
    <s v="12/14/2009 - 12/20/2009"/>
    <s v="12/14/2009 "/>
    <s v="12/20/2009"/>
    <s v="Quarter 4 2009"/>
    <d v="2009-12-31T00:00:00"/>
    <n v="4656"/>
    <n v="8920"/>
    <n v="7095"/>
    <n v="24139"/>
    <n v="23211"/>
    <n v="928"/>
    <n v="1017"/>
    <n v="5342800"/>
  </r>
  <r>
    <x v="19"/>
    <x v="2"/>
    <s v="The Summer I Turned Pretty"/>
    <x v="0"/>
    <s v="Overall"/>
    <s v="Week 51 2009"/>
    <s v="12/14/2009 - 12/20/2009"/>
    <s v="12/14/2009 "/>
    <s v="12/20/2009"/>
    <s v="Quarter 4 2009"/>
    <d v="2009-12-31T00:00:00"/>
    <n v="4803"/>
    <n v="5226"/>
    <n v="4271"/>
    <n v="35113"/>
    <n v="34793"/>
    <n v="320"/>
    <n v="854"/>
    <n v="5049200"/>
  </r>
  <r>
    <x v="20"/>
    <x v="2"/>
    <s v="Beef"/>
    <x v="6"/>
    <s v="Overall"/>
    <s v="Week 51 2009"/>
    <s v="12/14/2009 - 12/20/2009"/>
    <s v="12/14/2009 "/>
    <s v="12/20/2009"/>
    <s v="Quarter 4 2009"/>
    <d v="2009-12-31T00:00:00"/>
    <n v="153"/>
    <n v="501"/>
    <n v="501"/>
    <n v="34"/>
    <n v="34"/>
    <s v=""/>
    <n v="15"/>
    <n v="110600"/>
  </r>
  <r>
    <x v="21"/>
    <x v="9"/>
    <s v="Stranger Things"/>
    <x v="3"/>
    <s v="Overall"/>
    <s v="Week 51 2009"/>
    <s v="12/14/2009 - 12/20/2009"/>
    <s v="12/14/2009 "/>
    <s v="12/20/2009"/>
    <s v="Quarter 4 2009"/>
    <d v="2009-12-31T00:00:00"/>
    <n v="1"/>
    <s v=""/>
    <s v=""/>
    <n v="4269"/>
    <n v="4269"/>
    <s v=""/>
    <n v="15"/>
    <n v="22500"/>
  </r>
  <r>
    <x v="22"/>
    <x v="4"/>
    <s v="The Bear"/>
    <x v="1"/>
    <s v="Overall"/>
    <s v="Week 51 2009"/>
    <s v="12/14/2009 - 12/20/2009"/>
    <s v="12/14/2009 "/>
    <s v="12/20/2009"/>
    <s v="Quarter 4 2009"/>
    <d v="2009-12-31T00:00:00"/>
    <n v="549"/>
    <n v="714"/>
    <n v="714"/>
    <n v="17336"/>
    <n v="17253"/>
    <n v="83"/>
    <n v="136"/>
    <n v="757200"/>
  </r>
  <r>
    <x v="0"/>
    <x v="0"/>
    <s v="Virgin River"/>
    <x v="0"/>
    <s v="Overall"/>
    <s v="Week 52 2009"/>
    <s v="12/21/2009 - 12/27/2009"/>
    <s v="12/21/2009 "/>
    <s v="12/27/2009"/>
    <s v="Quarter 4 2009"/>
    <d v="2009-12-31T00:00:00"/>
    <n v="300"/>
    <n v="848"/>
    <n v="848"/>
    <n v="2308"/>
    <n v="2308"/>
    <s v=""/>
    <n v="1"/>
    <n v="11800"/>
  </r>
  <r>
    <x v="1"/>
    <x v="1"/>
    <s v="The Bear"/>
    <x v="1"/>
    <s v="Overall"/>
    <s v="Week 52 2009"/>
    <s v="12/21/2009 - 12/27/2009"/>
    <s v="12/21/2009 "/>
    <s v="12/27/2009"/>
    <s v="Quarter 4 2009"/>
    <d v="2009-12-31T00:00:00"/>
    <n v="36"/>
    <s v=""/>
    <s v=""/>
    <n v="0"/>
    <n v="0"/>
    <s v=""/>
    <n v="2"/>
    <n v="6400"/>
  </r>
  <r>
    <x v="2"/>
    <x v="2"/>
    <s v="The Umbrella Academy"/>
    <x v="2"/>
    <s v="Overall"/>
    <s v="Week 52 2009"/>
    <s v="12/21/2009 - 12/27/2009"/>
    <s v="12/21/2009 "/>
    <s v="12/27/2009"/>
    <s v="Quarter 4 2009"/>
    <d v="2009-12-31T00:00:00"/>
    <n v="1004"/>
    <n v="1203"/>
    <n v="1075"/>
    <n v="2741"/>
    <n v="2741"/>
    <n v="0"/>
    <n v="23"/>
    <n v="167300"/>
  </r>
  <r>
    <x v="3"/>
    <x v="3"/>
    <s v="Virgin River"/>
    <x v="0"/>
    <s v="Overall"/>
    <s v="Week 52 2009"/>
    <s v="12/21/2009 - 12/27/2009"/>
    <s v="12/21/2009 "/>
    <s v="12/27/2009"/>
    <s v="Quarter 4 2009"/>
    <d v="2009-12-31T00:00:00"/>
    <n v="4707"/>
    <n v="3211"/>
    <n v="3211"/>
    <n v="8262"/>
    <n v="8262"/>
    <s v=""/>
    <n v="413"/>
    <n v="4067700"/>
  </r>
  <r>
    <x v="4"/>
    <x v="0"/>
    <s v="Wednesday"/>
    <x v="2"/>
    <s v="Overall"/>
    <s v="Week 52 2009"/>
    <s v="12/21/2009 - 12/27/2009"/>
    <s v="12/21/2009 "/>
    <s v="12/27/2009"/>
    <s v="Quarter 4 2009"/>
    <d v="2009-12-31T00:00:00"/>
    <n v="31"/>
    <s v=""/>
    <s v=""/>
    <s v=""/>
    <s v=""/>
    <s v=""/>
    <n v="2"/>
    <n v="200"/>
  </r>
  <r>
    <x v="5"/>
    <x v="2"/>
    <s v="Stranger Things"/>
    <x v="3"/>
    <s v="Overall"/>
    <s v="Week 52 2009"/>
    <s v="12/21/2009 - 12/27/2009"/>
    <s v="12/21/2009 "/>
    <s v="12/27/2009"/>
    <s v="Quarter 4 2009"/>
    <d v="2009-12-31T00:00:00"/>
    <n v="8491"/>
    <n v="1"/>
    <n v="1"/>
    <n v="3831"/>
    <n v="3831"/>
    <s v=""/>
    <n v="231"/>
    <n v="940600"/>
  </r>
  <r>
    <x v="6"/>
    <x v="2"/>
    <s v="The Umbrella Academy"/>
    <x v="2"/>
    <s v="Overall"/>
    <s v="Week 52 2009"/>
    <s v="12/21/2009 - 12/27/2009"/>
    <s v="12/21/2009 "/>
    <s v="12/27/2009"/>
    <s v="Quarter 4 2009"/>
    <d v="2009-12-31T00:00:00"/>
    <s v=""/>
    <s v=""/>
    <s v=""/>
    <s v=""/>
    <s v=""/>
    <s v=""/>
    <n v="0"/>
    <n v="0"/>
  </r>
  <r>
    <x v="7"/>
    <x v="2"/>
    <s v="Euphoria"/>
    <x v="1"/>
    <s v="Overall"/>
    <s v="Week 52 2009"/>
    <s v="12/21/2009 - 12/27/2009"/>
    <s v="12/21/2009 "/>
    <s v="12/27/2009"/>
    <s v="Quarter 4 2009"/>
    <d v="2009-12-31T00:00:00"/>
    <n v="645"/>
    <n v="715"/>
    <n v="715"/>
    <n v="2622"/>
    <n v="2622"/>
    <s v=""/>
    <n v="129"/>
    <n v="882900"/>
  </r>
  <r>
    <x v="8"/>
    <x v="2"/>
    <s v="Reacher"/>
    <x v="4"/>
    <s v="Overall"/>
    <s v="Week 52 2009"/>
    <s v="12/21/2009 - 12/27/2009"/>
    <s v="12/21/2009 "/>
    <s v="12/27/2009"/>
    <s v="Quarter 4 2009"/>
    <d v="2009-12-31T00:00:00"/>
    <n v="4436"/>
    <n v="2642"/>
    <n v="2642"/>
    <n v="8489"/>
    <n v="8489"/>
    <s v=""/>
    <n v="229"/>
    <n v="1250200"/>
  </r>
  <r>
    <x v="9"/>
    <x v="4"/>
    <s v="The Last of Us"/>
    <x v="5"/>
    <s v="Overall"/>
    <s v="Week 52 2009"/>
    <s v="12/21/2009 - 12/27/2009"/>
    <s v="12/21/2009 "/>
    <s v="12/27/2009"/>
    <s v="Quarter 4 2009"/>
    <d v="2009-12-31T00:00:00"/>
    <n v="3165"/>
    <n v="1577"/>
    <n v="1577"/>
    <n v="13837"/>
    <n v="13837"/>
    <n v="0"/>
    <n v="377"/>
    <n v="2640000"/>
  </r>
  <r>
    <x v="10"/>
    <x v="5"/>
    <s v="Yellowjackets"/>
    <x v="5"/>
    <s v="Overall"/>
    <s v="Week 52 2009"/>
    <s v="12/21/2009 - 12/27/2009"/>
    <s v="12/21/2009 "/>
    <s v="12/27/2009"/>
    <s v="Quarter 4 2009"/>
    <d v="2009-12-31T00:00:00"/>
    <n v="159"/>
    <n v="93"/>
    <n v="93"/>
    <n v="0"/>
    <n v="0"/>
    <n v="0"/>
    <n v="9"/>
    <n v="25800"/>
  </r>
  <r>
    <x v="11"/>
    <x v="2"/>
    <s v="Beef"/>
    <x v="6"/>
    <s v="Overall"/>
    <s v="Week 52 2009"/>
    <s v="12/21/2009 - 12/27/2009"/>
    <s v="12/21/2009 "/>
    <s v="12/27/2009"/>
    <s v="Quarter 4 2009"/>
    <d v="2009-12-31T00:00:00"/>
    <n v="3688"/>
    <n v="3262"/>
    <n v="2856"/>
    <n v="1100"/>
    <n v="1100"/>
    <n v="0"/>
    <n v="683"/>
    <n v="2903500"/>
  </r>
  <r>
    <x v="12"/>
    <x v="6"/>
    <s v="Shrinking"/>
    <x v="6"/>
    <s v="Overall"/>
    <s v="Week 52 2009"/>
    <s v="12/21/2009 - 12/27/2009"/>
    <s v="12/21/2009 "/>
    <s v="12/27/2009"/>
    <s v="Quarter 4 2009"/>
    <d v="2009-12-31T00:00:00"/>
    <n v="1628"/>
    <n v="654"/>
    <n v="654"/>
    <n v="3603"/>
    <n v="3603"/>
    <n v="0"/>
    <n v="363"/>
    <n v="1803000"/>
  </r>
  <r>
    <x v="13"/>
    <x v="4"/>
    <s v="Fallout"/>
    <x v="3"/>
    <s v="Overall"/>
    <s v="Week 52 2009"/>
    <s v="12/21/2009 - 12/27/2009"/>
    <s v="12/21/2009 "/>
    <s v="12/27/2009"/>
    <s v="Quarter 4 2009"/>
    <d v="2009-12-31T00:00:00"/>
    <n v="683"/>
    <n v="228"/>
    <n v="228"/>
    <s v=""/>
    <s v=""/>
    <s v=""/>
    <n v="1"/>
    <n v="1500"/>
  </r>
  <r>
    <x v="14"/>
    <x v="7"/>
    <s v="Reacher"/>
    <x v="4"/>
    <s v="Overall"/>
    <s v="Week 52 2009"/>
    <s v="12/21/2009 - 12/27/2009"/>
    <s v="12/21/2009 "/>
    <s v="12/27/2009"/>
    <s v="Quarter 4 2009"/>
    <d v="2009-12-31T00:00:00"/>
    <n v="209"/>
    <n v="0"/>
    <n v="0"/>
    <n v="0"/>
    <n v="0"/>
    <s v=""/>
    <n v="17"/>
    <n v="56600"/>
  </r>
  <r>
    <x v="15"/>
    <x v="8"/>
    <s v="The Last of Us"/>
    <x v="5"/>
    <s v="Overall"/>
    <s v="Week 52 2009"/>
    <s v="12/21/2009 - 12/27/2009"/>
    <s v="12/21/2009 "/>
    <s v="12/27/2009"/>
    <s v="Quarter 4 2009"/>
    <d v="2009-12-31T00:00:00"/>
    <n v="263"/>
    <n v="117"/>
    <n v="117"/>
    <n v="0"/>
    <n v="0"/>
    <s v=""/>
    <n v="18"/>
    <n v="113700"/>
  </r>
  <r>
    <x v="16"/>
    <x v="2"/>
    <s v="Yellowjackets"/>
    <x v="5"/>
    <s v="Overall"/>
    <s v="Week 52 2009"/>
    <s v="12/21/2009 - 12/27/2009"/>
    <s v="12/21/2009 "/>
    <s v="12/27/2009"/>
    <s v="Quarter 4 2009"/>
    <d v="2009-12-31T00:00:00"/>
    <n v="3506"/>
    <n v="3041"/>
    <n v="2424"/>
    <n v="6733"/>
    <n v="6464"/>
    <n v="269"/>
    <n v="131"/>
    <n v="937500"/>
  </r>
  <r>
    <x v="17"/>
    <x v="2"/>
    <s v="True Detective"/>
    <x v="7"/>
    <s v="Overall"/>
    <s v="Week 52 2009"/>
    <s v="12/21/2009 - 12/27/2009"/>
    <s v="12/21/2009 "/>
    <s v="12/27/2009"/>
    <s v="Quarter 4 2009"/>
    <d v="2009-12-31T00:00:00"/>
    <n v="211"/>
    <n v="0"/>
    <n v="0"/>
    <n v="0"/>
    <n v="0"/>
    <s v=""/>
    <n v="0"/>
    <n v="0"/>
  </r>
  <r>
    <x v="18"/>
    <x v="0"/>
    <s v="Grey's Anatomy"/>
    <x v="1"/>
    <s v="Overall"/>
    <s v="Week 52 2009"/>
    <s v="12/21/2009 - 12/27/2009"/>
    <s v="12/21/2009 "/>
    <s v="12/27/2009"/>
    <s v="Quarter 4 2009"/>
    <d v="2009-12-31T00:00:00"/>
    <n v="15698"/>
    <n v="8138"/>
    <n v="6656"/>
    <n v="17642"/>
    <n v="16738"/>
    <n v="904"/>
    <n v="1073"/>
    <n v="6366300"/>
  </r>
  <r>
    <x v="19"/>
    <x v="2"/>
    <s v="The Summer I Turned Pretty"/>
    <x v="0"/>
    <s v="Overall"/>
    <s v="Week 52 2009"/>
    <s v="12/21/2009 - 12/27/2009"/>
    <s v="12/21/2009 "/>
    <s v="12/27/2009"/>
    <s v="Quarter 4 2009"/>
    <d v="2009-12-31T00:00:00"/>
    <n v="15268"/>
    <n v="4879"/>
    <n v="4031"/>
    <n v="25765"/>
    <n v="25354"/>
    <n v="411"/>
    <n v="886"/>
    <n v="5219300"/>
  </r>
  <r>
    <x v="20"/>
    <x v="2"/>
    <s v="Beef"/>
    <x v="6"/>
    <s v="Overall"/>
    <s v="Week 52 2009"/>
    <s v="12/21/2009 - 12/27/2009"/>
    <s v="12/21/2009 "/>
    <s v="12/27/2009"/>
    <s v="Quarter 4 2009"/>
    <d v="2009-12-31T00:00:00"/>
    <n v="261"/>
    <n v="282"/>
    <n v="282"/>
    <n v="33"/>
    <n v="33"/>
    <s v=""/>
    <n v="14"/>
    <n v="45100"/>
  </r>
  <r>
    <x v="21"/>
    <x v="9"/>
    <s v="Stranger Things"/>
    <x v="3"/>
    <s v="Overall"/>
    <s v="Week 52 2009"/>
    <s v="12/21/2009 - 12/27/2009"/>
    <s v="12/21/2009 "/>
    <s v="12/27/2009"/>
    <s v="Quarter 4 2009"/>
    <d v="2009-12-31T00:00:00"/>
    <n v="5"/>
    <s v=""/>
    <s v=""/>
    <n v="3166"/>
    <n v="3166"/>
    <s v=""/>
    <n v="6"/>
    <n v="11300"/>
  </r>
  <r>
    <x v="22"/>
    <x v="4"/>
    <s v="The Bear"/>
    <x v="1"/>
    <s v="Overall"/>
    <s v="Week 52 2009"/>
    <s v="12/21/2009 - 12/27/2009"/>
    <s v="12/21/2009 "/>
    <s v="12/27/2009"/>
    <s v="Quarter 4 2009"/>
    <d v="2009-12-31T00:00:00"/>
    <n v="870"/>
    <n v="955"/>
    <n v="889"/>
    <n v="12686"/>
    <n v="12627"/>
    <n v="59"/>
    <n v="163"/>
    <n v="1050200"/>
  </r>
  <r>
    <x v="0"/>
    <x v="0"/>
    <s v="Virgin River"/>
    <x v="0"/>
    <s v="Overall"/>
    <s v="Week 1 2010"/>
    <s v="01/04/2010 - 01/10/2010"/>
    <s v="01/04/2010 "/>
    <s v="01/10/2010"/>
    <s v="Quarter 1 2010"/>
    <d v="2010-03-31T00:00:00"/>
    <n v="234"/>
    <n v="846"/>
    <n v="846"/>
    <n v="3441"/>
    <n v="3441"/>
    <s v=""/>
    <n v="1"/>
    <n v="1100"/>
  </r>
  <r>
    <x v="1"/>
    <x v="1"/>
    <s v="The Bear"/>
    <x v="1"/>
    <s v="Overall"/>
    <s v="Week 1 2010"/>
    <s v="01/04/2010 - 01/10/2010"/>
    <s v="01/04/2010 "/>
    <s v="01/10/2010"/>
    <s v="Quarter 1 2010"/>
    <d v="2010-03-31T00:00:00"/>
    <n v="35"/>
    <n v="0"/>
    <n v="0"/>
    <n v="0"/>
    <n v="0"/>
    <n v="0"/>
    <n v="7"/>
    <n v="22800"/>
  </r>
  <r>
    <x v="2"/>
    <x v="2"/>
    <s v="The Umbrella Academy"/>
    <x v="2"/>
    <s v="Overall"/>
    <s v="Week 1 2010"/>
    <s v="01/04/2010 - 01/10/2010"/>
    <s v="01/04/2010 "/>
    <s v="01/10/2010"/>
    <s v="Quarter 1 2010"/>
    <d v="2010-03-31T00:00:00"/>
    <n v="772"/>
    <n v="1084"/>
    <n v="1043"/>
    <n v="5732"/>
    <n v="5732"/>
    <n v="0"/>
    <n v="19"/>
    <n v="74900"/>
  </r>
  <r>
    <x v="3"/>
    <x v="3"/>
    <s v="Virgin River"/>
    <x v="0"/>
    <s v="Overall"/>
    <s v="Week 1 2010"/>
    <s v="01/04/2010 - 01/10/2010"/>
    <s v="01/04/2010 "/>
    <s v="01/10/2010"/>
    <s v="Quarter 1 2010"/>
    <d v="2010-03-31T00:00:00"/>
    <n v="3690"/>
    <n v="3493"/>
    <n v="3493"/>
    <n v="15241"/>
    <n v="15241"/>
    <s v=""/>
    <n v="887"/>
    <n v="7933100"/>
  </r>
  <r>
    <x v="4"/>
    <x v="0"/>
    <s v="Wednesday"/>
    <x v="2"/>
    <s v="Overall"/>
    <s v="Week 1 2010"/>
    <s v="01/04/2010 - 01/10/2010"/>
    <s v="01/04/2010 "/>
    <s v="01/10/2010"/>
    <s v="Quarter 1 2010"/>
    <d v="2010-03-31T00:00:00"/>
    <n v="35"/>
    <s v=""/>
    <s v=""/>
    <s v=""/>
    <s v=""/>
    <s v=""/>
    <n v="4"/>
    <n v="11500"/>
  </r>
  <r>
    <x v="5"/>
    <x v="2"/>
    <s v="Stranger Things"/>
    <x v="3"/>
    <s v="Overall"/>
    <s v="Week 1 2010"/>
    <s v="01/04/2010 - 01/10/2010"/>
    <s v="01/04/2010 "/>
    <s v="01/10/2010"/>
    <s v="Quarter 1 2010"/>
    <d v="2010-03-31T00:00:00"/>
    <n v="3581"/>
    <n v="0"/>
    <n v="0"/>
    <n v="1703"/>
    <n v="1703"/>
    <s v=""/>
    <n v="265"/>
    <n v="1014800"/>
  </r>
  <r>
    <x v="6"/>
    <x v="2"/>
    <s v="The Umbrella Academy"/>
    <x v="2"/>
    <s v="Overall"/>
    <s v="Week 1 2010"/>
    <s v="01/04/2010 - 01/10/2010"/>
    <s v="01/04/2010 "/>
    <s v="01/10/2010"/>
    <s v="Quarter 1 2010"/>
    <d v="2010-03-31T00:00:00"/>
    <n v="0"/>
    <s v=""/>
    <s v=""/>
    <s v=""/>
    <s v=""/>
    <s v=""/>
    <n v="0"/>
    <n v="0"/>
  </r>
  <r>
    <x v="7"/>
    <x v="2"/>
    <s v="Euphoria"/>
    <x v="1"/>
    <s v="Overall"/>
    <s v="Week 1 2010"/>
    <s v="01/04/2010 - 01/10/2010"/>
    <s v="01/04/2010 "/>
    <s v="01/10/2010"/>
    <s v="Quarter 1 2010"/>
    <d v="2010-03-31T00:00:00"/>
    <n v="547"/>
    <n v="826"/>
    <n v="826"/>
    <n v="5356"/>
    <n v="5356"/>
    <s v=""/>
    <n v="168"/>
    <n v="1104000"/>
  </r>
  <r>
    <x v="8"/>
    <x v="2"/>
    <s v="Reacher"/>
    <x v="4"/>
    <s v="Overall"/>
    <s v="Week 1 2010"/>
    <s v="01/04/2010 - 01/10/2010"/>
    <s v="01/04/2010 "/>
    <s v="01/10/2010"/>
    <s v="Quarter 1 2010"/>
    <d v="2010-03-31T00:00:00"/>
    <n v="2980"/>
    <n v="3079"/>
    <n v="3079"/>
    <n v="15018"/>
    <n v="15018"/>
    <s v=""/>
    <n v="231"/>
    <n v="1341000"/>
  </r>
  <r>
    <x v="9"/>
    <x v="4"/>
    <s v="The Last of Us"/>
    <x v="5"/>
    <s v="Overall"/>
    <s v="Week 1 2010"/>
    <s v="01/04/2010 - 01/10/2010"/>
    <s v="01/04/2010 "/>
    <s v="01/10/2010"/>
    <s v="Quarter 1 2010"/>
    <d v="2010-03-31T00:00:00"/>
    <n v="2535"/>
    <n v="1783"/>
    <n v="1783"/>
    <n v="27936"/>
    <n v="27936"/>
    <n v="0"/>
    <n v="634"/>
    <n v="4890400"/>
  </r>
  <r>
    <x v="10"/>
    <x v="5"/>
    <s v="Yellowjackets"/>
    <x v="5"/>
    <s v="Overall"/>
    <s v="Week 1 2010"/>
    <s v="01/04/2010 - 01/10/2010"/>
    <s v="01/04/2010 "/>
    <s v="01/10/2010"/>
    <s v="Quarter 1 2010"/>
    <d v="2010-03-31T00:00:00"/>
    <n v="162"/>
    <n v="150"/>
    <n v="150"/>
    <n v="41"/>
    <n v="41"/>
    <n v="0"/>
    <n v="10"/>
    <n v="52300"/>
  </r>
  <r>
    <x v="11"/>
    <x v="2"/>
    <s v="Beef"/>
    <x v="6"/>
    <s v="Overall"/>
    <s v="Week 1 2010"/>
    <s v="01/04/2010 - 01/10/2010"/>
    <s v="01/04/2010 "/>
    <s v="01/10/2010"/>
    <s v="Quarter 1 2010"/>
    <d v="2010-03-31T00:00:00"/>
    <n v="2434"/>
    <n v="3915"/>
    <n v="3408"/>
    <n v="1498"/>
    <n v="1456"/>
    <n v="42"/>
    <n v="654"/>
    <n v="2902600"/>
  </r>
  <r>
    <x v="12"/>
    <x v="6"/>
    <s v="Shrinking"/>
    <x v="6"/>
    <s v="Overall"/>
    <s v="Week 1 2010"/>
    <s v="01/04/2010 - 01/10/2010"/>
    <s v="01/04/2010 "/>
    <s v="01/10/2010"/>
    <s v="Quarter 1 2010"/>
    <d v="2010-03-31T00:00:00"/>
    <n v="1452"/>
    <n v="1282"/>
    <n v="1282"/>
    <n v="5959"/>
    <n v="5959"/>
    <n v="0"/>
    <n v="690"/>
    <n v="4370200"/>
  </r>
  <r>
    <x v="13"/>
    <x v="4"/>
    <s v="Fallout"/>
    <x v="3"/>
    <s v="Overall"/>
    <s v="Week 1 2010"/>
    <s v="01/04/2010 - 01/10/2010"/>
    <s v="01/04/2010 "/>
    <s v="01/10/2010"/>
    <s v="Quarter 1 2010"/>
    <d v="2010-03-31T00:00:00"/>
    <n v="468"/>
    <n v="70"/>
    <n v="70"/>
    <n v="0"/>
    <n v="0"/>
    <s v=""/>
    <n v="3"/>
    <n v="4000"/>
  </r>
  <r>
    <x v="14"/>
    <x v="7"/>
    <s v="Reacher"/>
    <x v="4"/>
    <s v="Overall"/>
    <s v="Week 1 2010"/>
    <s v="01/04/2010 - 01/10/2010"/>
    <s v="01/04/2010 "/>
    <s v="01/10/2010"/>
    <s v="Quarter 1 2010"/>
    <d v="2010-03-31T00:00:00"/>
    <n v="207"/>
    <n v="0"/>
    <n v="0"/>
    <n v="0"/>
    <n v="0"/>
    <s v=""/>
    <n v="20"/>
    <n v="116400"/>
  </r>
  <r>
    <x v="15"/>
    <x v="8"/>
    <s v="The Last of Us"/>
    <x v="5"/>
    <s v="Overall"/>
    <s v="Week 1 2010"/>
    <s v="01/04/2010 - 01/10/2010"/>
    <s v="01/04/2010 "/>
    <s v="01/10/2010"/>
    <s v="Quarter 1 2010"/>
    <d v="2010-03-31T00:00:00"/>
    <n v="260"/>
    <n v="321"/>
    <n v="321"/>
    <n v="0"/>
    <n v="0"/>
    <s v=""/>
    <n v="28"/>
    <n v="210500"/>
  </r>
  <r>
    <x v="16"/>
    <x v="2"/>
    <s v="Yellowjackets"/>
    <x v="5"/>
    <s v="Overall"/>
    <s v="Week 1 2010"/>
    <s v="01/04/2010 - 01/10/2010"/>
    <s v="01/04/2010 "/>
    <s v="01/10/2010"/>
    <s v="Quarter 1 2010"/>
    <d v="2010-03-31T00:00:00"/>
    <n v="2646"/>
    <n v="3687"/>
    <n v="2716"/>
    <n v="10958"/>
    <n v="10700"/>
    <n v="258"/>
    <n v="146"/>
    <n v="981900"/>
  </r>
  <r>
    <x v="17"/>
    <x v="2"/>
    <s v="True Detective"/>
    <x v="7"/>
    <s v="Overall"/>
    <s v="Week 1 2010"/>
    <s v="01/04/2010 - 01/10/2010"/>
    <s v="01/04/2010 "/>
    <s v="01/10/2010"/>
    <s v="Quarter 1 2010"/>
    <d v="2010-03-31T00:00:00"/>
    <n v="178"/>
    <n v="0"/>
    <n v="0"/>
    <n v="0"/>
    <n v="0"/>
    <s v=""/>
    <n v="0"/>
    <n v="0"/>
  </r>
  <r>
    <x v="18"/>
    <x v="0"/>
    <s v="Grey's Anatomy"/>
    <x v="1"/>
    <s v="Overall"/>
    <s v="Week 1 2010"/>
    <s v="01/04/2010 - 01/10/2010"/>
    <s v="01/04/2010 "/>
    <s v="01/10/2010"/>
    <s v="Quarter 1 2010"/>
    <d v="2010-03-31T00:00:00"/>
    <n v="8845"/>
    <n v="10474"/>
    <n v="8609"/>
    <n v="30728"/>
    <n v="29553"/>
    <n v="1175"/>
    <n v="1926"/>
    <n v="12697500"/>
  </r>
  <r>
    <x v="19"/>
    <x v="2"/>
    <s v="The Summer I Turned Pretty"/>
    <x v="0"/>
    <s v="Overall"/>
    <s v="Week 1 2010"/>
    <s v="01/04/2010 - 01/10/2010"/>
    <s v="01/04/2010 "/>
    <s v="01/10/2010"/>
    <s v="Quarter 1 2010"/>
    <d v="2010-03-31T00:00:00"/>
    <n v="8567"/>
    <n v="5973"/>
    <n v="4998"/>
    <n v="39949"/>
    <n v="39736"/>
    <n v="213"/>
    <n v="964"/>
    <n v="5281000"/>
  </r>
  <r>
    <x v="20"/>
    <x v="2"/>
    <s v="Beef"/>
    <x v="6"/>
    <s v="Overall"/>
    <s v="Week 1 2010"/>
    <s v="01/04/2010 - 01/10/2010"/>
    <s v="01/04/2010 "/>
    <s v="01/10/2010"/>
    <s v="Quarter 1 2010"/>
    <d v="2010-03-31T00:00:00"/>
    <n v="209"/>
    <n v="534"/>
    <n v="534"/>
    <n v="1721"/>
    <n v="1721"/>
    <s v=""/>
    <n v="17"/>
    <n v="163200"/>
  </r>
  <r>
    <x v="21"/>
    <x v="9"/>
    <s v="Stranger Things"/>
    <x v="3"/>
    <s v="Overall"/>
    <s v="Week 1 2010"/>
    <s v="01/04/2010 - 01/10/2010"/>
    <s v="01/04/2010 "/>
    <s v="01/10/2010"/>
    <s v="Quarter 1 2010"/>
    <d v="2010-03-31T00:00:00"/>
    <n v="2"/>
    <n v="0"/>
    <n v="0"/>
    <n v="5819"/>
    <n v="5819"/>
    <s v=""/>
    <n v="3"/>
    <n v="13400"/>
  </r>
  <r>
    <x v="22"/>
    <x v="4"/>
    <s v="The Bear"/>
    <x v="1"/>
    <s v="Overall"/>
    <s v="Week 1 2010"/>
    <s v="01/04/2010 - 01/10/2010"/>
    <s v="01/04/2010 "/>
    <s v="01/10/2010"/>
    <s v="Quarter 1 2010"/>
    <d v="2010-03-31T00:00:00"/>
    <n v="940"/>
    <n v="1256"/>
    <n v="1128"/>
    <n v="12509"/>
    <n v="12376"/>
    <n v="133"/>
    <n v="284"/>
    <n v="2015200"/>
  </r>
  <r>
    <x v="0"/>
    <x v="0"/>
    <s v="Virgin River"/>
    <x v="0"/>
    <s v="Overall"/>
    <s v="Week 10 2010"/>
    <s v="03/08/2010 - 03/14/2010"/>
    <s v="03/08/2010 "/>
    <s v="03/14/2010"/>
    <s v="Quarter 1 2010"/>
    <d v="2010-03-31T00:00:00"/>
    <n v="232"/>
    <n v="935"/>
    <n v="935"/>
    <n v="3061"/>
    <n v="3061"/>
    <s v=""/>
    <n v="1"/>
    <n v="3000"/>
  </r>
  <r>
    <x v="1"/>
    <x v="1"/>
    <s v="The Bear"/>
    <x v="1"/>
    <s v="Overall"/>
    <s v="Week 10 2010"/>
    <s v="03/08/2010 - 03/14/2010"/>
    <s v="03/08/2010 "/>
    <s v="03/14/2010"/>
    <s v="Quarter 1 2010"/>
    <d v="2010-03-31T00:00:00"/>
    <n v="24"/>
    <n v="0"/>
    <n v="0"/>
    <n v="0"/>
    <n v="0"/>
    <n v="0"/>
    <n v="2"/>
    <n v="1600"/>
  </r>
  <r>
    <x v="2"/>
    <x v="2"/>
    <s v="The Umbrella Academy"/>
    <x v="2"/>
    <s v="Overall"/>
    <s v="Week 10 2010"/>
    <s v="03/08/2010 - 03/14/2010"/>
    <s v="03/08/2010 "/>
    <s v="03/14/2010"/>
    <s v="Quarter 1 2010"/>
    <d v="2010-03-31T00:00:00"/>
    <n v="565"/>
    <n v="1298"/>
    <n v="1166"/>
    <n v="5174"/>
    <n v="5174"/>
    <n v="0"/>
    <n v="17"/>
    <n v="100900"/>
  </r>
  <r>
    <x v="3"/>
    <x v="3"/>
    <s v="Virgin River"/>
    <x v="0"/>
    <s v="Overall"/>
    <s v="Week 10 2010"/>
    <s v="03/08/2010 - 03/14/2010"/>
    <s v="03/08/2010 "/>
    <s v="03/14/2010"/>
    <s v="Quarter 1 2010"/>
    <d v="2010-03-31T00:00:00"/>
    <n v="2955"/>
    <n v="3689"/>
    <n v="3689"/>
    <n v="15219"/>
    <n v="15219"/>
    <s v=""/>
    <n v="877"/>
    <n v="7787900"/>
  </r>
  <r>
    <x v="4"/>
    <x v="0"/>
    <s v="Wednesday"/>
    <x v="2"/>
    <s v="Overall"/>
    <s v="Week 10 2010"/>
    <s v="03/08/2010 - 03/14/2010"/>
    <s v="03/08/2010 "/>
    <s v="03/14/2010"/>
    <s v="Quarter 1 2010"/>
    <d v="2010-03-31T00:00:00"/>
    <n v="19"/>
    <s v=""/>
    <s v=""/>
    <s v=""/>
    <s v=""/>
    <s v=""/>
    <n v="3"/>
    <n v="9000"/>
  </r>
  <r>
    <x v="5"/>
    <x v="2"/>
    <s v="Stranger Things"/>
    <x v="3"/>
    <s v="Overall"/>
    <s v="Week 10 2010"/>
    <s v="03/08/2010 - 03/14/2010"/>
    <s v="03/08/2010 "/>
    <s v="03/14/2010"/>
    <s v="Quarter 1 2010"/>
    <d v="2010-03-31T00:00:00"/>
    <n v="2559"/>
    <n v="0"/>
    <n v="0"/>
    <n v="3222"/>
    <n v="3222"/>
    <s v=""/>
    <n v="219"/>
    <n v="832600"/>
  </r>
  <r>
    <x v="6"/>
    <x v="2"/>
    <s v="The Umbrella Academy"/>
    <x v="2"/>
    <s v="Overall"/>
    <s v="Week 10 2010"/>
    <s v="03/08/2010 - 03/14/2010"/>
    <s v="03/08/2010 "/>
    <s v="03/14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10 2010"/>
    <s v="03/08/2010 - 03/14/2010"/>
    <s v="03/08/2010 "/>
    <s v="03/14/2010"/>
    <s v="Quarter 1 2010"/>
    <d v="2010-03-31T00:00:00"/>
    <n v="518"/>
    <n v="904"/>
    <n v="904"/>
    <n v="5468"/>
    <n v="5468"/>
    <s v=""/>
    <n v="141"/>
    <n v="900400"/>
  </r>
  <r>
    <x v="8"/>
    <x v="2"/>
    <s v="Reacher"/>
    <x v="4"/>
    <s v="Overall"/>
    <s v="Week 10 2010"/>
    <s v="03/08/2010 - 03/14/2010"/>
    <s v="03/08/2010 "/>
    <s v="03/14/2010"/>
    <s v="Quarter 1 2010"/>
    <d v="2010-03-31T00:00:00"/>
    <n v="2466"/>
    <n v="3319"/>
    <n v="3319"/>
    <n v="16441"/>
    <n v="16441"/>
    <s v=""/>
    <n v="194"/>
    <n v="1153700"/>
  </r>
  <r>
    <x v="9"/>
    <x v="4"/>
    <s v="The Last of Us"/>
    <x v="5"/>
    <s v="Overall"/>
    <s v="Week 10 2010"/>
    <s v="03/08/2010 - 03/14/2010"/>
    <s v="03/08/2010 "/>
    <s v="03/14/2010"/>
    <s v="Quarter 1 2010"/>
    <d v="2010-03-31T00:00:00"/>
    <n v="2149"/>
    <n v="1875"/>
    <n v="1875"/>
    <n v="23267"/>
    <n v="23267"/>
    <n v="0"/>
    <n v="628"/>
    <n v="4049300"/>
  </r>
  <r>
    <x v="10"/>
    <x v="5"/>
    <s v="Yellowjackets"/>
    <x v="5"/>
    <s v="Overall"/>
    <s v="Week 10 2010"/>
    <s v="03/08/2010 - 03/14/2010"/>
    <s v="03/08/2010 "/>
    <s v="03/14/2010"/>
    <s v="Quarter 1 2010"/>
    <d v="2010-03-31T00:00:00"/>
    <n v="164"/>
    <n v="164"/>
    <n v="164"/>
    <n v="63"/>
    <n v="63"/>
    <n v="0"/>
    <n v="9"/>
    <n v="44700"/>
  </r>
  <r>
    <x v="11"/>
    <x v="2"/>
    <s v="Beef"/>
    <x v="6"/>
    <s v="Overall"/>
    <s v="Week 10 2010"/>
    <s v="03/08/2010 - 03/14/2010"/>
    <s v="03/08/2010 "/>
    <s v="03/14/2010"/>
    <s v="Quarter 1 2010"/>
    <d v="2010-03-31T00:00:00"/>
    <n v="1838"/>
    <n v="4037"/>
    <n v="3424"/>
    <n v="2298"/>
    <n v="2134"/>
    <n v="164"/>
    <n v="660"/>
    <n v="2664500"/>
  </r>
  <r>
    <x v="12"/>
    <x v="6"/>
    <s v="Shrinking"/>
    <x v="6"/>
    <s v="Overall"/>
    <s v="Week 10 2010"/>
    <s v="03/08/2010 - 03/14/2010"/>
    <s v="03/08/2010 "/>
    <s v="03/14/2010"/>
    <s v="Quarter 1 2010"/>
    <d v="2010-03-31T00:00:00"/>
    <n v="1109"/>
    <n v="1263"/>
    <n v="1263"/>
    <n v="5527"/>
    <n v="5527"/>
    <n v="0"/>
    <n v="619"/>
    <n v="3655000"/>
  </r>
  <r>
    <x v="13"/>
    <x v="4"/>
    <s v="Fallout"/>
    <x v="3"/>
    <s v="Overall"/>
    <s v="Week 10 2010"/>
    <s v="03/08/2010 - 03/14/2010"/>
    <s v="03/08/2010 "/>
    <s v="03/14/2010"/>
    <s v="Quarter 1 2010"/>
    <d v="2010-03-31T00:00:00"/>
    <n v="436"/>
    <n v="0"/>
    <n v="0"/>
    <n v="0"/>
    <n v="0"/>
    <s v=""/>
    <n v="0"/>
    <n v="0"/>
  </r>
  <r>
    <x v="14"/>
    <x v="7"/>
    <s v="Reacher"/>
    <x v="4"/>
    <s v="Overall"/>
    <s v="Week 10 2010"/>
    <s v="03/08/2010 - 03/14/2010"/>
    <s v="03/08/2010 "/>
    <s v="03/14/2010"/>
    <s v="Quarter 1 2010"/>
    <d v="2010-03-31T00:00:00"/>
    <n v="184"/>
    <n v="74"/>
    <n v="74"/>
    <n v="0"/>
    <n v="0"/>
    <s v=""/>
    <n v="26"/>
    <n v="99400"/>
  </r>
  <r>
    <x v="15"/>
    <x v="8"/>
    <s v="The Last of Us"/>
    <x v="5"/>
    <s v="Overall"/>
    <s v="Week 10 2010"/>
    <s v="03/08/2010 - 03/14/2010"/>
    <s v="03/08/2010 "/>
    <s v="03/14/2010"/>
    <s v="Quarter 1 2010"/>
    <d v="2010-03-31T00:00:00"/>
    <n v="257"/>
    <n v="74"/>
    <n v="74"/>
    <n v="0"/>
    <n v="0"/>
    <s v=""/>
    <n v="26"/>
    <n v="155600"/>
  </r>
  <r>
    <x v="16"/>
    <x v="2"/>
    <s v="Yellowjackets"/>
    <x v="5"/>
    <s v="Overall"/>
    <s v="Week 10 2010"/>
    <s v="03/08/2010 - 03/14/2010"/>
    <s v="03/08/2010 "/>
    <s v="03/14/2010"/>
    <s v="Quarter 1 2010"/>
    <d v="2010-03-31T00:00:00"/>
    <n v="2597"/>
    <n v="3722"/>
    <n v="3017"/>
    <n v="10346"/>
    <n v="9976"/>
    <n v="370"/>
    <n v="135"/>
    <n v="803200"/>
  </r>
  <r>
    <x v="17"/>
    <x v="2"/>
    <s v="True Detective"/>
    <x v="7"/>
    <s v="Overall"/>
    <s v="Week 10 2010"/>
    <s v="03/08/2010 - 03/14/2010"/>
    <s v="03/08/2010 "/>
    <s v="03/14/2010"/>
    <s v="Quarter 1 2010"/>
    <d v="2010-03-31T00:00:00"/>
    <n v="164"/>
    <n v="0"/>
    <n v="0"/>
    <n v="0"/>
    <n v="0"/>
    <s v=""/>
    <n v="0"/>
    <n v="0"/>
  </r>
  <r>
    <x v="18"/>
    <x v="0"/>
    <s v="Grey's Anatomy"/>
    <x v="1"/>
    <s v="Overall"/>
    <s v="Week 10 2010"/>
    <s v="03/08/2010 - 03/14/2010"/>
    <s v="03/08/2010 "/>
    <s v="03/14/2010"/>
    <s v="Quarter 1 2010"/>
    <d v="2010-03-31T00:00:00"/>
    <n v="5853"/>
    <n v="9921"/>
    <n v="8070"/>
    <n v="28972"/>
    <n v="28168"/>
    <n v="804"/>
    <n v="1728"/>
    <n v="10153600"/>
  </r>
  <r>
    <x v="19"/>
    <x v="2"/>
    <s v="The Summer I Turned Pretty"/>
    <x v="0"/>
    <s v="Overall"/>
    <s v="Week 10 2010"/>
    <s v="03/08/2010 - 03/14/2010"/>
    <s v="03/08/2010 "/>
    <s v="03/14/2010"/>
    <s v="Quarter 1 2010"/>
    <d v="2010-03-31T00:00:00"/>
    <n v="5985"/>
    <n v="6790"/>
    <n v="5264"/>
    <n v="39881"/>
    <n v="39402"/>
    <n v="479"/>
    <n v="920"/>
    <n v="5191000"/>
  </r>
  <r>
    <x v="20"/>
    <x v="2"/>
    <s v="Beef"/>
    <x v="6"/>
    <s v="Overall"/>
    <s v="Week 10 2010"/>
    <s v="03/08/2010 - 03/14/2010"/>
    <s v="03/08/2010 "/>
    <s v="03/14/2010"/>
    <s v="Quarter 1 2010"/>
    <d v="2010-03-31T00:00:00"/>
    <n v="164"/>
    <n v="402"/>
    <n v="402"/>
    <n v="1608"/>
    <n v="1608"/>
    <s v=""/>
    <n v="14"/>
    <n v="77300"/>
  </r>
  <r>
    <x v="21"/>
    <x v="9"/>
    <s v="Stranger Things"/>
    <x v="3"/>
    <s v="Overall"/>
    <s v="Week 10 2010"/>
    <s v="03/08/2010 - 03/14/2010"/>
    <s v="03/08/2010 "/>
    <s v="03/14/2010"/>
    <s v="Quarter 1 2010"/>
    <d v="2010-03-31T00:00:00"/>
    <n v="1"/>
    <n v="0"/>
    <n v="0"/>
    <n v="5775"/>
    <n v="5775"/>
    <s v=""/>
    <n v="12"/>
    <n v="23100"/>
  </r>
  <r>
    <x v="22"/>
    <x v="4"/>
    <s v="The Bear"/>
    <x v="1"/>
    <s v="Overall"/>
    <s v="Week 10 2010"/>
    <s v="03/08/2010 - 03/14/2010"/>
    <s v="03/08/2010 "/>
    <s v="03/14/2010"/>
    <s v="Quarter 1 2010"/>
    <d v="2010-03-31T00:00:00"/>
    <n v="763"/>
    <n v="1009"/>
    <n v="968"/>
    <n v="22477"/>
    <n v="22281"/>
    <n v="196"/>
    <n v="285"/>
    <n v="1679900"/>
  </r>
  <r>
    <x v="0"/>
    <x v="0"/>
    <s v="Virgin River"/>
    <x v="0"/>
    <s v="Overall"/>
    <s v="Week 11 2010"/>
    <s v="03/15/2010 - 03/21/2010"/>
    <s v="03/15/2010 "/>
    <s v="03/21/2010"/>
    <s v="Quarter 1 2010"/>
    <d v="2010-03-31T00:00:00"/>
    <n v="214"/>
    <n v="916"/>
    <n v="916"/>
    <n v="3039"/>
    <n v="3039"/>
    <s v=""/>
    <n v="2"/>
    <n v="5000"/>
  </r>
  <r>
    <x v="1"/>
    <x v="1"/>
    <s v="The Bear"/>
    <x v="1"/>
    <s v="Overall"/>
    <s v="Week 11 2010"/>
    <s v="03/15/2010 - 03/21/2010"/>
    <s v="03/15/2010 "/>
    <s v="03/21/2010"/>
    <s v="Quarter 1 2010"/>
    <d v="2010-03-31T00:00:00"/>
    <n v="25"/>
    <n v="0"/>
    <n v="0"/>
    <n v="0"/>
    <n v="0"/>
    <n v="0"/>
    <n v="4"/>
    <n v="14900"/>
  </r>
  <r>
    <x v="2"/>
    <x v="2"/>
    <s v="The Umbrella Academy"/>
    <x v="2"/>
    <s v="Overall"/>
    <s v="Week 11 2010"/>
    <s v="03/15/2010 - 03/21/2010"/>
    <s v="03/15/2010 "/>
    <s v="03/21/2010"/>
    <s v="Quarter 1 2010"/>
    <d v="2010-03-31T00:00:00"/>
    <n v="513"/>
    <n v="1184"/>
    <n v="1169"/>
    <n v="5076"/>
    <n v="5076"/>
    <n v="0"/>
    <n v="18"/>
    <n v="83700"/>
  </r>
  <r>
    <x v="3"/>
    <x v="3"/>
    <s v="Virgin River"/>
    <x v="0"/>
    <s v="Overall"/>
    <s v="Week 11 2010"/>
    <s v="03/15/2010 - 03/21/2010"/>
    <s v="03/15/2010 "/>
    <s v="03/21/2010"/>
    <s v="Quarter 1 2010"/>
    <d v="2010-03-31T00:00:00"/>
    <n v="2763"/>
    <n v="3634"/>
    <n v="3634"/>
    <n v="16304"/>
    <n v="16304"/>
    <s v=""/>
    <n v="797"/>
    <n v="7633800"/>
  </r>
  <r>
    <x v="4"/>
    <x v="0"/>
    <s v="Wednesday"/>
    <x v="2"/>
    <s v="Overall"/>
    <s v="Week 11 2010"/>
    <s v="03/15/2010 - 03/21/2010"/>
    <s v="03/15/2010 "/>
    <s v="03/21/2010"/>
    <s v="Quarter 1 2010"/>
    <d v="2010-03-31T00:00:00"/>
    <n v="23"/>
    <s v=""/>
    <s v=""/>
    <s v=""/>
    <s v=""/>
    <s v=""/>
    <n v="4"/>
    <n v="600"/>
  </r>
  <r>
    <x v="5"/>
    <x v="2"/>
    <s v="Stranger Things"/>
    <x v="3"/>
    <s v="Overall"/>
    <s v="Week 11 2010"/>
    <s v="03/15/2010 - 03/21/2010"/>
    <s v="03/15/2010 "/>
    <s v="03/21/2010"/>
    <s v="Quarter 1 2010"/>
    <d v="2010-03-31T00:00:00"/>
    <n v="2137"/>
    <n v="0"/>
    <n v="0"/>
    <n v="3051"/>
    <n v="3051"/>
    <s v=""/>
    <n v="205"/>
    <n v="850100"/>
  </r>
  <r>
    <x v="6"/>
    <x v="2"/>
    <s v="The Umbrella Academy"/>
    <x v="2"/>
    <s v="Overall"/>
    <s v="Week 11 2010"/>
    <s v="03/15/2010 - 03/21/2010"/>
    <s v="03/15/2010 "/>
    <s v="03/21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11 2010"/>
    <s v="03/15/2010 - 03/21/2010"/>
    <s v="03/15/2010 "/>
    <s v="03/21/2010"/>
    <s v="Quarter 1 2010"/>
    <d v="2010-03-31T00:00:00"/>
    <n v="447"/>
    <n v="635"/>
    <n v="635"/>
    <n v="5249"/>
    <n v="5249"/>
    <s v=""/>
    <n v="140"/>
    <n v="981000"/>
  </r>
  <r>
    <x v="8"/>
    <x v="2"/>
    <s v="Reacher"/>
    <x v="4"/>
    <s v="Overall"/>
    <s v="Week 11 2010"/>
    <s v="03/15/2010 - 03/21/2010"/>
    <s v="03/15/2010 "/>
    <s v="03/21/2010"/>
    <s v="Quarter 1 2010"/>
    <d v="2010-03-31T00:00:00"/>
    <n v="2338"/>
    <n v="3136"/>
    <n v="3136"/>
    <n v="15785"/>
    <n v="15785"/>
    <s v=""/>
    <n v="205"/>
    <n v="1159400"/>
  </r>
  <r>
    <x v="9"/>
    <x v="4"/>
    <s v="The Last of Us"/>
    <x v="5"/>
    <s v="Overall"/>
    <s v="Week 11 2010"/>
    <s v="03/15/2010 - 03/21/2010"/>
    <s v="03/15/2010 "/>
    <s v="03/21/2010"/>
    <s v="Quarter 1 2010"/>
    <d v="2010-03-31T00:00:00"/>
    <n v="1843"/>
    <n v="1800"/>
    <n v="1800"/>
    <n v="23470"/>
    <n v="23470"/>
    <n v="0"/>
    <n v="575"/>
    <n v="4363300"/>
  </r>
  <r>
    <x v="10"/>
    <x v="5"/>
    <s v="Yellowjackets"/>
    <x v="5"/>
    <s v="Overall"/>
    <s v="Week 11 2010"/>
    <s v="03/15/2010 - 03/21/2010"/>
    <s v="03/15/2010 "/>
    <s v="03/21/2010"/>
    <s v="Quarter 1 2010"/>
    <d v="2010-03-31T00:00:00"/>
    <n v="144"/>
    <n v="157"/>
    <n v="153"/>
    <n v="55"/>
    <n v="55"/>
    <n v="0"/>
    <n v="11"/>
    <n v="36600"/>
  </r>
  <r>
    <x v="11"/>
    <x v="2"/>
    <s v="Beef"/>
    <x v="6"/>
    <s v="Overall"/>
    <s v="Week 11 2010"/>
    <s v="03/15/2010 - 03/21/2010"/>
    <s v="03/15/2010 "/>
    <s v="03/21/2010"/>
    <s v="Quarter 1 2010"/>
    <d v="2010-03-31T00:00:00"/>
    <n v="1620"/>
    <n v="3803"/>
    <n v="3294"/>
    <n v="2236"/>
    <n v="2062"/>
    <n v="174"/>
    <n v="633"/>
    <n v="2646200"/>
  </r>
  <r>
    <x v="12"/>
    <x v="6"/>
    <s v="Shrinking"/>
    <x v="6"/>
    <s v="Overall"/>
    <s v="Week 11 2010"/>
    <s v="03/15/2010 - 03/21/2010"/>
    <s v="03/15/2010 "/>
    <s v="03/21/2010"/>
    <s v="Quarter 1 2010"/>
    <d v="2010-03-31T00:00:00"/>
    <n v="1082"/>
    <n v="1308"/>
    <n v="1308"/>
    <n v="5430"/>
    <n v="5430"/>
    <n v="0"/>
    <n v="633"/>
    <n v="3487900"/>
  </r>
  <r>
    <x v="13"/>
    <x v="4"/>
    <s v="Fallout"/>
    <x v="3"/>
    <s v="Overall"/>
    <s v="Week 11 2010"/>
    <s v="03/15/2010 - 03/21/2010"/>
    <s v="03/15/2010 "/>
    <s v="03/21/2010"/>
    <s v="Quarter 1 2010"/>
    <d v="2010-03-31T00:00:00"/>
    <n v="350"/>
    <n v="0"/>
    <n v="0"/>
    <n v="0"/>
    <n v="0"/>
    <s v=""/>
    <n v="1"/>
    <n v="1500"/>
  </r>
  <r>
    <x v="14"/>
    <x v="7"/>
    <s v="Reacher"/>
    <x v="4"/>
    <s v="Overall"/>
    <s v="Week 11 2010"/>
    <s v="03/15/2010 - 03/21/2010"/>
    <s v="03/15/2010 "/>
    <s v="03/21/2010"/>
    <s v="Quarter 1 2010"/>
    <d v="2010-03-31T00:00:00"/>
    <n v="155"/>
    <n v="0"/>
    <n v="0"/>
    <n v="0"/>
    <n v="0"/>
    <s v=""/>
    <n v="27"/>
    <n v="127700"/>
  </r>
  <r>
    <x v="15"/>
    <x v="8"/>
    <s v="The Last of Us"/>
    <x v="5"/>
    <s v="Overall"/>
    <s v="Week 11 2010"/>
    <s v="03/15/2010 - 03/21/2010"/>
    <s v="03/15/2010 "/>
    <s v="03/21/2010"/>
    <s v="Quarter 1 2010"/>
    <d v="2010-03-31T00:00:00"/>
    <n v="190"/>
    <n v="94"/>
    <n v="94"/>
    <n v="0"/>
    <n v="0"/>
    <s v=""/>
    <n v="24"/>
    <n v="151800"/>
  </r>
  <r>
    <x v="16"/>
    <x v="2"/>
    <s v="Yellowjackets"/>
    <x v="5"/>
    <s v="Overall"/>
    <s v="Week 11 2010"/>
    <s v="03/15/2010 - 03/21/2010"/>
    <s v="03/15/2010 "/>
    <s v="03/21/2010"/>
    <s v="Quarter 1 2010"/>
    <d v="2010-03-31T00:00:00"/>
    <n v="2390"/>
    <n v="5482"/>
    <n v="3221"/>
    <n v="10033"/>
    <n v="9770"/>
    <n v="263"/>
    <n v="167"/>
    <n v="1089600"/>
  </r>
  <r>
    <x v="17"/>
    <x v="2"/>
    <s v="True Detective"/>
    <x v="7"/>
    <s v="Overall"/>
    <s v="Week 11 2010"/>
    <s v="03/15/2010 - 03/21/2010"/>
    <s v="03/15/2010 "/>
    <s v="03/21/2010"/>
    <s v="Quarter 1 2010"/>
    <d v="2010-03-31T00:00:00"/>
    <n v="146"/>
    <n v="0"/>
    <n v="0"/>
    <n v="0"/>
    <n v="0"/>
    <s v=""/>
    <n v="0"/>
    <n v="0"/>
  </r>
  <r>
    <x v="18"/>
    <x v="0"/>
    <s v="Grey's Anatomy"/>
    <x v="1"/>
    <s v="Overall"/>
    <s v="Week 11 2010"/>
    <s v="03/15/2010 - 03/21/2010"/>
    <s v="03/15/2010 "/>
    <s v="03/21/2010"/>
    <s v="Quarter 1 2010"/>
    <d v="2010-03-31T00:00:00"/>
    <n v="5000"/>
    <n v="9051"/>
    <n v="7814"/>
    <n v="28322"/>
    <n v="27789"/>
    <n v="533"/>
    <n v="1710"/>
    <n v="10305300"/>
  </r>
  <r>
    <x v="19"/>
    <x v="2"/>
    <s v="The Summer I Turned Pretty"/>
    <x v="0"/>
    <s v="Overall"/>
    <s v="Week 11 2010"/>
    <s v="03/15/2010 - 03/21/2010"/>
    <s v="03/15/2010 "/>
    <s v="03/21/2010"/>
    <s v="Quarter 1 2010"/>
    <d v="2010-03-31T00:00:00"/>
    <n v="5608"/>
    <n v="6235"/>
    <n v="5158"/>
    <n v="39250"/>
    <n v="38871"/>
    <n v="379"/>
    <n v="954"/>
    <n v="5073800"/>
  </r>
  <r>
    <x v="20"/>
    <x v="2"/>
    <s v="Beef"/>
    <x v="6"/>
    <s v="Overall"/>
    <s v="Week 11 2010"/>
    <s v="03/15/2010 - 03/21/2010"/>
    <s v="03/15/2010 "/>
    <s v="03/21/2010"/>
    <s v="Quarter 1 2010"/>
    <d v="2010-03-31T00:00:00"/>
    <n v="156"/>
    <n v="299"/>
    <n v="299"/>
    <n v="44"/>
    <n v="44"/>
    <s v=""/>
    <n v="10"/>
    <n v="40200"/>
  </r>
  <r>
    <x v="21"/>
    <x v="9"/>
    <s v="Stranger Things"/>
    <x v="3"/>
    <s v="Overall"/>
    <s v="Week 11 2010"/>
    <s v="03/15/2010 - 03/21/2010"/>
    <s v="03/15/2010 "/>
    <s v="03/21/2010"/>
    <s v="Quarter 1 2010"/>
    <d v="2010-03-31T00:00:00"/>
    <n v="1"/>
    <n v="0"/>
    <n v="0"/>
    <n v="5990"/>
    <n v="5990"/>
    <s v=""/>
    <n v="4"/>
    <n v="25000"/>
  </r>
  <r>
    <x v="22"/>
    <x v="4"/>
    <s v="The Bear"/>
    <x v="1"/>
    <s v="Overall"/>
    <s v="Week 11 2010"/>
    <s v="03/15/2010 - 03/21/2010"/>
    <s v="03/15/2010 "/>
    <s v="03/21/2010"/>
    <s v="Quarter 1 2010"/>
    <d v="2010-03-31T00:00:00"/>
    <n v="668"/>
    <n v="1202"/>
    <n v="1172"/>
    <n v="22372"/>
    <n v="22301"/>
    <n v="71"/>
    <n v="293"/>
    <n v="1747300"/>
  </r>
  <r>
    <x v="0"/>
    <x v="0"/>
    <s v="Virgin River"/>
    <x v="0"/>
    <s v="Overall"/>
    <s v="Week 12 2010"/>
    <s v="03/22/2010 - 03/28/2010"/>
    <s v="03/22/2010 "/>
    <s v="03/28/2010"/>
    <s v="Quarter 1 2010"/>
    <d v="2010-03-31T00:00:00"/>
    <n v="159"/>
    <n v="916"/>
    <n v="916"/>
    <n v="3047"/>
    <n v="3047"/>
    <s v=""/>
    <n v="1"/>
    <n v="2400"/>
  </r>
  <r>
    <x v="1"/>
    <x v="1"/>
    <s v="The Bear"/>
    <x v="1"/>
    <s v="Overall"/>
    <s v="Week 12 2010"/>
    <s v="03/22/2010 - 03/28/2010"/>
    <s v="03/22/2010 "/>
    <s v="03/28/2010"/>
    <s v="Quarter 1 2010"/>
    <d v="2010-03-31T00:00:00"/>
    <n v="25"/>
    <n v="0"/>
    <n v="0"/>
    <n v="0"/>
    <n v="0"/>
    <n v="0"/>
    <n v="3"/>
    <n v="36800"/>
  </r>
  <r>
    <x v="2"/>
    <x v="2"/>
    <s v="The Umbrella Academy"/>
    <x v="2"/>
    <s v="Overall"/>
    <s v="Week 12 2010"/>
    <s v="03/22/2010 - 03/28/2010"/>
    <s v="03/22/2010 "/>
    <s v="03/28/2010"/>
    <s v="Quarter 1 2010"/>
    <d v="2010-03-31T00:00:00"/>
    <n v="546"/>
    <n v="1057"/>
    <n v="1057"/>
    <n v="5275"/>
    <n v="5275"/>
    <n v="0"/>
    <n v="23"/>
    <n v="140200"/>
  </r>
  <r>
    <x v="3"/>
    <x v="3"/>
    <s v="Virgin River"/>
    <x v="0"/>
    <s v="Overall"/>
    <s v="Week 12 2010"/>
    <s v="03/22/2010 - 03/28/2010"/>
    <s v="03/22/2010 "/>
    <s v="03/28/2010"/>
    <s v="Quarter 1 2010"/>
    <d v="2010-03-31T00:00:00"/>
    <n v="2887"/>
    <n v="3527"/>
    <n v="3527"/>
    <n v="15267"/>
    <n v="15267"/>
    <s v=""/>
    <n v="757"/>
    <n v="7207800"/>
  </r>
  <r>
    <x v="4"/>
    <x v="0"/>
    <s v="Wednesday"/>
    <x v="2"/>
    <s v="Overall"/>
    <s v="Week 12 2010"/>
    <s v="03/22/2010 - 03/28/2010"/>
    <s v="03/22/2010 "/>
    <s v="03/28/2010"/>
    <s v="Quarter 1 2010"/>
    <d v="2010-03-31T00:00:00"/>
    <n v="18"/>
    <s v=""/>
    <s v=""/>
    <s v=""/>
    <s v=""/>
    <s v=""/>
    <n v="3"/>
    <n v="6500"/>
  </r>
  <r>
    <x v="5"/>
    <x v="2"/>
    <s v="Stranger Things"/>
    <x v="3"/>
    <s v="Overall"/>
    <s v="Week 12 2010"/>
    <s v="03/22/2010 - 03/28/2010"/>
    <s v="03/22/2010 "/>
    <s v="03/28/2010"/>
    <s v="Quarter 1 2010"/>
    <d v="2010-03-31T00:00:00"/>
    <n v="2433"/>
    <n v="0"/>
    <n v="0"/>
    <n v="3030"/>
    <n v="3030"/>
    <s v=""/>
    <n v="225"/>
    <n v="920700"/>
  </r>
  <r>
    <x v="6"/>
    <x v="2"/>
    <s v="The Umbrella Academy"/>
    <x v="2"/>
    <s v="Overall"/>
    <s v="Week 12 2010"/>
    <s v="03/22/2010 - 03/28/2010"/>
    <s v="03/22/2010 "/>
    <s v="03/28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12 2010"/>
    <s v="03/22/2010 - 03/28/2010"/>
    <s v="03/22/2010 "/>
    <s v="03/28/2010"/>
    <s v="Quarter 1 2010"/>
    <d v="2010-03-31T00:00:00"/>
    <n v="515"/>
    <n v="883"/>
    <n v="883"/>
    <n v="5399"/>
    <n v="5399"/>
    <s v=""/>
    <n v="155"/>
    <n v="1078500"/>
  </r>
  <r>
    <x v="8"/>
    <x v="2"/>
    <s v="Reacher"/>
    <x v="4"/>
    <s v="Overall"/>
    <s v="Week 12 2010"/>
    <s v="03/22/2010 - 03/28/2010"/>
    <s v="03/22/2010 "/>
    <s v="03/28/2010"/>
    <s v="Quarter 1 2010"/>
    <d v="2010-03-31T00:00:00"/>
    <n v="2395"/>
    <n v="3000"/>
    <n v="3000"/>
    <n v="15761"/>
    <n v="15761"/>
    <s v=""/>
    <n v="182"/>
    <n v="1048500"/>
  </r>
  <r>
    <x v="9"/>
    <x v="4"/>
    <s v="The Last of Us"/>
    <x v="5"/>
    <s v="Overall"/>
    <s v="Week 12 2010"/>
    <s v="03/22/2010 - 03/28/2010"/>
    <s v="03/22/2010 "/>
    <s v="03/28/2010"/>
    <s v="Quarter 1 2010"/>
    <d v="2010-03-31T00:00:00"/>
    <n v="2194"/>
    <n v="1862"/>
    <n v="1862"/>
    <n v="24383"/>
    <n v="24383"/>
    <n v="0"/>
    <n v="602"/>
    <n v="4716000"/>
  </r>
  <r>
    <x v="10"/>
    <x v="5"/>
    <s v="Yellowjackets"/>
    <x v="5"/>
    <s v="Overall"/>
    <s v="Week 12 2010"/>
    <s v="03/22/2010 - 03/28/2010"/>
    <s v="03/22/2010 "/>
    <s v="03/28/2010"/>
    <s v="Quarter 1 2010"/>
    <d v="2010-03-31T00:00:00"/>
    <n v="147"/>
    <n v="111"/>
    <n v="111"/>
    <n v="53"/>
    <n v="53"/>
    <n v="0"/>
    <n v="9"/>
    <n v="30700"/>
  </r>
  <r>
    <x v="11"/>
    <x v="2"/>
    <s v="Beef"/>
    <x v="6"/>
    <s v="Overall"/>
    <s v="Week 12 2010"/>
    <s v="03/22/2010 - 03/28/2010"/>
    <s v="03/22/2010 "/>
    <s v="03/28/2010"/>
    <s v="Quarter 1 2010"/>
    <d v="2010-03-31T00:00:00"/>
    <n v="1735"/>
    <n v="3914"/>
    <n v="3378"/>
    <n v="2126"/>
    <n v="1991"/>
    <n v="135"/>
    <n v="622"/>
    <n v="2494200"/>
  </r>
  <r>
    <x v="12"/>
    <x v="6"/>
    <s v="Shrinking"/>
    <x v="6"/>
    <s v="Overall"/>
    <s v="Week 12 2010"/>
    <s v="03/22/2010 - 03/28/2010"/>
    <s v="03/22/2010 "/>
    <s v="03/28/2010"/>
    <s v="Quarter 1 2010"/>
    <d v="2010-03-31T00:00:00"/>
    <n v="1157"/>
    <n v="1250"/>
    <n v="1250"/>
    <n v="5423"/>
    <n v="5423"/>
    <n v="0"/>
    <n v="653"/>
    <n v="3908400"/>
  </r>
  <r>
    <x v="13"/>
    <x v="4"/>
    <s v="Fallout"/>
    <x v="3"/>
    <s v="Overall"/>
    <s v="Week 12 2010"/>
    <s v="03/22/2010 - 03/28/2010"/>
    <s v="03/22/2010 "/>
    <s v="03/28/2010"/>
    <s v="Quarter 1 2010"/>
    <d v="2010-03-31T00:00:00"/>
    <n v="364"/>
    <n v="0"/>
    <n v="0"/>
    <n v="0"/>
    <n v="0"/>
    <s v=""/>
    <n v="1"/>
    <n v="100"/>
  </r>
  <r>
    <x v="14"/>
    <x v="7"/>
    <s v="Reacher"/>
    <x v="4"/>
    <s v="Overall"/>
    <s v="Week 12 2010"/>
    <s v="03/22/2010 - 03/28/2010"/>
    <s v="03/22/2010 "/>
    <s v="03/28/2010"/>
    <s v="Quarter 1 2010"/>
    <d v="2010-03-31T00:00:00"/>
    <n v="139"/>
    <n v="0"/>
    <n v="0"/>
    <n v="0"/>
    <n v="0"/>
    <s v=""/>
    <n v="27"/>
    <n v="140700"/>
  </r>
  <r>
    <x v="15"/>
    <x v="8"/>
    <s v="The Last of Us"/>
    <x v="5"/>
    <s v="Overall"/>
    <s v="Week 12 2010"/>
    <s v="03/22/2010 - 03/28/2010"/>
    <s v="03/22/2010 "/>
    <s v="03/28/2010"/>
    <s v="Quarter 1 2010"/>
    <d v="2010-03-31T00:00:00"/>
    <n v="267"/>
    <n v="289"/>
    <n v="289"/>
    <n v="0"/>
    <n v="0"/>
    <s v=""/>
    <n v="28"/>
    <n v="193400"/>
  </r>
  <r>
    <x v="16"/>
    <x v="2"/>
    <s v="Yellowjackets"/>
    <x v="5"/>
    <s v="Overall"/>
    <s v="Week 12 2010"/>
    <s v="03/22/2010 - 03/28/2010"/>
    <s v="03/22/2010 "/>
    <s v="03/28/2010"/>
    <s v="Quarter 1 2010"/>
    <d v="2010-03-31T00:00:00"/>
    <n v="1913"/>
    <n v="3418"/>
    <n v="2905"/>
    <n v="10354"/>
    <n v="10122"/>
    <n v="232"/>
    <n v="129"/>
    <n v="719500"/>
  </r>
  <r>
    <x v="17"/>
    <x v="2"/>
    <s v="True Detective"/>
    <x v="7"/>
    <s v="Overall"/>
    <s v="Week 12 2010"/>
    <s v="03/22/2010 - 03/28/2010"/>
    <s v="03/22/2010 "/>
    <s v="03/28/2010"/>
    <s v="Quarter 1 2010"/>
    <d v="2010-03-31T00:00:00"/>
    <n v="145"/>
    <n v="0"/>
    <n v="0"/>
    <n v="0"/>
    <n v="0"/>
    <s v=""/>
    <n v="0"/>
    <n v="0"/>
  </r>
  <r>
    <x v="18"/>
    <x v="0"/>
    <s v="Grey's Anatomy"/>
    <x v="1"/>
    <s v="Overall"/>
    <s v="Week 12 2010"/>
    <s v="03/22/2010 - 03/28/2010"/>
    <s v="03/22/2010 "/>
    <s v="03/28/2010"/>
    <s v="Quarter 1 2010"/>
    <d v="2010-03-31T00:00:00"/>
    <n v="5682"/>
    <n v="9212"/>
    <n v="7763"/>
    <n v="28433"/>
    <n v="27633"/>
    <n v="800"/>
    <n v="1858"/>
    <n v="10551100"/>
  </r>
  <r>
    <x v="19"/>
    <x v="2"/>
    <s v="The Summer I Turned Pretty"/>
    <x v="0"/>
    <s v="Overall"/>
    <s v="Week 12 2010"/>
    <s v="03/22/2010 - 03/28/2010"/>
    <s v="03/22/2010 "/>
    <s v="03/28/2010"/>
    <s v="Quarter 1 2010"/>
    <d v="2010-03-31T00:00:00"/>
    <n v="5842"/>
    <n v="6272"/>
    <n v="5232"/>
    <n v="39853"/>
    <n v="39530"/>
    <n v="323"/>
    <n v="947"/>
    <n v="5150200"/>
  </r>
  <r>
    <x v="20"/>
    <x v="2"/>
    <s v="Beef"/>
    <x v="6"/>
    <s v="Overall"/>
    <s v="Week 12 2010"/>
    <s v="03/22/2010 - 03/28/2010"/>
    <s v="03/22/2010 "/>
    <s v="03/28/2010"/>
    <s v="Quarter 1 2010"/>
    <d v="2010-03-31T00:00:00"/>
    <n v="170"/>
    <n v="379"/>
    <n v="379"/>
    <n v="1617"/>
    <n v="1617"/>
    <s v=""/>
    <n v="15"/>
    <n v="151900"/>
  </r>
  <r>
    <x v="21"/>
    <x v="9"/>
    <s v="Stranger Things"/>
    <x v="3"/>
    <s v="Overall"/>
    <s v="Week 12 2010"/>
    <s v="03/22/2010 - 03/28/2010"/>
    <s v="03/22/2010 "/>
    <s v="03/28/2010"/>
    <s v="Quarter 1 2010"/>
    <d v="2010-03-31T00:00:00"/>
    <n v="2"/>
    <n v="0"/>
    <n v="0"/>
    <n v="6339"/>
    <n v="6339"/>
    <s v=""/>
    <n v="6"/>
    <n v="15700"/>
  </r>
  <r>
    <x v="22"/>
    <x v="4"/>
    <s v="The Bear"/>
    <x v="1"/>
    <s v="Overall"/>
    <s v="Week 12 2010"/>
    <s v="03/22/2010 - 03/28/2010"/>
    <s v="03/22/2010 "/>
    <s v="03/28/2010"/>
    <s v="Quarter 1 2010"/>
    <d v="2010-03-31T00:00:00"/>
    <n v="706"/>
    <n v="1092"/>
    <n v="1092"/>
    <n v="22886"/>
    <n v="22824"/>
    <n v="62"/>
    <n v="242"/>
    <n v="1467300"/>
  </r>
  <r>
    <x v="0"/>
    <x v="0"/>
    <s v="Virgin River"/>
    <x v="0"/>
    <s v="Overall"/>
    <s v="Week 2 2010"/>
    <s v="01/11/2010 - 01/17/2010"/>
    <s v="01/11/2010 "/>
    <s v="01/17/2010"/>
    <s v="Quarter 1 2010"/>
    <d v="2010-03-31T00:00:00"/>
    <n v="241"/>
    <n v="683"/>
    <n v="683"/>
    <n v="3932"/>
    <n v="3932"/>
    <s v=""/>
    <n v="0"/>
    <n v="0"/>
  </r>
  <r>
    <x v="1"/>
    <x v="1"/>
    <s v="The Bear"/>
    <x v="1"/>
    <s v="Overall"/>
    <s v="Week 2 2010"/>
    <s v="01/11/2010 - 01/17/2010"/>
    <s v="01/11/2010 "/>
    <s v="01/17/2010"/>
    <s v="Quarter 1 2010"/>
    <d v="2010-03-31T00:00:00"/>
    <n v="69"/>
    <n v="0"/>
    <n v="0"/>
    <n v="0"/>
    <n v="0"/>
    <n v="0"/>
    <n v="5"/>
    <n v="3300"/>
  </r>
  <r>
    <x v="2"/>
    <x v="2"/>
    <s v="The Umbrella Academy"/>
    <x v="2"/>
    <s v="Overall"/>
    <s v="Week 2 2010"/>
    <s v="01/11/2010 - 01/17/2010"/>
    <s v="01/11/2010 "/>
    <s v="01/17/2010"/>
    <s v="Quarter 1 2010"/>
    <d v="2010-03-31T00:00:00"/>
    <n v="675"/>
    <n v="1222"/>
    <n v="1147"/>
    <n v="6660"/>
    <n v="6660"/>
    <n v="0"/>
    <n v="20"/>
    <n v="103300"/>
  </r>
  <r>
    <x v="3"/>
    <x v="3"/>
    <s v="Virgin River"/>
    <x v="0"/>
    <s v="Overall"/>
    <s v="Week 2 2010"/>
    <s v="01/11/2010 - 01/17/2010"/>
    <s v="01/11/2010 "/>
    <s v="01/17/2010"/>
    <s v="Quarter 1 2010"/>
    <d v="2010-03-31T00:00:00"/>
    <n v="3548"/>
    <n v="3574"/>
    <n v="3574"/>
    <n v="18138"/>
    <n v="18138"/>
    <s v=""/>
    <n v="786"/>
    <n v="8194500"/>
  </r>
  <r>
    <x v="4"/>
    <x v="0"/>
    <s v="Wednesday"/>
    <x v="2"/>
    <s v="Overall"/>
    <s v="Week 2 2010"/>
    <s v="01/11/2010 - 01/17/2010"/>
    <s v="01/11/2010 "/>
    <s v="01/17/2010"/>
    <s v="Quarter 1 2010"/>
    <d v="2010-03-31T00:00:00"/>
    <n v="33"/>
    <s v=""/>
    <s v=""/>
    <s v=""/>
    <s v=""/>
    <s v=""/>
    <n v="1"/>
    <n v="100"/>
  </r>
  <r>
    <x v="5"/>
    <x v="2"/>
    <s v="Stranger Things"/>
    <x v="3"/>
    <s v="Overall"/>
    <s v="Week 2 2010"/>
    <s v="01/11/2010 - 01/17/2010"/>
    <s v="01/11/2010 "/>
    <s v="01/17/2010"/>
    <s v="Quarter 1 2010"/>
    <d v="2010-03-31T00:00:00"/>
    <n v="3040"/>
    <n v="0"/>
    <n v="0"/>
    <n v="5678"/>
    <n v="5678"/>
    <s v=""/>
    <n v="228"/>
    <n v="948100"/>
  </r>
  <r>
    <x v="6"/>
    <x v="2"/>
    <s v="The Umbrella Academy"/>
    <x v="2"/>
    <s v="Overall"/>
    <s v="Week 2 2010"/>
    <s v="01/11/2010 - 01/17/2010"/>
    <s v="01/11/2010 "/>
    <s v="01/17/2010"/>
    <s v="Quarter 1 2010"/>
    <d v="2010-03-31T00:00:00"/>
    <n v="0"/>
    <s v=""/>
    <s v=""/>
    <s v=""/>
    <s v=""/>
    <s v=""/>
    <n v="2"/>
    <n v="200"/>
  </r>
  <r>
    <x v="7"/>
    <x v="2"/>
    <s v="Euphoria"/>
    <x v="1"/>
    <s v="Overall"/>
    <s v="Week 2 2010"/>
    <s v="01/11/2010 - 01/17/2010"/>
    <s v="01/11/2010 "/>
    <s v="01/17/2010"/>
    <s v="Quarter 1 2010"/>
    <d v="2010-03-31T00:00:00"/>
    <n v="639"/>
    <n v="893"/>
    <n v="893"/>
    <n v="6252"/>
    <n v="6252"/>
    <s v=""/>
    <n v="145"/>
    <n v="1055500"/>
  </r>
  <r>
    <x v="8"/>
    <x v="2"/>
    <s v="Reacher"/>
    <x v="4"/>
    <s v="Overall"/>
    <s v="Week 2 2010"/>
    <s v="01/11/2010 - 01/17/2010"/>
    <s v="01/11/2010 "/>
    <s v="01/17/2010"/>
    <s v="Quarter 1 2010"/>
    <d v="2010-03-31T00:00:00"/>
    <n v="2638"/>
    <n v="3097"/>
    <n v="3097"/>
    <n v="19390"/>
    <n v="19390"/>
    <s v=""/>
    <n v="219"/>
    <n v="1378100"/>
  </r>
  <r>
    <x v="9"/>
    <x v="4"/>
    <s v="The Last of Us"/>
    <x v="5"/>
    <s v="Overall"/>
    <s v="Week 2 2010"/>
    <s v="01/11/2010 - 01/17/2010"/>
    <s v="01/11/2010 "/>
    <s v="01/17/2010"/>
    <s v="Quarter 1 2010"/>
    <d v="2010-03-31T00:00:00"/>
    <n v="2370"/>
    <n v="2039"/>
    <n v="2039"/>
    <n v="31463"/>
    <n v="31463"/>
    <n v="0"/>
    <n v="638"/>
    <n v="5686000"/>
  </r>
  <r>
    <x v="10"/>
    <x v="5"/>
    <s v="Yellowjackets"/>
    <x v="5"/>
    <s v="Overall"/>
    <s v="Week 2 2010"/>
    <s v="01/11/2010 - 01/17/2010"/>
    <s v="01/11/2010 "/>
    <s v="01/17/2010"/>
    <s v="Quarter 1 2010"/>
    <d v="2010-03-31T00:00:00"/>
    <n v="164"/>
    <n v="99"/>
    <n v="99"/>
    <n v="56"/>
    <n v="56"/>
    <n v="0"/>
    <n v="19"/>
    <n v="100900"/>
  </r>
  <r>
    <x v="11"/>
    <x v="2"/>
    <s v="Beef"/>
    <x v="6"/>
    <s v="Overall"/>
    <s v="Week 2 2010"/>
    <s v="01/11/2010 - 01/17/2010"/>
    <s v="01/11/2010 "/>
    <s v="01/17/2010"/>
    <s v="Quarter 1 2010"/>
    <d v="2010-03-31T00:00:00"/>
    <n v="2171"/>
    <n v="3840"/>
    <n v="3342"/>
    <n v="2105"/>
    <n v="1946"/>
    <n v="159"/>
    <n v="657"/>
    <n v="2832300"/>
  </r>
  <r>
    <x v="12"/>
    <x v="6"/>
    <s v="Shrinking"/>
    <x v="6"/>
    <s v="Overall"/>
    <s v="Week 2 2010"/>
    <s v="01/11/2010 - 01/17/2010"/>
    <s v="01/11/2010 "/>
    <s v="01/17/2010"/>
    <s v="Quarter 1 2010"/>
    <d v="2010-03-31T00:00:00"/>
    <n v="1232"/>
    <n v="1036"/>
    <n v="1036"/>
    <n v="7220"/>
    <n v="7220"/>
    <n v="0"/>
    <n v="672"/>
    <n v="4535100"/>
  </r>
  <r>
    <x v="13"/>
    <x v="4"/>
    <s v="Fallout"/>
    <x v="3"/>
    <s v="Overall"/>
    <s v="Week 2 2010"/>
    <s v="01/11/2010 - 01/17/2010"/>
    <s v="01/11/2010 "/>
    <s v="01/17/2010"/>
    <s v="Quarter 1 2010"/>
    <d v="2010-03-31T00:00:00"/>
    <n v="425"/>
    <n v="0"/>
    <n v="0"/>
    <n v="0"/>
    <n v="0"/>
    <s v=""/>
    <n v="0"/>
    <n v="0"/>
  </r>
  <r>
    <x v="14"/>
    <x v="7"/>
    <s v="Reacher"/>
    <x v="4"/>
    <s v="Overall"/>
    <s v="Week 2 2010"/>
    <s v="01/11/2010 - 01/17/2010"/>
    <s v="01/11/2010 "/>
    <s v="01/17/2010"/>
    <s v="Quarter 1 2010"/>
    <d v="2010-03-31T00:00:00"/>
    <n v="201"/>
    <n v="0"/>
    <n v="0"/>
    <n v="0"/>
    <n v="0"/>
    <s v=""/>
    <n v="32"/>
    <n v="140600"/>
  </r>
  <r>
    <x v="15"/>
    <x v="8"/>
    <s v="The Last of Us"/>
    <x v="5"/>
    <s v="Overall"/>
    <s v="Week 2 2010"/>
    <s v="01/11/2010 - 01/17/2010"/>
    <s v="01/11/2010 "/>
    <s v="01/17/2010"/>
    <s v="Quarter 1 2010"/>
    <d v="2010-03-31T00:00:00"/>
    <n v="262"/>
    <n v="141"/>
    <n v="141"/>
    <n v="0"/>
    <n v="0"/>
    <s v=""/>
    <n v="30"/>
    <n v="239200"/>
  </r>
  <r>
    <x v="16"/>
    <x v="2"/>
    <s v="Yellowjackets"/>
    <x v="5"/>
    <s v="Overall"/>
    <s v="Week 2 2010"/>
    <s v="01/11/2010 - 01/17/2010"/>
    <s v="01/11/2010 "/>
    <s v="01/17/2010"/>
    <s v="Quarter 1 2010"/>
    <d v="2010-03-31T00:00:00"/>
    <n v="2342"/>
    <n v="3781"/>
    <n v="2983"/>
    <n v="12968"/>
    <n v="12718"/>
    <n v="250"/>
    <n v="136"/>
    <n v="920600"/>
  </r>
  <r>
    <x v="17"/>
    <x v="2"/>
    <s v="True Detective"/>
    <x v="7"/>
    <s v="Overall"/>
    <s v="Week 2 2010"/>
    <s v="01/11/2010 - 01/17/2010"/>
    <s v="01/11/2010 "/>
    <s v="01/17/2010"/>
    <s v="Quarter 1 2010"/>
    <d v="2010-03-31T00:00:00"/>
    <n v="203"/>
    <n v="0"/>
    <n v="0"/>
    <n v="0"/>
    <n v="0"/>
    <s v=""/>
    <n v="0"/>
    <n v="0"/>
  </r>
  <r>
    <x v="18"/>
    <x v="0"/>
    <s v="Grey's Anatomy"/>
    <x v="1"/>
    <s v="Overall"/>
    <s v="Week 2 2010"/>
    <s v="01/11/2010 - 01/17/2010"/>
    <s v="01/11/2010 "/>
    <s v="01/17/2010"/>
    <s v="Quarter 1 2010"/>
    <d v="2010-03-31T00:00:00"/>
    <n v="7488"/>
    <n v="10377"/>
    <n v="8315"/>
    <n v="33147"/>
    <n v="32299"/>
    <n v="848"/>
    <n v="1876"/>
    <n v="12430300"/>
  </r>
  <r>
    <x v="19"/>
    <x v="2"/>
    <s v="The Summer I Turned Pretty"/>
    <x v="0"/>
    <s v="Overall"/>
    <s v="Week 2 2010"/>
    <s v="01/11/2010 - 01/17/2010"/>
    <s v="01/11/2010 "/>
    <s v="01/17/2010"/>
    <s v="Quarter 1 2010"/>
    <d v="2010-03-31T00:00:00"/>
    <n v="7472"/>
    <n v="5934"/>
    <n v="4919"/>
    <n v="51468"/>
    <n v="51067"/>
    <n v="401"/>
    <n v="887"/>
    <n v="4960500"/>
  </r>
  <r>
    <x v="20"/>
    <x v="2"/>
    <s v="Beef"/>
    <x v="6"/>
    <s v="Overall"/>
    <s v="Week 2 2010"/>
    <s v="01/11/2010 - 01/17/2010"/>
    <s v="01/11/2010 "/>
    <s v="01/17/2010"/>
    <s v="Quarter 1 2010"/>
    <d v="2010-03-31T00:00:00"/>
    <n v="166"/>
    <n v="314"/>
    <n v="314"/>
    <n v="42"/>
    <n v="42"/>
    <s v=""/>
    <n v="13"/>
    <n v="70500"/>
  </r>
  <r>
    <x v="21"/>
    <x v="9"/>
    <s v="Stranger Things"/>
    <x v="3"/>
    <s v="Overall"/>
    <s v="Week 2 2010"/>
    <s v="01/11/2010 - 01/17/2010"/>
    <s v="01/11/2010 "/>
    <s v="01/17/2010"/>
    <s v="Quarter 1 2010"/>
    <d v="2010-03-31T00:00:00"/>
    <n v="9"/>
    <n v="0"/>
    <n v="0"/>
    <n v="6855"/>
    <n v="6855"/>
    <s v=""/>
    <n v="9"/>
    <n v="43900"/>
  </r>
  <r>
    <x v="22"/>
    <x v="4"/>
    <s v="The Bear"/>
    <x v="1"/>
    <s v="Overall"/>
    <s v="Week 2 2010"/>
    <s v="01/11/2010 - 01/17/2010"/>
    <s v="01/11/2010 "/>
    <s v="01/17/2010"/>
    <s v="Quarter 1 2010"/>
    <d v="2010-03-31T00:00:00"/>
    <n v="862"/>
    <n v="1072"/>
    <n v="1023"/>
    <n v="27962"/>
    <n v="27962"/>
    <n v="0"/>
    <n v="308"/>
    <n v="1797800"/>
  </r>
  <r>
    <x v="0"/>
    <x v="0"/>
    <s v="Virgin River"/>
    <x v="0"/>
    <s v="Overall"/>
    <s v="Week 3 2010"/>
    <s v="01/18/2010 - 01/24/2010"/>
    <s v="01/18/2010 "/>
    <s v="01/24/2010"/>
    <s v="Quarter 1 2010"/>
    <d v="2010-03-31T00:00:00"/>
    <n v="247"/>
    <n v="649"/>
    <n v="649"/>
    <n v="1688"/>
    <n v="1688"/>
    <s v=""/>
    <n v="4"/>
    <n v="13200"/>
  </r>
  <r>
    <x v="1"/>
    <x v="1"/>
    <s v="The Bear"/>
    <x v="1"/>
    <s v="Overall"/>
    <s v="Week 3 2010"/>
    <s v="01/18/2010 - 01/24/2010"/>
    <s v="01/18/2010 "/>
    <s v="01/24/2010"/>
    <s v="Quarter 1 2010"/>
    <d v="2010-03-31T00:00:00"/>
    <n v="37"/>
    <n v="0"/>
    <n v="0"/>
    <n v="0"/>
    <n v="0"/>
    <n v="0"/>
    <n v="3"/>
    <n v="400"/>
  </r>
  <r>
    <x v="2"/>
    <x v="2"/>
    <s v="The Umbrella Academy"/>
    <x v="2"/>
    <s v="Overall"/>
    <s v="Week 3 2010"/>
    <s v="01/18/2010 - 01/24/2010"/>
    <s v="01/18/2010 "/>
    <s v="01/24/2010"/>
    <s v="Quarter 1 2010"/>
    <d v="2010-03-31T00:00:00"/>
    <n v="707"/>
    <n v="1226"/>
    <n v="1180"/>
    <n v="128"/>
    <n v="128"/>
    <n v="0"/>
    <n v="13"/>
    <n v="87700"/>
  </r>
  <r>
    <x v="3"/>
    <x v="3"/>
    <s v="Virgin River"/>
    <x v="0"/>
    <s v="Overall"/>
    <s v="Week 3 2010"/>
    <s v="01/18/2010 - 01/24/2010"/>
    <s v="01/18/2010 "/>
    <s v="01/24/2010"/>
    <s v="Quarter 1 2010"/>
    <d v="2010-03-31T00:00:00"/>
    <n v="3563"/>
    <n v="3747"/>
    <n v="3747"/>
    <n v="4148"/>
    <n v="4148"/>
    <s v=""/>
    <n v="791"/>
    <n v="7871400"/>
  </r>
  <r>
    <x v="4"/>
    <x v="0"/>
    <s v="Wednesday"/>
    <x v="2"/>
    <s v="Overall"/>
    <s v="Week 3 2010"/>
    <s v="01/18/2010 - 01/24/2010"/>
    <s v="01/18/2010 "/>
    <s v="01/24/2010"/>
    <s v="Quarter 1 2010"/>
    <d v="2010-03-31T00:00:00"/>
    <n v="27"/>
    <s v=""/>
    <s v=""/>
    <s v=""/>
    <s v=""/>
    <s v=""/>
    <n v="4"/>
    <n v="3100"/>
  </r>
  <r>
    <x v="5"/>
    <x v="2"/>
    <s v="Stranger Things"/>
    <x v="3"/>
    <s v="Overall"/>
    <s v="Week 3 2010"/>
    <s v="01/18/2010 - 01/24/2010"/>
    <s v="01/18/2010 "/>
    <s v="01/24/2010"/>
    <s v="Quarter 1 2010"/>
    <d v="2010-03-31T00:00:00"/>
    <n v="2917"/>
    <n v="0"/>
    <n v="0"/>
    <n v="3812"/>
    <n v="3812"/>
    <s v=""/>
    <n v="224"/>
    <n v="873200"/>
  </r>
  <r>
    <x v="6"/>
    <x v="2"/>
    <s v="The Umbrella Academy"/>
    <x v="2"/>
    <s v="Overall"/>
    <s v="Week 3 2010"/>
    <s v="01/18/2010 - 01/24/2010"/>
    <s v="01/18/2010 "/>
    <s v="01/24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3 2010"/>
    <s v="01/18/2010 - 01/24/2010"/>
    <s v="01/18/2010 "/>
    <s v="01/24/2010"/>
    <s v="Quarter 1 2010"/>
    <d v="2010-03-31T00:00:00"/>
    <n v="594"/>
    <n v="874"/>
    <n v="874"/>
    <n v="1842"/>
    <n v="1842"/>
    <s v=""/>
    <n v="148"/>
    <n v="983600"/>
  </r>
  <r>
    <x v="8"/>
    <x v="2"/>
    <s v="Reacher"/>
    <x v="4"/>
    <s v="Overall"/>
    <s v="Week 3 2010"/>
    <s v="01/18/2010 - 01/24/2010"/>
    <s v="01/18/2010 "/>
    <s v="01/24/2010"/>
    <s v="Quarter 1 2010"/>
    <d v="2010-03-31T00:00:00"/>
    <n v="3188"/>
    <n v="3193"/>
    <n v="3193"/>
    <n v="19434"/>
    <n v="19434"/>
    <s v=""/>
    <n v="223"/>
    <n v="1113200"/>
  </r>
  <r>
    <x v="9"/>
    <x v="4"/>
    <s v="The Last of Us"/>
    <x v="5"/>
    <s v="Overall"/>
    <s v="Week 3 2010"/>
    <s v="01/18/2010 - 01/24/2010"/>
    <s v="01/18/2010 "/>
    <s v="01/24/2010"/>
    <s v="Quarter 1 2010"/>
    <d v="2010-03-31T00:00:00"/>
    <n v="2401"/>
    <n v="1919"/>
    <n v="1919"/>
    <n v="25427"/>
    <n v="25427"/>
    <n v="0"/>
    <n v="602"/>
    <n v="5555100"/>
  </r>
  <r>
    <x v="10"/>
    <x v="5"/>
    <s v="Yellowjackets"/>
    <x v="5"/>
    <s v="Overall"/>
    <s v="Week 3 2010"/>
    <s v="01/18/2010 - 01/24/2010"/>
    <s v="01/18/2010 "/>
    <s v="01/24/2010"/>
    <s v="Quarter 1 2010"/>
    <d v="2010-03-31T00:00:00"/>
    <n v="141"/>
    <n v="449"/>
    <n v="449"/>
    <n v="1453"/>
    <n v="1453"/>
    <n v="0"/>
    <n v="15"/>
    <n v="45200"/>
  </r>
  <r>
    <x v="11"/>
    <x v="2"/>
    <s v="Beef"/>
    <x v="6"/>
    <s v="Overall"/>
    <s v="Week 3 2010"/>
    <s v="01/18/2010 - 01/24/2010"/>
    <s v="01/18/2010 "/>
    <s v="01/24/2010"/>
    <s v="Quarter 1 2010"/>
    <d v="2010-03-31T00:00:00"/>
    <n v="2104"/>
    <n v="4020"/>
    <n v="3500"/>
    <n v="2152"/>
    <n v="2106"/>
    <n v="46"/>
    <n v="675"/>
    <n v="2965600"/>
  </r>
  <r>
    <x v="12"/>
    <x v="6"/>
    <s v="Shrinking"/>
    <x v="6"/>
    <s v="Overall"/>
    <s v="Week 3 2010"/>
    <s v="01/18/2010 - 01/24/2010"/>
    <s v="01/18/2010 "/>
    <s v="01/24/2010"/>
    <s v="Quarter 1 2010"/>
    <d v="2010-03-31T00:00:00"/>
    <n v="1306"/>
    <n v="1210"/>
    <n v="1210"/>
    <n v="1850"/>
    <n v="1850"/>
    <n v="0"/>
    <n v="659"/>
    <n v="4507700"/>
  </r>
  <r>
    <x v="13"/>
    <x v="4"/>
    <s v="Fallout"/>
    <x v="3"/>
    <s v="Overall"/>
    <s v="Week 3 2010"/>
    <s v="01/18/2010 - 01/24/2010"/>
    <s v="01/18/2010 "/>
    <s v="01/24/2010"/>
    <s v="Quarter 1 2010"/>
    <d v="2010-03-31T00:00:00"/>
    <n v="439"/>
    <n v="0"/>
    <n v="0"/>
    <n v="0"/>
    <n v="0"/>
    <s v=""/>
    <n v="0"/>
    <n v="0"/>
  </r>
  <r>
    <x v="14"/>
    <x v="7"/>
    <s v="Reacher"/>
    <x v="4"/>
    <s v="Overall"/>
    <s v="Week 3 2010"/>
    <s v="01/18/2010 - 01/24/2010"/>
    <s v="01/18/2010 "/>
    <s v="01/24/2010"/>
    <s v="Quarter 1 2010"/>
    <d v="2010-03-31T00:00:00"/>
    <n v="185"/>
    <n v="281"/>
    <n v="281"/>
    <n v="0"/>
    <n v="0"/>
    <s v=""/>
    <n v="27"/>
    <n v="90700"/>
  </r>
  <r>
    <x v="15"/>
    <x v="8"/>
    <s v="The Last of Us"/>
    <x v="5"/>
    <s v="Overall"/>
    <s v="Week 3 2010"/>
    <s v="01/18/2010 - 01/24/2010"/>
    <s v="01/18/2010 "/>
    <s v="01/24/2010"/>
    <s v="Quarter 1 2010"/>
    <d v="2010-03-31T00:00:00"/>
    <n v="275"/>
    <n v="112"/>
    <n v="112"/>
    <n v="0"/>
    <n v="0"/>
    <s v=""/>
    <n v="30"/>
    <n v="251500"/>
  </r>
  <r>
    <x v="16"/>
    <x v="2"/>
    <s v="Yellowjackets"/>
    <x v="5"/>
    <s v="Overall"/>
    <s v="Week 3 2010"/>
    <s v="01/18/2010 - 01/24/2010"/>
    <s v="01/18/2010 "/>
    <s v="01/24/2010"/>
    <s v="Quarter 1 2010"/>
    <d v="2010-03-31T00:00:00"/>
    <n v="2421"/>
    <n v="3504"/>
    <n v="2873"/>
    <n v="11047"/>
    <n v="10785"/>
    <n v="262"/>
    <n v="134"/>
    <n v="889100"/>
  </r>
  <r>
    <x v="17"/>
    <x v="2"/>
    <s v="True Detective"/>
    <x v="7"/>
    <s v="Overall"/>
    <s v="Week 3 2010"/>
    <s v="01/18/2010 - 01/24/2010"/>
    <s v="01/18/2010 "/>
    <s v="01/24/2010"/>
    <s v="Quarter 1 2010"/>
    <d v="2010-03-31T00:00:00"/>
    <n v="147"/>
    <n v="0"/>
    <n v="0"/>
    <n v="0"/>
    <n v="0"/>
    <s v=""/>
    <n v="0"/>
    <n v="0"/>
  </r>
  <r>
    <x v="18"/>
    <x v="0"/>
    <s v="Grey's Anatomy"/>
    <x v="1"/>
    <s v="Overall"/>
    <s v="Week 3 2010"/>
    <s v="01/18/2010 - 01/24/2010"/>
    <s v="01/18/2010 "/>
    <s v="01/24/2010"/>
    <s v="Quarter 1 2010"/>
    <d v="2010-03-31T00:00:00"/>
    <n v="7855"/>
    <n v="10113"/>
    <n v="8239"/>
    <n v="32206"/>
    <n v="31312"/>
    <n v="894"/>
    <n v="1919"/>
    <n v="11818000"/>
  </r>
  <r>
    <x v="19"/>
    <x v="2"/>
    <s v="The Summer I Turned Pretty"/>
    <x v="0"/>
    <s v="Overall"/>
    <s v="Week 3 2010"/>
    <s v="01/18/2010 - 01/24/2010"/>
    <s v="01/18/2010 "/>
    <s v="01/24/2010"/>
    <s v="Quarter 1 2010"/>
    <d v="2010-03-31T00:00:00"/>
    <n v="7269"/>
    <n v="6577"/>
    <n v="5345"/>
    <n v="27402"/>
    <n v="26949"/>
    <n v="453"/>
    <n v="881"/>
    <n v="4888900"/>
  </r>
  <r>
    <x v="20"/>
    <x v="2"/>
    <s v="Beef"/>
    <x v="6"/>
    <s v="Overall"/>
    <s v="Week 3 2010"/>
    <s v="01/18/2010 - 01/24/2010"/>
    <s v="01/18/2010 "/>
    <s v="01/24/2010"/>
    <s v="Quarter 1 2010"/>
    <d v="2010-03-31T00:00:00"/>
    <n v="206"/>
    <n v="516"/>
    <n v="516"/>
    <n v="1352"/>
    <n v="1352"/>
    <s v=""/>
    <n v="10"/>
    <n v="92800"/>
  </r>
  <r>
    <x v="21"/>
    <x v="9"/>
    <s v="Stranger Things"/>
    <x v="3"/>
    <s v="Overall"/>
    <s v="Week 3 2010"/>
    <s v="01/18/2010 - 01/24/2010"/>
    <s v="01/18/2010 "/>
    <s v="01/24/2010"/>
    <s v="Quarter 1 2010"/>
    <d v="2010-03-31T00:00:00"/>
    <n v="2"/>
    <n v="0"/>
    <n v="0"/>
    <n v="6850"/>
    <n v="6850"/>
    <s v=""/>
    <n v="10"/>
    <n v="30900"/>
  </r>
  <r>
    <x v="22"/>
    <x v="4"/>
    <s v="The Bear"/>
    <x v="1"/>
    <s v="Overall"/>
    <s v="Week 3 2010"/>
    <s v="01/18/2010 - 01/24/2010"/>
    <s v="01/18/2010 "/>
    <s v="01/24/2010"/>
    <s v="Quarter 1 2010"/>
    <d v="2010-03-31T00:00:00"/>
    <n v="906"/>
    <n v="989"/>
    <n v="951"/>
    <n v="27949"/>
    <n v="27905"/>
    <n v="44"/>
    <n v="295"/>
    <n v="1985700"/>
  </r>
  <r>
    <x v="0"/>
    <x v="0"/>
    <s v="Virgin River"/>
    <x v="0"/>
    <s v="Overall"/>
    <s v="Week 4 2010"/>
    <s v="01/25/2010 - 01/31/2010"/>
    <s v="01/25/2010 "/>
    <s v="01/31/2010"/>
    <s v="Quarter 1 2010"/>
    <d v="2010-03-31T00:00:00"/>
    <n v="251"/>
    <n v="957"/>
    <n v="957"/>
    <n v="4456"/>
    <n v="4456"/>
    <s v=""/>
    <n v="1"/>
    <n v="100"/>
  </r>
  <r>
    <x v="1"/>
    <x v="1"/>
    <s v="The Bear"/>
    <x v="1"/>
    <s v="Overall"/>
    <s v="Week 4 2010"/>
    <s v="01/25/2010 - 01/31/2010"/>
    <s v="01/25/2010 "/>
    <s v="01/31/2010"/>
    <s v="Quarter 1 2010"/>
    <d v="2010-03-31T00:00:00"/>
    <n v="45"/>
    <n v="0"/>
    <n v="0"/>
    <n v="0"/>
    <n v="0"/>
    <n v="0"/>
    <n v="5"/>
    <n v="6600"/>
  </r>
  <r>
    <x v="2"/>
    <x v="2"/>
    <s v="The Umbrella Academy"/>
    <x v="2"/>
    <s v="Overall"/>
    <s v="Week 4 2010"/>
    <s v="01/25/2010 - 01/31/2010"/>
    <s v="01/25/2010 "/>
    <s v="01/31/2010"/>
    <s v="Quarter 1 2010"/>
    <d v="2010-03-31T00:00:00"/>
    <n v="690"/>
    <n v="1231"/>
    <n v="1191"/>
    <n v="6623"/>
    <n v="6623"/>
    <n v="0"/>
    <n v="18"/>
    <n v="112200"/>
  </r>
  <r>
    <x v="3"/>
    <x v="3"/>
    <s v="Virgin River"/>
    <x v="0"/>
    <s v="Overall"/>
    <s v="Week 4 2010"/>
    <s v="01/25/2010 - 01/31/2010"/>
    <s v="01/25/2010 "/>
    <s v="01/31/2010"/>
    <s v="Quarter 1 2010"/>
    <d v="2010-03-31T00:00:00"/>
    <n v="3504"/>
    <n v="3701"/>
    <n v="3701"/>
    <n v="18300"/>
    <n v="18300"/>
    <s v=""/>
    <n v="784"/>
    <n v="8308900"/>
  </r>
  <r>
    <x v="4"/>
    <x v="0"/>
    <s v="Wednesday"/>
    <x v="2"/>
    <s v="Overall"/>
    <s v="Week 4 2010"/>
    <s v="01/25/2010 - 01/31/2010"/>
    <s v="01/25/2010 "/>
    <s v="01/31/2010"/>
    <s v="Quarter 1 2010"/>
    <d v="2010-03-31T00:00:00"/>
    <n v="30"/>
    <s v=""/>
    <s v=""/>
    <s v=""/>
    <s v=""/>
    <s v=""/>
    <n v="2"/>
    <n v="700"/>
  </r>
  <r>
    <x v="5"/>
    <x v="2"/>
    <s v="Stranger Things"/>
    <x v="3"/>
    <s v="Overall"/>
    <s v="Week 4 2010"/>
    <s v="01/25/2010 - 01/31/2010"/>
    <s v="01/25/2010 "/>
    <s v="01/31/2010"/>
    <s v="Quarter 1 2010"/>
    <d v="2010-03-31T00:00:00"/>
    <n v="2708"/>
    <n v="0"/>
    <n v="0"/>
    <n v="5847"/>
    <n v="5847"/>
    <s v=""/>
    <n v="229"/>
    <n v="923500"/>
  </r>
  <r>
    <x v="6"/>
    <x v="2"/>
    <s v="The Umbrella Academy"/>
    <x v="2"/>
    <s v="Overall"/>
    <s v="Week 4 2010"/>
    <s v="01/25/2010 - 01/31/2010"/>
    <s v="01/25/2010 "/>
    <s v="01/31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4 2010"/>
    <s v="01/25/2010 - 01/31/2010"/>
    <s v="01/25/2010 "/>
    <s v="01/31/2010"/>
    <s v="Quarter 1 2010"/>
    <d v="2010-03-31T00:00:00"/>
    <n v="598"/>
    <n v="914"/>
    <n v="914"/>
    <n v="6336"/>
    <n v="6336"/>
    <s v=""/>
    <n v="146"/>
    <n v="1096900"/>
  </r>
  <r>
    <x v="8"/>
    <x v="2"/>
    <s v="Reacher"/>
    <x v="4"/>
    <s v="Overall"/>
    <s v="Week 4 2010"/>
    <s v="01/25/2010 - 01/31/2010"/>
    <s v="01/25/2010 "/>
    <s v="01/31/2010"/>
    <s v="Quarter 1 2010"/>
    <d v="2010-03-31T00:00:00"/>
    <n v="2941"/>
    <n v="3113"/>
    <n v="3113"/>
    <n v="19245"/>
    <n v="19245"/>
    <s v=""/>
    <n v="215"/>
    <n v="1224900"/>
  </r>
  <r>
    <x v="9"/>
    <x v="4"/>
    <s v="The Last of Us"/>
    <x v="5"/>
    <s v="Overall"/>
    <s v="Week 4 2010"/>
    <s v="01/25/2010 - 01/31/2010"/>
    <s v="01/25/2010 "/>
    <s v="01/31/2010"/>
    <s v="Quarter 1 2010"/>
    <d v="2010-03-31T00:00:00"/>
    <n v="2275"/>
    <n v="1675"/>
    <n v="1675"/>
    <n v="34188"/>
    <n v="34188"/>
    <n v="0"/>
    <n v="588"/>
    <n v="5504500"/>
  </r>
  <r>
    <x v="10"/>
    <x v="5"/>
    <s v="Yellowjackets"/>
    <x v="5"/>
    <s v="Overall"/>
    <s v="Week 4 2010"/>
    <s v="01/25/2010 - 01/31/2010"/>
    <s v="01/25/2010 "/>
    <s v="01/31/2010"/>
    <s v="Quarter 1 2010"/>
    <d v="2010-03-31T00:00:00"/>
    <n v="150"/>
    <n v="96"/>
    <n v="96"/>
    <n v="66"/>
    <n v="66"/>
    <n v="0"/>
    <n v="14"/>
    <n v="28900"/>
  </r>
  <r>
    <x v="11"/>
    <x v="2"/>
    <s v="Beef"/>
    <x v="6"/>
    <s v="Overall"/>
    <s v="Week 4 2010"/>
    <s v="01/25/2010 - 01/31/2010"/>
    <s v="01/25/2010 "/>
    <s v="01/31/2010"/>
    <s v="Quarter 1 2010"/>
    <d v="2010-03-31T00:00:00"/>
    <n v="1892"/>
    <n v="4056"/>
    <n v="3509"/>
    <n v="2309"/>
    <n v="2133"/>
    <n v="176"/>
    <n v="672"/>
    <n v="2937900"/>
  </r>
  <r>
    <x v="12"/>
    <x v="6"/>
    <s v="Shrinking"/>
    <x v="6"/>
    <s v="Overall"/>
    <s v="Week 4 2010"/>
    <s v="01/25/2010 - 01/31/2010"/>
    <s v="01/25/2010 "/>
    <s v="01/31/2010"/>
    <s v="Quarter 1 2010"/>
    <d v="2010-03-31T00:00:00"/>
    <n v="1212"/>
    <n v="1224"/>
    <n v="1224"/>
    <n v="7549"/>
    <n v="7549"/>
    <n v="0"/>
    <n v="676"/>
    <n v="4412000"/>
  </r>
  <r>
    <x v="13"/>
    <x v="4"/>
    <s v="Fallout"/>
    <x v="3"/>
    <s v="Overall"/>
    <s v="Week 4 2010"/>
    <s v="01/25/2010 - 01/31/2010"/>
    <s v="01/25/2010 "/>
    <s v="01/31/2010"/>
    <s v="Quarter 1 2010"/>
    <d v="2010-03-31T00:00:00"/>
    <n v="387"/>
    <n v="0"/>
    <n v="0"/>
    <n v="0"/>
    <n v="0"/>
    <s v=""/>
    <n v="1"/>
    <n v="8200"/>
  </r>
  <r>
    <x v="14"/>
    <x v="7"/>
    <s v="Reacher"/>
    <x v="4"/>
    <s v="Overall"/>
    <s v="Week 4 2010"/>
    <s v="01/25/2010 - 01/31/2010"/>
    <s v="01/25/2010 "/>
    <s v="01/31/2010"/>
    <s v="Quarter 1 2010"/>
    <d v="2010-03-31T00:00:00"/>
    <n v="159"/>
    <n v="112"/>
    <n v="112"/>
    <n v="0"/>
    <n v="0"/>
    <s v=""/>
    <n v="24"/>
    <n v="93600"/>
  </r>
  <r>
    <x v="15"/>
    <x v="8"/>
    <s v="The Last of Us"/>
    <x v="5"/>
    <s v="Overall"/>
    <s v="Week 4 2010"/>
    <s v="01/25/2010 - 01/31/2010"/>
    <s v="01/25/2010 "/>
    <s v="01/31/2010"/>
    <s v="Quarter 1 2010"/>
    <d v="2010-03-31T00:00:00"/>
    <n v="296"/>
    <n v="100"/>
    <n v="100"/>
    <n v="0"/>
    <n v="0"/>
    <s v=""/>
    <n v="32"/>
    <n v="234000"/>
  </r>
  <r>
    <x v="16"/>
    <x v="2"/>
    <s v="Yellowjackets"/>
    <x v="5"/>
    <s v="Overall"/>
    <s v="Week 4 2010"/>
    <s v="01/25/2010 - 01/31/2010"/>
    <s v="01/25/2010 "/>
    <s v="01/31/2010"/>
    <s v="Quarter 1 2010"/>
    <d v="2010-03-31T00:00:00"/>
    <n v="2328"/>
    <n v="3569"/>
    <n v="2913"/>
    <n v="14471"/>
    <n v="14071"/>
    <n v="400"/>
    <n v="131"/>
    <n v="813700"/>
  </r>
  <r>
    <x v="17"/>
    <x v="2"/>
    <s v="True Detective"/>
    <x v="7"/>
    <s v="Overall"/>
    <s v="Week 4 2010"/>
    <s v="01/25/2010 - 01/31/2010"/>
    <s v="01/25/2010 "/>
    <s v="01/31/2010"/>
    <s v="Quarter 1 2010"/>
    <d v="2010-03-31T00:00:00"/>
    <n v="194"/>
    <n v="0"/>
    <n v="0"/>
    <n v="0"/>
    <n v="0"/>
    <s v=""/>
    <n v="0"/>
    <n v="0"/>
  </r>
  <r>
    <x v="18"/>
    <x v="0"/>
    <s v="Grey's Anatomy"/>
    <x v="1"/>
    <s v="Overall"/>
    <s v="Week 4 2010"/>
    <s v="01/25/2010 - 01/31/2010"/>
    <s v="01/25/2010 "/>
    <s v="01/31/2010"/>
    <s v="Quarter 1 2010"/>
    <d v="2010-03-31T00:00:00"/>
    <n v="7248"/>
    <n v="10112"/>
    <n v="8105"/>
    <n v="38326"/>
    <n v="37380"/>
    <n v="946"/>
    <n v="1852"/>
    <n v="12357100"/>
  </r>
  <r>
    <x v="19"/>
    <x v="2"/>
    <s v="The Summer I Turned Pretty"/>
    <x v="0"/>
    <s v="Overall"/>
    <s v="Week 4 2010"/>
    <s v="01/25/2010 - 01/31/2010"/>
    <s v="01/25/2010 "/>
    <s v="01/31/2010"/>
    <s v="Quarter 1 2010"/>
    <d v="2010-03-31T00:00:00"/>
    <n v="6872"/>
    <n v="6729"/>
    <n v="5144"/>
    <n v="53202"/>
    <n v="52494"/>
    <n v="708"/>
    <n v="916"/>
    <n v="5186900"/>
  </r>
  <r>
    <x v="20"/>
    <x v="2"/>
    <s v="Beef"/>
    <x v="6"/>
    <s v="Overall"/>
    <s v="Week 4 2010"/>
    <s v="01/25/2010 - 01/31/2010"/>
    <s v="01/25/2010 "/>
    <s v="01/31/2010"/>
    <s v="Quarter 1 2010"/>
    <d v="2010-03-31T00:00:00"/>
    <n v="197"/>
    <n v="563"/>
    <n v="563"/>
    <n v="2424"/>
    <n v="2424"/>
    <s v=""/>
    <n v="14"/>
    <n v="102900"/>
  </r>
  <r>
    <x v="21"/>
    <x v="9"/>
    <s v="Stranger Things"/>
    <x v="3"/>
    <s v="Overall"/>
    <s v="Week 4 2010"/>
    <s v="01/25/2010 - 01/31/2010"/>
    <s v="01/25/2010 "/>
    <s v="01/31/2010"/>
    <s v="Quarter 1 2010"/>
    <d v="2010-03-31T00:00:00"/>
    <n v="2"/>
    <n v="0"/>
    <n v="0"/>
    <n v="7153"/>
    <n v="7153"/>
    <s v=""/>
    <n v="9"/>
    <n v="36200"/>
  </r>
  <r>
    <x v="22"/>
    <x v="4"/>
    <s v="The Bear"/>
    <x v="1"/>
    <s v="Overall"/>
    <s v="Week 4 2010"/>
    <s v="01/25/2010 - 01/31/2010"/>
    <s v="01/25/2010 "/>
    <s v="01/31/2010"/>
    <s v="Quarter 1 2010"/>
    <d v="2010-03-31T00:00:00"/>
    <n v="865"/>
    <n v="1020"/>
    <n v="982"/>
    <n v="27693"/>
    <n v="27693"/>
    <n v="0"/>
    <n v="273"/>
    <n v="1731100"/>
  </r>
  <r>
    <x v="0"/>
    <x v="0"/>
    <s v="Virgin River"/>
    <x v="0"/>
    <s v="Overall"/>
    <s v="Week 5 2010"/>
    <s v="02/01/2010 - 02/07/2010"/>
    <s v="02/01/2010 "/>
    <s v="02/07/2010"/>
    <s v="Quarter 1 2010"/>
    <d v="2010-03-31T00:00:00"/>
    <n v="240"/>
    <n v="590"/>
    <n v="590"/>
    <n v="5535"/>
    <n v="5535"/>
    <s v=""/>
    <n v="0"/>
    <n v="0"/>
  </r>
  <r>
    <x v="1"/>
    <x v="1"/>
    <s v="The Bear"/>
    <x v="1"/>
    <s v="Overall"/>
    <s v="Week 5 2010"/>
    <s v="02/01/2010 - 02/07/2010"/>
    <s v="02/01/2010 "/>
    <s v="02/07/2010"/>
    <s v="Quarter 1 2010"/>
    <d v="2010-03-31T00:00:00"/>
    <n v="42"/>
    <n v="0"/>
    <n v="0"/>
    <n v="0"/>
    <n v="0"/>
    <n v="0"/>
    <n v="5"/>
    <n v="1900"/>
  </r>
  <r>
    <x v="2"/>
    <x v="2"/>
    <s v="The Umbrella Academy"/>
    <x v="2"/>
    <s v="Overall"/>
    <s v="Week 5 2010"/>
    <s v="02/01/2010 - 02/07/2010"/>
    <s v="02/01/2010 "/>
    <s v="02/07/2010"/>
    <s v="Quarter 1 2010"/>
    <d v="2010-03-31T00:00:00"/>
    <n v="612"/>
    <n v="629"/>
    <n v="629"/>
    <n v="6102"/>
    <n v="6102"/>
    <n v="0"/>
    <n v="18"/>
    <n v="100900"/>
  </r>
  <r>
    <x v="3"/>
    <x v="3"/>
    <s v="Virgin River"/>
    <x v="0"/>
    <s v="Overall"/>
    <s v="Week 5 2010"/>
    <s v="02/01/2010 - 02/07/2010"/>
    <s v="02/01/2010 "/>
    <s v="02/07/2010"/>
    <s v="Quarter 1 2010"/>
    <d v="2010-03-31T00:00:00"/>
    <n v="3172"/>
    <n v="2306"/>
    <n v="2306"/>
    <n v="21719"/>
    <n v="21719"/>
    <s v=""/>
    <n v="860"/>
    <n v="8897100"/>
  </r>
  <r>
    <x v="4"/>
    <x v="0"/>
    <s v="Wednesday"/>
    <x v="2"/>
    <s v="Overall"/>
    <s v="Week 5 2010"/>
    <s v="02/01/2010 - 02/07/2010"/>
    <s v="02/01/2010 "/>
    <s v="02/07/2010"/>
    <s v="Quarter 1 2010"/>
    <d v="2010-03-31T00:00:00"/>
    <n v="24"/>
    <s v=""/>
    <s v=""/>
    <s v=""/>
    <s v=""/>
    <s v=""/>
    <n v="3"/>
    <n v="1600"/>
  </r>
  <r>
    <x v="5"/>
    <x v="2"/>
    <s v="Stranger Things"/>
    <x v="3"/>
    <s v="Overall"/>
    <s v="Week 5 2010"/>
    <s v="02/01/2010 - 02/07/2010"/>
    <s v="02/01/2010 "/>
    <s v="02/07/2010"/>
    <s v="Quarter 1 2010"/>
    <d v="2010-03-31T00:00:00"/>
    <n v="2595"/>
    <n v="0"/>
    <n v="0"/>
    <n v="4917"/>
    <n v="4917"/>
    <s v=""/>
    <n v="227"/>
    <n v="973000"/>
  </r>
  <r>
    <x v="6"/>
    <x v="2"/>
    <s v="The Umbrella Academy"/>
    <x v="2"/>
    <s v="Overall"/>
    <s v="Week 5 2010"/>
    <s v="02/01/2010 - 02/07/2010"/>
    <s v="02/01/2010 "/>
    <s v="02/07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5 2010"/>
    <s v="02/01/2010 - 02/07/2010"/>
    <s v="02/01/2010 "/>
    <s v="02/07/2010"/>
    <s v="Quarter 1 2010"/>
    <d v="2010-03-31T00:00:00"/>
    <n v="521"/>
    <n v="681"/>
    <n v="681"/>
    <n v="7333"/>
    <n v="7333"/>
    <s v=""/>
    <n v="141"/>
    <n v="1011600"/>
  </r>
  <r>
    <x v="8"/>
    <x v="2"/>
    <s v="Reacher"/>
    <x v="4"/>
    <s v="Overall"/>
    <s v="Week 5 2010"/>
    <s v="02/01/2010 - 02/07/2010"/>
    <s v="02/01/2010 "/>
    <s v="02/07/2010"/>
    <s v="Quarter 1 2010"/>
    <d v="2010-03-31T00:00:00"/>
    <n v="2496"/>
    <n v="2182"/>
    <n v="2182"/>
    <n v="17176"/>
    <n v="17176"/>
    <s v=""/>
    <n v="235"/>
    <n v="1385500"/>
  </r>
  <r>
    <x v="9"/>
    <x v="4"/>
    <s v="The Last of Us"/>
    <x v="5"/>
    <s v="Overall"/>
    <s v="Week 5 2010"/>
    <s v="02/01/2010 - 02/07/2010"/>
    <s v="02/01/2010 "/>
    <s v="02/07/2010"/>
    <s v="Quarter 1 2010"/>
    <d v="2010-03-31T00:00:00"/>
    <n v="2206"/>
    <n v="779"/>
    <n v="779"/>
    <n v="58306"/>
    <n v="58306"/>
    <n v="0"/>
    <n v="641"/>
    <n v="5871800"/>
  </r>
  <r>
    <x v="10"/>
    <x v="5"/>
    <s v="Yellowjackets"/>
    <x v="5"/>
    <s v="Overall"/>
    <s v="Week 5 2010"/>
    <s v="02/01/2010 - 02/07/2010"/>
    <s v="02/01/2010 "/>
    <s v="02/07/2010"/>
    <s v="Quarter 1 2010"/>
    <d v="2010-03-31T00:00:00"/>
    <n v="140"/>
    <n v="119"/>
    <n v="119"/>
    <n v="0"/>
    <n v="0"/>
    <n v="0"/>
    <n v="10"/>
    <n v="33900"/>
  </r>
  <r>
    <x v="11"/>
    <x v="2"/>
    <s v="Beef"/>
    <x v="6"/>
    <s v="Overall"/>
    <s v="Week 5 2010"/>
    <s v="02/01/2010 - 02/07/2010"/>
    <s v="02/01/2010 "/>
    <s v="02/07/2010"/>
    <s v="Quarter 1 2010"/>
    <d v="2010-03-31T00:00:00"/>
    <n v="1898"/>
    <n v="3011"/>
    <n v="2441"/>
    <n v="4139"/>
    <n v="4081"/>
    <n v="58"/>
    <n v="666"/>
    <n v="3049100"/>
  </r>
  <r>
    <x v="12"/>
    <x v="6"/>
    <s v="Shrinking"/>
    <x v="6"/>
    <s v="Overall"/>
    <s v="Week 5 2010"/>
    <s v="02/01/2010 - 02/07/2010"/>
    <s v="02/01/2010 "/>
    <s v="02/07/2010"/>
    <s v="Quarter 1 2010"/>
    <d v="2010-03-31T00:00:00"/>
    <n v="1143"/>
    <n v="910"/>
    <n v="910"/>
    <n v="8557"/>
    <n v="8557"/>
    <n v="0"/>
    <n v="697"/>
    <n v="4545100"/>
  </r>
  <r>
    <x v="13"/>
    <x v="4"/>
    <s v="Fallout"/>
    <x v="3"/>
    <s v="Overall"/>
    <s v="Week 5 2010"/>
    <s v="02/01/2010 - 02/07/2010"/>
    <s v="02/01/2010 "/>
    <s v="02/07/2010"/>
    <s v="Quarter 1 2010"/>
    <d v="2010-03-31T00:00:00"/>
    <n v="481"/>
    <n v="0"/>
    <n v="0"/>
    <n v="0"/>
    <n v="0"/>
    <s v=""/>
    <n v="0"/>
    <n v="0"/>
  </r>
  <r>
    <x v="14"/>
    <x v="7"/>
    <s v="Reacher"/>
    <x v="4"/>
    <s v="Overall"/>
    <s v="Week 5 2010"/>
    <s v="02/01/2010 - 02/07/2010"/>
    <s v="02/01/2010 "/>
    <s v="02/07/2010"/>
    <s v="Quarter 1 2010"/>
    <d v="2010-03-31T00:00:00"/>
    <n v="177"/>
    <n v="96"/>
    <n v="96"/>
    <n v="0"/>
    <n v="0"/>
    <s v=""/>
    <n v="26"/>
    <n v="120100"/>
  </r>
  <r>
    <x v="15"/>
    <x v="8"/>
    <s v="The Last of Us"/>
    <x v="5"/>
    <s v="Overall"/>
    <s v="Week 5 2010"/>
    <s v="02/01/2010 - 02/07/2010"/>
    <s v="02/01/2010 "/>
    <s v="02/07/2010"/>
    <s v="Quarter 1 2010"/>
    <d v="2010-03-31T00:00:00"/>
    <n v="251"/>
    <n v="119"/>
    <n v="119"/>
    <n v="0"/>
    <n v="0"/>
    <s v=""/>
    <n v="25"/>
    <n v="170600"/>
  </r>
  <r>
    <x v="16"/>
    <x v="2"/>
    <s v="Yellowjackets"/>
    <x v="5"/>
    <s v="Overall"/>
    <s v="Week 5 2010"/>
    <s v="02/01/2010 - 02/07/2010"/>
    <s v="02/01/2010 "/>
    <s v="02/07/2010"/>
    <s v="Quarter 1 2010"/>
    <d v="2010-03-31T00:00:00"/>
    <n v="2200"/>
    <n v="2610"/>
    <n v="1866"/>
    <n v="14542"/>
    <n v="14176"/>
    <n v="366"/>
    <n v="138"/>
    <n v="950800"/>
  </r>
  <r>
    <x v="17"/>
    <x v="2"/>
    <s v="True Detective"/>
    <x v="7"/>
    <s v="Overall"/>
    <s v="Week 5 2010"/>
    <s v="02/01/2010 - 02/07/2010"/>
    <s v="02/01/2010 "/>
    <s v="02/07/2010"/>
    <s v="Quarter 1 2010"/>
    <d v="2010-03-31T00:00:00"/>
    <n v="173"/>
    <n v="0"/>
    <n v="0"/>
    <n v="0"/>
    <n v="0"/>
    <s v=""/>
    <n v="0"/>
    <n v="0"/>
  </r>
  <r>
    <x v="18"/>
    <x v="0"/>
    <s v="Grey's Anatomy"/>
    <x v="1"/>
    <s v="Overall"/>
    <s v="Week 5 2010"/>
    <s v="02/01/2010 - 02/07/2010"/>
    <s v="02/01/2010 "/>
    <s v="02/07/2010"/>
    <s v="Quarter 1 2010"/>
    <d v="2010-03-31T00:00:00"/>
    <n v="6227"/>
    <n v="7358"/>
    <n v="5371"/>
    <n v="45694"/>
    <n v="44731"/>
    <n v="963"/>
    <n v="1800"/>
    <n v="12255400"/>
  </r>
  <r>
    <x v="19"/>
    <x v="2"/>
    <s v="The Summer I Turned Pretty"/>
    <x v="0"/>
    <s v="Overall"/>
    <s v="Week 5 2010"/>
    <s v="02/01/2010 - 02/07/2010"/>
    <s v="02/01/2010 "/>
    <s v="02/07/2010"/>
    <s v="Quarter 1 2010"/>
    <d v="2010-03-31T00:00:00"/>
    <n v="6565"/>
    <n v="4791"/>
    <n v="3135"/>
    <n v="76662"/>
    <n v="75581"/>
    <n v="1081"/>
    <n v="949"/>
    <n v="5354700"/>
  </r>
  <r>
    <x v="20"/>
    <x v="2"/>
    <s v="Beef"/>
    <x v="6"/>
    <s v="Overall"/>
    <s v="Week 5 2010"/>
    <s v="02/01/2010 - 02/07/2010"/>
    <s v="02/01/2010 "/>
    <s v="02/07/2010"/>
    <s v="Quarter 1 2010"/>
    <d v="2010-03-31T00:00:00"/>
    <n v="159"/>
    <n v="205"/>
    <n v="205"/>
    <n v="2040"/>
    <n v="2040"/>
    <s v=""/>
    <n v="12"/>
    <n v="117200"/>
  </r>
  <r>
    <x v="21"/>
    <x v="9"/>
    <s v="Stranger Things"/>
    <x v="3"/>
    <s v="Overall"/>
    <s v="Week 5 2010"/>
    <s v="02/01/2010 - 02/07/2010"/>
    <s v="02/01/2010 "/>
    <s v="02/07/2010"/>
    <s v="Quarter 1 2010"/>
    <d v="2010-03-31T00:00:00"/>
    <n v="1"/>
    <n v="0"/>
    <n v="0"/>
    <n v="9593"/>
    <n v="9593"/>
    <s v=""/>
    <n v="7"/>
    <n v="24400"/>
  </r>
  <r>
    <x v="22"/>
    <x v="4"/>
    <s v="The Bear"/>
    <x v="1"/>
    <s v="Overall"/>
    <s v="Week 5 2010"/>
    <s v="02/01/2010 - 02/07/2010"/>
    <s v="02/01/2010 "/>
    <s v="02/07/2010"/>
    <s v="Quarter 1 2010"/>
    <d v="2010-03-31T00:00:00"/>
    <n v="790"/>
    <n v="1393"/>
    <n v="1351"/>
    <n v="41420"/>
    <n v="41332"/>
    <n v="88"/>
    <n v="299"/>
    <n v="2067900"/>
  </r>
  <r>
    <x v="0"/>
    <x v="0"/>
    <s v="Virgin River"/>
    <x v="0"/>
    <s v="Overall"/>
    <s v="Week 53 2009"/>
    <s v="12/28/2009 - 01/03/2010"/>
    <s v="12/28/2009 "/>
    <s v="01/03/2010"/>
    <s v="Quarter 1 2010"/>
    <d v="2010-03-31T00:00:00"/>
    <n v="0"/>
    <n v="714"/>
    <n v="714"/>
    <n v="3542"/>
    <n v="3542"/>
    <s v=""/>
    <n v="2"/>
    <n v="5000"/>
  </r>
  <r>
    <x v="1"/>
    <x v="1"/>
    <s v="The Bear"/>
    <x v="1"/>
    <s v="Overall"/>
    <s v="Week 53 2009"/>
    <s v="12/28/2009 - 01/03/2010"/>
    <s v="12/28/2009 "/>
    <s v="01/03/2010"/>
    <s v="Quarter 1 2010"/>
    <d v="2010-03-31T00:00:00"/>
    <n v="0"/>
    <s v=""/>
    <s v=""/>
    <n v="0"/>
    <n v="0"/>
    <s v=""/>
    <n v="2"/>
    <n v="500"/>
  </r>
  <r>
    <x v="2"/>
    <x v="2"/>
    <s v="The Umbrella Academy"/>
    <x v="2"/>
    <s v="Overall"/>
    <s v="Week 53 2009"/>
    <s v="12/28/2009 - 01/03/2010"/>
    <s v="12/28/2009 "/>
    <s v="01/03/2010"/>
    <s v="Quarter 1 2010"/>
    <d v="2010-03-31T00:00:00"/>
    <n v="0"/>
    <n v="1057"/>
    <n v="989"/>
    <n v="5051"/>
    <n v="5051"/>
    <n v="0"/>
    <n v="15"/>
    <n v="106900"/>
  </r>
  <r>
    <x v="3"/>
    <x v="3"/>
    <s v="Virgin River"/>
    <x v="0"/>
    <s v="Overall"/>
    <s v="Week 53 2009"/>
    <s v="12/28/2009 - 01/03/2010"/>
    <s v="12/28/2009 "/>
    <s v="01/03/2010"/>
    <s v="Quarter 1 2010"/>
    <d v="2010-03-31T00:00:00"/>
    <n v="0"/>
    <n v="3112"/>
    <n v="3112"/>
    <n v="14832"/>
    <n v="14832"/>
    <s v=""/>
    <n v="913"/>
    <n v="8731900"/>
  </r>
  <r>
    <x v="4"/>
    <x v="0"/>
    <s v="Wednesday"/>
    <x v="2"/>
    <s v="Overall"/>
    <s v="Week 53 2009"/>
    <s v="12/28/2009 - 01/03/2010"/>
    <s v="12/28/2009 "/>
    <s v="01/03/2010"/>
    <s v="Quarter 1 2010"/>
    <d v="2010-03-31T00:00:00"/>
    <n v="0"/>
    <s v=""/>
    <s v=""/>
    <s v=""/>
    <s v=""/>
    <s v=""/>
    <n v="5"/>
    <n v="500"/>
  </r>
  <r>
    <x v="5"/>
    <x v="2"/>
    <s v="Stranger Things"/>
    <x v="3"/>
    <s v="Overall"/>
    <s v="Week 53 2009"/>
    <s v="12/28/2009 - 01/03/2010"/>
    <s v="12/28/2009 "/>
    <s v="01/03/2010"/>
    <s v="Quarter 1 2010"/>
    <d v="2010-03-31T00:00:00"/>
    <n v="0"/>
    <n v="0"/>
    <n v="0"/>
    <n v="4457"/>
    <n v="4457"/>
    <s v=""/>
    <n v="229"/>
    <n v="1051800"/>
  </r>
  <r>
    <x v="6"/>
    <x v="2"/>
    <s v="The Umbrella Academy"/>
    <x v="2"/>
    <s v="Overall"/>
    <s v="Week 53 2009"/>
    <s v="12/28/2009 - 01/03/2010"/>
    <s v="12/28/2009 "/>
    <s v="01/03/2010"/>
    <s v="Quarter 1 2010"/>
    <d v="2010-03-31T00:00:00"/>
    <s v=""/>
    <s v=""/>
    <s v=""/>
    <s v=""/>
    <s v=""/>
    <s v=""/>
    <n v="2"/>
    <n v="200"/>
  </r>
  <r>
    <x v="7"/>
    <x v="2"/>
    <s v="Euphoria"/>
    <x v="1"/>
    <s v="Overall"/>
    <s v="Week 53 2009"/>
    <s v="12/28/2009 - 01/03/2010"/>
    <s v="12/28/2009 "/>
    <s v="01/03/2010"/>
    <s v="Quarter 1 2010"/>
    <d v="2010-03-31T00:00:00"/>
    <n v="0"/>
    <n v="635"/>
    <n v="635"/>
    <n v="4455"/>
    <n v="4455"/>
    <s v=""/>
    <n v="171"/>
    <n v="1218600"/>
  </r>
  <r>
    <x v="8"/>
    <x v="2"/>
    <s v="Reacher"/>
    <x v="4"/>
    <s v="Overall"/>
    <s v="Week 53 2009"/>
    <s v="12/28/2009 - 01/03/2010"/>
    <s v="12/28/2009 "/>
    <s v="01/03/2010"/>
    <s v="Quarter 1 2010"/>
    <d v="2010-03-31T00:00:00"/>
    <n v="0"/>
    <n v="2641"/>
    <n v="2641"/>
    <n v="14439"/>
    <n v="14439"/>
    <s v=""/>
    <n v="232"/>
    <n v="1213200"/>
  </r>
  <r>
    <x v="9"/>
    <x v="4"/>
    <s v="The Last of Us"/>
    <x v="5"/>
    <s v="Overall"/>
    <s v="Week 53 2009"/>
    <s v="12/28/2009 - 01/03/2010"/>
    <s v="12/28/2009 "/>
    <s v="01/03/2010"/>
    <s v="Quarter 1 2010"/>
    <d v="2010-03-31T00:00:00"/>
    <n v="0"/>
    <n v="1400"/>
    <n v="1400"/>
    <n v="22264"/>
    <n v="22264"/>
    <n v="0"/>
    <n v="618"/>
    <n v="4992000"/>
  </r>
  <r>
    <x v="10"/>
    <x v="5"/>
    <s v="Yellowjackets"/>
    <x v="5"/>
    <s v="Overall"/>
    <s v="Week 53 2009"/>
    <s v="12/28/2009 - 01/03/2010"/>
    <s v="12/28/2009 "/>
    <s v="01/03/2010"/>
    <s v="Quarter 1 2010"/>
    <d v="2010-03-31T00:00:00"/>
    <n v="0"/>
    <n v="105"/>
    <n v="105"/>
    <n v="21"/>
    <n v="21"/>
    <n v="0"/>
    <n v="9"/>
    <n v="33900"/>
  </r>
  <r>
    <x v="11"/>
    <x v="2"/>
    <s v="Beef"/>
    <x v="6"/>
    <s v="Overall"/>
    <s v="Week 53 2009"/>
    <s v="12/28/2009 - 01/03/2010"/>
    <s v="12/28/2009 "/>
    <s v="01/03/2010"/>
    <s v="Quarter 1 2010"/>
    <d v="2010-03-31T00:00:00"/>
    <n v="0"/>
    <n v="3066"/>
    <n v="2734"/>
    <n v="1628"/>
    <n v="1538"/>
    <n v="90"/>
    <n v="712"/>
    <n v="3187500"/>
  </r>
  <r>
    <x v="12"/>
    <x v="6"/>
    <s v="Shrinking"/>
    <x v="6"/>
    <s v="Overall"/>
    <s v="Week 53 2009"/>
    <s v="12/28/2009 - 01/03/2010"/>
    <s v="12/28/2009 "/>
    <s v="01/03/2010"/>
    <s v="Quarter 1 2010"/>
    <d v="2010-03-31T00:00:00"/>
    <n v="0"/>
    <n v="851"/>
    <n v="851"/>
    <n v="5182"/>
    <n v="5182"/>
    <n v="0"/>
    <n v="659"/>
    <n v="4131000"/>
  </r>
  <r>
    <x v="13"/>
    <x v="4"/>
    <s v="Fallout"/>
    <x v="3"/>
    <s v="Overall"/>
    <s v="Week 53 2009"/>
    <s v="12/28/2009 - 01/03/2010"/>
    <s v="12/28/2009 "/>
    <s v="01/03/2010"/>
    <s v="Quarter 1 2010"/>
    <d v="2010-03-31T00:00:00"/>
    <n v="0"/>
    <n v="0"/>
    <n v="0"/>
    <s v=""/>
    <s v=""/>
    <s v=""/>
    <n v="1"/>
    <n v="6900"/>
  </r>
  <r>
    <x v="14"/>
    <x v="7"/>
    <s v="Reacher"/>
    <x v="4"/>
    <s v="Overall"/>
    <s v="Week 53 2009"/>
    <s v="12/28/2009 - 01/03/2010"/>
    <s v="12/28/2009 "/>
    <s v="01/03/2010"/>
    <s v="Quarter 1 2010"/>
    <d v="2010-03-31T00:00:00"/>
    <n v="0"/>
    <n v="0"/>
    <n v="0"/>
    <n v="0"/>
    <n v="0"/>
    <s v=""/>
    <n v="18"/>
    <n v="83000"/>
  </r>
  <r>
    <x v="15"/>
    <x v="8"/>
    <s v="The Last of Us"/>
    <x v="5"/>
    <s v="Overall"/>
    <s v="Week 53 2009"/>
    <s v="12/28/2009 - 01/03/2010"/>
    <s v="12/28/2009 "/>
    <s v="01/03/2010"/>
    <s v="Quarter 1 2010"/>
    <d v="2010-03-31T00:00:00"/>
    <n v="0"/>
    <n v="0"/>
    <n v="0"/>
    <n v="0"/>
    <n v="0"/>
    <s v=""/>
    <n v="31"/>
    <n v="283300"/>
  </r>
  <r>
    <x v="16"/>
    <x v="2"/>
    <s v="Yellowjackets"/>
    <x v="5"/>
    <s v="Overall"/>
    <s v="Week 53 2009"/>
    <s v="12/28/2009 - 01/03/2010"/>
    <s v="12/28/2009 "/>
    <s v="01/03/2010"/>
    <s v="Quarter 1 2010"/>
    <d v="2010-03-31T00:00:00"/>
    <n v="0"/>
    <n v="2967"/>
    <n v="2313"/>
    <n v="9774"/>
    <n v="9503"/>
    <n v="271"/>
    <n v="140"/>
    <n v="1032300"/>
  </r>
  <r>
    <x v="17"/>
    <x v="2"/>
    <s v="True Detective"/>
    <x v="7"/>
    <s v="Overall"/>
    <s v="Week 53 2009"/>
    <s v="12/28/2009 - 01/03/2010"/>
    <s v="12/28/2009 "/>
    <s v="01/03/2010"/>
    <s v="Quarter 1 2010"/>
    <d v="2010-03-31T00:00:00"/>
    <n v="0"/>
    <n v="0"/>
    <n v="0"/>
    <n v="0"/>
    <n v="0"/>
    <s v=""/>
    <n v="0"/>
    <n v="0"/>
  </r>
  <r>
    <x v="18"/>
    <x v="0"/>
    <s v="Grey's Anatomy"/>
    <x v="1"/>
    <s v="Overall"/>
    <s v="Week 53 2009"/>
    <s v="12/28/2009 - 01/03/2010"/>
    <s v="12/28/2009 "/>
    <s v="01/03/2010"/>
    <s v="Quarter 1 2010"/>
    <d v="2010-03-31T00:00:00"/>
    <n v="0"/>
    <n v="9175"/>
    <n v="7484"/>
    <n v="25985"/>
    <n v="24973"/>
    <n v="1012"/>
    <n v="2013"/>
    <n v="12054300"/>
  </r>
  <r>
    <x v="19"/>
    <x v="2"/>
    <s v="The Summer I Turned Pretty"/>
    <x v="0"/>
    <s v="Overall"/>
    <s v="Week 53 2009"/>
    <s v="12/28/2009 - 01/03/2010"/>
    <s v="12/28/2009 "/>
    <s v="01/03/2010"/>
    <s v="Quarter 1 2010"/>
    <d v="2010-03-31T00:00:00"/>
    <n v="0"/>
    <n v="5065"/>
    <n v="4229"/>
    <n v="41918"/>
    <n v="41528"/>
    <n v="390"/>
    <n v="942"/>
    <n v="5334300"/>
  </r>
  <r>
    <x v="20"/>
    <x v="2"/>
    <s v="Beef"/>
    <x v="6"/>
    <s v="Overall"/>
    <s v="Week 53 2009"/>
    <s v="12/28/2009 - 01/03/2010"/>
    <s v="12/28/2009 "/>
    <s v="01/03/2010"/>
    <s v="Quarter 1 2010"/>
    <d v="2010-03-31T00:00:00"/>
    <n v="0"/>
    <n v="166"/>
    <n v="166"/>
    <n v="23"/>
    <n v="23"/>
    <s v=""/>
    <n v="20"/>
    <n v="103300"/>
  </r>
  <r>
    <x v="21"/>
    <x v="9"/>
    <s v="Stranger Things"/>
    <x v="3"/>
    <s v="Overall"/>
    <s v="Week 53 2009"/>
    <s v="12/28/2009 - 01/03/2010"/>
    <s v="12/28/2009 "/>
    <s v="01/03/2010"/>
    <s v="Quarter 1 2010"/>
    <d v="2010-03-31T00:00:00"/>
    <n v="0"/>
    <s v=""/>
    <s v=""/>
    <n v="5072"/>
    <n v="5072"/>
    <s v=""/>
    <n v="9"/>
    <n v="9700"/>
  </r>
  <r>
    <x v="22"/>
    <x v="4"/>
    <s v="The Bear"/>
    <x v="1"/>
    <s v="Overall"/>
    <s v="Week 53 2009"/>
    <s v="12/28/2009 - 01/03/2010"/>
    <s v="12/28/2009 "/>
    <s v="01/03/2010"/>
    <s v="Quarter 1 2010"/>
    <d v="2010-03-31T00:00:00"/>
    <n v="0"/>
    <n v="1186"/>
    <n v="1127"/>
    <n v="20530"/>
    <n v="20341"/>
    <n v="189"/>
    <n v="310"/>
    <n v="1867900"/>
  </r>
  <r>
    <x v="0"/>
    <x v="0"/>
    <s v="Virgin River"/>
    <x v="0"/>
    <s v="Overall"/>
    <s v="Week 53 2009"/>
    <s v="12/28/2009 - 01/03/2010"/>
    <s v="12/28/2009 "/>
    <s v="01/03/2010"/>
    <s v="Quarter 1 2010"/>
    <d v="2010-03-31T00:00:00"/>
    <n v="0"/>
    <n v="714"/>
    <n v="714"/>
    <n v="3542"/>
    <n v="3542"/>
    <s v=""/>
    <n v="2"/>
    <n v="5000"/>
  </r>
  <r>
    <x v="1"/>
    <x v="1"/>
    <s v="The Bear"/>
    <x v="1"/>
    <s v="Overall"/>
    <s v="Week 53 2009"/>
    <s v="12/28/2009 - 01/03/2010"/>
    <s v="12/28/2009 "/>
    <s v="01/03/2010"/>
    <s v="Quarter 1 2010"/>
    <d v="2010-03-31T00:00:00"/>
    <n v="0"/>
    <n v="0"/>
    <n v="0"/>
    <n v="0"/>
    <n v="0"/>
    <n v="0"/>
    <n v="2"/>
    <n v="500"/>
  </r>
  <r>
    <x v="2"/>
    <x v="2"/>
    <s v="The Umbrella Academy"/>
    <x v="2"/>
    <s v="Overall"/>
    <s v="Week 53 2009"/>
    <s v="12/28/2009 - 01/03/2010"/>
    <s v="12/28/2009 "/>
    <s v="01/03/2010"/>
    <s v="Quarter 1 2010"/>
    <d v="2010-03-31T00:00:00"/>
    <n v="0"/>
    <n v="1057"/>
    <n v="989"/>
    <n v="5051"/>
    <n v="5051"/>
    <n v="0"/>
    <n v="15"/>
    <n v="106900"/>
  </r>
  <r>
    <x v="3"/>
    <x v="3"/>
    <s v="Virgin River"/>
    <x v="0"/>
    <s v="Overall"/>
    <s v="Week 53 2009"/>
    <s v="12/28/2009 - 01/03/2010"/>
    <s v="12/28/2009 "/>
    <s v="01/03/2010"/>
    <s v="Quarter 1 2010"/>
    <d v="2010-03-31T00:00:00"/>
    <n v="0"/>
    <n v="3112"/>
    <n v="3112"/>
    <n v="14832"/>
    <n v="14832"/>
    <s v=""/>
    <n v="913"/>
    <n v="8731900"/>
  </r>
  <r>
    <x v="4"/>
    <x v="0"/>
    <s v="Wednesday"/>
    <x v="2"/>
    <s v="Overall"/>
    <s v="Week 53 2009"/>
    <s v="12/28/2009 - 01/03/2010"/>
    <s v="12/28/2009 "/>
    <s v="01/03/2010"/>
    <s v="Quarter 1 2010"/>
    <d v="2010-03-31T00:00:00"/>
    <n v="0"/>
    <s v=""/>
    <s v=""/>
    <s v=""/>
    <s v=""/>
    <s v=""/>
    <n v="5"/>
    <n v="500"/>
  </r>
  <r>
    <x v="5"/>
    <x v="2"/>
    <s v="Stranger Things"/>
    <x v="3"/>
    <s v="Overall"/>
    <s v="Week 53 2009"/>
    <s v="12/28/2009 - 01/03/2010"/>
    <s v="12/28/2009 "/>
    <s v="01/03/2010"/>
    <s v="Quarter 1 2010"/>
    <d v="2010-03-31T00:00:00"/>
    <n v="0"/>
    <n v="0"/>
    <n v="0"/>
    <n v="4457"/>
    <n v="4457"/>
    <s v=""/>
    <n v="229"/>
    <n v="1051800"/>
  </r>
  <r>
    <x v="6"/>
    <x v="2"/>
    <s v="The Umbrella Academy"/>
    <x v="2"/>
    <s v="Overall"/>
    <s v="Week 53 2009"/>
    <s v="12/28/2009 - 01/03/2010"/>
    <s v="12/28/2009 "/>
    <s v="01/03/2010"/>
    <s v="Quarter 1 2010"/>
    <d v="2010-03-31T00:00:00"/>
    <n v="0"/>
    <s v=""/>
    <s v=""/>
    <s v=""/>
    <s v=""/>
    <s v=""/>
    <n v="2"/>
    <n v="200"/>
  </r>
  <r>
    <x v="7"/>
    <x v="2"/>
    <s v="Euphoria"/>
    <x v="1"/>
    <s v="Overall"/>
    <s v="Week 53 2009"/>
    <s v="12/28/2009 - 01/03/2010"/>
    <s v="12/28/2009 "/>
    <s v="01/03/2010"/>
    <s v="Quarter 1 2010"/>
    <d v="2010-03-31T00:00:00"/>
    <n v="0"/>
    <n v="635"/>
    <n v="635"/>
    <n v="4455"/>
    <n v="4455"/>
    <s v=""/>
    <n v="171"/>
    <n v="1218600"/>
  </r>
  <r>
    <x v="8"/>
    <x v="2"/>
    <s v="Reacher"/>
    <x v="4"/>
    <s v="Overall"/>
    <s v="Week 53 2009"/>
    <s v="12/28/2009 - 01/03/2010"/>
    <s v="12/28/2009 "/>
    <s v="01/03/2010"/>
    <s v="Quarter 1 2010"/>
    <d v="2010-03-31T00:00:00"/>
    <n v="0"/>
    <n v="2641"/>
    <n v="2641"/>
    <n v="14439"/>
    <n v="14439"/>
    <s v=""/>
    <n v="232"/>
    <n v="1213200"/>
  </r>
  <r>
    <x v="9"/>
    <x v="4"/>
    <s v="The Last of Us"/>
    <x v="5"/>
    <s v="Overall"/>
    <s v="Week 53 2009"/>
    <s v="12/28/2009 - 01/03/2010"/>
    <s v="12/28/2009 "/>
    <s v="01/03/2010"/>
    <s v="Quarter 1 2010"/>
    <d v="2010-03-31T00:00:00"/>
    <n v="0"/>
    <n v="1400"/>
    <n v="1400"/>
    <n v="22264"/>
    <n v="22264"/>
    <n v="0"/>
    <n v="618"/>
    <n v="4992000"/>
  </r>
  <r>
    <x v="10"/>
    <x v="5"/>
    <s v="Yellowjackets"/>
    <x v="5"/>
    <s v="Overall"/>
    <s v="Week 53 2009"/>
    <s v="12/28/2009 - 01/03/2010"/>
    <s v="12/28/2009 "/>
    <s v="01/03/2010"/>
    <s v="Quarter 1 2010"/>
    <d v="2010-03-31T00:00:00"/>
    <n v="0"/>
    <n v="105"/>
    <n v="105"/>
    <n v="21"/>
    <n v="21"/>
    <n v="0"/>
    <n v="9"/>
    <n v="33900"/>
  </r>
  <r>
    <x v="11"/>
    <x v="2"/>
    <s v="Beef"/>
    <x v="6"/>
    <s v="Overall"/>
    <s v="Week 53 2009"/>
    <s v="12/28/2009 - 01/03/2010"/>
    <s v="12/28/2009 "/>
    <s v="01/03/2010"/>
    <s v="Quarter 1 2010"/>
    <d v="2010-03-31T00:00:00"/>
    <n v="0"/>
    <n v="3066"/>
    <n v="2734"/>
    <n v="1628"/>
    <n v="1538"/>
    <n v="90"/>
    <n v="712"/>
    <n v="3187500"/>
  </r>
  <r>
    <x v="12"/>
    <x v="6"/>
    <s v="Shrinking"/>
    <x v="6"/>
    <s v="Overall"/>
    <s v="Week 53 2009"/>
    <s v="12/28/2009 - 01/03/2010"/>
    <s v="12/28/2009 "/>
    <s v="01/03/2010"/>
    <s v="Quarter 1 2010"/>
    <d v="2010-03-31T00:00:00"/>
    <n v="0"/>
    <n v="851"/>
    <n v="851"/>
    <n v="5182"/>
    <n v="5182"/>
    <n v="0"/>
    <n v="659"/>
    <n v="4131000"/>
  </r>
  <r>
    <x v="13"/>
    <x v="4"/>
    <s v="Fallout"/>
    <x v="3"/>
    <s v="Overall"/>
    <s v="Week 53 2009"/>
    <s v="12/28/2009 - 01/03/2010"/>
    <s v="12/28/2009 "/>
    <s v="01/03/2010"/>
    <s v="Quarter 1 2010"/>
    <d v="2010-03-31T00:00:00"/>
    <n v="0"/>
    <n v="0"/>
    <n v="0"/>
    <n v="0"/>
    <n v="0"/>
    <s v=""/>
    <n v="1"/>
    <n v="6900"/>
  </r>
  <r>
    <x v="14"/>
    <x v="7"/>
    <s v="Reacher"/>
    <x v="4"/>
    <s v="Overall"/>
    <s v="Week 53 2009"/>
    <s v="12/28/2009 - 01/03/2010"/>
    <s v="12/28/2009 "/>
    <s v="01/03/2010"/>
    <s v="Quarter 1 2010"/>
    <d v="2010-03-31T00:00:00"/>
    <n v="0"/>
    <n v="0"/>
    <n v="0"/>
    <n v="0"/>
    <n v="0"/>
    <s v=""/>
    <n v="18"/>
    <n v="83000"/>
  </r>
  <r>
    <x v="15"/>
    <x v="8"/>
    <s v="The Last of Us"/>
    <x v="5"/>
    <s v="Overall"/>
    <s v="Week 53 2009"/>
    <s v="12/28/2009 - 01/03/2010"/>
    <s v="12/28/2009 "/>
    <s v="01/03/2010"/>
    <s v="Quarter 1 2010"/>
    <d v="2010-03-31T00:00:00"/>
    <n v="0"/>
    <n v="0"/>
    <n v="0"/>
    <n v="0"/>
    <n v="0"/>
    <s v=""/>
    <n v="31"/>
    <n v="283300"/>
  </r>
  <r>
    <x v="16"/>
    <x v="2"/>
    <s v="Yellowjackets"/>
    <x v="5"/>
    <s v="Overall"/>
    <s v="Week 53 2009"/>
    <s v="12/28/2009 - 01/03/2010"/>
    <s v="12/28/2009 "/>
    <s v="01/03/2010"/>
    <s v="Quarter 1 2010"/>
    <d v="2010-03-31T00:00:00"/>
    <n v="0"/>
    <n v="2967"/>
    <n v="2313"/>
    <n v="9774"/>
    <n v="9503"/>
    <n v="271"/>
    <n v="140"/>
    <n v="1032300"/>
  </r>
  <r>
    <x v="17"/>
    <x v="2"/>
    <s v="True Detective"/>
    <x v="7"/>
    <s v="Overall"/>
    <s v="Week 53 2009"/>
    <s v="12/28/2009 - 01/03/2010"/>
    <s v="12/28/2009 "/>
    <s v="01/03/2010"/>
    <s v="Quarter 1 2010"/>
    <d v="2010-03-31T00:00:00"/>
    <n v="0"/>
    <n v="0"/>
    <n v="0"/>
    <n v="0"/>
    <n v="0"/>
    <s v=""/>
    <n v="0"/>
    <n v="0"/>
  </r>
  <r>
    <x v="18"/>
    <x v="0"/>
    <s v="Grey's Anatomy"/>
    <x v="1"/>
    <s v="Overall"/>
    <s v="Week 53 2009"/>
    <s v="12/28/2009 - 01/03/2010"/>
    <s v="12/28/2009 "/>
    <s v="01/03/2010"/>
    <s v="Quarter 1 2010"/>
    <d v="2010-03-31T00:00:00"/>
    <n v="0"/>
    <n v="9175"/>
    <n v="7484"/>
    <n v="25985"/>
    <n v="24973"/>
    <n v="1012"/>
    <n v="2013"/>
    <n v="12054300"/>
  </r>
  <r>
    <x v="19"/>
    <x v="2"/>
    <s v="The Summer I Turned Pretty"/>
    <x v="0"/>
    <s v="Overall"/>
    <s v="Week 53 2009"/>
    <s v="12/28/2009 - 01/03/2010"/>
    <s v="12/28/2009 "/>
    <s v="01/03/2010"/>
    <s v="Quarter 1 2010"/>
    <d v="2010-03-31T00:00:00"/>
    <n v="0"/>
    <n v="5065"/>
    <n v="4229"/>
    <n v="41918"/>
    <n v="41528"/>
    <n v="390"/>
    <n v="942"/>
    <n v="5334300"/>
  </r>
  <r>
    <x v="20"/>
    <x v="2"/>
    <s v="Beef"/>
    <x v="6"/>
    <s v="Overall"/>
    <s v="Week 53 2009"/>
    <s v="12/28/2009 - 01/03/2010"/>
    <s v="12/28/2009 "/>
    <s v="01/03/2010"/>
    <s v="Quarter 1 2010"/>
    <d v="2010-03-31T00:00:00"/>
    <n v="0"/>
    <n v="166"/>
    <n v="166"/>
    <n v="23"/>
    <n v="23"/>
    <s v=""/>
    <n v="20"/>
    <n v="103300"/>
  </r>
  <r>
    <x v="21"/>
    <x v="9"/>
    <s v="Stranger Things"/>
    <x v="3"/>
    <s v="Overall"/>
    <s v="Week 53 2009"/>
    <s v="12/28/2009 - 01/03/2010"/>
    <s v="12/28/2009 "/>
    <s v="01/03/2010"/>
    <s v="Quarter 1 2010"/>
    <d v="2010-03-31T00:00:00"/>
    <n v="0"/>
    <n v="0"/>
    <n v="0"/>
    <n v="5072"/>
    <n v="5072"/>
    <s v=""/>
    <n v="9"/>
    <n v="9700"/>
  </r>
  <r>
    <x v="22"/>
    <x v="4"/>
    <s v="The Bear"/>
    <x v="1"/>
    <s v="Overall"/>
    <s v="Week 53 2009"/>
    <s v="12/28/2009 - 01/03/2010"/>
    <s v="12/28/2009 "/>
    <s v="01/03/2010"/>
    <s v="Quarter 1 2010"/>
    <d v="2010-03-31T00:00:00"/>
    <n v="0"/>
    <n v="1186"/>
    <n v="1127"/>
    <n v="20530"/>
    <n v="20341"/>
    <n v="189"/>
    <n v="310"/>
    <n v="1867900"/>
  </r>
  <r>
    <x v="0"/>
    <x v="0"/>
    <s v="Virgin River"/>
    <x v="0"/>
    <s v="Overall"/>
    <s v="Week 6 2010"/>
    <s v="02/08/2010 - 02/14/2010"/>
    <s v="02/08/2010 "/>
    <s v="02/14/2010"/>
    <s v="Quarter 1 2010"/>
    <d v="2010-03-31T00:00:00"/>
    <n v="267"/>
    <n v="965"/>
    <n v="965"/>
    <n v="4317"/>
    <n v="4317"/>
    <s v=""/>
    <n v="3"/>
    <n v="23300"/>
  </r>
  <r>
    <x v="1"/>
    <x v="1"/>
    <s v="The Bear"/>
    <x v="1"/>
    <s v="Overall"/>
    <s v="Week 6 2010"/>
    <s v="02/08/2010 - 02/14/2010"/>
    <s v="02/08/2010 "/>
    <s v="02/14/2010"/>
    <s v="Quarter 1 2010"/>
    <d v="2010-03-31T00:00:00"/>
    <n v="34"/>
    <n v="0"/>
    <n v="0"/>
    <n v="0"/>
    <n v="0"/>
    <n v="0"/>
    <n v="3"/>
    <n v="700"/>
  </r>
  <r>
    <x v="2"/>
    <x v="2"/>
    <s v="The Umbrella Academy"/>
    <x v="2"/>
    <s v="Overall"/>
    <s v="Week 6 2010"/>
    <s v="02/08/2010 - 02/14/2010"/>
    <s v="02/08/2010 "/>
    <s v="02/14/2010"/>
    <s v="Quarter 1 2010"/>
    <d v="2010-03-31T00:00:00"/>
    <n v="654"/>
    <n v="1129"/>
    <n v="1102"/>
    <n v="5081"/>
    <n v="5081"/>
    <n v="0"/>
    <n v="20"/>
    <n v="159700"/>
  </r>
  <r>
    <x v="3"/>
    <x v="3"/>
    <s v="Virgin River"/>
    <x v="0"/>
    <s v="Overall"/>
    <s v="Week 6 2010"/>
    <s v="02/08/2010 - 02/14/2010"/>
    <s v="02/08/2010 "/>
    <s v="02/14/2010"/>
    <s v="Quarter 1 2010"/>
    <d v="2010-03-31T00:00:00"/>
    <n v="3443"/>
    <n v="3893"/>
    <n v="3893"/>
    <n v="17779"/>
    <n v="17779"/>
    <s v=""/>
    <n v="759"/>
    <n v="8441500"/>
  </r>
  <r>
    <x v="4"/>
    <x v="0"/>
    <s v="Wednesday"/>
    <x v="2"/>
    <s v="Overall"/>
    <s v="Week 6 2010"/>
    <s v="02/08/2010 - 02/14/2010"/>
    <s v="02/08/2010 "/>
    <s v="02/14/2010"/>
    <s v="Quarter 1 2010"/>
    <d v="2010-03-31T00:00:00"/>
    <n v="22"/>
    <s v=""/>
    <s v=""/>
    <s v=""/>
    <s v=""/>
    <s v=""/>
    <n v="3"/>
    <n v="300"/>
  </r>
  <r>
    <x v="5"/>
    <x v="2"/>
    <s v="Stranger Things"/>
    <x v="3"/>
    <s v="Overall"/>
    <s v="Week 6 2010"/>
    <s v="02/08/2010 - 02/14/2010"/>
    <s v="02/08/2010 "/>
    <s v="02/14/2010"/>
    <s v="Quarter 1 2010"/>
    <d v="2010-03-31T00:00:00"/>
    <n v="2869"/>
    <n v="0"/>
    <n v="0"/>
    <n v="3691"/>
    <n v="3691"/>
    <s v=""/>
    <n v="227"/>
    <n v="874700"/>
  </r>
  <r>
    <x v="6"/>
    <x v="2"/>
    <s v="The Umbrella Academy"/>
    <x v="2"/>
    <s v="Overall"/>
    <s v="Week 6 2010"/>
    <s v="02/08/2010 - 02/14/2010"/>
    <s v="02/08/2010 "/>
    <s v="02/14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6 2010"/>
    <s v="02/08/2010 - 02/14/2010"/>
    <s v="02/08/2010 "/>
    <s v="02/14/2010"/>
    <s v="Quarter 1 2010"/>
    <d v="2010-03-31T00:00:00"/>
    <n v="558"/>
    <n v="688"/>
    <n v="688"/>
    <n v="6162"/>
    <n v="6162"/>
    <s v=""/>
    <n v="140"/>
    <n v="832100"/>
  </r>
  <r>
    <x v="8"/>
    <x v="2"/>
    <s v="Reacher"/>
    <x v="4"/>
    <s v="Overall"/>
    <s v="Week 6 2010"/>
    <s v="02/08/2010 - 02/14/2010"/>
    <s v="02/08/2010 "/>
    <s v="02/14/2010"/>
    <s v="Quarter 1 2010"/>
    <d v="2010-03-31T00:00:00"/>
    <n v="2632"/>
    <n v="3206"/>
    <n v="3206"/>
    <n v="14264"/>
    <n v="14264"/>
    <s v=""/>
    <n v="193"/>
    <n v="1019800"/>
  </r>
  <r>
    <x v="9"/>
    <x v="4"/>
    <s v="The Last of Us"/>
    <x v="5"/>
    <s v="Overall"/>
    <s v="Week 6 2010"/>
    <s v="02/08/2010 - 02/14/2010"/>
    <s v="02/08/2010 "/>
    <s v="02/14/2010"/>
    <s v="Quarter 1 2010"/>
    <d v="2010-03-31T00:00:00"/>
    <n v="2150"/>
    <n v="1684"/>
    <n v="1684"/>
    <n v="43582"/>
    <n v="43582"/>
    <n v="0"/>
    <n v="612"/>
    <n v="5556400"/>
  </r>
  <r>
    <x v="10"/>
    <x v="5"/>
    <s v="Yellowjackets"/>
    <x v="5"/>
    <s v="Overall"/>
    <s v="Week 6 2010"/>
    <s v="02/08/2010 - 02/14/2010"/>
    <s v="02/08/2010 "/>
    <s v="02/14/2010"/>
    <s v="Quarter 1 2010"/>
    <d v="2010-03-31T00:00:00"/>
    <n v="159"/>
    <n v="125"/>
    <n v="125"/>
    <n v="69"/>
    <n v="69"/>
    <n v="0"/>
    <n v="11"/>
    <n v="24600"/>
  </r>
  <r>
    <x v="11"/>
    <x v="2"/>
    <s v="Beef"/>
    <x v="6"/>
    <s v="Overall"/>
    <s v="Week 6 2010"/>
    <s v="02/08/2010 - 02/14/2010"/>
    <s v="02/08/2010 "/>
    <s v="02/14/2010"/>
    <s v="Quarter 1 2010"/>
    <d v="2010-03-31T00:00:00"/>
    <n v="1938"/>
    <n v="3814"/>
    <n v="3355"/>
    <n v="3759"/>
    <n v="3693"/>
    <n v="66"/>
    <n v="658"/>
    <n v="2858300"/>
  </r>
  <r>
    <x v="12"/>
    <x v="6"/>
    <s v="Shrinking"/>
    <x v="6"/>
    <s v="Overall"/>
    <s v="Week 6 2010"/>
    <s v="02/08/2010 - 02/14/2010"/>
    <s v="02/08/2010 "/>
    <s v="02/14/2010"/>
    <s v="Quarter 1 2010"/>
    <d v="2010-03-31T00:00:00"/>
    <n v="1236"/>
    <n v="1190"/>
    <n v="1190"/>
    <n v="7428"/>
    <n v="7428"/>
    <n v="0"/>
    <n v="645"/>
    <n v="4184300"/>
  </r>
  <r>
    <x v="13"/>
    <x v="4"/>
    <s v="Fallout"/>
    <x v="3"/>
    <s v="Overall"/>
    <s v="Week 6 2010"/>
    <s v="02/08/2010 - 02/14/2010"/>
    <s v="02/08/2010 "/>
    <s v="02/14/2010"/>
    <s v="Quarter 1 2010"/>
    <d v="2010-03-31T00:00:00"/>
    <n v="602"/>
    <n v="0"/>
    <n v="0"/>
    <n v="0"/>
    <n v="0"/>
    <s v=""/>
    <n v="1"/>
    <n v="100"/>
  </r>
  <r>
    <x v="14"/>
    <x v="7"/>
    <s v="Reacher"/>
    <x v="4"/>
    <s v="Overall"/>
    <s v="Week 6 2010"/>
    <s v="02/08/2010 - 02/14/2010"/>
    <s v="02/08/2010 "/>
    <s v="02/14/2010"/>
    <s v="Quarter 1 2010"/>
    <d v="2010-03-31T00:00:00"/>
    <n v="201"/>
    <n v="100"/>
    <n v="100"/>
    <n v="0"/>
    <n v="0"/>
    <s v=""/>
    <n v="23"/>
    <n v="92200"/>
  </r>
  <r>
    <x v="15"/>
    <x v="8"/>
    <s v="The Last of Us"/>
    <x v="5"/>
    <s v="Overall"/>
    <s v="Week 6 2010"/>
    <s v="02/08/2010 - 02/14/2010"/>
    <s v="02/08/2010 "/>
    <s v="02/14/2010"/>
    <s v="Quarter 1 2010"/>
    <d v="2010-03-31T00:00:00"/>
    <n v="242"/>
    <n v="125"/>
    <n v="125"/>
    <n v="0"/>
    <n v="0"/>
    <s v=""/>
    <n v="26"/>
    <n v="174800"/>
  </r>
  <r>
    <x v="16"/>
    <x v="2"/>
    <s v="Yellowjackets"/>
    <x v="5"/>
    <s v="Overall"/>
    <s v="Week 6 2010"/>
    <s v="02/08/2010 - 02/14/2010"/>
    <s v="02/08/2010 "/>
    <s v="02/14/2010"/>
    <s v="Quarter 1 2010"/>
    <d v="2010-03-31T00:00:00"/>
    <n v="2169"/>
    <n v="3313"/>
    <n v="2699"/>
    <n v="12378"/>
    <n v="12032"/>
    <n v="346"/>
    <n v="122"/>
    <n v="895700"/>
  </r>
  <r>
    <x v="17"/>
    <x v="2"/>
    <s v="True Detective"/>
    <x v="7"/>
    <s v="Overall"/>
    <s v="Week 6 2010"/>
    <s v="02/08/2010 - 02/14/2010"/>
    <s v="02/08/2010 "/>
    <s v="02/14/2010"/>
    <s v="Quarter 1 2010"/>
    <d v="2010-03-31T00:00:00"/>
    <n v="158"/>
    <n v="0"/>
    <n v="0"/>
    <n v="0"/>
    <n v="0"/>
    <s v=""/>
    <n v="0"/>
    <n v="0"/>
  </r>
  <r>
    <x v="18"/>
    <x v="0"/>
    <s v="Grey's Anatomy"/>
    <x v="1"/>
    <s v="Overall"/>
    <s v="Week 6 2010"/>
    <s v="02/08/2010 - 02/14/2010"/>
    <s v="02/08/2010 "/>
    <s v="02/14/2010"/>
    <s v="Quarter 1 2010"/>
    <d v="2010-03-31T00:00:00"/>
    <n v="7389"/>
    <n v="10242"/>
    <n v="8030"/>
    <n v="38850"/>
    <n v="38008"/>
    <n v="842"/>
    <n v="1877"/>
    <n v="11858800"/>
  </r>
  <r>
    <x v="19"/>
    <x v="2"/>
    <s v="The Summer I Turned Pretty"/>
    <x v="0"/>
    <s v="Overall"/>
    <s v="Week 6 2010"/>
    <s v="02/08/2010 - 02/14/2010"/>
    <s v="02/08/2010 "/>
    <s v="02/14/2010"/>
    <s v="Quarter 1 2010"/>
    <d v="2010-03-31T00:00:00"/>
    <n v="6432"/>
    <n v="6687"/>
    <n v="5087"/>
    <n v="58370"/>
    <n v="57278"/>
    <n v="1092"/>
    <n v="902"/>
    <n v="5373300"/>
  </r>
  <r>
    <x v="20"/>
    <x v="2"/>
    <s v="Beef"/>
    <x v="6"/>
    <s v="Overall"/>
    <s v="Week 6 2010"/>
    <s v="02/08/2010 - 02/14/2010"/>
    <s v="02/08/2010 "/>
    <s v="02/14/2010"/>
    <s v="Quarter 1 2010"/>
    <d v="2010-03-31T00:00:00"/>
    <n v="219"/>
    <n v="394"/>
    <n v="394"/>
    <n v="1785"/>
    <n v="1785"/>
    <s v=""/>
    <n v="12"/>
    <n v="62700"/>
  </r>
  <r>
    <x v="21"/>
    <x v="9"/>
    <s v="Stranger Things"/>
    <x v="3"/>
    <s v="Overall"/>
    <s v="Week 6 2010"/>
    <s v="02/08/2010 - 02/14/2010"/>
    <s v="02/08/2010 "/>
    <s v="02/14/2010"/>
    <s v="Quarter 1 2010"/>
    <d v="2010-03-31T00:00:00"/>
    <n v="3"/>
    <n v="0"/>
    <n v="0"/>
    <n v="8121"/>
    <n v="8121"/>
    <s v=""/>
    <n v="15"/>
    <n v="46800"/>
  </r>
  <r>
    <x v="22"/>
    <x v="4"/>
    <s v="The Bear"/>
    <x v="1"/>
    <s v="Overall"/>
    <s v="Week 6 2010"/>
    <s v="02/08/2010 - 02/14/2010"/>
    <s v="02/08/2010 "/>
    <s v="02/14/2010"/>
    <s v="Quarter 1 2010"/>
    <d v="2010-03-31T00:00:00"/>
    <n v="815"/>
    <n v="970"/>
    <n v="970"/>
    <n v="32906"/>
    <n v="32832"/>
    <n v="74"/>
    <n v="259"/>
    <n v="1888300"/>
  </r>
  <r>
    <x v="0"/>
    <x v="0"/>
    <s v="Virgin River"/>
    <x v="0"/>
    <s v="Overall"/>
    <s v="Week 7 2010"/>
    <s v="02/15/2010 - 02/21/2010"/>
    <s v="02/15/2010 "/>
    <s v="02/21/2010"/>
    <s v="Quarter 1 2010"/>
    <d v="2010-03-31T00:00:00"/>
    <n v="199"/>
    <n v="869"/>
    <n v="869"/>
    <n v="3135"/>
    <n v="3135"/>
    <s v=""/>
    <n v="1"/>
    <n v="900"/>
  </r>
  <r>
    <x v="1"/>
    <x v="1"/>
    <s v="The Bear"/>
    <x v="1"/>
    <s v="Overall"/>
    <s v="Week 7 2010"/>
    <s v="02/15/2010 - 02/21/2010"/>
    <s v="02/15/2010 "/>
    <s v="02/21/2010"/>
    <s v="Quarter 1 2010"/>
    <d v="2010-03-31T00:00:00"/>
    <n v="34"/>
    <n v="0"/>
    <n v="0"/>
    <n v="0"/>
    <n v="0"/>
    <n v="0"/>
    <n v="2"/>
    <n v="200"/>
  </r>
  <r>
    <x v="2"/>
    <x v="2"/>
    <s v="The Umbrella Academy"/>
    <x v="2"/>
    <s v="Overall"/>
    <s v="Week 7 2010"/>
    <s v="02/15/2010 - 02/21/2010"/>
    <s v="02/15/2010 "/>
    <s v="02/21/2010"/>
    <s v="Quarter 1 2010"/>
    <d v="2010-03-31T00:00:00"/>
    <n v="615"/>
    <n v="1135"/>
    <n v="1090"/>
    <n v="4936"/>
    <n v="4936"/>
    <n v="0"/>
    <n v="22"/>
    <n v="160600"/>
  </r>
  <r>
    <x v="3"/>
    <x v="3"/>
    <s v="Virgin River"/>
    <x v="0"/>
    <s v="Overall"/>
    <s v="Week 7 2010"/>
    <s v="02/15/2010 - 02/21/2010"/>
    <s v="02/15/2010 "/>
    <s v="02/21/2010"/>
    <s v="Quarter 1 2010"/>
    <d v="2010-03-31T00:00:00"/>
    <n v="2981"/>
    <n v="3684"/>
    <n v="3684"/>
    <n v="14729"/>
    <n v="14729"/>
    <s v=""/>
    <n v="792"/>
    <n v="7668800"/>
  </r>
  <r>
    <x v="4"/>
    <x v="0"/>
    <s v="Wednesday"/>
    <x v="2"/>
    <s v="Overall"/>
    <s v="Week 7 2010"/>
    <s v="02/15/2010 - 02/21/2010"/>
    <s v="02/15/2010 "/>
    <s v="02/21/2010"/>
    <s v="Quarter 1 2010"/>
    <d v="2010-03-31T00:00:00"/>
    <n v="17"/>
    <s v=""/>
    <s v=""/>
    <s v=""/>
    <s v=""/>
    <s v=""/>
    <n v="0"/>
    <n v="0"/>
  </r>
  <r>
    <x v="5"/>
    <x v="2"/>
    <s v="Stranger Things"/>
    <x v="3"/>
    <s v="Overall"/>
    <s v="Week 7 2010"/>
    <s v="02/15/2010 - 02/21/2010"/>
    <s v="02/15/2010 "/>
    <s v="02/21/2010"/>
    <s v="Quarter 1 2010"/>
    <d v="2010-03-31T00:00:00"/>
    <n v="2863"/>
    <n v="0"/>
    <n v="0"/>
    <n v="3660"/>
    <n v="3660"/>
    <s v=""/>
    <n v="214"/>
    <n v="945500"/>
  </r>
  <r>
    <x v="6"/>
    <x v="2"/>
    <s v="The Umbrella Academy"/>
    <x v="2"/>
    <s v="Overall"/>
    <s v="Week 7 2010"/>
    <s v="02/15/2010 - 02/21/2010"/>
    <s v="02/15/2010 "/>
    <s v="02/21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7 2010"/>
    <s v="02/15/2010 - 02/21/2010"/>
    <s v="02/15/2010 "/>
    <s v="02/21/2010"/>
    <s v="Quarter 1 2010"/>
    <d v="2010-03-31T00:00:00"/>
    <n v="529"/>
    <n v="698"/>
    <n v="698"/>
    <n v="5088"/>
    <n v="5088"/>
    <s v=""/>
    <n v="145"/>
    <n v="1122000"/>
  </r>
  <r>
    <x v="8"/>
    <x v="2"/>
    <s v="Reacher"/>
    <x v="4"/>
    <s v="Overall"/>
    <s v="Week 7 2010"/>
    <s v="02/15/2010 - 02/21/2010"/>
    <s v="02/15/2010 "/>
    <s v="02/21/2010"/>
    <s v="Quarter 1 2010"/>
    <d v="2010-03-31T00:00:00"/>
    <n v="2801"/>
    <n v="2984"/>
    <n v="2984"/>
    <n v="14877"/>
    <n v="14877"/>
    <s v=""/>
    <n v="218"/>
    <n v="1333100"/>
  </r>
  <r>
    <x v="9"/>
    <x v="4"/>
    <s v="The Last of Us"/>
    <x v="5"/>
    <s v="Overall"/>
    <s v="Week 7 2010"/>
    <s v="02/15/2010 - 02/21/2010"/>
    <s v="02/15/2010 "/>
    <s v="02/21/2010"/>
    <s v="Quarter 1 2010"/>
    <d v="2010-03-31T00:00:00"/>
    <n v="2123"/>
    <n v="1879"/>
    <n v="1879"/>
    <n v="23374"/>
    <n v="23374"/>
    <n v="0"/>
    <n v="626"/>
    <n v="5588600"/>
  </r>
  <r>
    <x v="10"/>
    <x v="5"/>
    <s v="Yellowjackets"/>
    <x v="5"/>
    <s v="Overall"/>
    <s v="Week 7 2010"/>
    <s v="02/15/2010 - 02/21/2010"/>
    <s v="02/15/2010 "/>
    <s v="02/21/2010"/>
    <s v="Quarter 1 2010"/>
    <d v="2010-03-31T00:00:00"/>
    <n v="170"/>
    <n v="143"/>
    <n v="143"/>
    <n v="34"/>
    <n v="34"/>
    <n v="0"/>
    <n v="9"/>
    <n v="66500"/>
  </r>
  <r>
    <x v="11"/>
    <x v="2"/>
    <s v="Beef"/>
    <x v="6"/>
    <s v="Overall"/>
    <s v="Week 7 2010"/>
    <s v="02/15/2010 - 02/21/2010"/>
    <s v="02/15/2010 "/>
    <s v="02/21/2010"/>
    <s v="Quarter 1 2010"/>
    <d v="2010-03-31T00:00:00"/>
    <n v="2142"/>
    <n v="4296"/>
    <n v="3473"/>
    <n v="2246"/>
    <n v="2036"/>
    <n v="210"/>
    <n v="661"/>
    <n v="2819900"/>
  </r>
  <r>
    <x v="12"/>
    <x v="6"/>
    <s v="Shrinking"/>
    <x v="6"/>
    <s v="Overall"/>
    <s v="Week 7 2010"/>
    <s v="02/15/2010 - 02/21/2010"/>
    <s v="02/15/2010 "/>
    <s v="02/21/2010"/>
    <s v="Quarter 1 2010"/>
    <d v="2010-03-31T00:00:00"/>
    <n v="1254"/>
    <n v="1172"/>
    <n v="1172"/>
    <n v="6067"/>
    <n v="6067"/>
    <n v="0"/>
    <n v="671"/>
    <n v="4878700"/>
  </r>
  <r>
    <x v="13"/>
    <x v="4"/>
    <s v="Fallout"/>
    <x v="3"/>
    <s v="Overall"/>
    <s v="Week 7 2010"/>
    <s v="02/15/2010 - 02/21/2010"/>
    <s v="02/15/2010 "/>
    <s v="02/21/2010"/>
    <s v="Quarter 1 2010"/>
    <d v="2010-03-31T00:00:00"/>
    <n v="526"/>
    <n v="0"/>
    <n v="0"/>
    <n v="0"/>
    <n v="0"/>
    <s v=""/>
    <n v="3"/>
    <n v="9200"/>
  </r>
  <r>
    <x v="14"/>
    <x v="7"/>
    <s v="Reacher"/>
    <x v="4"/>
    <s v="Overall"/>
    <s v="Week 7 2010"/>
    <s v="02/15/2010 - 02/21/2010"/>
    <s v="02/15/2010 "/>
    <s v="02/21/2010"/>
    <s v="Quarter 1 2010"/>
    <d v="2010-03-31T00:00:00"/>
    <n v="204"/>
    <n v="0"/>
    <n v="0"/>
    <n v="0"/>
    <n v="0"/>
    <s v=""/>
    <n v="26"/>
    <n v="150800"/>
  </r>
  <r>
    <x v="15"/>
    <x v="8"/>
    <s v="The Last of Us"/>
    <x v="5"/>
    <s v="Overall"/>
    <s v="Week 7 2010"/>
    <s v="02/15/2010 - 02/21/2010"/>
    <s v="02/15/2010 "/>
    <s v="02/21/2010"/>
    <s v="Quarter 1 2010"/>
    <d v="2010-03-31T00:00:00"/>
    <n v="270"/>
    <n v="91"/>
    <n v="91"/>
    <n v="0"/>
    <n v="0"/>
    <s v=""/>
    <n v="31"/>
    <n v="205900"/>
  </r>
  <r>
    <x v="16"/>
    <x v="2"/>
    <s v="Yellowjackets"/>
    <x v="5"/>
    <s v="Overall"/>
    <s v="Week 7 2010"/>
    <s v="02/15/2010 - 02/21/2010"/>
    <s v="02/15/2010 "/>
    <s v="02/21/2010"/>
    <s v="Quarter 1 2010"/>
    <d v="2010-03-31T00:00:00"/>
    <n v="2235"/>
    <n v="4666"/>
    <n v="2780"/>
    <n v="10993"/>
    <n v="10642"/>
    <n v="351"/>
    <n v="130"/>
    <n v="845000"/>
  </r>
  <r>
    <x v="17"/>
    <x v="2"/>
    <s v="True Detective"/>
    <x v="7"/>
    <s v="Overall"/>
    <s v="Week 7 2010"/>
    <s v="02/15/2010 - 02/21/2010"/>
    <s v="02/15/2010 "/>
    <s v="02/21/2010"/>
    <s v="Quarter 1 2010"/>
    <d v="2010-03-31T00:00:00"/>
    <n v="231"/>
    <n v="0"/>
    <n v="0"/>
    <n v="0"/>
    <n v="0"/>
    <s v=""/>
    <n v="0"/>
    <n v="0"/>
  </r>
  <r>
    <x v="18"/>
    <x v="0"/>
    <s v="Grey's Anatomy"/>
    <x v="1"/>
    <s v="Overall"/>
    <s v="Week 7 2010"/>
    <s v="02/15/2010 - 02/21/2010"/>
    <s v="02/15/2010 "/>
    <s v="02/21/2010"/>
    <s v="Quarter 1 2010"/>
    <d v="2010-03-31T00:00:00"/>
    <n v="7688"/>
    <n v="10141"/>
    <n v="8130"/>
    <n v="28209"/>
    <n v="27368"/>
    <n v="841"/>
    <n v="1912"/>
    <n v="12834900"/>
  </r>
  <r>
    <x v="19"/>
    <x v="2"/>
    <s v="The Summer I Turned Pretty"/>
    <x v="0"/>
    <s v="Overall"/>
    <s v="Week 7 2010"/>
    <s v="02/15/2010 - 02/21/2010"/>
    <s v="02/15/2010 "/>
    <s v="02/21/2010"/>
    <s v="Quarter 1 2010"/>
    <d v="2010-03-31T00:00:00"/>
    <n v="6619"/>
    <n v="6570"/>
    <n v="5070"/>
    <n v="39419"/>
    <n v="38922"/>
    <n v="497"/>
    <n v="944"/>
    <n v="5203400"/>
  </r>
  <r>
    <x v="20"/>
    <x v="2"/>
    <s v="Beef"/>
    <x v="6"/>
    <s v="Overall"/>
    <s v="Week 7 2010"/>
    <s v="02/15/2010 - 02/21/2010"/>
    <s v="02/15/2010 "/>
    <s v="02/21/2010"/>
    <s v="Quarter 1 2010"/>
    <d v="2010-03-31T00:00:00"/>
    <n v="190"/>
    <n v="644"/>
    <n v="644"/>
    <n v="1785"/>
    <n v="1785"/>
    <s v=""/>
    <n v="10"/>
    <n v="42100"/>
  </r>
  <r>
    <x v="21"/>
    <x v="9"/>
    <s v="Stranger Things"/>
    <x v="3"/>
    <s v="Overall"/>
    <s v="Week 7 2010"/>
    <s v="02/15/2010 - 02/21/2010"/>
    <s v="02/15/2010 "/>
    <s v="02/21/2010"/>
    <s v="Quarter 1 2010"/>
    <d v="2010-03-31T00:00:00"/>
    <n v="4"/>
    <n v="0"/>
    <n v="0"/>
    <n v="5881"/>
    <n v="5881"/>
    <s v=""/>
    <n v="7"/>
    <n v="24400"/>
  </r>
  <r>
    <x v="22"/>
    <x v="4"/>
    <s v="The Bear"/>
    <x v="1"/>
    <s v="Overall"/>
    <s v="Week 7 2010"/>
    <s v="02/15/2010 - 02/21/2010"/>
    <s v="02/15/2010 "/>
    <s v="02/21/2010"/>
    <s v="Quarter 1 2010"/>
    <d v="2010-03-31T00:00:00"/>
    <n v="855"/>
    <n v="1186"/>
    <n v="1186"/>
    <n v="22325"/>
    <n v="22240"/>
    <n v="85"/>
    <n v="263"/>
    <n v="1855200"/>
  </r>
  <r>
    <x v="0"/>
    <x v="0"/>
    <s v="Virgin River"/>
    <x v="0"/>
    <s v="Overall"/>
    <s v="Week 8 2010"/>
    <s v="02/22/2010 - 02/28/2010"/>
    <s v="02/22/2010 "/>
    <s v="02/28/2010"/>
    <s v="Quarter 1 2010"/>
    <d v="2010-03-31T00:00:00"/>
    <n v="235"/>
    <n v="994"/>
    <n v="994"/>
    <n v="3283"/>
    <n v="3283"/>
    <s v=""/>
    <n v="2"/>
    <n v="7300"/>
  </r>
  <r>
    <x v="1"/>
    <x v="1"/>
    <s v="The Bear"/>
    <x v="1"/>
    <s v="Overall"/>
    <s v="Week 8 2010"/>
    <s v="02/22/2010 - 02/28/2010"/>
    <s v="02/22/2010 "/>
    <s v="02/28/2010"/>
    <s v="Quarter 1 2010"/>
    <d v="2010-03-31T00:00:00"/>
    <n v="39"/>
    <n v="0"/>
    <n v="0"/>
    <n v="0"/>
    <n v="0"/>
    <n v="0"/>
    <n v="2"/>
    <n v="1300"/>
  </r>
  <r>
    <x v="2"/>
    <x v="2"/>
    <s v="The Umbrella Academy"/>
    <x v="2"/>
    <s v="Overall"/>
    <s v="Week 8 2010"/>
    <s v="02/22/2010 - 02/28/2010"/>
    <s v="02/22/2010 "/>
    <s v="02/28/2010"/>
    <s v="Quarter 1 2010"/>
    <d v="2010-03-31T00:00:00"/>
    <n v="655"/>
    <n v="1171"/>
    <n v="1171"/>
    <n v="5373"/>
    <n v="5373"/>
    <n v="0"/>
    <n v="17"/>
    <n v="128500"/>
  </r>
  <r>
    <x v="3"/>
    <x v="3"/>
    <s v="Virgin River"/>
    <x v="0"/>
    <s v="Overall"/>
    <s v="Week 8 2010"/>
    <s v="02/22/2010 - 02/28/2010"/>
    <s v="02/22/2010 "/>
    <s v="02/28/2010"/>
    <s v="Quarter 1 2010"/>
    <d v="2010-03-31T00:00:00"/>
    <n v="2931"/>
    <n v="3570"/>
    <n v="3570"/>
    <n v="15435"/>
    <n v="15435"/>
    <s v=""/>
    <n v="784"/>
    <n v="8630800"/>
  </r>
  <r>
    <x v="4"/>
    <x v="0"/>
    <s v="Wednesday"/>
    <x v="2"/>
    <s v="Overall"/>
    <s v="Week 8 2010"/>
    <s v="02/22/2010 - 02/28/2010"/>
    <s v="02/22/2010 "/>
    <s v="02/28/2010"/>
    <s v="Quarter 1 2010"/>
    <d v="2010-03-31T00:00:00"/>
    <n v="32"/>
    <s v=""/>
    <s v=""/>
    <s v=""/>
    <s v=""/>
    <s v=""/>
    <n v="4"/>
    <n v="400"/>
  </r>
  <r>
    <x v="5"/>
    <x v="2"/>
    <s v="Stranger Things"/>
    <x v="3"/>
    <s v="Overall"/>
    <s v="Week 8 2010"/>
    <s v="02/22/2010 - 02/28/2010"/>
    <s v="02/22/2010 "/>
    <s v="02/28/2010"/>
    <s v="Quarter 1 2010"/>
    <d v="2010-03-31T00:00:00"/>
    <n v="2677"/>
    <n v="0"/>
    <n v="0"/>
    <n v="3658"/>
    <n v="3658"/>
    <s v=""/>
    <n v="227"/>
    <n v="931300"/>
  </r>
  <r>
    <x v="6"/>
    <x v="2"/>
    <s v="The Umbrella Academy"/>
    <x v="2"/>
    <s v="Overall"/>
    <s v="Week 8 2010"/>
    <s v="02/22/2010 - 02/28/2010"/>
    <s v="02/22/2010 "/>
    <s v="02/28/2010"/>
    <s v="Quarter 1 2010"/>
    <d v="2010-03-31T00:00:00"/>
    <n v="0"/>
    <s v=""/>
    <s v=""/>
    <s v=""/>
    <s v=""/>
    <s v=""/>
    <n v="1"/>
    <n v="100"/>
  </r>
  <r>
    <x v="7"/>
    <x v="2"/>
    <s v="Euphoria"/>
    <x v="1"/>
    <s v="Overall"/>
    <s v="Week 8 2010"/>
    <s v="02/22/2010 - 02/28/2010"/>
    <s v="02/22/2010 "/>
    <s v="02/28/2010"/>
    <s v="Quarter 1 2010"/>
    <d v="2010-03-31T00:00:00"/>
    <n v="547"/>
    <n v="969"/>
    <n v="969"/>
    <n v="5470"/>
    <n v="5470"/>
    <s v=""/>
    <n v="155"/>
    <n v="997800"/>
  </r>
  <r>
    <x v="8"/>
    <x v="2"/>
    <s v="Reacher"/>
    <x v="4"/>
    <s v="Overall"/>
    <s v="Week 8 2010"/>
    <s v="02/22/2010 - 02/28/2010"/>
    <s v="02/22/2010 "/>
    <s v="02/28/2010"/>
    <s v="Quarter 1 2010"/>
    <d v="2010-03-31T00:00:00"/>
    <n v="2652"/>
    <n v="3465"/>
    <n v="3465"/>
    <n v="15744"/>
    <n v="15744"/>
    <s v=""/>
    <n v="225"/>
    <n v="1289800"/>
  </r>
  <r>
    <x v="9"/>
    <x v="4"/>
    <s v="The Last of Us"/>
    <x v="5"/>
    <s v="Overall"/>
    <s v="Week 8 2010"/>
    <s v="02/22/2010 - 02/28/2010"/>
    <s v="02/22/2010 "/>
    <s v="02/28/2010"/>
    <s v="Quarter 1 2010"/>
    <d v="2010-03-31T00:00:00"/>
    <n v="2161"/>
    <n v="1806"/>
    <n v="1806"/>
    <n v="23880"/>
    <n v="23880"/>
    <n v="0"/>
    <n v="605"/>
    <n v="5507200"/>
  </r>
  <r>
    <x v="10"/>
    <x v="5"/>
    <s v="Yellowjackets"/>
    <x v="5"/>
    <s v="Overall"/>
    <s v="Week 8 2010"/>
    <s v="02/22/2010 - 02/28/2010"/>
    <s v="02/22/2010 "/>
    <s v="02/28/2010"/>
    <s v="Quarter 1 2010"/>
    <d v="2010-03-31T00:00:00"/>
    <n v="172"/>
    <n v="121"/>
    <n v="121"/>
    <n v="44"/>
    <n v="44"/>
    <n v="0"/>
    <n v="7"/>
    <n v="48900"/>
  </r>
  <r>
    <x v="11"/>
    <x v="2"/>
    <s v="Beef"/>
    <x v="6"/>
    <s v="Overall"/>
    <s v="Week 8 2010"/>
    <s v="02/22/2010 - 02/28/2010"/>
    <s v="02/22/2010 "/>
    <s v="02/28/2010"/>
    <s v="Quarter 1 2010"/>
    <d v="2010-03-31T00:00:00"/>
    <n v="2020"/>
    <n v="4644"/>
    <n v="3839"/>
    <n v="2282"/>
    <n v="2054"/>
    <n v="228"/>
    <n v="673"/>
    <n v="2829600"/>
  </r>
  <r>
    <x v="12"/>
    <x v="6"/>
    <s v="Shrinking"/>
    <x v="6"/>
    <s v="Overall"/>
    <s v="Week 8 2010"/>
    <s v="02/22/2010 - 02/28/2010"/>
    <s v="02/22/2010 "/>
    <s v="02/28/2010"/>
    <s v="Quarter 1 2010"/>
    <d v="2010-03-31T00:00:00"/>
    <n v="1142"/>
    <n v="1283"/>
    <n v="1283"/>
    <n v="6132"/>
    <n v="6132"/>
    <n v="0"/>
    <n v="672"/>
    <n v="4480600"/>
  </r>
  <r>
    <x v="13"/>
    <x v="4"/>
    <s v="Fallout"/>
    <x v="3"/>
    <s v="Overall"/>
    <s v="Week 8 2010"/>
    <s v="02/22/2010 - 02/28/2010"/>
    <s v="02/22/2010 "/>
    <s v="02/28/2010"/>
    <s v="Quarter 1 2010"/>
    <d v="2010-03-31T00:00:00"/>
    <n v="454"/>
    <n v="0"/>
    <n v="0"/>
    <n v="0"/>
    <n v="0"/>
    <s v=""/>
    <n v="1"/>
    <n v="4900"/>
  </r>
  <r>
    <x v="14"/>
    <x v="7"/>
    <s v="Reacher"/>
    <x v="4"/>
    <s v="Overall"/>
    <s v="Week 8 2010"/>
    <s v="02/22/2010 - 02/28/2010"/>
    <s v="02/22/2010 "/>
    <s v="02/28/2010"/>
    <s v="Quarter 1 2010"/>
    <d v="2010-03-31T00:00:00"/>
    <n v="201"/>
    <n v="0"/>
    <n v="0"/>
    <n v="0"/>
    <n v="0"/>
    <s v=""/>
    <n v="24"/>
    <n v="121600"/>
  </r>
  <r>
    <x v="15"/>
    <x v="8"/>
    <s v="The Last of Us"/>
    <x v="5"/>
    <s v="Overall"/>
    <s v="Week 8 2010"/>
    <s v="02/22/2010 - 02/28/2010"/>
    <s v="02/22/2010 "/>
    <s v="02/28/2010"/>
    <s v="Quarter 1 2010"/>
    <d v="2010-03-31T00:00:00"/>
    <n v="231"/>
    <n v="88"/>
    <n v="88"/>
    <n v="0"/>
    <n v="0"/>
    <s v=""/>
    <n v="28"/>
    <n v="166400"/>
  </r>
  <r>
    <x v="16"/>
    <x v="2"/>
    <s v="Yellowjackets"/>
    <x v="5"/>
    <s v="Overall"/>
    <s v="Week 8 2010"/>
    <s v="02/22/2010 - 02/28/2010"/>
    <s v="02/22/2010 "/>
    <s v="02/28/2010"/>
    <s v="Quarter 1 2010"/>
    <d v="2010-03-31T00:00:00"/>
    <n v="2374"/>
    <n v="3894"/>
    <n v="3106"/>
    <n v="11496"/>
    <n v="11106"/>
    <n v="390"/>
    <n v="147"/>
    <n v="860700"/>
  </r>
  <r>
    <x v="17"/>
    <x v="2"/>
    <s v="True Detective"/>
    <x v="7"/>
    <s v="Overall"/>
    <s v="Week 8 2010"/>
    <s v="02/22/2010 - 02/28/2010"/>
    <s v="02/22/2010 "/>
    <s v="02/28/2010"/>
    <s v="Quarter 1 2010"/>
    <d v="2010-03-31T00:00:00"/>
    <n v="190"/>
    <n v="0"/>
    <n v="0"/>
    <n v="0"/>
    <n v="0"/>
    <s v=""/>
    <n v="0"/>
    <n v="0"/>
  </r>
  <r>
    <x v="18"/>
    <x v="0"/>
    <s v="Grey's Anatomy"/>
    <x v="1"/>
    <s v="Overall"/>
    <s v="Week 8 2010"/>
    <s v="02/22/2010 - 02/28/2010"/>
    <s v="02/22/2010 "/>
    <s v="02/28/2010"/>
    <s v="Quarter 1 2010"/>
    <d v="2010-03-31T00:00:00"/>
    <n v="7232"/>
    <n v="10170"/>
    <n v="8215"/>
    <n v="31147"/>
    <n v="30283"/>
    <n v="864"/>
    <n v="1788"/>
    <n v="12024800"/>
  </r>
  <r>
    <x v="19"/>
    <x v="2"/>
    <s v="The Summer I Turned Pretty"/>
    <x v="0"/>
    <s v="Overall"/>
    <s v="Week 8 2010"/>
    <s v="02/22/2010 - 02/28/2010"/>
    <s v="02/22/2010 "/>
    <s v="02/28/2010"/>
    <s v="Quarter 1 2010"/>
    <d v="2010-03-31T00:00:00"/>
    <n v="6541"/>
    <n v="7128"/>
    <n v="5634"/>
    <n v="41733"/>
    <n v="41312"/>
    <n v="421"/>
    <n v="919"/>
    <n v="5260700"/>
  </r>
  <r>
    <x v="20"/>
    <x v="2"/>
    <s v="Beef"/>
    <x v="6"/>
    <s v="Overall"/>
    <s v="Week 8 2010"/>
    <s v="02/22/2010 - 02/28/2010"/>
    <s v="02/22/2010 "/>
    <s v="02/28/2010"/>
    <s v="Quarter 1 2010"/>
    <d v="2010-03-31T00:00:00"/>
    <n v="190"/>
    <n v="624"/>
    <n v="624"/>
    <n v="1817"/>
    <n v="1817"/>
    <s v=""/>
    <n v="10"/>
    <n v="74500"/>
  </r>
  <r>
    <x v="21"/>
    <x v="9"/>
    <s v="Stranger Things"/>
    <x v="3"/>
    <s v="Overall"/>
    <s v="Week 8 2010"/>
    <s v="02/22/2010 - 02/28/2010"/>
    <s v="02/22/2010 "/>
    <s v="02/28/2010"/>
    <s v="Quarter 1 2010"/>
    <d v="2010-03-31T00:00:00"/>
    <n v="1"/>
    <n v="0"/>
    <n v="0"/>
    <n v="6198"/>
    <n v="6198"/>
    <s v=""/>
    <n v="19"/>
    <n v="56700"/>
  </r>
  <r>
    <x v="22"/>
    <x v="4"/>
    <s v="The Bear"/>
    <x v="1"/>
    <s v="Overall"/>
    <s v="Week 8 2010"/>
    <s v="02/22/2010 - 02/28/2010"/>
    <s v="02/22/2010 "/>
    <s v="02/28/2010"/>
    <s v="Quarter 1 2010"/>
    <d v="2010-03-31T00:00:00"/>
    <n v="820"/>
    <n v="1157"/>
    <n v="1157"/>
    <n v="22691"/>
    <n v="22645"/>
    <n v="46"/>
    <n v="264"/>
    <n v="1965000"/>
  </r>
  <r>
    <x v="0"/>
    <x v="0"/>
    <s v="Virgin River"/>
    <x v="0"/>
    <s v="Overall"/>
    <s v="Week 9 2010"/>
    <s v="03/01/2010 - 03/07/2010"/>
    <s v="03/01/2010 "/>
    <s v="03/07/2010"/>
    <s v="Quarter 1 2010"/>
    <d v="2010-03-31T00:00:00"/>
    <n v="216"/>
    <n v="929"/>
    <n v="929"/>
    <n v="3197"/>
    <n v="3197"/>
    <s v=""/>
    <n v="1"/>
    <n v="2900"/>
  </r>
  <r>
    <x v="1"/>
    <x v="1"/>
    <s v="The Bear"/>
    <x v="1"/>
    <s v="Overall"/>
    <s v="Week 9 2010"/>
    <s v="03/01/2010 - 03/07/2010"/>
    <s v="03/01/2010 "/>
    <s v="03/07/2010"/>
    <s v="Quarter 1 2010"/>
    <d v="2010-03-31T00:00:00"/>
    <n v="27"/>
    <n v="0"/>
    <n v="0"/>
    <n v="0"/>
    <n v="0"/>
    <n v="0"/>
    <n v="5"/>
    <n v="6200"/>
  </r>
  <r>
    <x v="2"/>
    <x v="2"/>
    <s v="The Umbrella Academy"/>
    <x v="2"/>
    <s v="Overall"/>
    <s v="Week 9 2010"/>
    <s v="03/01/2010 - 03/07/2010"/>
    <s v="03/01/2010 "/>
    <s v="03/07/2010"/>
    <s v="Quarter 1 2010"/>
    <d v="2010-03-31T00:00:00"/>
    <n v="579"/>
    <n v="1109"/>
    <n v="1109"/>
    <n v="5542"/>
    <n v="5542"/>
    <n v="0"/>
    <n v="20"/>
    <n v="154100"/>
  </r>
  <r>
    <x v="3"/>
    <x v="3"/>
    <s v="Virgin River"/>
    <x v="0"/>
    <s v="Overall"/>
    <s v="Week 9 2010"/>
    <s v="03/01/2010 - 03/07/2010"/>
    <s v="03/01/2010 "/>
    <s v="03/07/2010"/>
    <s v="Quarter 1 2010"/>
    <d v="2010-03-31T00:00:00"/>
    <n v="2727"/>
    <n v="3601"/>
    <n v="3601"/>
    <n v="15680"/>
    <n v="15680"/>
    <s v=""/>
    <n v="790"/>
    <n v="7268500"/>
  </r>
  <r>
    <x v="4"/>
    <x v="0"/>
    <s v="Wednesday"/>
    <x v="2"/>
    <s v="Overall"/>
    <s v="Week 9 2010"/>
    <s v="03/01/2010 - 03/07/2010"/>
    <s v="03/01/2010 "/>
    <s v="03/07/2010"/>
    <s v="Quarter 1 2010"/>
    <d v="2010-03-31T00:00:00"/>
    <n v="27"/>
    <s v=""/>
    <s v=""/>
    <s v=""/>
    <s v=""/>
    <s v=""/>
    <n v="3"/>
    <n v="10500"/>
  </r>
  <r>
    <x v="5"/>
    <x v="2"/>
    <s v="Stranger Things"/>
    <x v="3"/>
    <s v="Overall"/>
    <s v="Week 9 2010"/>
    <s v="03/01/2010 - 03/07/2010"/>
    <s v="03/01/2010 "/>
    <s v="03/07/2010"/>
    <s v="Quarter 1 2010"/>
    <d v="2010-03-31T00:00:00"/>
    <n v="2540"/>
    <n v="0"/>
    <n v="0"/>
    <n v="3516"/>
    <n v="3516"/>
    <s v=""/>
    <n v="233"/>
    <n v="998000"/>
  </r>
  <r>
    <x v="6"/>
    <x v="2"/>
    <s v="The Umbrella Academy"/>
    <x v="2"/>
    <s v="Overall"/>
    <s v="Week 9 2010"/>
    <s v="03/01/2010 - 03/07/2010"/>
    <s v="03/01/2010 "/>
    <s v="03/07/2010"/>
    <s v="Quarter 1 2010"/>
    <d v="2010-03-31T00:00:00"/>
    <n v="0"/>
    <s v=""/>
    <s v=""/>
    <s v=""/>
    <s v=""/>
    <s v=""/>
    <n v="0"/>
    <n v="0"/>
  </r>
  <r>
    <x v="7"/>
    <x v="2"/>
    <s v="Euphoria"/>
    <x v="1"/>
    <s v="Overall"/>
    <s v="Week 9 2010"/>
    <s v="03/01/2010 - 03/07/2010"/>
    <s v="03/01/2010 "/>
    <s v="03/07/2010"/>
    <s v="Quarter 1 2010"/>
    <d v="2010-03-31T00:00:00"/>
    <n v="513"/>
    <n v="865"/>
    <n v="865"/>
    <n v="5950"/>
    <n v="5950"/>
    <s v=""/>
    <n v="152"/>
    <n v="1075600"/>
  </r>
  <r>
    <x v="8"/>
    <x v="2"/>
    <s v="Reacher"/>
    <x v="4"/>
    <s v="Overall"/>
    <s v="Week 9 2010"/>
    <s v="03/01/2010 - 03/07/2010"/>
    <s v="03/01/2010 "/>
    <s v="03/07/2010"/>
    <s v="Quarter 1 2010"/>
    <d v="2010-03-31T00:00:00"/>
    <n v="2523"/>
    <n v="3298"/>
    <n v="3298"/>
    <n v="15496"/>
    <n v="15496"/>
    <s v=""/>
    <n v="215"/>
    <n v="1183800"/>
  </r>
  <r>
    <x v="9"/>
    <x v="4"/>
    <s v="The Last of Us"/>
    <x v="5"/>
    <s v="Overall"/>
    <s v="Week 9 2010"/>
    <s v="03/01/2010 - 03/07/2010"/>
    <s v="03/01/2010 "/>
    <s v="03/07/2010"/>
    <s v="Quarter 1 2010"/>
    <d v="2010-03-31T00:00:00"/>
    <n v="2133"/>
    <n v="1859"/>
    <n v="1859"/>
    <n v="23496"/>
    <n v="23496"/>
    <n v="0"/>
    <n v="645"/>
    <n v="5053700"/>
  </r>
  <r>
    <x v="10"/>
    <x v="5"/>
    <s v="Yellowjackets"/>
    <x v="5"/>
    <s v="Overall"/>
    <s v="Week 9 2010"/>
    <s v="03/01/2010 - 03/07/2010"/>
    <s v="03/01/2010 "/>
    <s v="03/07/2010"/>
    <s v="Quarter 1 2010"/>
    <d v="2010-03-31T00:00:00"/>
    <n v="148"/>
    <n v="166"/>
    <n v="166"/>
    <n v="57"/>
    <n v="57"/>
    <n v="0"/>
    <n v="6"/>
    <n v="11100"/>
  </r>
  <r>
    <x v="11"/>
    <x v="2"/>
    <s v="Beef"/>
    <x v="6"/>
    <s v="Overall"/>
    <s v="Week 9 2010"/>
    <s v="03/01/2010 - 03/07/2010"/>
    <s v="03/01/2010 "/>
    <s v="03/07/2010"/>
    <s v="Quarter 1 2010"/>
    <d v="2010-03-31T00:00:00"/>
    <n v="1872"/>
    <n v="4115"/>
    <n v="3451"/>
    <n v="2364"/>
    <n v="2081"/>
    <n v="283"/>
    <n v="664"/>
    <n v="2721200"/>
  </r>
  <r>
    <x v="12"/>
    <x v="6"/>
    <s v="Shrinking"/>
    <x v="6"/>
    <s v="Overall"/>
    <s v="Week 9 2010"/>
    <s v="03/01/2010 - 03/07/2010"/>
    <s v="03/01/2010 "/>
    <s v="03/07/2010"/>
    <s v="Quarter 1 2010"/>
    <d v="2010-03-31T00:00:00"/>
    <n v="1203"/>
    <n v="1357"/>
    <n v="1357"/>
    <n v="5791"/>
    <n v="5791"/>
    <n v="0"/>
    <n v="688"/>
    <n v="4558000"/>
  </r>
  <r>
    <x v="13"/>
    <x v="4"/>
    <s v="Fallout"/>
    <x v="3"/>
    <s v="Overall"/>
    <s v="Week 9 2010"/>
    <s v="03/01/2010 - 03/07/2010"/>
    <s v="03/01/2010 "/>
    <s v="03/07/2010"/>
    <s v="Quarter 1 2010"/>
    <d v="2010-03-31T00:00:00"/>
    <n v="441"/>
    <n v="0"/>
    <n v="0"/>
    <n v="0"/>
    <n v="0"/>
    <s v=""/>
    <n v="1"/>
    <n v="100"/>
  </r>
  <r>
    <x v="14"/>
    <x v="7"/>
    <s v="Reacher"/>
    <x v="4"/>
    <s v="Overall"/>
    <s v="Week 9 2010"/>
    <s v="03/01/2010 - 03/07/2010"/>
    <s v="03/01/2010 "/>
    <s v="03/07/2010"/>
    <s v="Quarter 1 2010"/>
    <d v="2010-03-31T00:00:00"/>
    <n v="241"/>
    <n v="0"/>
    <n v="0"/>
    <n v="0"/>
    <n v="0"/>
    <s v=""/>
    <n v="23"/>
    <n v="179000"/>
  </r>
  <r>
    <x v="15"/>
    <x v="8"/>
    <s v="The Last of Us"/>
    <x v="5"/>
    <s v="Overall"/>
    <s v="Week 9 2010"/>
    <s v="03/01/2010 - 03/07/2010"/>
    <s v="03/01/2010 "/>
    <s v="03/07/2010"/>
    <s v="Quarter 1 2010"/>
    <d v="2010-03-31T00:00:00"/>
    <n v="226"/>
    <n v="82"/>
    <n v="82"/>
    <n v="0"/>
    <n v="0"/>
    <s v=""/>
    <n v="33"/>
    <n v="237400"/>
  </r>
  <r>
    <x v="16"/>
    <x v="2"/>
    <s v="Yellowjackets"/>
    <x v="5"/>
    <s v="Overall"/>
    <s v="Week 9 2010"/>
    <s v="03/01/2010 - 03/07/2010"/>
    <s v="03/01/2010 "/>
    <s v="03/07/2010"/>
    <s v="Quarter 1 2010"/>
    <d v="2010-03-31T00:00:00"/>
    <n v="2291"/>
    <n v="3818"/>
    <n v="3042"/>
    <n v="11017"/>
    <n v="10615"/>
    <n v="402"/>
    <n v="150"/>
    <n v="1032300"/>
  </r>
  <r>
    <x v="17"/>
    <x v="2"/>
    <s v="True Detective"/>
    <x v="7"/>
    <s v="Overall"/>
    <s v="Week 9 2010"/>
    <s v="03/01/2010 - 03/07/2010"/>
    <s v="03/01/2010 "/>
    <s v="03/07/2010"/>
    <s v="Quarter 1 2010"/>
    <d v="2010-03-31T00:00:00"/>
    <n v="184"/>
    <n v="0"/>
    <n v="0"/>
    <n v="0"/>
    <n v="0"/>
    <s v=""/>
    <n v="1"/>
    <n v="1800"/>
  </r>
  <r>
    <x v="18"/>
    <x v="0"/>
    <s v="Grey's Anatomy"/>
    <x v="1"/>
    <s v="Overall"/>
    <s v="Week 9 2010"/>
    <s v="03/01/2010 - 03/07/2010"/>
    <s v="03/01/2010 "/>
    <s v="03/07/2010"/>
    <s v="Quarter 1 2010"/>
    <d v="2010-03-31T00:00:00"/>
    <n v="5929"/>
    <n v="9699"/>
    <n v="8002"/>
    <n v="30781"/>
    <n v="29816"/>
    <n v="965"/>
    <n v="1863"/>
    <n v="11798000"/>
  </r>
  <r>
    <x v="19"/>
    <x v="2"/>
    <s v="The Summer I Turned Pretty"/>
    <x v="0"/>
    <s v="Overall"/>
    <s v="Week 9 2010"/>
    <s v="03/01/2010 - 03/07/2010"/>
    <s v="03/01/2010 "/>
    <s v="03/07/2010"/>
    <s v="Quarter 1 2010"/>
    <d v="2010-03-31T00:00:00"/>
    <n v="5962"/>
    <n v="7077"/>
    <n v="5437"/>
    <n v="41278"/>
    <n v="40714"/>
    <n v="564"/>
    <n v="929"/>
    <n v="5175500"/>
  </r>
  <r>
    <x v="20"/>
    <x v="2"/>
    <s v="Beef"/>
    <x v="6"/>
    <s v="Overall"/>
    <s v="Week 9 2010"/>
    <s v="03/01/2010 - 03/07/2010"/>
    <s v="03/01/2010 "/>
    <s v="03/07/2010"/>
    <s v="Quarter 1 2010"/>
    <d v="2010-03-31T00:00:00"/>
    <n v="178"/>
    <n v="584"/>
    <n v="584"/>
    <n v="1629"/>
    <n v="1629"/>
    <s v=""/>
    <n v="16"/>
    <n v="135200"/>
  </r>
  <r>
    <x v="21"/>
    <x v="9"/>
    <s v="Stranger Things"/>
    <x v="3"/>
    <s v="Overall"/>
    <s v="Week 9 2010"/>
    <s v="03/01/2010 - 03/07/2010"/>
    <s v="03/01/2010 "/>
    <s v="03/07/2010"/>
    <s v="Quarter 1 2010"/>
    <d v="2010-03-31T00:00:00"/>
    <n v="1"/>
    <n v="0"/>
    <n v="0"/>
    <n v="5891"/>
    <n v="5891"/>
    <s v=""/>
    <n v="7"/>
    <n v="39400"/>
  </r>
  <r>
    <x v="22"/>
    <x v="4"/>
    <s v="The Bear"/>
    <x v="1"/>
    <s v="Overall"/>
    <s v="Week 9 2010"/>
    <s v="03/01/2010 - 03/07/2010"/>
    <s v="03/01/2010 "/>
    <s v="03/07/2010"/>
    <s v="Quarter 1 2010"/>
    <d v="2010-03-31T00:00:00"/>
    <n v="760"/>
    <n v="1101"/>
    <n v="1040"/>
    <n v="22133"/>
    <n v="21972"/>
    <n v="161"/>
    <n v="280"/>
    <n v="1707900"/>
  </r>
  <r>
    <x v="0"/>
    <x v="0"/>
    <s v="Virgin River"/>
    <x v="0"/>
    <s v="Overall"/>
    <s v="Week 13 2010"/>
    <s v="03/29/2010 - 04/04/2010"/>
    <s v="03/29/2010 "/>
    <s v="04/04/2010"/>
    <s v="Quarter 2 2010"/>
    <d v="2010-06-30T00:00:00"/>
    <n v="181"/>
    <n v="1156"/>
    <n v="1156"/>
    <n v="2971"/>
    <n v="2971"/>
    <s v=""/>
    <n v="2"/>
    <n v="4000"/>
  </r>
  <r>
    <x v="1"/>
    <x v="1"/>
    <s v="The Bear"/>
    <x v="1"/>
    <s v="Overall"/>
    <s v="Week 13 2010"/>
    <s v="03/29/2010 - 04/04/2010"/>
    <s v="03/29/2010 "/>
    <s v="04/04/2010"/>
    <s v="Quarter 2 2010"/>
    <d v="2010-06-30T00:00:00"/>
    <n v="33"/>
    <n v="0"/>
    <n v="0"/>
    <n v="0"/>
    <n v="0"/>
    <n v="0"/>
    <n v="4"/>
    <n v="1400"/>
  </r>
  <r>
    <x v="2"/>
    <x v="2"/>
    <s v="The Umbrella Academy"/>
    <x v="2"/>
    <s v="Overall"/>
    <s v="Week 13 2010"/>
    <s v="03/29/2010 - 04/04/2010"/>
    <s v="03/29/2010 "/>
    <s v="04/04/2010"/>
    <s v="Quarter 2 2010"/>
    <d v="2010-06-30T00:00:00"/>
    <n v="662"/>
    <n v="1508"/>
    <n v="1508"/>
    <n v="5110"/>
    <n v="5110"/>
    <n v="0"/>
    <n v="14"/>
    <n v="78100"/>
  </r>
  <r>
    <x v="3"/>
    <x v="3"/>
    <s v="Virgin River"/>
    <x v="0"/>
    <s v="Overall"/>
    <s v="Week 13 2010"/>
    <s v="03/29/2010 - 04/04/2010"/>
    <s v="03/29/2010 "/>
    <s v="04/04/2010"/>
    <s v="Quarter 2 2010"/>
    <d v="2010-06-30T00:00:00"/>
    <n v="2865"/>
    <n v="4550"/>
    <n v="4550"/>
    <n v="14965"/>
    <n v="14965"/>
    <s v=""/>
    <n v="784"/>
    <n v="7451800"/>
  </r>
  <r>
    <x v="4"/>
    <x v="0"/>
    <s v="Wednesday"/>
    <x v="2"/>
    <s v="Overall"/>
    <s v="Week 13 2010"/>
    <s v="03/29/2010 - 04/04/2010"/>
    <s v="03/29/2010 "/>
    <s v="04/04/2010"/>
    <s v="Quarter 2 2010"/>
    <d v="2010-06-30T00:00:00"/>
    <n v="22"/>
    <s v=""/>
    <s v=""/>
    <s v=""/>
    <s v=""/>
    <s v=""/>
    <n v="2"/>
    <n v="5200"/>
  </r>
  <r>
    <x v="5"/>
    <x v="2"/>
    <s v="Stranger Things"/>
    <x v="3"/>
    <s v="Overall"/>
    <s v="Week 13 2010"/>
    <s v="03/29/2010 - 04/04/2010"/>
    <s v="03/29/2010 "/>
    <s v="04/04/2010"/>
    <s v="Quarter 2 2010"/>
    <d v="2010-06-30T00:00:00"/>
    <n v="2571"/>
    <n v="1"/>
    <n v="1"/>
    <n v="2903"/>
    <n v="2903"/>
    <s v=""/>
    <n v="219"/>
    <n v="857200"/>
  </r>
  <r>
    <x v="6"/>
    <x v="2"/>
    <s v="The Umbrella Academy"/>
    <x v="2"/>
    <s v="Overall"/>
    <s v="Week 13 2010"/>
    <s v="03/29/2010 - 04/04/2010"/>
    <s v="03/29/2010 "/>
    <s v="04/04/2010"/>
    <s v="Quarter 2 2010"/>
    <d v="2010-06-30T00:00:00"/>
    <n v="0"/>
    <s v=""/>
    <s v=""/>
    <s v=""/>
    <s v=""/>
    <s v=""/>
    <n v="0"/>
    <n v="0"/>
  </r>
  <r>
    <x v="7"/>
    <x v="2"/>
    <s v="Euphoria"/>
    <x v="1"/>
    <s v="Overall"/>
    <s v="Week 13 2010"/>
    <s v="03/29/2010 - 04/04/2010"/>
    <s v="03/29/2010 "/>
    <s v="04/04/2010"/>
    <s v="Quarter 2 2010"/>
    <d v="2010-06-30T00:00:00"/>
    <n v="499"/>
    <n v="847"/>
    <n v="847"/>
    <n v="5217"/>
    <n v="5217"/>
    <s v=""/>
    <n v="158"/>
    <n v="1274500"/>
  </r>
  <r>
    <x v="8"/>
    <x v="2"/>
    <s v="Reacher"/>
    <x v="4"/>
    <s v="Overall"/>
    <s v="Week 13 2010"/>
    <s v="03/29/2010 - 04/04/2010"/>
    <s v="03/29/2010 "/>
    <s v="04/04/2010"/>
    <s v="Quarter 2 2010"/>
    <d v="2010-06-30T00:00:00"/>
    <n v="2319"/>
    <n v="3937"/>
    <n v="3937"/>
    <n v="15285"/>
    <n v="15285"/>
    <s v=""/>
    <n v="219"/>
    <n v="1133500"/>
  </r>
  <r>
    <x v="9"/>
    <x v="4"/>
    <s v="The Last of Us"/>
    <x v="5"/>
    <s v="Overall"/>
    <s v="Week 13 2010"/>
    <s v="03/29/2010 - 04/04/2010"/>
    <s v="03/29/2010 "/>
    <s v="04/04/2010"/>
    <s v="Quarter 2 2010"/>
    <d v="2010-06-30T00:00:00"/>
    <n v="2042"/>
    <n v="2555"/>
    <n v="2555"/>
    <n v="24573"/>
    <n v="24573"/>
    <n v="0"/>
    <n v="579"/>
    <n v="4339600"/>
  </r>
  <r>
    <x v="10"/>
    <x v="5"/>
    <s v="Yellowjackets"/>
    <x v="5"/>
    <s v="Overall"/>
    <s v="Week 13 2010"/>
    <s v="03/29/2010 - 04/04/2010"/>
    <s v="03/29/2010 "/>
    <s v="04/04/2010"/>
    <s v="Quarter 2 2010"/>
    <d v="2010-06-30T00:00:00"/>
    <n v="145"/>
    <n v="319"/>
    <n v="319"/>
    <n v="63"/>
    <n v="63"/>
    <n v="0"/>
    <n v="11"/>
    <n v="42100"/>
  </r>
  <r>
    <x v="11"/>
    <x v="2"/>
    <s v="Beef"/>
    <x v="6"/>
    <s v="Overall"/>
    <s v="Week 13 2010"/>
    <s v="03/29/2010 - 04/04/2010"/>
    <s v="03/29/2010 "/>
    <s v="04/04/2010"/>
    <s v="Quarter 2 2010"/>
    <d v="2010-06-30T00:00:00"/>
    <n v="1877"/>
    <n v="4829"/>
    <n v="4408"/>
    <n v="2217"/>
    <n v="2068"/>
    <n v="149"/>
    <n v="660"/>
    <n v="2562500"/>
  </r>
  <r>
    <x v="12"/>
    <x v="6"/>
    <s v="Shrinking"/>
    <x v="6"/>
    <s v="Overall"/>
    <s v="Week 13 2010"/>
    <s v="03/29/2010 - 04/04/2010"/>
    <s v="03/29/2010 "/>
    <s v="04/04/2010"/>
    <s v="Quarter 2 2010"/>
    <d v="2010-06-30T00:00:00"/>
    <n v="1240"/>
    <n v="1541"/>
    <n v="1541"/>
    <n v="5410"/>
    <n v="5410"/>
    <n v="0"/>
    <n v="661"/>
    <n v="3842900"/>
  </r>
  <r>
    <x v="13"/>
    <x v="4"/>
    <s v="Fallout"/>
    <x v="3"/>
    <s v="Overall"/>
    <s v="Week 13 2010"/>
    <s v="03/29/2010 - 04/04/2010"/>
    <s v="03/29/2010 "/>
    <s v="04/04/2010"/>
    <s v="Quarter 2 2010"/>
    <d v="2010-06-30T00:00:00"/>
    <n v="403"/>
    <n v="215"/>
    <n v="215"/>
    <n v="0"/>
    <n v="0"/>
    <s v=""/>
    <n v="2"/>
    <n v="1700"/>
  </r>
  <r>
    <x v="14"/>
    <x v="7"/>
    <s v="Reacher"/>
    <x v="4"/>
    <s v="Overall"/>
    <s v="Week 13 2010"/>
    <s v="03/29/2010 - 04/04/2010"/>
    <s v="03/29/2010 "/>
    <s v="04/04/2010"/>
    <s v="Quarter 2 2010"/>
    <d v="2010-06-30T00:00:00"/>
    <n v="113"/>
    <n v="0"/>
    <n v="0"/>
    <n v="0"/>
    <n v="0"/>
    <s v=""/>
    <n v="26"/>
    <n v="80700"/>
  </r>
  <r>
    <x v="15"/>
    <x v="8"/>
    <s v="The Last of Us"/>
    <x v="5"/>
    <s v="Overall"/>
    <s v="Week 13 2010"/>
    <s v="03/29/2010 - 04/04/2010"/>
    <s v="03/29/2010 "/>
    <s v="04/04/2010"/>
    <s v="Quarter 2 2010"/>
    <d v="2010-06-30T00:00:00"/>
    <n v="213"/>
    <n v="0"/>
    <n v="0"/>
    <n v="0"/>
    <n v="0"/>
    <s v=""/>
    <n v="22"/>
    <n v="174500"/>
  </r>
  <r>
    <x v="16"/>
    <x v="2"/>
    <s v="Yellowjackets"/>
    <x v="5"/>
    <s v="Overall"/>
    <s v="Week 13 2010"/>
    <s v="03/29/2010 - 04/04/2010"/>
    <s v="03/29/2010 "/>
    <s v="04/04/2010"/>
    <s v="Quarter 2 2010"/>
    <d v="2010-06-30T00:00:00"/>
    <n v="2032"/>
    <n v="4081"/>
    <n v="3653"/>
    <n v="10029"/>
    <n v="9918"/>
    <n v="111"/>
    <n v="143"/>
    <n v="1073100"/>
  </r>
  <r>
    <x v="17"/>
    <x v="2"/>
    <s v="True Detective"/>
    <x v="7"/>
    <s v="Overall"/>
    <s v="Week 13 2010"/>
    <s v="03/29/2010 - 04/04/2010"/>
    <s v="03/29/2010 "/>
    <s v="04/04/2010"/>
    <s v="Quarter 2 2010"/>
    <d v="2010-06-30T00:00:00"/>
    <n v="144"/>
    <n v="0"/>
    <n v="0"/>
    <n v="0"/>
    <n v="0"/>
    <s v=""/>
    <n v="0"/>
    <n v="0"/>
  </r>
  <r>
    <x v="18"/>
    <x v="0"/>
    <s v="Grey's Anatomy"/>
    <x v="1"/>
    <s v="Overall"/>
    <s v="Week 13 2010"/>
    <s v="03/29/2010 - 04/04/2010"/>
    <s v="03/29/2010 "/>
    <s v="04/04/2010"/>
    <s v="Quarter 2 2010"/>
    <d v="2010-06-30T00:00:00"/>
    <n v="6266"/>
    <n v="10741"/>
    <n v="9508"/>
    <n v="28869"/>
    <n v="28170"/>
    <n v="699"/>
    <n v="1901"/>
    <n v="11371100"/>
  </r>
  <r>
    <x v="19"/>
    <x v="2"/>
    <s v="The Summer I Turned Pretty"/>
    <x v="0"/>
    <s v="Overall"/>
    <s v="Week 13 2010"/>
    <s v="03/29/2010 - 04/04/2010"/>
    <s v="03/29/2010 "/>
    <s v="04/04/2010"/>
    <s v="Quarter 2 2010"/>
    <d v="2010-06-30T00:00:00"/>
    <n v="6121"/>
    <n v="8407"/>
    <n v="7533"/>
    <n v="39887"/>
    <n v="39602"/>
    <n v="285"/>
    <n v="935"/>
    <n v="5107900"/>
  </r>
  <r>
    <x v="20"/>
    <x v="2"/>
    <s v="Beef"/>
    <x v="6"/>
    <s v="Overall"/>
    <s v="Week 13 2010"/>
    <s v="03/29/2010 - 04/04/2010"/>
    <s v="03/29/2010 "/>
    <s v="04/04/2010"/>
    <s v="Quarter 2 2010"/>
    <d v="2010-06-30T00:00:00"/>
    <n v="149"/>
    <n v="468"/>
    <n v="468"/>
    <n v="1642"/>
    <n v="1642"/>
    <s v=""/>
    <n v="11"/>
    <n v="80200"/>
  </r>
  <r>
    <x v="21"/>
    <x v="9"/>
    <s v="Stranger Things"/>
    <x v="3"/>
    <s v="Overall"/>
    <s v="Week 13 2010"/>
    <s v="03/29/2010 - 04/04/2010"/>
    <s v="03/29/2010 "/>
    <s v="04/04/2010"/>
    <s v="Quarter 2 2010"/>
    <d v="2010-06-30T00:00:00"/>
    <n v="0"/>
    <n v="0"/>
    <n v="0"/>
    <n v="6088"/>
    <n v="6088"/>
    <s v=""/>
    <n v="16"/>
    <n v="76400"/>
  </r>
  <r>
    <x v="22"/>
    <x v="4"/>
    <s v="The Bear"/>
    <x v="1"/>
    <s v="Overall"/>
    <s v="Week 13 2010"/>
    <s v="03/29/2010 - 04/04/2010"/>
    <s v="03/29/2010 "/>
    <s v="04/04/2010"/>
    <s v="Quarter 2 2010"/>
    <d v="2010-06-30T00:00:00"/>
    <n v="758"/>
    <n v="995"/>
    <n v="995"/>
    <n v="22682"/>
    <n v="22635"/>
    <n v="47"/>
    <n v="268"/>
    <n v="1636300"/>
  </r>
  <r>
    <x v="0"/>
    <x v="0"/>
    <s v="Virgin River"/>
    <x v="0"/>
    <s v="Overall"/>
    <s v="Week 14 2010"/>
    <s v="04/05/2010 - 04/11/2010"/>
    <s v="04/05/2010 "/>
    <s v="04/11/2010"/>
    <s v="Quarter 2 2010"/>
    <d v="2010-06-30T00:00:00"/>
    <n v="196"/>
    <n v="1058"/>
    <n v="1058"/>
    <n v="2857"/>
    <n v="2857"/>
    <s v=""/>
    <n v="2"/>
    <n v="6700"/>
  </r>
  <r>
    <x v="1"/>
    <x v="1"/>
    <s v="The Bear"/>
    <x v="1"/>
    <s v="Overall"/>
    <s v="Week 14 2010"/>
    <s v="04/05/2010 - 04/11/2010"/>
    <s v="04/05/2010 "/>
    <s v="04/11/2010"/>
    <s v="Quarter 2 2010"/>
    <d v="2010-06-30T00:00:00"/>
    <n v="30"/>
    <n v="0"/>
    <n v="0"/>
    <n v="0"/>
    <n v="0"/>
    <n v="0"/>
    <n v="4"/>
    <n v="3200"/>
  </r>
  <r>
    <x v="2"/>
    <x v="2"/>
    <s v="The Umbrella Academy"/>
    <x v="2"/>
    <s v="Overall"/>
    <s v="Week 14 2010"/>
    <s v="04/05/2010 - 04/11/2010"/>
    <s v="04/05/2010 "/>
    <s v="04/11/2010"/>
    <s v="Quarter 2 2010"/>
    <d v="2010-06-30T00:00:00"/>
    <n v="578"/>
    <n v="1469"/>
    <n v="1469"/>
    <n v="5029"/>
    <n v="5029"/>
    <n v="0"/>
    <n v="13"/>
    <n v="73300"/>
  </r>
  <r>
    <x v="3"/>
    <x v="3"/>
    <s v="Virgin River"/>
    <x v="0"/>
    <s v="Overall"/>
    <s v="Week 14 2010"/>
    <s v="04/05/2010 - 04/11/2010"/>
    <s v="04/05/2010 "/>
    <s v="04/11/2010"/>
    <s v="Quarter 2 2010"/>
    <d v="2010-06-30T00:00:00"/>
    <n v="2855"/>
    <n v="4546"/>
    <n v="4546"/>
    <n v="14699"/>
    <n v="14699"/>
    <s v=""/>
    <n v="788"/>
    <n v="7348300"/>
  </r>
  <r>
    <x v="4"/>
    <x v="0"/>
    <s v="Wednesday"/>
    <x v="2"/>
    <s v="Overall"/>
    <s v="Week 14 2010"/>
    <s v="04/05/2010 - 04/11/2010"/>
    <s v="04/05/2010 "/>
    <s v="04/11/2010"/>
    <s v="Quarter 2 2010"/>
    <d v="2010-06-30T00:00:00"/>
    <n v="23"/>
    <s v=""/>
    <s v=""/>
    <s v=""/>
    <s v=""/>
    <s v=""/>
    <n v="3"/>
    <n v="2200"/>
  </r>
  <r>
    <x v="5"/>
    <x v="2"/>
    <s v="Stranger Things"/>
    <x v="3"/>
    <s v="Overall"/>
    <s v="Week 14 2010"/>
    <s v="04/05/2010 - 04/11/2010"/>
    <s v="04/05/2010 "/>
    <s v="04/11/2010"/>
    <s v="Quarter 2 2010"/>
    <d v="2010-06-30T00:00:00"/>
    <n v="2475"/>
    <n v="1"/>
    <n v="1"/>
    <n v="2938"/>
    <n v="2938"/>
    <s v=""/>
    <n v="214"/>
    <n v="815000"/>
  </r>
  <r>
    <x v="6"/>
    <x v="2"/>
    <s v="The Umbrella Academy"/>
    <x v="2"/>
    <s v="Overall"/>
    <s v="Week 14 2010"/>
    <s v="04/05/2010 - 04/11/2010"/>
    <s v="04/05/2010 "/>
    <s v="04/11/2010"/>
    <s v="Quarter 2 2010"/>
    <d v="2010-06-30T00:00:00"/>
    <n v="0"/>
    <s v=""/>
    <s v=""/>
    <s v=""/>
    <s v=""/>
    <s v=""/>
    <n v="1"/>
    <n v="100"/>
  </r>
  <r>
    <x v="7"/>
    <x v="2"/>
    <s v="Euphoria"/>
    <x v="1"/>
    <s v="Overall"/>
    <s v="Week 14 2010"/>
    <s v="04/05/2010 - 04/11/2010"/>
    <s v="04/05/2010 "/>
    <s v="04/11/2010"/>
    <s v="Quarter 2 2010"/>
    <d v="2010-06-30T00:00:00"/>
    <n v="467"/>
    <n v="1133"/>
    <n v="1133"/>
    <n v="5235"/>
    <n v="5235"/>
    <s v=""/>
    <n v="149"/>
    <n v="945100"/>
  </r>
  <r>
    <x v="8"/>
    <x v="2"/>
    <s v="Reacher"/>
    <x v="4"/>
    <s v="Overall"/>
    <s v="Week 14 2010"/>
    <s v="04/05/2010 - 04/11/2010"/>
    <s v="04/05/2010 "/>
    <s v="04/11/2010"/>
    <s v="Quarter 2 2010"/>
    <d v="2010-06-30T00:00:00"/>
    <n v="2538"/>
    <n v="3823"/>
    <n v="3823"/>
    <n v="15864"/>
    <n v="15864"/>
    <s v=""/>
    <n v="224"/>
    <n v="1211100"/>
  </r>
  <r>
    <x v="9"/>
    <x v="4"/>
    <s v="The Last of Us"/>
    <x v="5"/>
    <s v="Overall"/>
    <s v="Week 14 2010"/>
    <s v="04/05/2010 - 04/11/2010"/>
    <s v="04/05/2010 "/>
    <s v="04/11/2010"/>
    <s v="Quarter 2 2010"/>
    <d v="2010-06-30T00:00:00"/>
    <n v="2076"/>
    <n v="2493"/>
    <n v="2493"/>
    <n v="24249"/>
    <n v="24249"/>
    <n v="0"/>
    <n v="558"/>
    <n v="4260300"/>
  </r>
  <r>
    <x v="10"/>
    <x v="5"/>
    <s v="Yellowjackets"/>
    <x v="5"/>
    <s v="Overall"/>
    <s v="Week 14 2010"/>
    <s v="04/05/2010 - 04/11/2010"/>
    <s v="04/05/2010 "/>
    <s v="04/11/2010"/>
    <s v="Quarter 2 2010"/>
    <d v="2010-06-30T00:00:00"/>
    <n v="124"/>
    <n v="121"/>
    <n v="121"/>
    <n v="0"/>
    <n v="0"/>
    <n v="0"/>
    <n v="13"/>
    <n v="78900"/>
  </r>
  <r>
    <x v="11"/>
    <x v="2"/>
    <s v="Beef"/>
    <x v="6"/>
    <s v="Overall"/>
    <s v="Week 14 2010"/>
    <s v="04/05/2010 - 04/11/2010"/>
    <s v="04/05/2010 "/>
    <s v="04/11/2010"/>
    <s v="Quarter 2 2010"/>
    <d v="2010-06-30T00:00:00"/>
    <n v="1985"/>
    <n v="5023"/>
    <n v="4393"/>
    <n v="1905"/>
    <n v="1674"/>
    <n v="231"/>
    <n v="669"/>
    <n v="2763600"/>
  </r>
  <r>
    <x v="12"/>
    <x v="6"/>
    <s v="Shrinking"/>
    <x v="6"/>
    <s v="Overall"/>
    <s v="Week 14 2010"/>
    <s v="04/05/2010 - 04/11/2010"/>
    <s v="04/05/2010 "/>
    <s v="04/11/2010"/>
    <s v="Quarter 2 2010"/>
    <d v="2010-06-30T00:00:00"/>
    <n v="1368"/>
    <n v="1587"/>
    <n v="1587"/>
    <n v="5083"/>
    <n v="5083"/>
    <n v="0"/>
    <n v="672"/>
    <n v="3589500"/>
  </r>
  <r>
    <x v="13"/>
    <x v="4"/>
    <s v="Fallout"/>
    <x v="3"/>
    <s v="Overall"/>
    <s v="Week 14 2010"/>
    <s v="04/05/2010 - 04/11/2010"/>
    <s v="04/05/2010 "/>
    <s v="04/11/2010"/>
    <s v="Quarter 2 2010"/>
    <d v="2010-06-30T00:00:00"/>
    <n v="390"/>
    <n v="69"/>
    <n v="69"/>
    <n v="0"/>
    <n v="0"/>
    <s v=""/>
    <n v="0"/>
    <n v="0"/>
  </r>
  <r>
    <x v="14"/>
    <x v="7"/>
    <s v="Reacher"/>
    <x v="4"/>
    <s v="Overall"/>
    <s v="Week 14 2010"/>
    <s v="04/05/2010 - 04/11/2010"/>
    <s v="04/05/2010 "/>
    <s v="04/11/2010"/>
    <s v="Quarter 2 2010"/>
    <d v="2010-06-30T00:00:00"/>
    <n v="153"/>
    <n v="0"/>
    <n v="0"/>
    <n v="0"/>
    <n v="0"/>
    <s v=""/>
    <n v="19"/>
    <n v="117900"/>
  </r>
  <r>
    <x v="15"/>
    <x v="8"/>
    <s v="The Last of Us"/>
    <x v="5"/>
    <s v="Overall"/>
    <s v="Week 14 2010"/>
    <s v="04/05/2010 - 04/11/2010"/>
    <s v="04/05/2010 "/>
    <s v="04/11/2010"/>
    <s v="Quarter 2 2010"/>
    <d v="2010-06-30T00:00:00"/>
    <n v="215"/>
    <n v="0"/>
    <n v="0"/>
    <n v="0"/>
    <n v="0"/>
    <s v=""/>
    <n v="27"/>
    <n v="216600"/>
  </r>
  <r>
    <x v="16"/>
    <x v="2"/>
    <s v="Yellowjackets"/>
    <x v="5"/>
    <s v="Overall"/>
    <s v="Week 14 2010"/>
    <s v="04/05/2010 - 04/11/2010"/>
    <s v="04/05/2010 "/>
    <s v="04/11/2010"/>
    <s v="Quarter 2 2010"/>
    <d v="2010-06-30T00:00:00"/>
    <n v="1959"/>
    <n v="4152"/>
    <n v="3574"/>
    <n v="9737"/>
    <n v="9575"/>
    <n v="162"/>
    <n v="143"/>
    <n v="995000"/>
  </r>
  <r>
    <x v="17"/>
    <x v="2"/>
    <s v="True Detective"/>
    <x v="7"/>
    <s v="Overall"/>
    <s v="Week 14 2010"/>
    <s v="04/05/2010 - 04/11/2010"/>
    <s v="04/05/2010 "/>
    <s v="04/11/2010"/>
    <s v="Quarter 2 2010"/>
    <d v="2010-06-30T00:00:00"/>
    <n v="129"/>
    <n v="0"/>
    <n v="0"/>
    <n v="0"/>
    <n v="0"/>
    <s v=""/>
    <n v="0"/>
    <n v="0"/>
  </r>
  <r>
    <x v="18"/>
    <x v="0"/>
    <s v="Grey's Anatomy"/>
    <x v="1"/>
    <s v="Overall"/>
    <s v="Week 14 2010"/>
    <s v="04/05/2010 - 04/11/2010"/>
    <s v="04/05/2010 "/>
    <s v="04/11/2010"/>
    <s v="Quarter 2 2010"/>
    <d v="2010-06-30T00:00:00"/>
    <n v="5494"/>
    <n v="11528"/>
    <n v="9845"/>
    <n v="29718"/>
    <n v="28874"/>
    <n v="844"/>
    <n v="1879"/>
    <n v="11662300"/>
  </r>
  <r>
    <x v="19"/>
    <x v="2"/>
    <s v="The Summer I Turned Pretty"/>
    <x v="0"/>
    <s v="Overall"/>
    <s v="Week 14 2010"/>
    <s v="04/05/2010 - 04/11/2010"/>
    <s v="04/05/2010 "/>
    <s v="04/11/2010"/>
    <s v="Quarter 2 2010"/>
    <d v="2010-06-30T00:00:00"/>
    <n v="6145"/>
    <n v="8838"/>
    <n v="7568"/>
    <n v="39267"/>
    <n v="38866"/>
    <n v="401"/>
    <n v="914"/>
    <n v="5251700"/>
  </r>
  <r>
    <x v="20"/>
    <x v="2"/>
    <s v="Beef"/>
    <x v="6"/>
    <s v="Overall"/>
    <s v="Week 14 2010"/>
    <s v="04/05/2010 - 04/11/2010"/>
    <s v="04/05/2010 "/>
    <s v="04/11/2010"/>
    <s v="Quarter 2 2010"/>
    <d v="2010-06-30T00:00:00"/>
    <n v="142"/>
    <n v="442"/>
    <n v="442"/>
    <n v="45"/>
    <n v="45"/>
    <s v=""/>
    <n v="17"/>
    <n v="100100"/>
  </r>
  <r>
    <x v="21"/>
    <x v="9"/>
    <s v="Stranger Things"/>
    <x v="3"/>
    <s v="Overall"/>
    <s v="Week 14 2010"/>
    <s v="04/05/2010 - 04/11/2010"/>
    <s v="04/05/2010 "/>
    <s v="04/11/2010"/>
    <s v="Quarter 2 2010"/>
    <d v="2010-06-30T00:00:00"/>
    <n v="3"/>
    <n v="0"/>
    <n v="0"/>
    <n v="5843"/>
    <n v="5843"/>
    <s v=""/>
    <n v="8"/>
    <n v="7800"/>
  </r>
  <r>
    <x v="22"/>
    <x v="4"/>
    <s v="The Bear"/>
    <x v="1"/>
    <s v="Overall"/>
    <s v="Week 14 2010"/>
    <s v="04/05/2010 - 04/11/2010"/>
    <s v="04/05/2010 "/>
    <s v="04/11/2010"/>
    <s v="Quarter 2 2010"/>
    <d v="2010-06-30T00:00:00"/>
    <n v="691"/>
    <n v="971"/>
    <n v="971"/>
    <n v="22223"/>
    <n v="22223"/>
    <n v="0"/>
    <n v="286"/>
    <n v="1817900"/>
  </r>
  <r>
    <x v="0"/>
    <x v="0"/>
    <s v="Virgin River"/>
    <x v="0"/>
    <s v="Overall"/>
    <s v="Week 15 2010"/>
    <s v="04/12/2010 - 04/18/2010"/>
    <s v="04/12/2010 "/>
    <s v="04/18/2010"/>
    <s v="Quarter 2 2010"/>
    <d v="2010-06-30T00:00:00"/>
    <n v="192"/>
    <n v="1084"/>
    <n v="1084"/>
    <n v="2720"/>
    <n v="2720"/>
    <s v=""/>
    <n v="4"/>
    <n v="5100"/>
  </r>
  <r>
    <x v="1"/>
    <x v="1"/>
    <s v="The Bear"/>
    <x v="1"/>
    <s v="Overall"/>
    <s v="Week 15 2010"/>
    <s v="04/12/2010 - 04/18/2010"/>
    <s v="04/12/2010 "/>
    <s v="04/18/2010"/>
    <s v="Quarter 2 2010"/>
    <d v="2010-06-30T00:00:00"/>
    <n v="48"/>
    <n v="0"/>
    <n v="0"/>
    <n v="0"/>
    <n v="0"/>
    <n v="0"/>
    <n v="4"/>
    <n v="15000"/>
  </r>
  <r>
    <x v="2"/>
    <x v="2"/>
    <s v="The Umbrella Academy"/>
    <x v="2"/>
    <s v="Overall"/>
    <s v="Week 15 2010"/>
    <s v="04/12/2010 - 04/18/2010"/>
    <s v="04/12/2010 "/>
    <s v="04/18/2010"/>
    <s v="Quarter 2 2010"/>
    <d v="2010-06-30T00:00:00"/>
    <n v="561"/>
    <n v="1459"/>
    <n v="1459"/>
    <n v="4920"/>
    <n v="4920"/>
    <n v="0"/>
    <n v="13"/>
    <n v="77600"/>
  </r>
  <r>
    <x v="3"/>
    <x v="3"/>
    <s v="Virgin River"/>
    <x v="0"/>
    <s v="Overall"/>
    <s v="Week 15 2010"/>
    <s v="04/12/2010 - 04/18/2010"/>
    <s v="04/12/2010 "/>
    <s v="04/18/2010"/>
    <s v="Quarter 2 2010"/>
    <d v="2010-06-30T00:00:00"/>
    <n v="2938"/>
    <n v="4537"/>
    <n v="4537"/>
    <n v="14870"/>
    <n v="14870"/>
    <s v=""/>
    <n v="772"/>
    <n v="7504400"/>
  </r>
  <r>
    <x v="4"/>
    <x v="0"/>
    <s v="Wednesday"/>
    <x v="2"/>
    <s v="Overall"/>
    <s v="Week 15 2010"/>
    <s v="04/12/2010 - 04/18/2010"/>
    <s v="04/12/2010 "/>
    <s v="04/18/2010"/>
    <s v="Quarter 2 2010"/>
    <d v="2010-06-30T00:00:00"/>
    <n v="18"/>
    <s v=""/>
    <s v=""/>
    <s v=""/>
    <s v=""/>
    <s v=""/>
    <n v="3"/>
    <n v="300"/>
  </r>
  <r>
    <x v="5"/>
    <x v="2"/>
    <s v="Stranger Things"/>
    <x v="3"/>
    <s v="Overall"/>
    <s v="Week 15 2010"/>
    <s v="04/12/2010 - 04/18/2010"/>
    <s v="04/12/2010 "/>
    <s v="04/18/2010"/>
    <s v="Quarter 2 2010"/>
    <d v="2010-06-30T00:00:00"/>
    <n v="2325"/>
    <n v="0"/>
    <n v="0"/>
    <n v="2736"/>
    <n v="2736"/>
    <s v=""/>
    <n v="211"/>
    <n v="830800"/>
  </r>
  <r>
    <x v="6"/>
    <x v="2"/>
    <s v="The Umbrella Academy"/>
    <x v="2"/>
    <s v="Overall"/>
    <s v="Week 15 2010"/>
    <s v="04/12/2010 - 04/18/2010"/>
    <s v="04/12/2010 "/>
    <s v="04/18/2010"/>
    <s v="Quarter 2 2010"/>
    <d v="2010-06-30T00:00:00"/>
    <n v="52"/>
    <s v=""/>
    <s v=""/>
    <s v=""/>
    <s v=""/>
    <s v=""/>
    <n v="1"/>
    <n v="100"/>
  </r>
  <r>
    <x v="7"/>
    <x v="2"/>
    <s v="Euphoria"/>
    <x v="1"/>
    <s v="Overall"/>
    <s v="Week 15 2010"/>
    <s v="04/12/2010 - 04/18/2010"/>
    <s v="04/12/2010 "/>
    <s v="04/18/2010"/>
    <s v="Quarter 2 2010"/>
    <d v="2010-06-30T00:00:00"/>
    <n v="521"/>
    <n v="1195"/>
    <n v="1195"/>
    <n v="5105"/>
    <n v="5105"/>
    <s v=""/>
    <n v="159"/>
    <n v="1011200"/>
  </r>
  <r>
    <x v="8"/>
    <x v="2"/>
    <s v="Reacher"/>
    <x v="4"/>
    <s v="Overall"/>
    <s v="Week 15 2010"/>
    <s v="04/12/2010 - 04/18/2010"/>
    <s v="04/12/2010 "/>
    <s v="04/18/2010"/>
    <s v="Quarter 2 2010"/>
    <d v="2010-06-30T00:00:00"/>
    <n v="2644"/>
    <n v="4114"/>
    <n v="4114"/>
    <n v="16514"/>
    <n v="16514"/>
    <s v=""/>
    <n v="216"/>
    <n v="1314100"/>
  </r>
  <r>
    <x v="9"/>
    <x v="4"/>
    <s v="The Last of Us"/>
    <x v="5"/>
    <s v="Overall"/>
    <s v="Week 15 2010"/>
    <s v="04/12/2010 - 04/18/2010"/>
    <s v="04/12/2010 "/>
    <s v="04/18/2010"/>
    <s v="Quarter 2 2010"/>
    <d v="2010-06-30T00:00:00"/>
    <n v="2074"/>
    <n v="2425"/>
    <n v="2425"/>
    <n v="25121"/>
    <n v="25121"/>
    <n v="0"/>
    <n v="559"/>
    <n v="4246400"/>
  </r>
  <r>
    <x v="10"/>
    <x v="5"/>
    <s v="Yellowjackets"/>
    <x v="5"/>
    <s v="Overall"/>
    <s v="Week 15 2010"/>
    <s v="04/12/2010 - 04/18/2010"/>
    <s v="04/12/2010 "/>
    <s v="04/18/2010"/>
    <s v="Quarter 2 2010"/>
    <d v="2010-06-30T00:00:00"/>
    <n v="150"/>
    <n v="122"/>
    <n v="122"/>
    <n v="50"/>
    <n v="50"/>
    <n v="0"/>
    <n v="8"/>
    <n v="60900"/>
  </r>
  <r>
    <x v="11"/>
    <x v="2"/>
    <s v="Beef"/>
    <x v="6"/>
    <s v="Overall"/>
    <s v="Week 15 2010"/>
    <s v="04/12/2010 - 04/18/2010"/>
    <s v="04/12/2010 "/>
    <s v="04/18/2010"/>
    <s v="Quarter 2 2010"/>
    <d v="2010-06-30T00:00:00"/>
    <n v="2001"/>
    <n v="4746"/>
    <n v="4146"/>
    <n v="1477"/>
    <n v="1273"/>
    <n v="204"/>
    <n v="673"/>
    <n v="2713800"/>
  </r>
  <r>
    <x v="12"/>
    <x v="6"/>
    <s v="Shrinking"/>
    <x v="6"/>
    <s v="Overall"/>
    <s v="Week 15 2010"/>
    <s v="04/12/2010 - 04/18/2010"/>
    <s v="04/12/2010 "/>
    <s v="04/18/2010"/>
    <s v="Quarter 2 2010"/>
    <d v="2010-06-30T00:00:00"/>
    <n v="1091"/>
    <n v="1571"/>
    <n v="1571"/>
    <n v="5022"/>
    <n v="5022"/>
    <n v="0"/>
    <n v="606"/>
    <n v="3332800"/>
  </r>
  <r>
    <x v="13"/>
    <x v="4"/>
    <s v="Fallout"/>
    <x v="3"/>
    <s v="Overall"/>
    <s v="Week 15 2010"/>
    <s v="04/12/2010 - 04/18/2010"/>
    <s v="04/12/2010 "/>
    <s v="04/18/2010"/>
    <s v="Quarter 2 2010"/>
    <d v="2010-06-30T00:00:00"/>
    <n v="326"/>
    <n v="0"/>
    <n v="0"/>
    <n v="0"/>
    <n v="0"/>
    <s v=""/>
    <n v="0"/>
    <n v="0"/>
  </r>
  <r>
    <x v="14"/>
    <x v="7"/>
    <s v="Reacher"/>
    <x v="4"/>
    <s v="Overall"/>
    <s v="Week 15 2010"/>
    <s v="04/12/2010 - 04/18/2010"/>
    <s v="04/12/2010 "/>
    <s v="04/18/2010"/>
    <s v="Quarter 2 2010"/>
    <d v="2010-06-30T00:00:00"/>
    <n v="129"/>
    <n v="90"/>
    <n v="90"/>
    <n v="0"/>
    <n v="0"/>
    <s v=""/>
    <n v="22"/>
    <n v="114300"/>
  </r>
  <r>
    <x v="15"/>
    <x v="8"/>
    <s v="The Last of Us"/>
    <x v="5"/>
    <s v="Overall"/>
    <s v="Week 15 2010"/>
    <s v="04/12/2010 - 04/18/2010"/>
    <s v="04/12/2010 "/>
    <s v="04/18/2010"/>
    <s v="Quarter 2 2010"/>
    <d v="2010-06-30T00:00:00"/>
    <n v="204"/>
    <n v="67"/>
    <n v="67"/>
    <n v="0"/>
    <n v="0"/>
    <s v=""/>
    <n v="24"/>
    <n v="163200"/>
  </r>
  <r>
    <x v="16"/>
    <x v="2"/>
    <s v="Yellowjackets"/>
    <x v="5"/>
    <s v="Overall"/>
    <s v="Week 15 2010"/>
    <s v="04/12/2010 - 04/18/2010"/>
    <s v="04/12/2010 "/>
    <s v="04/18/2010"/>
    <s v="Quarter 2 2010"/>
    <d v="2010-06-30T00:00:00"/>
    <n v="1991"/>
    <n v="4271"/>
    <n v="3726"/>
    <n v="9820"/>
    <n v="9682"/>
    <n v="138"/>
    <n v="150"/>
    <n v="1011700"/>
  </r>
  <r>
    <x v="17"/>
    <x v="2"/>
    <s v="True Detective"/>
    <x v="7"/>
    <s v="Overall"/>
    <s v="Week 15 2010"/>
    <s v="04/12/2010 - 04/18/2010"/>
    <s v="04/12/2010 "/>
    <s v="04/18/2010"/>
    <s v="Quarter 2 2010"/>
    <d v="2010-06-30T00:00:00"/>
    <n v="111"/>
    <n v="0"/>
    <n v="0"/>
    <n v="0"/>
    <n v="0"/>
    <s v=""/>
    <n v="0"/>
    <n v="0"/>
  </r>
  <r>
    <x v="18"/>
    <x v="0"/>
    <s v="Grey's Anatomy"/>
    <x v="1"/>
    <s v="Overall"/>
    <s v="Week 15 2010"/>
    <s v="04/12/2010 - 04/18/2010"/>
    <s v="04/12/2010 "/>
    <s v="04/18/2010"/>
    <s v="Quarter 2 2010"/>
    <d v="2010-06-30T00:00:00"/>
    <n v="5396"/>
    <n v="11073"/>
    <n v="9380"/>
    <n v="26336"/>
    <n v="25427"/>
    <n v="909"/>
    <n v="1642"/>
    <n v="10390500"/>
  </r>
  <r>
    <x v="19"/>
    <x v="2"/>
    <s v="The Summer I Turned Pretty"/>
    <x v="0"/>
    <s v="Overall"/>
    <s v="Week 15 2010"/>
    <s v="04/12/2010 - 04/18/2010"/>
    <s v="04/12/2010 "/>
    <s v="04/18/2010"/>
    <s v="Quarter 2 2010"/>
    <d v="2010-06-30T00:00:00"/>
    <n v="6585"/>
    <n v="8962"/>
    <n v="7544"/>
    <n v="39574"/>
    <n v="39150"/>
    <n v="424"/>
    <n v="895"/>
    <n v="4929400"/>
  </r>
  <r>
    <x v="20"/>
    <x v="2"/>
    <s v="Beef"/>
    <x v="6"/>
    <s v="Overall"/>
    <s v="Week 15 2010"/>
    <s v="04/12/2010 - 04/18/2010"/>
    <s v="04/12/2010 "/>
    <s v="04/18/2010"/>
    <s v="Quarter 2 2010"/>
    <d v="2010-06-30T00:00:00"/>
    <n v="138"/>
    <n v="429"/>
    <n v="429"/>
    <n v="51"/>
    <n v="51"/>
    <s v=""/>
    <n v="14"/>
    <n v="82900"/>
  </r>
  <r>
    <x v="21"/>
    <x v="9"/>
    <s v="Stranger Things"/>
    <x v="3"/>
    <s v="Overall"/>
    <s v="Week 15 2010"/>
    <s v="04/12/2010 - 04/18/2010"/>
    <s v="04/12/2010 "/>
    <s v="04/18/2010"/>
    <s v="Quarter 2 2010"/>
    <d v="2010-06-30T00:00:00"/>
    <n v="1"/>
    <n v="0"/>
    <n v="0"/>
    <n v="5717"/>
    <n v="5717"/>
    <s v=""/>
    <n v="8"/>
    <n v="13400"/>
  </r>
  <r>
    <x v="22"/>
    <x v="4"/>
    <s v="The Bear"/>
    <x v="1"/>
    <s v="Overall"/>
    <s v="Week 15 2010"/>
    <s v="04/12/2010 - 04/18/2010"/>
    <s v="04/12/2010 "/>
    <s v="04/18/2010"/>
    <s v="Quarter 2 2010"/>
    <d v="2010-06-30T00:00:00"/>
    <n v="763"/>
    <n v="837"/>
    <n v="837"/>
    <n v="23526"/>
    <n v="23526"/>
    <n v="0"/>
    <n v="272"/>
    <n v="1495200"/>
  </r>
  <r>
    <x v="0"/>
    <x v="0"/>
    <s v="Virgin River"/>
    <x v="0"/>
    <s v="Overall"/>
    <s v="Week 16 2010"/>
    <s v="04/19/2010 - 04/25/2010"/>
    <s v="04/19/2010 "/>
    <s v="04/25/2010"/>
    <s v="Quarter 2 2010"/>
    <d v="2010-06-30T00:00:00"/>
    <n v="218"/>
    <n v="1089"/>
    <n v="1089"/>
    <n v="2688"/>
    <n v="2688"/>
    <s v=""/>
    <n v="1"/>
    <n v="3100"/>
  </r>
  <r>
    <x v="1"/>
    <x v="1"/>
    <s v="The Bear"/>
    <x v="1"/>
    <s v="Overall"/>
    <s v="Week 16 2010"/>
    <s v="04/19/2010 - 04/25/2010"/>
    <s v="04/19/2010 "/>
    <s v="04/25/2010"/>
    <s v="Quarter 2 2010"/>
    <d v="2010-06-30T00:00:00"/>
    <n v="22"/>
    <n v="0"/>
    <n v="0"/>
    <n v="0"/>
    <n v="0"/>
    <n v="0"/>
    <n v="1"/>
    <n v="100"/>
  </r>
  <r>
    <x v="2"/>
    <x v="2"/>
    <s v="The Umbrella Academy"/>
    <x v="2"/>
    <s v="Overall"/>
    <s v="Week 16 2010"/>
    <s v="04/19/2010 - 04/25/2010"/>
    <s v="04/19/2010 "/>
    <s v="04/25/2010"/>
    <s v="Quarter 2 2010"/>
    <d v="2010-06-30T00:00:00"/>
    <n v="529"/>
    <n v="1577"/>
    <n v="1541"/>
    <n v="4725"/>
    <n v="4725"/>
    <n v="0"/>
    <n v="22"/>
    <n v="158800"/>
  </r>
  <r>
    <x v="3"/>
    <x v="3"/>
    <s v="Virgin River"/>
    <x v="0"/>
    <s v="Overall"/>
    <s v="Week 16 2010"/>
    <s v="04/19/2010 - 04/25/2010"/>
    <s v="04/19/2010 "/>
    <s v="04/25/2010"/>
    <s v="Quarter 2 2010"/>
    <d v="2010-06-30T00:00:00"/>
    <n v="2720"/>
    <n v="4347"/>
    <n v="4347"/>
    <n v="14301"/>
    <n v="14301"/>
    <s v=""/>
    <n v="907"/>
    <n v="9056900"/>
  </r>
  <r>
    <x v="4"/>
    <x v="0"/>
    <s v="Wednesday"/>
    <x v="2"/>
    <s v="Overall"/>
    <s v="Week 16 2010"/>
    <s v="04/19/2010 - 04/25/2010"/>
    <s v="04/19/2010 "/>
    <s v="04/25/2010"/>
    <s v="Quarter 2 2010"/>
    <d v="2010-06-30T00:00:00"/>
    <n v="22"/>
    <s v=""/>
    <s v=""/>
    <s v=""/>
    <s v=""/>
    <s v=""/>
    <n v="6"/>
    <n v="4300"/>
  </r>
  <r>
    <x v="5"/>
    <x v="2"/>
    <s v="Stranger Things"/>
    <x v="3"/>
    <s v="Overall"/>
    <s v="Week 16 2010"/>
    <s v="04/19/2010 - 04/25/2010"/>
    <s v="04/19/2010 "/>
    <s v="04/25/2010"/>
    <s v="Quarter 2 2010"/>
    <d v="2010-06-30T00:00:00"/>
    <n v="2171"/>
    <n v="0"/>
    <n v="0"/>
    <n v="2763"/>
    <n v="2763"/>
    <s v=""/>
    <n v="201"/>
    <n v="763400"/>
  </r>
  <r>
    <x v="6"/>
    <x v="2"/>
    <s v="The Umbrella Academy"/>
    <x v="2"/>
    <s v="Overall"/>
    <s v="Week 16 2010"/>
    <s v="04/19/2010 - 04/25/2010"/>
    <s v="04/19/2010 "/>
    <s v="04/25/2010"/>
    <s v="Quarter 2 2010"/>
    <d v="2010-06-30T00:00:00"/>
    <n v="34"/>
    <s v=""/>
    <s v=""/>
    <s v=""/>
    <s v=""/>
    <s v=""/>
    <n v="0"/>
    <n v="0"/>
  </r>
  <r>
    <x v="7"/>
    <x v="2"/>
    <s v="Euphoria"/>
    <x v="1"/>
    <s v="Overall"/>
    <s v="Week 16 2010"/>
    <s v="04/19/2010 - 04/25/2010"/>
    <s v="04/19/2010 "/>
    <s v="04/25/2010"/>
    <s v="Quarter 2 2010"/>
    <d v="2010-06-30T00:00:00"/>
    <n v="500"/>
    <n v="1118"/>
    <n v="1118"/>
    <n v="4980"/>
    <n v="4980"/>
    <s v=""/>
    <n v="142"/>
    <n v="974000"/>
  </r>
  <r>
    <x v="8"/>
    <x v="2"/>
    <s v="Reacher"/>
    <x v="4"/>
    <s v="Overall"/>
    <s v="Week 16 2010"/>
    <s v="04/19/2010 - 04/25/2010"/>
    <s v="04/19/2010 "/>
    <s v="04/25/2010"/>
    <s v="Quarter 2 2010"/>
    <d v="2010-06-30T00:00:00"/>
    <n v="2704"/>
    <n v="3790"/>
    <n v="3790"/>
    <n v="14903"/>
    <n v="14903"/>
    <s v=""/>
    <n v="218"/>
    <n v="1013900"/>
  </r>
  <r>
    <x v="9"/>
    <x v="4"/>
    <s v="The Last of Us"/>
    <x v="5"/>
    <s v="Overall"/>
    <s v="Week 16 2010"/>
    <s v="04/19/2010 - 04/25/2010"/>
    <s v="04/19/2010 "/>
    <s v="04/25/2010"/>
    <s v="Quarter 2 2010"/>
    <d v="2010-06-30T00:00:00"/>
    <n v="2152"/>
    <n v="2594"/>
    <n v="2594"/>
    <n v="24490"/>
    <n v="24490"/>
    <n v="0"/>
    <n v="560"/>
    <n v="4377200"/>
  </r>
  <r>
    <x v="10"/>
    <x v="5"/>
    <s v="Yellowjackets"/>
    <x v="5"/>
    <s v="Overall"/>
    <s v="Week 16 2010"/>
    <s v="04/19/2010 - 04/25/2010"/>
    <s v="04/19/2010 "/>
    <s v="04/25/2010"/>
    <s v="Quarter 2 2010"/>
    <d v="2010-06-30T00:00:00"/>
    <n v="132"/>
    <n v="117"/>
    <n v="114"/>
    <n v="50"/>
    <n v="50"/>
    <n v="0"/>
    <n v="13"/>
    <n v="67400"/>
  </r>
  <r>
    <x v="11"/>
    <x v="2"/>
    <s v="Beef"/>
    <x v="6"/>
    <s v="Overall"/>
    <s v="Week 16 2010"/>
    <s v="04/19/2010 - 04/25/2010"/>
    <s v="04/19/2010 "/>
    <s v="04/25/2010"/>
    <s v="Quarter 2 2010"/>
    <d v="2010-06-30T00:00:00"/>
    <n v="1813"/>
    <n v="4892"/>
    <n v="4234"/>
    <n v="1382"/>
    <n v="1240"/>
    <n v="142"/>
    <n v="623"/>
    <n v="2531800"/>
  </r>
  <r>
    <x v="12"/>
    <x v="6"/>
    <s v="Shrinking"/>
    <x v="6"/>
    <s v="Overall"/>
    <s v="Week 16 2010"/>
    <s v="04/19/2010 - 04/25/2010"/>
    <s v="04/19/2010 "/>
    <s v="04/25/2010"/>
    <s v="Quarter 2 2010"/>
    <d v="2010-06-30T00:00:00"/>
    <n v="1049"/>
    <n v="1497"/>
    <n v="1497"/>
    <n v="4982"/>
    <n v="4982"/>
    <n v="0"/>
    <n v="674"/>
    <n v="3822400"/>
  </r>
  <r>
    <x v="13"/>
    <x v="4"/>
    <s v="Fallout"/>
    <x v="3"/>
    <s v="Overall"/>
    <s v="Week 16 2010"/>
    <s v="04/19/2010 - 04/25/2010"/>
    <s v="04/19/2010 "/>
    <s v="04/25/2010"/>
    <s v="Quarter 2 2010"/>
    <d v="2010-06-30T00:00:00"/>
    <n v="362"/>
    <n v="0"/>
    <n v="0"/>
    <n v="0"/>
    <n v="0"/>
    <s v=""/>
    <n v="1"/>
    <n v="100"/>
  </r>
  <r>
    <x v="14"/>
    <x v="7"/>
    <s v="Reacher"/>
    <x v="4"/>
    <s v="Overall"/>
    <s v="Week 16 2010"/>
    <s v="04/19/2010 - 04/25/2010"/>
    <s v="04/19/2010 "/>
    <s v="04/25/2010"/>
    <s v="Quarter 2 2010"/>
    <d v="2010-06-30T00:00:00"/>
    <n v="155"/>
    <n v="70"/>
    <n v="70"/>
    <n v="0"/>
    <n v="0"/>
    <s v=""/>
    <n v="25"/>
    <n v="126300"/>
  </r>
  <r>
    <x v="15"/>
    <x v="8"/>
    <s v="The Last of Us"/>
    <x v="5"/>
    <s v="Overall"/>
    <s v="Week 16 2010"/>
    <s v="04/19/2010 - 04/25/2010"/>
    <s v="04/19/2010 "/>
    <s v="04/25/2010"/>
    <s v="Quarter 2 2010"/>
    <d v="2010-06-30T00:00:00"/>
    <n v="241"/>
    <n v="0"/>
    <n v="0"/>
    <n v="0"/>
    <n v="0"/>
    <s v=""/>
    <n v="25"/>
    <n v="193600"/>
  </r>
  <r>
    <x v="16"/>
    <x v="2"/>
    <s v="Yellowjackets"/>
    <x v="5"/>
    <s v="Overall"/>
    <s v="Week 16 2010"/>
    <s v="04/19/2010 - 04/25/2010"/>
    <s v="04/19/2010 "/>
    <s v="04/25/2010"/>
    <s v="Quarter 2 2010"/>
    <d v="2010-06-30T00:00:00"/>
    <n v="1869"/>
    <n v="4195"/>
    <n v="3687"/>
    <n v="9848"/>
    <n v="9512"/>
    <n v="336"/>
    <n v="155"/>
    <n v="995500"/>
  </r>
  <r>
    <x v="17"/>
    <x v="2"/>
    <s v="True Detective"/>
    <x v="7"/>
    <s v="Overall"/>
    <s v="Week 16 2010"/>
    <s v="04/19/2010 - 04/25/2010"/>
    <s v="04/19/2010 "/>
    <s v="04/25/2010"/>
    <s v="Quarter 2 2010"/>
    <d v="2010-06-30T00:00:00"/>
    <n v="111"/>
    <n v="0"/>
    <n v="0"/>
    <n v="0"/>
    <n v="0"/>
    <s v=""/>
    <n v="0"/>
    <n v="0"/>
  </r>
  <r>
    <x v="18"/>
    <x v="0"/>
    <s v="Grey's Anatomy"/>
    <x v="1"/>
    <s v="Overall"/>
    <s v="Week 16 2010"/>
    <s v="04/19/2010 - 04/25/2010"/>
    <s v="04/19/2010 "/>
    <s v="04/25/2010"/>
    <s v="Quarter 2 2010"/>
    <d v="2010-06-30T00:00:00"/>
    <n v="4895"/>
    <n v="11233"/>
    <n v="9573"/>
    <n v="26319"/>
    <n v="25265"/>
    <n v="1054"/>
    <n v="1858"/>
    <n v="10979800"/>
  </r>
  <r>
    <x v="19"/>
    <x v="2"/>
    <s v="The Summer I Turned Pretty"/>
    <x v="0"/>
    <s v="Overall"/>
    <s v="Week 16 2010"/>
    <s v="04/19/2010 - 04/25/2010"/>
    <s v="04/19/2010 "/>
    <s v="04/25/2010"/>
    <s v="Quarter 2 2010"/>
    <d v="2010-06-30T00:00:00"/>
    <n v="5936"/>
    <n v="9013"/>
    <n v="7466"/>
    <n v="37170"/>
    <n v="36578"/>
    <n v="592"/>
    <n v="924"/>
    <n v="4739400"/>
  </r>
  <r>
    <x v="20"/>
    <x v="2"/>
    <s v="Beef"/>
    <x v="6"/>
    <s v="Overall"/>
    <s v="Week 16 2010"/>
    <s v="04/19/2010 - 04/25/2010"/>
    <s v="04/19/2010 "/>
    <s v="04/25/2010"/>
    <s v="Quarter 2 2010"/>
    <d v="2010-06-30T00:00:00"/>
    <n v="145"/>
    <n v="482"/>
    <n v="482"/>
    <n v="66"/>
    <n v="66"/>
    <s v=""/>
    <n v="12"/>
    <n v="59000"/>
  </r>
  <r>
    <x v="21"/>
    <x v="9"/>
    <s v="Stranger Things"/>
    <x v="3"/>
    <s v="Overall"/>
    <s v="Week 16 2010"/>
    <s v="04/19/2010 - 04/25/2010"/>
    <s v="04/19/2010 "/>
    <s v="04/25/2010"/>
    <s v="Quarter 2 2010"/>
    <d v="2010-06-30T00:00:00"/>
    <n v="3"/>
    <n v="0"/>
    <n v="0"/>
    <n v="5819"/>
    <n v="5819"/>
    <s v=""/>
    <n v="8"/>
    <n v="46600"/>
  </r>
  <r>
    <x v="22"/>
    <x v="4"/>
    <s v="The Bear"/>
    <x v="1"/>
    <s v="Overall"/>
    <s v="Week 16 2010"/>
    <s v="04/19/2010 - 04/25/2010"/>
    <s v="04/19/2010 "/>
    <s v="04/25/2010"/>
    <s v="Quarter 2 2010"/>
    <d v="2010-06-30T00:00:00"/>
    <n v="782"/>
    <n v="911"/>
    <n v="911"/>
    <n v="22214"/>
    <n v="22167"/>
    <n v="47"/>
    <n v="258"/>
    <n v="1531900"/>
  </r>
  <r>
    <x v="0"/>
    <x v="0"/>
    <s v="Virgin River"/>
    <x v="0"/>
    <s v="Overall"/>
    <s v="Week 17 2010"/>
    <s v="04/26/2010 - 05/02/2010"/>
    <s v="04/26/2010 "/>
    <s v="05/02/2010"/>
    <s v="Quarter 2 2010"/>
    <d v="2010-06-30T00:00:00"/>
    <n v="192"/>
    <n v="1106"/>
    <n v="1106"/>
    <n v="2817"/>
    <n v="2817"/>
    <s v=""/>
    <n v="3"/>
    <n v="20400"/>
  </r>
  <r>
    <x v="1"/>
    <x v="1"/>
    <s v="The Bear"/>
    <x v="1"/>
    <s v="Overall"/>
    <s v="Week 17 2010"/>
    <s v="04/26/2010 - 05/02/2010"/>
    <s v="04/26/2010 "/>
    <s v="05/02/2010"/>
    <s v="Quarter 2 2010"/>
    <d v="2010-06-30T00:00:00"/>
    <n v="26"/>
    <n v="0"/>
    <n v="0"/>
    <n v="0"/>
    <n v="0"/>
    <n v="0"/>
    <n v="3"/>
    <n v="3800"/>
  </r>
  <r>
    <x v="2"/>
    <x v="2"/>
    <s v="The Umbrella Academy"/>
    <x v="2"/>
    <s v="Overall"/>
    <s v="Week 17 2010"/>
    <s v="04/26/2010 - 05/02/2010"/>
    <s v="04/26/2010 "/>
    <s v="05/02/2010"/>
    <s v="Quarter 2 2010"/>
    <d v="2010-06-30T00:00:00"/>
    <n v="549"/>
    <n v="1413"/>
    <n v="1413"/>
    <n v="4760"/>
    <n v="4760"/>
    <n v="0"/>
    <n v="19"/>
    <n v="98500"/>
  </r>
  <r>
    <x v="3"/>
    <x v="3"/>
    <s v="Virgin River"/>
    <x v="0"/>
    <s v="Overall"/>
    <s v="Week 17 2010"/>
    <s v="04/26/2010 - 05/02/2010"/>
    <s v="04/26/2010 "/>
    <s v="05/02/2010"/>
    <s v="Quarter 2 2010"/>
    <d v="2010-06-30T00:00:00"/>
    <n v="2635"/>
    <n v="4535"/>
    <n v="4535"/>
    <n v="14445"/>
    <n v="14445"/>
    <s v=""/>
    <n v="791"/>
    <n v="7633100"/>
  </r>
  <r>
    <x v="4"/>
    <x v="0"/>
    <s v="Wednesday"/>
    <x v="2"/>
    <s v="Overall"/>
    <s v="Week 17 2010"/>
    <s v="04/26/2010 - 05/02/2010"/>
    <s v="04/26/2010 "/>
    <s v="05/02/2010"/>
    <s v="Quarter 2 2010"/>
    <d v="2010-06-30T00:00:00"/>
    <n v="22"/>
    <s v=""/>
    <s v=""/>
    <s v=""/>
    <s v=""/>
    <s v=""/>
    <n v="5"/>
    <n v="4800"/>
  </r>
  <r>
    <x v="5"/>
    <x v="2"/>
    <s v="Stranger Things"/>
    <x v="3"/>
    <s v="Overall"/>
    <s v="Week 17 2010"/>
    <s v="04/26/2010 - 05/02/2010"/>
    <s v="04/26/2010 "/>
    <s v="05/02/2010"/>
    <s v="Quarter 2 2010"/>
    <d v="2010-06-30T00:00:00"/>
    <n v="2141"/>
    <n v="1"/>
    <n v="1"/>
    <n v="2757"/>
    <n v="2757"/>
    <s v=""/>
    <n v="194"/>
    <n v="788200"/>
  </r>
  <r>
    <x v="6"/>
    <x v="2"/>
    <s v="The Umbrella Academy"/>
    <x v="2"/>
    <s v="Overall"/>
    <s v="Week 17 2010"/>
    <s v="04/26/2010 - 05/02/2010"/>
    <s v="04/26/2010 "/>
    <s v="05/02/2010"/>
    <s v="Quarter 2 2010"/>
    <d v="2010-06-30T00:00:00"/>
    <n v="31"/>
    <s v=""/>
    <s v=""/>
    <s v=""/>
    <s v=""/>
    <s v=""/>
    <n v="4"/>
    <n v="1400"/>
  </r>
  <r>
    <x v="7"/>
    <x v="2"/>
    <s v="Euphoria"/>
    <x v="1"/>
    <s v="Overall"/>
    <s v="Week 17 2010"/>
    <s v="04/26/2010 - 05/02/2010"/>
    <s v="04/26/2010 "/>
    <s v="05/02/2010"/>
    <s v="Quarter 2 2010"/>
    <d v="2010-06-30T00:00:00"/>
    <n v="492"/>
    <n v="944"/>
    <n v="944"/>
    <n v="4969"/>
    <n v="4969"/>
    <s v=""/>
    <n v="155"/>
    <n v="1114100"/>
  </r>
  <r>
    <x v="8"/>
    <x v="2"/>
    <s v="Reacher"/>
    <x v="4"/>
    <s v="Overall"/>
    <s v="Week 17 2010"/>
    <s v="04/26/2010 - 05/02/2010"/>
    <s v="04/26/2010 "/>
    <s v="05/02/2010"/>
    <s v="Quarter 2 2010"/>
    <d v="2010-06-30T00:00:00"/>
    <n v="2592"/>
    <n v="3972"/>
    <n v="3972"/>
    <n v="14706"/>
    <n v="14706"/>
    <s v=""/>
    <n v="228"/>
    <n v="1247400"/>
  </r>
  <r>
    <x v="9"/>
    <x v="4"/>
    <s v="The Last of Us"/>
    <x v="5"/>
    <s v="Overall"/>
    <s v="Week 17 2010"/>
    <s v="04/26/2010 - 05/02/2010"/>
    <s v="04/26/2010 "/>
    <s v="05/02/2010"/>
    <s v="Quarter 2 2010"/>
    <d v="2010-06-30T00:00:00"/>
    <n v="2115"/>
    <n v="3438"/>
    <n v="3438"/>
    <n v="22893"/>
    <n v="22893"/>
    <n v="0"/>
    <n v="581"/>
    <n v="4824400"/>
  </r>
  <r>
    <x v="10"/>
    <x v="5"/>
    <s v="Yellowjackets"/>
    <x v="5"/>
    <s v="Overall"/>
    <s v="Week 17 2010"/>
    <s v="04/26/2010 - 05/02/2010"/>
    <s v="04/26/2010 "/>
    <s v="05/02/2010"/>
    <s v="Quarter 2 2010"/>
    <d v="2010-06-30T00:00:00"/>
    <n v="170"/>
    <n v="140"/>
    <n v="124"/>
    <n v="57"/>
    <n v="57"/>
    <n v="0"/>
    <n v="11"/>
    <n v="40700"/>
  </r>
  <r>
    <x v="11"/>
    <x v="2"/>
    <s v="Beef"/>
    <x v="6"/>
    <s v="Overall"/>
    <s v="Week 17 2010"/>
    <s v="04/26/2010 - 05/02/2010"/>
    <s v="04/26/2010 "/>
    <s v="05/02/2010"/>
    <s v="Quarter 2 2010"/>
    <d v="2010-06-30T00:00:00"/>
    <n v="1729"/>
    <n v="4532"/>
    <n v="4052"/>
    <n v="1467"/>
    <n v="1286"/>
    <n v="181"/>
    <n v="626"/>
    <n v="2634200"/>
  </r>
  <r>
    <x v="12"/>
    <x v="6"/>
    <s v="Shrinking"/>
    <x v="6"/>
    <s v="Overall"/>
    <s v="Week 17 2010"/>
    <s v="04/26/2010 - 05/02/2010"/>
    <s v="04/26/2010 "/>
    <s v="05/02/2010"/>
    <s v="Quarter 2 2010"/>
    <d v="2010-06-30T00:00:00"/>
    <n v="1045"/>
    <n v="1579"/>
    <n v="1579"/>
    <n v="5228"/>
    <n v="5228"/>
    <n v="0"/>
    <n v="643"/>
    <n v="3725800"/>
  </r>
  <r>
    <x v="13"/>
    <x v="4"/>
    <s v="Fallout"/>
    <x v="3"/>
    <s v="Overall"/>
    <s v="Week 17 2010"/>
    <s v="04/26/2010 - 05/02/2010"/>
    <s v="04/26/2010 "/>
    <s v="05/02/2010"/>
    <s v="Quarter 2 2010"/>
    <d v="2010-06-30T00:00:00"/>
    <n v="404"/>
    <n v="0"/>
    <n v="0"/>
    <n v="0"/>
    <n v="0"/>
    <s v=""/>
    <n v="0"/>
    <n v="0"/>
  </r>
  <r>
    <x v="14"/>
    <x v="7"/>
    <s v="Reacher"/>
    <x v="4"/>
    <s v="Overall"/>
    <s v="Week 17 2010"/>
    <s v="04/26/2010 - 05/02/2010"/>
    <s v="04/26/2010 "/>
    <s v="05/02/2010"/>
    <s v="Quarter 2 2010"/>
    <d v="2010-06-30T00:00:00"/>
    <n v="142"/>
    <n v="0"/>
    <n v="0"/>
    <n v="0"/>
    <n v="0"/>
    <s v=""/>
    <n v="23"/>
    <n v="96800"/>
  </r>
  <r>
    <x v="15"/>
    <x v="8"/>
    <s v="The Last of Us"/>
    <x v="5"/>
    <s v="Overall"/>
    <s v="Week 17 2010"/>
    <s v="04/26/2010 - 05/02/2010"/>
    <s v="04/26/2010 "/>
    <s v="05/02/2010"/>
    <s v="Quarter 2 2010"/>
    <d v="2010-06-30T00:00:00"/>
    <n v="245"/>
    <n v="78"/>
    <n v="78"/>
    <n v="0"/>
    <n v="0"/>
    <s v=""/>
    <n v="21"/>
    <n v="128000"/>
  </r>
  <r>
    <x v="16"/>
    <x v="2"/>
    <s v="Yellowjackets"/>
    <x v="5"/>
    <s v="Overall"/>
    <s v="Week 17 2010"/>
    <s v="04/26/2010 - 05/02/2010"/>
    <s v="04/26/2010 "/>
    <s v="05/02/2010"/>
    <s v="Quarter 2 2010"/>
    <d v="2010-06-30T00:00:00"/>
    <n v="1907"/>
    <n v="4085"/>
    <n v="3601"/>
    <n v="9977"/>
    <n v="9736"/>
    <n v="241"/>
    <n v="153"/>
    <n v="988000"/>
  </r>
  <r>
    <x v="17"/>
    <x v="2"/>
    <s v="True Detective"/>
    <x v="7"/>
    <s v="Overall"/>
    <s v="Week 17 2010"/>
    <s v="04/26/2010 - 05/02/2010"/>
    <s v="04/26/2010 "/>
    <s v="05/02/2010"/>
    <s v="Quarter 2 2010"/>
    <d v="2010-06-30T00:00:00"/>
    <n v="128"/>
    <n v="0"/>
    <n v="0"/>
    <n v="0"/>
    <n v="0"/>
    <s v=""/>
    <n v="0"/>
    <n v="0"/>
  </r>
  <r>
    <x v="18"/>
    <x v="0"/>
    <s v="Grey's Anatomy"/>
    <x v="1"/>
    <s v="Overall"/>
    <s v="Week 17 2010"/>
    <s v="04/26/2010 - 05/02/2010"/>
    <s v="04/26/2010 "/>
    <s v="05/02/2010"/>
    <s v="Quarter 2 2010"/>
    <d v="2010-06-30T00:00:00"/>
    <n v="4993"/>
    <n v="10604"/>
    <n v="9281"/>
    <n v="27797"/>
    <n v="27026"/>
    <n v="771"/>
    <n v="1874"/>
    <n v="11815400"/>
  </r>
  <r>
    <x v="19"/>
    <x v="2"/>
    <s v="The Summer I Turned Pretty"/>
    <x v="0"/>
    <s v="Overall"/>
    <s v="Week 17 2010"/>
    <s v="04/26/2010 - 05/02/2010"/>
    <s v="04/26/2010 "/>
    <s v="05/02/2010"/>
    <s v="Quarter 2 2010"/>
    <d v="2010-06-30T00:00:00"/>
    <n v="5680"/>
    <n v="9245"/>
    <n v="7926"/>
    <n v="36061"/>
    <n v="35660"/>
    <n v="401"/>
    <n v="964"/>
    <n v="5455400"/>
  </r>
  <r>
    <x v="20"/>
    <x v="2"/>
    <s v="Beef"/>
    <x v="6"/>
    <s v="Overall"/>
    <s v="Week 17 2010"/>
    <s v="04/26/2010 - 05/02/2010"/>
    <s v="04/26/2010 "/>
    <s v="05/02/2010"/>
    <s v="Quarter 2 2010"/>
    <d v="2010-06-30T00:00:00"/>
    <n v="135"/>
    <n v="633"/>
    <n v="633"/>
    <n v="52"/>
    <n v="52"/>
    <s v=""/>
    <n v="14"/>
    <n v="99600"/>
  </r>
  <r>
    <x v="21"/>
    <x v="9"/>
    <s v="Stranger Things"/>
    <x v="3"/>
    <s v="Overall"/>
    <s v="Week 17 2010"/>
    <s v="04/26/2010 - 05/02/2010"/>
    <s v="04/26/2010 "/>
    <s v="05/02/2010"/>
    <s v="Quarter 2 2010"/>
    <d v="2010-06-30T00:00:00"/>
    <n v="4"/>
    <n v="0"/>
    <n v="0"/>
    <n v="5862"/>
    <n v="5862"/>
    <s v=""/>
    <n v="6"/>
    <n v="27400"/>
  </r>
  <r>
    <x v="22"/>
    <x v="4"/>
    <s v="The Bear"/>
    <x v="1"/>
    <s v="Overall"/>
    <s v="Week 17 2010"/>
    <s v="04/26/2010 - 05/02/2010"/>
    <s v="04/26/2010 "/>
    <s v="05/02/2010"/>
    <s v="Quarter 2 2010"/>
    <d v="2010-06-30T00:00:00"/>
    <n v="977"/>
    <n v="969"/>
    <n v="969"/>
    <n v="22257"/>
    <n v="22208"/>
    <n v="49"/>
    <n v="261"/>
    <n v="1434400"/>
  </r>
  <r>
    <x v="0"/>
    <x v="0"/>
    <s v="Virgin River"/>
    <x v="0"/>
    <s v="Overall"/>
    <s v="Week 18 2010"/>
    <s v="05/03/2010 - 05/09/2010"/>
    <s v="05/03/2010 "/>
    <s v="05/09/2010"/>
    <s v="Quarter 2 2010"/>
    <d v="2010-06-30T00:00:00"/>
    <n v="211"/>
    <n v="1036"/>
    <n v="1036"/>
    <n v="3089"/>
    <n v="3089"/>
    <s v=""/>
    <n v="0"/>
    <n v="0"/>
  </r>
  <r>
    <x v="1"/>
    <x v="1"/>
    <s v="The Bear"/>
    <x v="1"/>
    <s v="Overall"/>
    <s v="Week 18 2010"/>
    <s v="05/03/2010 - 05/09/2010"/>
    <s v="05/03/2010 "/>
    <s v="05/09/2010"/>
    <s v="Quarter 2 2010"/>
    <d v="2010-06-30T00:00:00"/>
    <n v="32"/>
    <n v="0"/>
    <n v="0"/>
    <n v="0"/>
    <n v="0"/>
    <n v="0"/>
    <n v="3"/>
    <n v="1900"/>
  </r>
  <r>
    <x v="2"/>
    <x v="2"/>
    <s v="The Umbrella Academy"/>
    <x v="2"/>
    <s v="Overall"/>
    <s v="Week 18 2010"/>
    <s v="05/03/2010 - 05/09/2010"/>
    <s v="05/03/2010 "/>
    <s v="05/09/2010"/>
    <s v="Quarter 2 2010"/>
    <d v="2010-06-30T00:00:00"/>
    <n v="501"/>
    <n v="1346"/>
    <n v="1346"/>
    <n v="4451"/>
    <n v="4451"/>
    <n v="0"/>
    <n v="10"/>
    <n v="77800"/>
  </r>
  <r>
    <x v="3"/>
    <x v="3"/>
    <s v="Virgin River"/>
    <x v="0"/>
    <s v="Overall"/>
    <s v="Week 18 2010"/>
    <s v="05/03/2010 - 05/09/2010"/>
    <s v="05/03/2010 "/>
    <s v="05/09/2010"/>
    <s v="Quarter 2 2010"/>
    <d v="2010-06-30T00:00:00"/>
    <n v="2625"/>
    <n v="4221"/>
    <n v="4221"/>
    <n v="13651"/>
    <n v="13651"/>
    <s v=""/>
    <n v="805"/>
    <n v="8480000"/>
  </r>
  <r>
    <x v="4"/>
    <x v="0"/>
    <s v="Wednesday"/>
    <x v="2"/>
    <s v="Overall"/>
    <s v="Week 18 2010"/>
    <s v="05/03/2010 - 05/09/2010"/>
    <s v="05/03/2010 "/>
    <s v="05/09/2010"/>
    <s v="Quarter 2 2010"/>
    <d v="2010-06-30T00:00:00"/>
    <n v="25"/>
    <s v=""/>
    <s v=""/>
    <s v=""/>
    <s v=""/>
    <s v=""/>
    <n v="1"/>
    <n v="100"/>
  </r>
  <r>
    <x v="5"/>
    <x v="2"/>
    <s v="Stranger Things"/>
    <x v="3"/>
    <s v="Overall"/>
    <s v="Week 18 2010"/>
    <s v="05/03/2010 - 05/09/2010"/>
    <s v="05/03/2010 "/>
    <s v="05/09/2010"/>
    <s v="Quarter 2 2010"/>
    <d v="2010-06-30T00:00:00"/>
    <n v="2101"/>
    <n v="0"/>
    <n v="0"/>
    <n v="2710"/>
    <n v="2710"/>
    <s v=""/>
    <n v="219"/>
    <n v="915100"/>
  </r>
  <r>
    <x v="6"/>
    <x v="2"/>
    <s v="The Umbrella Academy"/>
    <x v="2"/>
    <s v="Overall"/>
    <s v="Week 18 2010"/>
    <s v="05/03/2010 - 05/09/2010"/>
    <s v="05/03/2010 "/>
    <s v="05/09/2010"/>
    <s v="Quarter 2 2010"/>
    <d v="2010-06-30T00:00:00"/>
    <n v="24"/>
    <s v=""/>
    <s v=""/>
    <s v=""/>
    <s v=""/>
    <s v=""/>
    <n v="0"/>
    <n v="0"/>
  </r>
  <r>
    <x v="7"/>
    <x v="2"/>
    <s v="Euphoria"/>
    <x v="1"/>
    <s v="Overall"/>
    <s v="Week 18 2010"/>
    <s v="05/03/2010 - 05/09/2010"/>
    <s v="05/03/2010 "/>
    <s v="05/09/2010"/>
    <s v="Quarter 2 2010"/>
    <d v="2010-06-30T00:00:00"/>
    <n v="487"/>
    <n v="1173"/>
    <n v="1173"/>
    <n v="4760"/>
    <n v="4760"/>
    <s v=""/>
    <n v="149"/>
    <n v="1029200"/>
  </r>
  <r>
    <x v="8"/>
    <x v="2"/>
    <s v="Reacher"/>
    <x v="4"/>
    <s v="Overall"/>
    <s v="Week 18 2010"/>
    <s v="05/03/2010 - 05/09/2010"/>
    <s v="05/03/2010 "/>
    <s v="05/09/2010"/>
    <s v="Quarter 2 2010"/>
    <d v="2010-06-30T00:00:00"/>
    <n v="2804"/>
    <n v="4089"/>
    <n v="4089"/>
    <n v="13573"/>
    <n v="13573"/>
    <s v=""/>
    <n v="233"/>
    <n v="1384900"/>
  </r>
  <r>
    <x v="9"/>
    <x v="4"/>
    <s v="The Last of Us"/>
    <x v="5"/>
    <s v="Overall"/>
    <s v="Week 18 2010"/>
    <s v="05/03/2010 - 05/09/2010"/>
    <s v="05/03/2010 "/>
    <s v="05/09/2010"/>
    <s v="Quarter 2 2010"/>
    <d v="2010-06-30T00:00:00"/>
    <n v="2092"/>
    <n v="2574"/>
    <n v="2574"/>
    <n v="21422"/>
    <n v="21422"/>
    <n v="0"/>
    <n v="602"/>
    <n v="4685400"/>
  </r>
  <r>
    <x v="10"/>
    <x v="5"/>
    <s v="Yellowjackets"/>
    <x v="5"/>
    <s v="Overall"/>
    <s v="Week 18 2010"/>
    <s v="05/03/2010 - 05/09/2010"/>
    <s v="05/03/2010 "/>
    <s v="05/09/2010"/>
    <s v="Quarter 2 2010"/>
    <d v="2010-06-30T00:00:00"/>
    <n v="138"/>
    <n v="321"/>
    <n v="316"/>
    <n v="46"/>
    <n v="46"/>
    <n v="0"/>
    <n v="8"/>
    <n v="47100"/>
  </r>
  <r>
    <x v="11"/>
    <x v="2"/>
    <s v="Beef"/>
    <x v="6"/>
    <s v="Overall"/>
    <s v="Week 18 2010"/>
    <s v="05/03/2010 - 05/09/2010"/>
    <s v="05/03/2010 "/>
    <s v="05/09/2010"/>
    <s v="Quarter 2 2010"/>
    <d v="2010-06-30T00:00:00"/>
    <n v="1684"/>
    <n v="4242"/>
    <n v="3676"/>
    <n v="1227"/>
    <n v="1206"/>
    <n v="21"/>
    <n v="597"/>
    <n v="2620600"/>
  </r>
  <r>
    <x v="12"/>
    <x v="6"/>
    <s v="Shrinking"/>
    <x v="6"/>
    <s v="Overall"/>
    <s v="Week 18 2010"/>
    <s v="05/03/2010 - 05/09/2010"/>
    <s v="05/03/2010 "/>
    <s v="05/09/2010"/>
    <s v="Quarter 2 2010"/>
    <d v="2010-06-30T00:00:00"/>
    <n v="1091"/>
    <n v="1477"/>
    <n v="1477"/>
    <n v="4640"/>
    <n v="4640"/>
    <n v="0"/>
    <n v="580"/>
    <n v="3397300"/>
  </r>
  <r>
    <x v="13"/>
    <x v="4"/>
    <s v="Fallout"/>
    <x v="3"/>
    <s v="Overall"/>
    <s v="Week 18 2010"/>
    <s v="05/03/2010 - 05/09/2010"/>
    <s v="05/03/2010 "/>
    <s v="05/09/2010"/>
    <s v="Quarter 2 2010"/>
    <d v="2010-06-30T00:00:00"/>
    <n v="317"/>
    <n v="0"/>
    <n v="0"/>
    <n v="0"/>
    <n v="0"/>
    <s v=""/>
    <n v="0"/>
    <n v="0"/>
  </r>
  <r>
    <x v="14"/>
    <x v="7"/>
    <s v="Reacher"/>
    <x v="4"/>
    <s v="Overall"/>
    <s v="Week 18 2010"/>
    <s v="05/03/2010 - 05/09/2010"/>
    <s v="05/03/2010 "/>
    <s v="05/09/2010"/>
    <s v="Quarter 2 2010"/>
    <d v="2010-06-30T00:00:00"/>
    <n v="183"/>
    <n v="0"/>
    <n v="0"/>
    <n v="0"/>
    <n v="0"/>
    <s v=""/>
    <n v="20"/>
    <n v="178900"/>
  </r>
  <r>
    <x v="15"/>
    <x v="8"/>
    <s v="The Last of Us"/>
    <x v="5"/>
    <s v="Overall"/>
    <s v="Week 18 2010"/>
    <s v="05/03/2010 - 05/09/2010"/>
    <s v="05/03/2010 "/>
    <s v="05/09/2010"/>
    <s v="Quarter 2 2010"/>
    <d v="2010-06-30T00:00:00"/>
    <n v="229"/>
    <n v="70"/>
    <n v="70"/>
    <n v="0"/>
    <n v="0"/>
    <s v=""/>
    <n v="28"/>
    <n v="187100"/>
  </r>
  <r>
    <x v="16"/>
    <x v="2"/>
    <s v="Yellowjackets"/>
    <x v="5"/>
    <s v="Overall"/>
    <s v="Week 18 2010"/>
    <s v="05/03/2010 - 05/09/2010"/>
    <s v="05/03/2010 "/>
    <s v="05/09/2010"/>
    <s v="Quarter 2 2010"/>
    <d v="2010-06-30T00:00:00"/>
    <n v="1911"/>
    <n v="4024"/>
    <n v="3525"/>
    <n v="8893"/>
    <n v="8715"/>
    <n v="178"/>
    <n v="151"/>
    <n v="1131500"/>
  </r>
  <r>
    <x v="17"/>
    <x v="2"/>
    <s v="True Detective"/>
    <x v="7"/>
    <s v="Overall"/>
    <s v="Week 18 2010"/>
    <s v="05/03/2010 - 05/09/2010"/>
    <s v="05/03/2010 "/>
    <s v="05/09/2010"/>
    <s v="Quarter 2 2010"/>
    <d v="2010-06-30T00:00:00"/>
    <n v="133"/>
    <n v="0"/>
    <n v="0"/>
    <n v="0"/>
    <n v="0"/>
    <s v=""/>
    <n v="0"/>
    <n v="0"/>
  </r>
  <r>
    <x v="18"/>
    <x v="0"/>
    <s v="Grey's Anatomy"/>
    <x v="1"/>
    <s v="Overall"/>
    <s v="Week 18 2010"/>
    <s v="05/03/2010 - 05/09/2010"/>
    <s v="05/03/2010 "/>
    <s v="05/09/2010"/>
    <s v="Quarter 2 2010"/>
    <d v="2010-06-30T00:00:00"/>
    <n v="4803"/>
    <n v="10334"/>
    <n v="8718"/>
    <n v="31738"/>
    <n v="30819"/>
    <n v="919"/>
    <n v="1913"/>
    <n v="11521100"/>
  </r>
  <r>
    <x v="19"/>
    <x v="2"/>
    <s v="The Summer I Turned Pretty"/>
    <x v="0"/>
    <s v="Overall"/>
    <s v="Week 18 2010"/>
    <s v="05/03/2010 - 05/09/2010"/>
    <s v="05/03/2010 "/>
    <s v="05/09/2010"/>
    <s v="Quarter 2 2010"/>
    <d v="2010-06-30T00:00:00"/>
    <n v="5434"/>
    <n v="8749"/>
    <n v="7222"/>
    <n v="35016"/>
    <n v="34511"/>
    <n v="505"/>
    <n v="965"/>
    <n v="5361500"/>
  </r>
  <r>
    <x v="20"/>
    <x v="2"/>
    <s v="Beef"/>
    <x v="6"/>
    <s v="Overall"/>
    <s v="Week 18 2010"/>
    <s v="05/03/2010 - 05/09/2010"/>
    <s v="05/03/2010 "/>
    <s v="05/09/2010"/>
    <s v="Quarter 2 2010"/>
    <d v="2010-06-30T00:00:00"/>
    <n v="149"/>
    <n v="384"/>
    <n v="384"/>
    <n v="43"/>
    <n v="43"/>
    <s v=""/>
    <n v="13"/>
    <n v="74800"/>
  </r>
  <r>
    <x v="21"/>
    <x v="9"/>
    <s v="Stranger Things"/>
    <x v="3"/>
    <s v="Overall"/>
    <s v="Week 18 2010"/>
    <s v="05/03/2010 - 05/09/2010"/>
    <s v="05/03/2010 "/>
    <s v="05/09/2010"/>
    <s v="Quarter 2 2010"/>
    <d v="2010-06-30T00:00:00"/>
    <n v="0"/>
    <n v="0"/>
    <n v="0"/>
    <n v="5519"/>
    <n v="5519"/>
    <s v=""/>
    <n v="10"/>
    <n v="40200"/>
  </r>
  <r>
    <x v="22"/>
    <x v="4"/>
    <s v="The Bear"/>
    <x v="1"/>
    <s v="Overall"/>
    <s v="Week 18 2010"/>
    <s v="05/03/2010 - 05/09/2010"/>
    <s v="05/03/2010 "/>
    <s v="05/09/2010"/>
    <s v="Quarter 2 2010"/>
    <d v="2010-06-30T00:00:00"/>
    <n v="994"/>
    <n v="1050"/>
    <n v="1050"/>
    <n v="20427"/>
    <n v="20381"/>
    <n v="46"/>
    <n v="246"/>
    <n v="1514200"/>
  </r>
  <r>
    <x v="0"/>
    <x v="0"/>
    <s v="Virgin River"/>
    <x v="0"/>
    <s v="Overall"/>
    <s v="Week 19 2010"/>
    <s v="05/10/2010 - 05/16/2010"/>
    <s v="05/10/2010 "/>
    <s v="05/16/2010"/>
    <s v="Quarter 2 2010"/>
    <d v="2010-06-30T00:00:00"/>
    <n v="198"/>
    <n v="1116"/>
    <n v="1116"/>
    <n v="2797"/>
    <n v="2797"/>
    <s v=""/>
    <n v="1"/>
    <n v="2300"/>
  </r>
  <r>
    <x v="1"/>
    <x v="1"/>
    <s v="The Bear"/>
    <x v="1"/>
    <s v="Overall"/>
    <s v="Week 19 2010"/>
    <s v="05/10/2010 - 05/16/2010"/>
    <s v="05/10/2010 "/>
    <s v="05/16/2010"/>
    <s v="Quarter 2 2010"/>
    <d v="2010-06-30T00:00:00"/>
    <n v="23"/>
    <n v="0"/>
    <n v="0"/>
    <n v="0"/>
    <n v="0"/>
    <n v="0"/>
    <n v="4"/>
    <n v="1500"/>
  </r>
  <r>
    <x v="2"/>
    <x v="2"/>
    <s v="The Umbrella Academy"/>
    <x v="2"/>
    <s v="Overall"/>
    <s v="Week 19 2010"/>
    <s v="05/10/2010 - 05/16/2010"/>
    <s v="05/10/2010 "/>
    <s v="05/16/2010"/>
    <s v="Quarter 2 2010"/>
    <d v="2010-06-30T00:00:00"/>
    <n v="492"/>
    <n v="1530"/>
    <n v="1530"/>
    <n v="4346"/>
    <n v="4346"/>
    <n v="0"/>
    <n v="14"/>
    <n v="65800"/>
  </r>
  <r>
    <x v="3"/>
    <x v="3"/>
    <s v="Virgin River"/>
    <x v="0"/>
    <s v="Overall"/>
    <s v="Week 19 2010"/>
    <s v="05/10/2010 - 05/16/2010"/>
    <s v="05/10/2010 "/>
    <s v="05/16/2010"/>
    <s v="Quarter 2 2010"/>
    <d v="2010-06-30T00:00:00"/>
    <n v="2906"/>
    <n v="4785"/>
    <n v="4785"/>
    <n v="13420"/>
    <n v="13420"/>
    <s v=""/>
    <n v="829"/>
    <n v="8626800"/>
  </r>
  <r>
    <x v="4"/>
    <x v="0"/>
    <s v="Wednesday"/>
    <x v="2"/>
    <s v="Overall"/>
    <s v="Week 19 2010"/>
    <s v="05/10/2010 - 05/16/2010"/>
    <s v="05/10/2010 "/>
    <s v="05/16/2010"/>
    <s v="Quarter 2 2010"/>
    <d v="2010-06-30T00:00:00"/>
    <n v="27"/>
    <s v=""/>
    <s v=""/>
    <s v=""/>
    <s v=""/>
    <s v=""/>
    <n v="6"/>
    <n v="8300"/>
  </r>
  <r>
    <x v="5"/>
    <x v="2"/>
    <s v="Stranger Things"/>
    <x v="3"/>
    <s v="Overall"/>
    <s v="Week 19 2010"/>
    <s v="05/10/2010 - 05/16/2010"/>
    <s v="05/10/2010 "/>
    <s v="05/16/2010"/>
    <s v="Quarter 2 2010"/>
    <d v="2010-06-30T00:00:00"/>
    <n v="1973"/>
    <n v="0"/>
    <n v="0"/>
    <n v="2589"/>
    <n v="2589"/>
    <s v=""/>
    <n v="199"/>
    <n v="848100"/>
  </r>
  <r>
    <x v="6"/>
    <x v="2"/>
    <s v="The Umbrella Academy"/>
    <x v="2"/>
    <s v="Overall"/>
    <s v="Week 19 2010"/>
    <s v="05/10/2010 - 05/16/2010"/>
    <s v="05/10/2010 "/>
    <s v="05/16/2010"/>
    <s v="Quarter 2 2010"/>
    <d v="2010-06-30T00:00:00"/>
    <n v="24"/>
    <s v=""/>
    <s v=""/>
    <s v=""/>
    <s v=""/>
    <s v=""/>
    <n v="0"/>
    <n v="0"/>
  </r>
  <r>
    <x v="7"/>
    <x v="2"/>
    <s v="Euphoria"/>
    <x v="1"/>
    <s v="Overall"/>
    <s v="Week 19 2010"/>
    <s v="05/10/2010 - 05/16/2010"/>
    <s v="05/10/2010 "/>
    <s v="05/16/2010"/>
    <s v="Quarter 2 2010"/>
    <d v="2010-06-30T00:00:00"/>
    <n v="564"/>
    <n v="1138"/>
    <n v="1138"/>
    <n v="4724"/>
    <n v="4724"/>
    <s v=""/>
    <n v="147"/>
    <n v="1200500"/>
  </r>
  <r>
    <x v="8"/>
    <x v="2"/>
    <s v="Reacher"/>
    <x v="4"/>
    <s v="Overall"/>
    <s v="Week 19 2010"/>
    <s v="05/10/2010 - 05/16/2010"/>
    <s v="05/10/2010 "/>
    <s v="05/16/2010"/>
    <s v="Quarter 2 2010"/>
    <d v="2010-06-30T00:00:00"/>
    <n v="2939"/>
    <n v="3988"/>
    <n v="3988"/>
    <n v="13996"/>
    <n v="13996"/>
    <s v=""/>
    <n v="221"/>
    <n v="1354600"/>
  </r>
  <r>
    <x v="9"/>
    <x v="4"/>
    <s v="The Last of Us"/>
    <x v="5"/>
    <s v="Overall"/>
    <s v="Week 19 2010"/>
    <s v="05/10/2010 - 05/16/2010"/>
    <s v="05/10/2010 "/>
    <s v="05/16/2010"/>
    <s v="Quarter 2 2010"/>
    <d v="2010-06-30T00:00:00"/>
    <n v="2161"/>
    <n v="2848"/>
    <n v="2848"/>
    <n v="21535"/>
    <n v="21535"/>
    <n v="0"/>
    <n v="652"/>
    <n v="4678600"/>
  </r>
  <r>
    <x v="10"/>
    <x v="5"/>
    <s v="Yellowjackets"/>
    <x v="5"/>
    <s v="Overall"/>
    <s v="Week 19 2010"/>
    <s v="05/10/2010 - 05/16/2010"/>
    <s v="05/10/2010 "/>
    <s v="05/16/2010"/>
    <s v="Quarter 2 2010"/>
    <d v="2010-06-30T00:00:00"/>
    <n v="124"/>
    <n v="574"/>
    <n v="561"/>
    <n v="44"/>
    <n v="44"/>
    <n v="0"/>
    <n v="11"/>
    <n v="23000"/>
  </r>
  <r>
    <x v="11"/>
    <x v="2"/>
    <s v="Beef"/>
    <x v="6"/>
    <s v="Overall"/>
    <s v="Week 19 2010"/>
    <s v="05/10/2010 - 05/16/2010"/>
    <s v="05/10/2010 "/>
    <s v="05/16/2010"/>
    <s v="Quarter 2 2010"/>
    <d v="2010-06-30T00:00:00"/>
    <n v="1716"/>
    <n v="4563"/>
    <n v="3970"/>
    <n v="1351"/>
    <n v="1200"/>
    <n v="151"/>
    <n v="614"/>
    <n v="2713200"/>
  </r>
  <r>
    <x v="12"/>
    <x v="6"/>
    <s v="Shrinking"/>
    <x v="6"/>
    <s v="Overall"/>
    <s v="Week 19 2010"/>
    <s v="05/10/2010 - 05/16/2010"/>
    <s v="05/10/2010 "/>
    <s v="05/16/2010"/>
    <s v="Quarter 2 2010"/>
    <d v="2010-06-30T00:00:00"/>
    <n v="1056"/>
    <n v="1422"/>
    <n v="1422"/>
    <n v="4627"/>
    <n v="4627"/>
    <n v="0"/>
    <n v="625"/>
    <n v="3746500"/>
  </r>
  <r>
    <x v="13"/>
    <x v="4"/>
    <s v="Fallout"/>
    <x v="3"/>
    <s v="Overall"/>
    <s v="Week 19 2010"/>
    <s v="05/10/2010 - 05/16/2010"/>
    <s v="05/10/2010 "/>
    <s v="05/16/2010"/>
    <s v="Quarter 2 2010"/>
    <d v="2010-06-30T00:00:00"/>
    <n v="365"/>
    <n v="0"/>
    <n v="0"/>
    <n v="0"/>
    <n v="0"/>
    <s v=""/>
    <n v="0"/>
    <n v="0"/>
  </r>
  <r>
    <x v="14"/>
    <x v="7"/>
    <s v="Reacher"/>
    <x v="4"/>
    <s v="Overall"/>
    <s v="Week 19 2010"/>
    <s v="05/10/2010 - 05/16/2010"/>
    <s v="05/10/2010 "/>
    <s v="05/16/2010"/>
    <s v="Quarter 2 2010"/>
    <d v="2010-06-30T00:00:00"/>
    <n v="174"/>
    <n v="0"/>
    <n v="0"/>
    <n v="0"/>
    <n v="0"/>
    <s v=""/>
    <n v="24"/>
    <n v="85200"/>
  </r>
  <r>
    <x v="15"/>
    <x v="8"/>
    <s v="The Last of Us"/>
    <x v="5"/>
    <s v="Overall"/>
    <s v="Week 19 2010"/>
    <s v="05/10/2010 - 05/16/2010"/>
    <s v="05/10/2010 "/>
    <s v="05/16/2010"/>
    <s v="Quarter 2 2010"/>
    <d v="2010-06-30T00:00:00"/>
    <n v="225"/>
    <n v="70"/>
    <n v="70"/>
    <n v="0"/>
    <n v="0"/>
    <s v=""/>
    <n v="24"/>
    <n v="198300"/>
  </r>
  <r>
    <x v="16"/>
    <x v="2"/>
    <s v="Yellowjackets"/>
    <x v="5"/>
    <s v="Overall"/>
    <s v="Week 19 2010"/>
    <s v="05/10/2010 - 05/16/2010"/>
    <s v="05/10/2010 "/>
    <s v="05/16/2010"/>
    <s v="Quarter 2 2010"/>
    <d v="2010-06-30T00:00:00"/>
    <n v="1886"/>
    <n v="4148"/>
    <n v="3672"/>
    <n v="8737"/>
    <n v="8424"/>
    <n v="313"/>
    <n v="156"/>
    <n v="1044300"/>
  </r>
  <r>
    <x v="17"/>
    <x v="2"/>
    <s v="True Detective"/>
    <x v="7"/>
    <s v="Overall"/>
    <s v="Week 19 2010"/>
    <s v="05/10/2010 - 05/16/2010"/>
    <s v="05/10/2010 "/>
    <s v="05/16/2010"/>
    <s v="Quarter 2 2010"/>
    <d v="2010-06-30T00:00:00"/>
    <n v="179"/>
    <n v="0"/>
    <n v="0"/>
    <n v="0"/>
    <n v="0"/>
    <s v=""/>
    <n v="0"/>
    <n v="0"/>
  </r>
  <r>
    <x v="18"/>
    <x v="0"/>
    <s v="Grey's Anatomy"/>
    <x v="1"/>
    <s v="Overall"/>
    <s v="Week 19 2010"/>
    <s v="05/10/2010 - 05/16/2010"/>
    <s v="05/10/2010 "/>
    <s v="05/16/2010"/>
    <s v="Quarter 2 2010"/>
    <d v="2010-06-30T00:00:00"/>
    <n v="4882"/>
    <n v="11350"/>
    <n v="9822"/>
    <n v="29151"/>
    <n v="28270"/>
    <n v="881"/>
    <n v="1783"/>
    <n v="10921600"/>
  </r>
  <r>
    <x v="19"/>
    <x v="2"/>
    <s v="The Summer I Turned Pretty"/>
    <x v="0"/>
    <s v="Overall"/>
    <s v="Week 19 2010"/>
    <s v="05/10/2010 - 05/16/2010"/>
    <s v="05/10/2010 "/>
    <s v="05/16/2010"/>
    <s v="Quarter 2 2010"/>
    <d v="2010-06-30T00:00:00"/>
    <n v="5818"/>
    <n v="8730"/>
    <n v="7571"/>
    <n v="34298"/>
    <n v="34052"/>
    <n v="246"/>
    <n v="961"/>
    <n v="5486800"/>
  </r>
  <r>
    <x v="20"/>
    <x v="2"/>
    <s v="Beef"/>
    <x v="6"/>
    <s v="Overall"/>
    <s v="Week 19 2010"/>
    <s v="05/10/2010 - 05/16/2010"/>
    <s v="05/10/2010 "/>
    <s v="05/16/2010"/>
    <s v="Quarter 2 2010"/>
    <d v="2010-06-30T00:00:00"/>
    <n v="181"/>
    <n v="416"/>
    <n v="416"/>
    <n v="70"/>
    <n v="70"/>
    <s v=""/>
    <n v="12"/>
    <n v="79500"/>
  </r>
  <r>
    <x v="21"/>
    <x v="9"/>
    <s v="Stranger Things"/>
    <x v="3"/>
    <s v="Overall"/>
    <s v="Week 19 2010"/>
    <s v="05/10/2010 - 05/16/2010"/>
    <s v="05/10/2010 "/>
    <s v="05/16/2010"/>
    <s v="Quarter 2 2010"/>
    <d v="2010-06-30T00:00:00"/>
    <n v="1"/>
    <n v="0"/>
    <n v="0"/>
    <n v="5523"/>
    <n v="5523"/>
    <s v=""/>
    <n v="7"/>
    <n v="36700"/>
  </r>
  <r>
    <x v="22"/>
    <x v="4"/>
    <s v="The Bear"/>
    <x v="1"/>
    <s v="Overall"/>
    <s v="Week 19 2010"/>
    <s v="05/10/2010 - 05/16/2010"/>
    <s v="05/10/2010 "/>
    <s v="05/16/2010"/>
    <s v="Quarter 2 2010"/>
    <d v="2010-06-30T00:00:00"/>
    <n v="876"/>
    <n v="1155"/>
    <n v="1107"/>
    <n v="20402"/>
    <n v="20402"/>
    <n v="0"/>
    <n v="258"/>
    <n v="1506500"/>
  </r>
  <r>
    <x v="0"/>
    <x v="0"/>
    <s v="Virgin River"/>
    <x v="0"/>
    <s v="Overall"/>
    <s v="Week 20 2010"/>
    <s v="05/17/2010 - 05/23/2010"/>
    <s v="05/17/2010 "/>
    <s v="05/23/2010"/>
    <s v="Quarter 2 2010"/>
    <d v="2010-06-30T00:00:00"/>
    <n v="191"/>
    <n v="1065"/>
    <n v="1065"/>
    <n v="3853"/>
    <n v="3853"/>
    <s v=""/>
    <n v="1"/>
    <n v="100"/>
  </r>
  <r>
    <x v="1"/>
    <x v="1"/>
    <s v="The Bear"/>
    <x v="1"/>
    <s v="Overall"/>
    <s v="Week 20 2010"/>
    <s v="05/17/2010 - 05/23/2010"/>
    <s v="05/17/2010 "/>
    <s v="05/23/2010"/>
    <s v="Quarter 2 2010"/>
    <d v="2010-06-30T00:00:00"/>
    <n v="32"/>
    <n v="0"/>
    <n v="0"/>
    <n v="0"/>
    <n v="0"/>
    <n v="0"/>
    <n v="4"/>
    <n v="16200"/>
  </r>
  <r>
    <x v="2"/>
    <x v="2"/>
    <s v="The Umbrella Academy"/>
    <x v="2"/>
    <s v="Overall"/>
    <s v="Week 20 2010"/>
    <s v="05/17/2010 - 05/23/2010"/>
    <s v="05/17/2010 "/>
    <s v="05/23/2010"/>
    <s v="Quarter 2 2010"/>
    <d v="2010-06-30T00:00:00"/>
    <n v="499"/>
    <n v="1388"/>
    <n v="1388"/>
    <n v="4931"/>
    <n v="4931"/>
    <n v="0"/>
    <n v="23"/>
    <n v="85200"/>
  </r>
  <r>
    <x v="3"/>
    <x v="3"/>
    <s v="Virgin River"/>
    <x v="0"/>
    <s v="Overall"/>
    <s v="Week 20 2010"/>
    <s v="05/17/2010 - 05/23/2010"/>
    <s v="05/17/2010 "/>
    <s v="05/23/2010"/>
    <s v="Quarter 2 2010"/>
    <d v="2010-06-30T00:00:00"/>
    <n v="3571"/>
    <n v="4413"/>
    <n v="4413"/>
    <n v="16860"/>
    <n v="16860"/>
    <s v=""/>
    <n v="901"/>
    <n v="9038000"/>
  </r>
  <r>
    <x v="4"/>
    <x v="0"/>
    <s v="Wednesday"/>
    <x v="2"/>
    <s v="Overall"/>
    <s v="Week 20 2010"/>
    <s v="05/17/2010 - 05/23/2010"/>
    <s v="05/17/2010 "/>
    <s v="05/23/2010"/>
    <s v="Quarter 2 2010"/>
    <d v="2010-06-30T00:00:00"/>
    <n v="30"/>
    <s v=""/>
    <s v=""/>
    <s v=""/>
    <s v=""/>
    <s v=""/>
    <n v="2"/>
    <n v="3700"/>
  </r>
  <r>
    <x v="5"/>
    <x v="2"/>
    <s v="Stranger Things"/>
    <x v="3"/>
    <s v="Overall"/>
    <s v="Week 20 2010"/>
    <s v="05/17/2010 - 05/23/2010"/>
    <s v="05/17/2010 "/>
    <s v="05/23/2010"/>
    <s v="Quarter 2 2010"/>
    <d v="2010-06-30T00:00:00"/>
    <n v="2058"/>
    <n v="0"/>
    <n v="0"/>
    <n v="2670"/>
    <n v="2670"/>
    <s v=""/>
    <n v="174"/>
    <n v="685900"/>
  </r>
  <r>
    <x v="6"/>
    <x v="2"/>
    <s v="The Umbrella Academy"/>
    <x v="2"/>
    <s v="Overall"/>
    <s v="Week 20 2010"/>
    <s v="05/17/2010 - 05/23/2010"/>
    <s v="05/17/2010 "/>
    <s v="05/23/2010"/>
    <s v="Quarter 2 2010"/>
    <d v="2010-06-30T00:00:00"/>
    <n v="37"/>
    <s v=""/>
    <s v=""/>
    <s v=""/>
    <s v=""/>
    <s v=""/>
    <n v="0"/>
    <n v="0"/>
  </r>
  <r>
    <x v="7"/>
    <x v="2"/>
    <s v="Euphoria"/>
    <x v="1"/>
    <s v="Overall"/>
    <s v="Week 20 2010"/>
    <s v="05/17/2010 - 05/23/2010"/>
    <s v="05/17/2010 "/>
    <s v="05/23/2010"/>
    <s v="Quarter 2 2010"/>
    <d v="2010-06-30T00:00:00"/>
    <n v="519"/>
    <n v="1161"/>
    <n v="1161"/>
    <n v="5954"/>
    <n v="5954"/>
    <s v=""/>
    <n v="125"/>
    <n v="809600"/>
  </r>
  <r>
    <x v="8"/>
    <x v="2"/>
    <s v="Reacher"/>
    <x v="4"/>
    <s v="Overall"/>
    <s v="Week 20 2010"/>
    <s v="05/17/2010 - 05/23/2010"/>
    <s v="05/17/2010 "/>
    <s v="05/23/2010"/>
    <s v="Quarter 2 2010"/>
    <d v="2010-06-30T00:00:00"/>
    <n v="13243"/>
    <n v="4695"/>
    <n v="4695"/>
    <n v="9726"/>
    <n v="9726"/>
    <s v=""/>
    <n v="221"/>
    <n v="1280300"/>
  </r>
  <r>
    <x v="9"/>
    <x v="4"/>
    <s v="The Last of Us"/>
    <x v="5"/>
    <s v="Overall"/>
    <s v="Week 20 2010"/>
    <s v="05/17/2010 - 05/23/2010"/>
    <s v="05/17/2010 "/>
    <s v="05/23/2010"/>
    <s v="Quarter 2 2010"/>
    <d v="2010-06-30T00:00:00"/>
    <n v="2571"/>
    <n v="2667"/>
    <n v="2667"/>
    <n v="36521"/>
    <n v="36521"/>
    <n v="0"/>
    <n v="604"/>
    <n v="4671500"/>
  </r>
  <r>
    <x v="10"/>
    <x v="5"/>
    <s v="Yellowjackets"/>
    <x v="5"/>
    <s v="Overall"/>
    <s v="Week 20 2010"/>
    <s v="05/17/2010 - 05/23/2010"/>
    <s v="05/17/2010 "/>
    <s v="05/23/2010"/>
    <s v="Quarter 2 2010"/>
    <d v="2010-06-30T00:00:00"/>
    <n v="119"/>
    <n v="107"/>
    <n v="96"/>
    <n v="57"/>
    <n v="57"/>
    <n v="0"/>
    <n v="13"/>
    <n v="45100"/>
  </r>
  <r>
    <x v="11"/>
    <x v="2"/>
    <s v="Beef"/>
    <x v="6"/>
    <s v="Overall"/>
    <s v="Week 20 2010"/>
    <s v="05/17/2010 - 05/23/2010"/>
    <s v="05/17/2010 "/>
    <s v="05/23/2010"/>
    <s v="Quarter 2 2010"/>
    <d v="2010-06-30T00:00:00"/>
    <n v="1672"/>
    <n v="4561"/>
    <n v="3966"/>
    <n v="2358"/>
    <n v="2311"/>
    <n v="47"/>
    <n v="651"/>
    <n v="2863600"/>
  </r>
  <r>
    <x v="12"/>
    <x v="6"/>
    <s v="Shrinking"/>
    <x v="6"/>
    <s v="Overall"/>
    <s v="Week 20 2010"/>
    <s v="05/17/2010 - 05/23/2010"/>
    <s v="05/17/2010 "/>
    <s v="05/23/2010"/>
    <s v="Quarter 2 2010"/>
    <d v="2010-06-30T00:00:00"/>
    <n v="1132"/>
    <n v="1395"/>
    <n v="1395"/>
    <n v="5915"/>
    <n v="5915"/>
    <n v="0"/>
    <n v="627"/>
    <n v="3365300"/>
  </r>
  <r>
    <x v="13"/>
    <x v="4"/>
    <s v="Fallout"/>
    <x v="3"/>
    <s v="Overall"/>
    <s v="Week 20 2010"/>
    <s v="05/17/2010 - 05/23/2010"/>
    <s v="05/17/2010 "/>
    <s v="05/23/2010"/>
    <s v="Quarter 2 2010"/>
    <d v="2010-06-30T00:00:00"/>
    <n v="349"/>
    <n v="0"/>
    <n v="0"/>
    <n v="0"/>
    <n v="0"/>
    <s v=""/>
    <n v="1"/>
    <n v="7400"/>
  </r>
  <r>
    <x v="14"/>
    <x v="7"/>
    <s v="Reacher"/>
    <x v="4"/>
    <s v="Overall"/>
    <s v="Week 20 2010"/>
    <s v="05/17/2010 - 05/23/2010"/>
    <s v="05/17/2010 "/>
    <s v="05/23/2010"/>
    <s v="Quarter 2 2010"/>
    <d v="2010-06-30T00:00:00"/>
    <n v="161"/>
    <n v="0"/>
    <n v="0"/>
    <n v="0"/>
    <n v="0"/>
    <s v=""/>
    <n v="17"/>
    <n v="74400"/>
  </r>
  <r>
    <x v="15"/>
    <x v="8"/>
    <s v="The Last of Us"/>
    <x v="5"/>
    <s v="Overall"/>
    <s v="Week 20 2010"/>
    <s v="05/17/2010 - 05/23/2010"/>
    <s v="05/17/2010 "/>
    <s v="05/23/2010"/>
    <s v="Quarter 2 2010"/>
    <d v="2010-06-30T00:00:00"/>
    <n v="229"/>
    <n v="0"/>
    <n v="0"/>
    <n v="0"/>
    <n v="0"/>
    <s v=""/>
    <n v="27"/>
    <n v="158700"/>
  </r>
  <r>
    <x v="16"/>
    <x v="2"/>
    <s v="Yellowjackets"/>
    <x v="5"/>
    <s v="Overall"/>
    <s v="Week 20 2010"/>
    <s v="05/17/2010 - 05/23/2010"/>
    <s v="05/17/2010 "/>
    <s v="05/23/2010"/>
    <s v="Quarter 2 2010"/>
    <d v="2010-06-30T00:00:00"/>
    <n v="1865"/>
    <n v="4277"/>
    <n v="3727"/>
    <n v="10562"/>
    <n v="10436"/>
    <n v="126"/>
    <n v="143"/>
    <n v="1089400"/>
  </r>
  <r>
    <x v="17"/>
    <x v="2"/>
    <s v="True Detective"/>
    <x v="7"/>
    <s v="Overall"/>
    <s v="Week 20 2010"/>
    <s v="05/17/2010 - 05/23/2010"/>
    <s v="05/17/2010 "/>
    <s v="05/23/2010"/>
    <s v="Quarter 2 2010"/>
    <d v="2010-06-30T00:00:00"/>
    <n v="160"/>
    <n v="0"/>
    <n v="0"/>
    <n v="0"/>
    <n v="0"/>
    <s v=""/>
    <n v="0"/>
    <n v="0"/>
  </r>
  <r>
    <x v="18"/>
    <x v="0"/>
    <s v="Grey's Anatomy"/>
    <x v="1"/>
    <s v="Overall"/>
    <s v="Week 20 2010"/>
    <s v="05/17/2010 - 05/23/2010"/>
    <s v="05/17/2010 "/>
    <s v="05/23/2010"/>
    <s v="Quarter 2 2010"/>
    <d v="2010-06-30T00:00:00"/>
    <n v="4783"/>
    <n v="10691"/>
    <n v="9025"/>
    <n v="39786"/>
    <n v="38930"/>
    <n v="856"/>
    <n v="1895"/>
    <n v="11665600"/>
  </r>
  <r>
    <x v="19"/>
    <x v="2"/>
    <s v="The Summer I Turned Pretty"/>
    <x v="0"/>
    <s v="Overall"/>
    <s v="Week 20 2010"/>
    <s v="05/17/2010 - 05/23/2010"/>
    <s v="05/17/2010 "/>
    <s v="05/23/2010"/>
    <s v="Quarter 2 2010"/>
    <d v="2010-06-30T00:00:00"/>
    <n v="5974"/>
    <n v="8794"/>
    <n v="7442"/>
    <n v="55649"/>
    <n v="55308"/>
    <n v="341"/>
    <n v="904"/>
    <n v="5475200"/>
  </r>
  <r>
    <x v="20"/>
    <x v="2"/>
    <s v="Beef"/>
    <x v="6"/>
    <s v="Overall"/>
    <s v="Week 20 2010"/>
    <s v="05/17/2010 - 05/23/2010"/>
    <s v="05/17/2010 "/>
    <s v="05/23/2010"/>
    <s v="Quarter 2 2010"/>
    <d v="2010-06-30T00:00:00"/>
    <n v="127"/>
    <n v="636"/>
    <n v="636"/>
    <n v="42"/>
    <n v="42"/>
    <s v=""/>
    <n v="11"/>
    <n v="69300"/>
  </r>
  <r>
    <x v="21"/>
    <x v="9"/>
    <s v="Stranger Things"/>
    <x v="3"/>
    <s v="Overall"/>
    <s v="Week 20 2010"/>
    <s v="05/17/2010 - 05/23/2010"/>
    <s v="05/17/2010 "/>
    <s v="05/23/2010"/>
    <s v="Quarter 2 2010"/>
    <d v="2010-06-30T00:00:00"/>
    <n v="1"/>
    <n v="0"/>
    <n v="0"/>
    <n v="8101"/>
    <n v="8101"/>
    <s v=""/>
    <n v="13"/>
    <n v="27200"/>
  </r>
  <r>
    <x v="22"/>
    <x v="4"/>
    <s v="The Bear"/>
    <x v="1"/>
    <s v="Overall"/>
    <s v="Week 20 2010"/>
    <s v="05/17/2010 - 05/23/2010"/>
    <s v="05/17/2010 "/>
    <s v="05/23/2010"/>
    <s v="Quarter 2 2010"/>
    <d v="2010-06-30T00:00:00"/>
    <n v="828"/>
    <n v="996"/>
    <n v="996"/>
    <n v="32325"/>
    <n v="32228"/>
    <n v="97"/>
    <n v="305"/>
    <n v="1637900"/>
  </r>
  <r>
    <x v="0"/>
    <x v="0"/>
    <s v="Virgin River"/>
    <x v="0"/>
    <s v="Overall"/>
    <s v="Week 21 2010"/>
    <s v="05/24/2010 - 05/30/2010"/>
    <s v="05/24/2010 "/>
    <s v="05/30/2010"/>
    <s v="Quarter 2 2010"/>
    <d v="2010-06-30T00:00:00"/>
    <n v="216"/>
    <n v="764"/>
    <n v="764"/>
    <n v="2705"/>
    <n v="2705"/>
    <s v=""/>
    <n v="1"/>
    <n v="3400"/>
  </r>
  <r>
    <x v="1"/>
    <x v="1"/>
    <s v="The Bear"/>
    <x v="1"/>
    <s v="Overall"/>
    <s v="Week 21 2010"/>
    <s v="05/24/2010 - 05/30/2010"/>
    <s v="05/24/2010 "/>
    <s v="05/30/2010"/>
    <s v="Quarter 2 2010"/>
    <d v="2010-06-30T00:00:00"/>
    <n v="32"/>
    <n v="0"/>
    <n v="0"/>
    <n v="0"/>
    <n v="0"/>
    <n v="0"/>
    <n v="3"/>
    <n v="700"/>
  </r>
  <r>
    <x v="2"/>
    <x v="2"/>
    <s v="The Umbrella Academy"/>
    <x v="2"/>
    <s v="Overall"/>
    <s v="Week 21 2010"/>
    <s v="05/24/2010 - 05/30/2010"/>
    <s v="05/24/2010 "/>
    <s v="05/30/2010"/>
    <s v="Quarter 2 2010"/>
    <d v="2010-06-30T00:00:00"/>
    <n v="712"/>
    <n v="1243"/>
    <n v="1243"/>
    <n v="4820"/>
    <n v="4820"/>
    <n v="0"/>
    <n v="22"/>
    <n v="213500"/>
  </r>
  <r>
    <x v="3"/>
    <x v="3"/>
    <s v="Virgin River"/>
    <x v="0"/>
    <s v="Overall"/>
    <s v="Week 21 2010"/>
    <s v="05/24/2010 - 05/30/2010"/>
    <s v="05/24/2010 "/>
    <s v="05/30/2010"/>
    <s v="Quarter 2 2010"/>
    <d v="2010-06-30T00:00:00"/>
    <n v="3594"/>
    <n v="5228"/>
    <n v="5228"/>
    <n v="13852"/>
    <n v="13852"/>
    <s v=""/>
    <n v="775"/>
    <n v="7245700"/>
  </r>
  <r>
    <x v="4"/>
    <x v="0"/>
    <s v="Wednesday"/>
    <x v="2"/>
    <s v="Overall"/>
    <s v="Week 21 2010"/>
    <s v="05/24/2010 - 05/30/2010"/>
    <s v="05/24/2010 "/>
    <s v="05/30/2010"/>
    <s v="Quarter 2 2010"/>
    <d v="2010-06-30T00:00:00"/>
    <n v="20"/>
    <s v=""/>
    <s v=""/>
    <s v=""/>
    <s v=""/>
    <s v=""/>
    <n v="2"/>
    <n v="6200"/>
  </r>
  <r>
    <x v="5"/>
    <x v="2"/>
    <s v="Stranger Things"/>
    <x v="3"/>
    <s v="Overall"/>
    <s v="Week 21 2010"/>
    <s v="05/24/2010 - 05/30/2010"/>
    <s v="05/24/2010 "/>
    <s v="05/30/2010"/>
    <s v="Quarter 2 2010"/>
    <d v="2010-06-30T00:00:00"/>
    <n v="1988"/>
    <n v="0"/>
    <n v="0"/>
    <n v="2372"/>
    <n v="2372"/>
    <s v=""/>
    <n v="194"/>
    <n v="807000"/>
  </r>
  <r>
    <x v="6"/>
    <x v="2"/>
    <s v="The Umbrella Academy"/>
    <x v="2"/>
    <s v="Overall"/>
    <s v="Week 21 2010"/>
    <s v="05/24/2010 - 05/30/2010"/>
    <s v="05/24/2010 "/>
    <s v="05/30/2010"/>
    <s v="Quarter 2 2010"/>
    <d v="2010-06-30T00:00:00"/>
    <n v="25"/>
    <s v=""/>
    <s v=""/>
    <s v=""/>
    <s v=""/>
    <s v=""/>
    <n v="2"/>
    <n v="200"/>
  </r>
  <r>
    <x v="7"/>
    <x v="2"/>
    <s v="Euphoria"/>
    <x v="1"/>
    <s v="Overall"/>
    <s v="Week 21 2010"/>
    <s v="05/24/2010 - 05/30/2010"/>
    <s v="05/24/2010 "/>
    <s v="05/30/2010"/>
    <s v="Quarter 2 2010"/>
    <d v="2010-06-30T00:00:00"/>
    <n v="491"/>
    <n v="1181"/>
    <n v="1181"/>
    <n v="4754"/>
    <n v="4754"/>
    <s v=""/>
    <n v="144"/>
    <n v="1134100"/>
  </r>
  <r>
    <x v="8"/>
    <x v="2"/>
    <s v="Reacher"/>
    <x v="4"/>
    <s v="Overall"/>
    <s v="Week 21 2010"/>
    <s v="05/24/2010 - 05/30/2010"/>
    <s v="05/24/2010 "/>
    <s v="05/30/2010"/>
    <s v="Quarter 2 2010"/>
    <d v="2010-06-30T00:00:00"/>
    <n v="5205"/>
    <n v="4490"/>
    <n v="4490"/>
    <n v="10092"/>
    <n v="10092"/>
    <s v=""/>
    <n v="193"/>
    <n v="1126200"/>
  </r>
  <r>
    <x v="9"/>
    <x v="4"/>
    <s v="The Last of Us"/>
    <x v="5"/>
    <s v="Overall"/>
    <s v="Week 21 2010"/>
    <s v="05/24/2010 - 05/30/2010"/>
    <s v="05/24/2010 "/>
    <s v="05/30/2010"/>
    <s v="Quarter 2 2010"/>
    <d v="2010-06-30T00:00:00"/>
    <n v="2399"/>
    <n v="2745"/>
    <n v="2745"/>
    <n v="22454"/>
    <n v="22454"/>
    <n v="0"/>
    <n v="639"/>
    <n v="4896700"/>
  </r>
  <r>
    <x v="10"/>
    <x v="5"/>
    <s v="Yellowjackets"/>
    <x v="5"/>
    <s v="Overall"/>
    <s v="Week 21 2010"/>
    <s v="05/24/2010 - 05/30/2010"/>
    <s v="05/24/2010 "/>
    <s v="05/30/2010"/>
    <s v="Quarter 2 2010"/>
    <d v="2010-06-30T00:00:00"/>
    <n v="122"/>
    <n v="95"/>
    <n v="87"/>
    <n v="0"/>
    <n v="0"/>
    <n v="0"/>
    <n v="12"/>
    <n v="33500"/>
  </r>
  <r>
    <x v="11"/>
    <x v="2"/>
    <s v="Beef"/>
    <x v="6"/>
    <s v="Overall"/>
    <s v="Week 21 2010"/>
    <s v="05/24/2010 - 05/30/2010"/>
    <s v="05/24/2010 "/>
    <s v="05/30/2010"/>
    <s v="Quarter 2 2010"/>
    <d v="2010-06-30T00:00:00"/>
    <n v="1646"/>
    <n v="4029"/>
    <n v="3455"/>
    <n v="1186"/>
    <n v="1142"/>
    <n v="44"/>
    <n v="600"/>
    <n v="2617900"/>
  </r>
  <r>
    <x v="12"/>
    <x v="6"/>
    <s v="Shrinking"/>
    <x v="6"/>
    <s v="Overall"/>
    <s v="Week 21 2010"/>
    <s v="05/24/2010 - 05/30/2010"/>
    <s v="05/24/2010 "/>
    <s v="05/30/2010"/>
    <s v="Quarter 2 2010"/>
    <d v="2010-06-30T00:00:00"/>
    <n v="1069"/>
    <n v="1294"/>
    <n v="1294"/>
    <n v="4731"/>
    <n v="4731"/>
    <n v="0"/>
    <n v="605"/>
    <n v="3263200"/>
  </r>
  <r>
    <x v="13"/>
    <x v="4"/>
    <s v="Fallout"/>
    <x v="3"/>
    <s v="Overall"/>
    <s v="Week 21 2010"/>
    <s v="05/24/2010 - 05/30/2010"/>
    <s v="05/24/2010 "/>
    <s v="05/30/2010"/>
    <s v="Quarter 2 2010"/>
    <d v="2010-06-30T00:00:00"/>
    <n v="311"/>
    <n v="0"/>
    <n v="0"/>
    <n v="0"/>
    <n v="0"/>
    <s v=""/>
    <n v="0"/>
    <n v="0"/>
  </r>
  <r>
    <x v="14"/>
    <x v="7"/>
    <s v="Reacher"/>
    <x v="4"/>
    <s v="Overall"/>
    <s v="Week 21 2010"/>
    <s v="05/24/2010 - 05/30/2010"/>
    <s v="05/24/2010 "/>
    <s v="05/30/2010"/>
    <s v="Quarter 2 2010"/>
    <d v="2010-06-30T00:00:00"/>
    <n v="147"/>
    <n v="76"/>
    <n v="76"/>
    <n v="0"/>
    <n v="0"/>
    <s v=""/>
    <n v="34"/>
    <n v="152300"/>
  </r>
  <r>
    <x v="15"/>
    <x v="8"/>
    <s v="The Last of Us"/>
    <x v="5"/>
    <s v="Overall"/>
    <s v="Week 21 2010"/>
    <s v="05/24/2010 - 05/30/2010"/>
    <s v="05/24/2010 "/>
    <s v="05/30/2010"/>
    <s v="Quarter 2 2010"/>
    <d v="2010-06-30T00:00:00"/>
    <n v="194"/>
    <n v="0"/>
    <n v="0"/>
    <n v="0"/>
    <n v="0"/>
    <s v=""/>
    <n v="21"/>
    <n v="143500"/>
  </r>
  <r>
    <x v="16"/>
    <x v="2"/>
    <s v="Yellowjackets"/>
    <x v="5"/>
    <s v="Overall"/>
    <s v="Week 21 2010"/>
    <s v="05/24/2010 - 05/30/2010"/>
    <s v="05/24/2010 "/>
    <s v="05/30/2010"/>
    <s v="Quarter 2 2010"/>
    <d v="2010-06-30T00:00:00"/>
    <n v="1741"/>
    <n v="4093"/>
    <n v="3658"/>
    <n v="9489"/>
    <n v="9205"/>
    <n v="284"/>
    <n v="146"/>
    <n v="1106600"/>
  </r>
  <r>
    <x v="17"/>
    <x v="2"/>
    <s v="True Detective"/>
    <x v="7"/>
    <s v="Overall"/>
    <s v="Week 21 2010"/>
    <s v="05/24/2010 - 05/30/2010"/>
    <s v="05/24/2010 "/>
    <s v="05/30/2010"/>
    <s v="Quarter 2 2010"/>
    <d v="2010-06-30T00:00:00"/>
    <n v="117"/>
    <n v="0"/>
    <n v="0"/>
    <n v="0"/>
    <n v="0"/>
    <s v=""/>
    <n v="0"/>
    <n v="0"/>
  </r>
  <r>
    <x v="18"/>
    <x v="0"/>
    <s v="Grey's Anatomy"/>
    <x v="1"/>
    <s v="Overall"/>
    <s v="Week 21 2010"/>
    <s v="05/24/2010 - 05/30/2010"/>
    <s v="05/24/2010 "/>
    <s v="05/30/2010"/>
    <s v="Quarter 2 2010"/>
    <d v="2010-06-30T00:00:00"/>
    <n v="4391"/>
    <n v="10677"/>
    <n v="9083"/>
    <n v="27750"/>
    <n v="26682"/>
    <n v="1068"/>
    <n v="1922"/>
    <n v="11181500"/>
  </r>
  <r>
    <x v="19"/>
    <x v="2"/>
    <s v="The Summer I Turned Pretty"/>
    <x v="0"/>
    <s v="Overall"/>
    <s v="Week 21 2010"/>
    <s v="05/24/2010 - 05/30/2010"/>
    <s v="05/24/2010 "/>
    <s v="05/30/2010"/>
    <s v="Quarter 2 2010"/>
    <d v="2010-06-30T00:00:00"/>
    <n v="6140"/>
    <n v="8645"/>
    <n v="7493"/>
    <n v="36021"/>
    <n v="35560"/>
    <n v="461"/>
    <n v="932"/>
    <n v="5636500"/>
  </r>
  <r>
    <x v="20"/>
    <x v="2"/>
    <s v="Beef"/>
    <x v="6"/>
    <s v="Overall"/>
    <s v="Week 21 2010"/>
    <s v="05/24/2010 - 05/30/2010"/>
    <s v="05/24/2010 "/>
    <s v="05/30/2010"/>
    <s v="Quarter 2 2010"/>
    <d v="2010-06-30T00:00:00"/>
    <n v="148"/>
    <n v="415"/>
    <n v="415"/>
    <n v="1565"/>
    <n v="1565"/>
    <s v=""/>
    <n v="16"/>
    <n v="95900"/>
  </r>
  <r>
    <x v="21"/>
    <x v="9"/>
    <s v="Stranger Things"/>
    <x v="3"/>
    <s v="Overall"/>
    <s v="Week 21 2010"/>
    <s v="05/24/2010 - 05/30/2010"/>
    <s v="05/24/2010 "/>
    <s v="05/30/2010"/>
    <s v="Quarter 2 2010"/>
    <d v="2010-06-30T00:00:00"/>
    <n v="2"/>
    <n v="0"/>
    <n v="0"/>
    <n v="5340"/>
    <n v="5340"/>
    <s v=""/>
    <n v="11"/>
    <n v="34100"/>
  </r>
  <r>
    <x v="22"/>
    <x v="4"/>
    <s v="The Bear"/>
    <x v="1"/>
    <s v="Overall"/>
    <s v="Week 21 2010"/>
    <s v="05/24/2010 - 05/30/2010"/>
    <s v="05/24/2010 "/>
    <s v="05/30/2010"/>
    <s v="Quarter 2 2010"/>
    <d v="2010-06-30T00:00:00"/>
    <n v="852"/>
    <n v="1249"/>
    <n v="1249"/>
    <n v="21140"/>
    <n v="21050"/>
    <n v="90"/>
    <n v="298"/>
    <n v="1730400"/>
  </r>
  <r>
    <x v="0"/>
    <x v="0"/>
    <s v="Virgin River"/>
    <x v="0"/>
    <s v="Overall"/>
    <s v="Week 22 2010"/>
    <s v="05/31/2010 - 06/06/2010"/>
    <s v="05/31/2010 "/>
    <s v="06/06/2010"/>
    <s v="Quarter 2 2010"/>
    <d v="2010-06-30T00:00:00"/>
    <n v="193"/>
    <n v="759"/>
    <n v="759"/>
    <n v="2143"/>
    <n v="2143"/>
    <s v=""/>
    <n v="3"/>
    <n v="3300"/>
  </r>
  <r>
    <x v="1"/>
    <x v="1"/>
    <s v="The Bear"/>
    <x v="1"/>
    <s v="Overall"/>
    <s v="Week 22 2010"/>
    <s v="05/31/2010 - 06/06/2010"/>
    <s v="05/31/2010 "/>
    <s v="06/06/2010"/>
    <s v="Quarter 2 2010"/>
    <d v="2010-06-30T00:00:00"/>
    <n v="24"/>
    <n v="0"/>
    <n v="0"/>
    <n v="0"/>
    <n v="0"/>
    <n v="0"/>
    <n v="5"/>
    <n v="11300"/>
  </r>
  <r>
    <x v="2"/>
    <x v="2"/>
    <s v="The Umbrella Academy"/>
    <x v="2"/>
    <s v="Overall"/>
    <s v="Week 22 2010"/>
    <s v="05/31/2010 - 06/06/2010"/>
    <s v="05/31/2010 "/>
    <s v="06/06/2010"/>
    <s v="Quarter 2 2010"/>
    <d v="2010-06-30T00:00:00"/>
    <n v="569"/>
    <n v="1463"/>
    <n v="1463"/>
    <n v="3417"/>
    <n v="3417"/>
    <n v="0"/>
    <n v="19"/>
    <n v="101600"/>
  </r>
  <r>
    <x v="3"/>
    <x v="3"/>
    <s v="Virgin River"/>
    <x v="0"/>
    <s v="Overall"/>
    <s v="Week 22 2010"/>
    <s v="05/31/2010 - 06/06/2010"/>
    <s v="05/31/2010 "/>
    <s v="06/06/2010"/>
    <s v="Quarter 2 2010"/>
    <d v="2010-06-30T00:00:00"/>
    <n v="3249"/>
    <n v="4311"/>
    <n v="4311"/>
    <n v="10404"/>
    <n v="10404"/>
    <s v=""/>
    <n v="791"/>
    <n v="7531300"/>
  </r>
  <r>
    <x v="4"/>
    <x v="0"/>
    <s v="Wednesday"/>
    <x v="2"/>
    <s v="Overall"/>
    <s v="Week 22 2010"/>
    <s v="05/31/2010 - 06/06/2010"/>
    <s v="05/31/2010 "/>
    <s v="06/06/2010"/>
    <s v="Quarter 2 2010"/>
    <d v="2010-06-30T00:00:00"/>
    <n v="14"/>
    <s v=""/>
    <s v=""/>
    <s v=""/>
    <s v=""/>
    <s v=""/>
    <n v="3"/>
    <n v="3500"/>
  </r>
  <r>
    <x v="5"/>
    <x v="2"/>
    <s v="Stranger Things"/>
    <x v="3"/>
    <s v="Overall"/>
    <s v="Week 22 2010"/>
    <s v="05/31/2010 - 06/06/2010"/>
    <s v="05/31/2010 "/>
    <s v="06/06/2010"/>
    <s v="Quarter 2 2010"/>
    <d v="2010-06-30T00:00:00"/>
    <n v="1952"/>
    <n v="0"/>
    <n v="0"/>
    <n v="1697"/>
    <n v="1697"/>
    <s v=""/>
    <n v="230"/>
    <n v="987700"/>
  </r>
  <r>
    <x v="6"/>
    <x v="2"/>
    <s v="The Umbrella Academy"/>
    <x v="2"/>
    <s v="Overall"/>
    <s v="Week 22 2010"/>
    <s v="05/31/2010 - 06/06/2010"/>
    <s v="05/31/2010 "/>
    <s v="06/06/2010"/>
    <s v="Quarter 2 2010"/>
    <d v="2010-06-30T00:00:00"/>
    <n v="38"/>
    <s v=""/>
    <s v=""/>
    <s v=""/>
    <s v=""/>
    <s v=""/>
    <n v="2"/>
    <n v="200"/>
  </r>
  <r>
    <x v="7"/>
    <x v="2"/>
    <s v="Euphoria"/>
    <x v="1"/>
    <s v="Overall"/>
    <s v="Week 22 2010"/>
    <s v="05/31/2010 - 06/06/2010"/>
    <s v="05/31/2010 "/>
    <s v="06/06/2010"/>
    <s v="Quarter 2 2010"/>
    <d v="2010-06-30T00:00:00"/>
    <n v="482"/>
    <n v="1125"/>
    <n v="1125"/>
    <n v="3498"/>
    <n v="3498"/>
    <s v=""/>
    <n v="125"/>
    <n v="873700"/>
  </r>
  <r>
    <x v="8"/>
    <x v="2"/>
    <s v="Reacher"/>
    <x v="4"/>
    <s v="Overall"/>
    <s v="Week 22 2010"/>
    <s v="05/31/2010 - 06/06/2010"/>
    <s v="05/31/2010 "/>
    <s v="06/06/2010"/>
    <s v="Quarter 2 2010"/>
    <d v="2010-06-30T00:00:00"/>
    <n v="3906"/>
    <n v="4117"/>
    <n v="4117"/>
    <n v="7164"/>
    <n v="7164"/>
    <s v=""/>
    <n v="210"/>
    <n v="1192100"/>
  </r>
  <r>
    <x v="9"/>
    <x v="4"/>
    <s v="The Last of Us"/>
    <x v="5"/>
    <s v="Overall"/>
    <s v="Week 22 2010"/>
    <s v="05/31/2010 - 06/06/2010"/>
    <s v="05/31/2010 "/>
    <s v="06/06/2010"/>
    <s v="Quarter 2 2010"/>
    <d v="2010-06-30T00:00:00"/>
    <n v="2275"/>
    <n v="2661"/>
    <n v="2661"/>
    <n v="16942"/>
    <n v="16942"/>
    <n v="0"/>
    <n v="667"/>
    <n v="5192400"/>
  </r>
  <r>
    <x v="10"/>
    <x v="5"/>
    <s v="Yellowjackets"/>
    <x v="5"/>
    <s v="Overall"/>
    <s v="Week 22 2010"/>
    <s v="05/31/2010 - 06/06/2010"/>
    <s v="05/31/2010 "/>
    <s v="06/06/2010"/>
    <s v="Quarter 2 2010"/>
    <d v="2010-06-30T00:00:00"/>
    <n v="155"/>
    <n v="110"/>
    <n v="104"/>
    <n v="61"/>
    <n v="61"/>
    <n v="0"/>
    <n v="10"/>
    <n v="32500"/>
  </r>
  <r>
    <x v="11"/>
    <x v="2"/>
    <s v="Beef"/>
    <x v="6"/>
    <s v="Overall"/>
    <s v="Week 22 2010"/>
    <s v="05/31/2010 - 06/06/2010"/>
    <s v="05/31/2010 "/>
    <s v="06/06/2010"/>
    <s v="Quarter 2 2010"/>
    <d v="2010-06-30T00:00:00"/>
    <n v="1757"/>
    <n v="4164"/>
    <n v="3732"/>
    <n v="1112"/>
    <n v="1022"/>
    <n v="90"/>
    <n v="655"/>
    <n v="3008700"/>
  </r>
  <r>
    <x v="12"/>
    <x v="6"/>
    <s v="Shrinking"/>
    <x v="6"/>
    <s v="Overall"/>
    <s v="Week 22 2010"/>
    <s v="05/31/2010 - 06/06/2010"/>
    <s v="05/31/2010 "/>
    <s v="06/06/2010"/>
    <s v="Quarter 2 2010"/>
    <d v="2010-06-30T00:00:00"/>
    <n v="1067"/>
    <n v="1394"/>
    <n v="1394"/>
    <n v="3412"/>
    <n v="3412"/>
    <n v="0"/>
    <n v="616"/>
    <n v="3068100"/>
  </r>
  <r>
    <x v="13"/>
    <x v="4"/>
    <s v="Fallout"/>
    <x v="3"/>
    <s v="Overall"/>
    <s v="Week 22 2010"/>
    <s v="05/31/2010 - 06/06/2010"/>
    <s v="05/31/2010 "/>
    <s v="06/06/2010"/>
    <s v="Quarter 2 2010"/>
    <d v="2010-06-30T00:00:00"/>
    <n v="321"/>
    <n v="0"/>
    <n v="0"/>
    <n v="0"/>
    <n v="0"/>
    <s v=""/>
    <n v="1"/>
    <n v="1100"/>
  </r>
  <r>
    <x v="14"/>
    <x v="7"/>
    <s v="Reacher"/>
    <x v="4"/>
    <s v="Overall"/>
    <s v="Week 22 2010"/>
    <s v="05/31/2010 - 06/06/2010"/>
    <s v="05/31/2010 "/>
    <s v="06/06/2010"/>
    <s v="Quarter 2 2010"/>
    <d v="2010-06-30T00:00:00"/>
    <n v="131"/>
    <n v="0"/>
    <n v="0"/>
    <n v="0"/>
    <n v="0"/>
    <s v=""/>
    <n v="29"/>
    <n v="142300"/>
  </r>
  <r>
    <x v="15"/>
    <x v="8"/>
    <s v="The Last of Us"/>
    <x v="5"/>
    <s v="Overall"/>
    <s v="Week 22 2010"/>
    <s v="05/31/2010 - 06/06/2010"/>
    <s v="05/31/2010 "/>
    <s v="06/06/2010"/>
    <s v="Quarter 2 2010"/>
    <d v="2010-06-30T00:00:00"/>
    <n v="241"/>
    <n v="103"/>
    <n v="103"/>
    <n v="0"/>
    <n v="0"/>
    <s v=""/>
    <n v="29"/>
    <n v="183900"/>
  </r>
  <r>
    <x v="16"/>
    <x v="2"/>
    <s v="Yellowjackets"/>
    <x v="5"/>
    <s v="Overall"/>
    <s v="Week 22 2010"/>
    <s v="05/31/2010 - 06/06/2010"/>
    <s v="05/31/2010 "/>
    <s v="06/06/2010"/>
    <s v="Quarter 2 2010"/>
    <d v="2010-06-30T00:00:00"/>
    <n v="1894"/>
    <n v="4131"/>
    <n v="3761"/>
    <n v="7032"/>
    <n v="6815"/>
    <n v="217"/>
    <n v="161"/>
    <n v="1173100"/>
  </r>
  <r>
    <x v="17"/>
    <x v="2"/>
    <s v="True Detective"/>
    <x v="7"/>
    <s v="Overall"/>
    <s v="Week 22 2010"/>
    <s v="05/31/2010 - 06/06/2010"/>
    <s v="05/31/2010 "/>
    <s v="06/06/2010"/>
    <s v="Quarter 2 2010"/>
    <d v="2010-06-30T00:00:00"/>
    <n v="130"/>
    <n v="0"/>
    <n v="0"/>
    <n v="0"/>
    <n v="0"/>
    <s v=""/>
    <n v="0"/>
    <n v="0"/>
  </r>
  <r>
    <x v="18"/>
    <x v="0"/>
    <s v="Grey's Anatomy"/>
    <x v="1"/>
    <s v="Overall"/>
    <s v="Week 22 2010"/>
    <s v="05/31/2010 - 06/06/2010"/>
    <s v="05/31/2010 "/>
    <s v="06/06/2010"/>
    <s v="Quarter 2 2010"/>
    <d v="2010-06-30T00:00:00"/>
    <n v="4856"/>
    <n v="10034"/>
    <n v="8917"/>
    <n v="19841"/>
    <n v="19191"/>
    <n v="650"/>
    <n v="1975"/>
    <n v="11209300"/>
  </r>
  <r>
    <x v="19"/>
    <x v="2"/>
    <s v="The Summer I Turned Pretty"/>
    <x v="0"/>
    <s v="Overall"/>
    <s v="Week 22 2010"/>
    <s v="05/31/2010 - 06/06/2010"/>
    <s v="05/31/2010 "/>
    <s v="06/06/2010"/>
    <s v="Quarter 2 2010"/>
    <d v="2010-06-30T00:00:00"/>
    <n v="5954"/>
    <n v="8281"/>
    <n v="7455"/>
    <n v="26407"/>
    <n v="26146"/>
    <n v="261"/>
    <n v="975"/>
    <n v="5690300"/>
  </r>
  <r>
    <x v="20"/>
    <x v="2"/>
    <s v="Beef"/>
    <x v="6"/>
    <s v="Overall"/>
    <s v="Week 22 2010"/>
    <s v="05/31/2010 - 06/06/2010"/>
    <s v="05/31/2010 "/>
    <s v="06/06/2010"/>
    <s v="Quarter 2 2010"/>
    <d v="2010-06-30T00:00:00"/>
    <n v="195"/>
    <n v="414"/>
    <n v="414"/>
    <n v="1295"/>
    <n v="1295"/>
    <s v=""/>
    <n v="26"/>
    <n v="183000"/>
  </r>
  <r>
    <x v="21"/>
    <x v="9"/>
    <s v="Stranger Things"/>
    <x v="3"/>
    <s v="Overall"/>
    <s v="Week 22 2010"/>
    <s v="05/31/2010 - 06/06/2010"/>
    <s v="05/31/2010 "/>
    <s v="06/06/2010"/>
    <s v="Quarter 2 2010"/>
    <d v="2010-06-30T00:00:00"/>
    <n v="3"/>
    <n v="0"/>
    <n v="0"/>
    <n v="3823"/>
    <n v="3823"/>
    <s v=""/>
    <n v="9"/>
    <n v="39500"/>
  </r>
  <r>
    <x v="22"/>
    <x v="4"/>
    <s v="The Bear"/>
    <x v="1"/>
    <s v="Overall"/>
    <s v="Week 22 2010"/>
    <s v="05/31/2010 - 06/06/2010"/>
    <s v="05/31/2010 "/>
    <s v="06/06/2010"/>
    <s v="Quarter 2 2010"/>
    <d v="2010-06-30T00:00:00"/>
    <n v="825"/>
    <n v="1262"/>
    <n v="1262"/>
    <n v="15886"/>
    <n v="15886"/>
    <n v="0"/>
    <n v="268"/>
    <n v="1820200"/>
  </r>
  <r>
    <x v="0"/>
    <x v="0"/>
    <s v="Virgin River"/>
    <x v="0"/>
    <s v="Overall"/>
    <s v="Week 23 2010"/>
    <s v="06/07/2010 - 06/13/2010"/>
    <s v="06/07/2010 "/>
    <s v="06/13/2010"/>
    <s v="Quarter 2 2010"/>
    <d v="2010-06-30T00:00:00"/>
    <n v="203"/>
    <n v="991"/>
    <n v="991"/>
    <n v="2531"/>
    <n v="2531"/>
    <s v=""/>
    <n v="2"/>
    <n v="17400"/>
  </r>
  <r>
    <x v="1"/>
    <x v="1"/>
    <s v="The Bear"/>
    <x v="1"/>
    <s v="Overall"/>
    <s v="Week 23 2010"/>
    <s v="06/07/2010 - 06/13/2010"/>
    <s v="06/07/2010 "/>
    <s v="06/13/2010"/>
    <s v="Quarter 2 2010"/>
    <d v="2010-06-30T00:00:00"/>
    <n v="21"/>
    <n v="0"/>
    <n v="0"/>
    <n v="0"/>
    <n v="0"/>
    <n v="0"/>
    <n v="2"/>
    <n v="1100"/>
  </r>
  <r>
    <x v="2"/>
    <x v="2"/>
    <s v="The Umbrella Academy"/>
    <x v="2"/>
    <s v="Overall"/>
    <s v="Week 23 2010"/>
    <s v="06/07/2010 - 06/13/2010"/>
    <s v="06/07/2010 "/>
    <s v="06/13/2010"/>
    <s v="Quarter 2 2010"/>
    <d v="2010-06-30T00:00:00"/>
    <n v="574"/>
    <n v="1373"/>
    <n v="1342"/>
    <n v="4557"/>
    <n v="4557"/>
    <n v="0"/>
    <n v="13"/>
    <n v="64400"/>
  </r>
  <r>
    <x v="3"/>
    <x v="3"/>
    <s v="Virgin River"/>
    <x v="0"/>
    <s v="Overall"/>
    <s v="Week 23 2010"/>
    <s v="06/07/2010 - 06/13/2010"/>
    <s v="06/07/2010 "/>
    <s v="06/13/2010"/>
    <s v="Quarter 2 2010"/>
    <d v="2010-06-30T00:00:00"/>
    <n v="2849"/>
    <n v="4330"/>
    <n v="4330"/>
    <n v="13549"/>
    <n v="13549"/>
    <s v=""/>
    <n v="774"/>
    <n v="7807200"/>
  </r>
  <r>
    <x v="4"/>
    <x v="0"/>
    <s v="Wednesday"/>
    <x v="2"/>
    <s v="Overall"/>
    <s v="Week 23 2010"/>
    <s v="06/07/2010 - 06/13/2010"/>
    <s v="06/07/2010 "/>
    <s v="06/13/2010"/>
    <s v="Quarter 2 2010"/>
    <d v="2010-06-30T00:00:00"/>
    <n v="32"/>
    <s v=""/>
    <s v=""/>
    <s v=""/>
    <s v=""/>
    <s v=""/>
    <n v="5"/>
    <n v="4200"/>
  </r>
  <r>
    <x v="5"/>
    <x v="2"/>
    <s v="Stranger Things"/>
    <x v="3"/>
    <s v="Overall"/>
    <s v="Week 23 2010"/>
    <s v="06/07/2010 - 06/13/2010"/>
    <s v="06/07/2010 "/>
    <s v="06/13/2010"/>
    <s v="Quarter 2 2010"/>
    <d v="2010-06-30T00:00:00"/>
    <n v="1866"/>
    <n v="0"/>
    <n v="0"/>
    <n v="2033"/>
    <n v="2033"/>
    <s v=""/>
    <n v="198"/>
    <n v="729000"/>
  </r>
  <r>
    <x v="6"/>
    <x v="2"/>
    <s v="The Umbrella Academy"/>
    <x v="2"/>
    <s v="Overall"/>
    <s v="Week 23 2010"/>
    <s v="06/07/2010 - 06/13/2010"/>
    <s v="06/07/2010 "/>
    <s v="06/13/2010"/>
    <s v="Quarter 2 2010"/>
    <d v="2010-06-30T00:00:00"/>
    <n v="28"/>
    <s v=""/>
    <s v=""/>
    <s v=""/>
    <s v=""/>
    <s v=""/>
    <n v="1"/>
    <n v="100"/>
  </r>
  <r>
    <x v="7"/>
    <x v="2"/>
    <s v="Euphoria"/>
    <x v="1"/>
    <s v="Overall"/>
    <s v="Week 23 2010"/>
    <s v="06/07/2010 - 06/13/2010"/>
    <s v="06/07/2010 "/>
    <s v="06/13/2010"/>
    <s v="Quarter 2 2010"/>
    <d v="2010-06-30T00:00:00"/>
    <n v="530"/>
    <n v="1107"/>
    <n v="1107"/>
    <n v="4491"/>
    <n v="4491"/>
    <s v=""/>
    <n v="141"/>
    <n v="1061200"/>
  </r>
  <r>
    <x v="8"/>
    <x v="2"/>
    <s v="Reacher"/>
    <x v="4"/>
    <s v="Overall"/>
    <s v="Week 23 2010"/>
    <s v="06/07/2010 - 06/13/2010"/>
    <s v="06/07/2010 "/>
    <s v="06/13/2010"/>
    <s v="Quarter 2 2010"/>
    <d v="2010-06-30T00:00:00"/>
    <n v="3095"/>
    <n v="4537"/>
    <n v="4537"/>
    <n v="10264"/>
    <n v="10264"/>
    <s v=""/>
    <n v="208"/>
    <n v="1104200"/>
  </r>
  <r>
    <x v="9"/>
    <x v="4"/>
    <s v="The Last of Us"/>
    <x v="5"/>
    <s v="Overall"/>
    <s v="Week 23 2010"/>
    <s v="06/07/2010 - 06/13/2010"/>
    <s v="06/07/2010 "/>
    <s v="06/13/2010"/>
    <s v="Quarter 2 2010"/>
    <d v="2010-06-30T00:00:00"/>
    <n v="2274"/>
    <n v="2762"/>
    <n v="2762"/>
    <n v="20699"/>
    <n v="20699"/>
    <n v="0"/>
    <n v="654"/>
    <n v="5093700"/>
  </r>
  <r>
    <x v="10"/>
    <x v="5"/>
    <s v="Yellowjackets"/>
    <x v="5"/>
    <s v="Overall"/>
    <s v="Week 23 2010"/>
    <s v="06/07/2010 - 06/13/2010"/>
    <s v="06/07/2010 "/>
    <s v="06/13/2010"/>
    <s v="Quarter 2 2010"/>
    <d v="2010-06-30T00:00:00"/>
    <n v="141"/>
    <n v="95"/>
    <n v="90"/>
    <n v="67"/>
    <n v="67"/>
    <n v="0"/>
    <n v="12"/>
    <n v="67000"/>
  </r>
  <r>
    <x v="11"/>
    <x v="2"/>
    <s v="Beef"/>
    <x v="6"/>
    <s v="Overall"/>
    <s v="Week 23 2010"/>
    <s v="06/07/2010 - 06/13/2010"/>
    <s v="06/07/2010 "/>
    <s v="06/13/2010"/>
    <s v="Quarter 2 2010"/>
    <d v="2010-06-30T00:00:00"/>
    <n v="1756"/>
    <n v="4200"/>
    <n v="3715"/>
    <n v="1253"/>
    <n v="1117"/>
    <n v="136"/>
    <n v="637"/>
    <n v="2723700"/>
  </r>
  <r>
    <x v="12"/>
    <x v="6"/>
    <s v="Shrinking"/>
    <x v="6"/>
    <s v="Overall"/>
    <s v="Week 23 2010"/>
    <s v="06/07/2010 - 06/13/2010"/>
    <s v="06/07/2010 "/>
    <s v="06/13/2010"/>
    <s v="Quarter 2 2010"/>
    <d v="2010-06-30T00:00:00"/>
    <n v="1113"/>
    <n v="1350"/>
    <n v="1350"/>
    <n v="4215"/>
    <n v="4215"/>
    <n v="0"/>
    <n v="631"/>
    <n v="3454600"/>
  </r>
  <r>
    <x v="13"/>
    <x v="4"/>
    <s v="Fallout"/>
    <x v="3"/>
    <s v="Overall"/>
    <s v="Week 23 2010"/>
    <s v="06/07/2010 - 06/13/2010"/>
    <s v="06/07/2010 "/>
    <s v="06/13/2010"/>
    <s v="Quarter 2 2010"/>
    <d v="2010-06-30T00:00:00"/>
    <n v="266"/>
    <n v="0"/>
    <n v="0"/>
    <n v="0"/>
    <n v="0"/>
    <s v=""/>
    <n v="0"/>
    <n v="0"/>
  </r>
  <r>
    <x v="14"/>
    <x v="7"/>
    <s v="Reacher"/>
    <x v="4"/>
    <s v="Overall"/>
    <s v="Week 23 2010"/>
    <s v="06/07/2010 - 06/13/2010"/>
    <s v="06/07/2010 "/>
    <s v="06/13/2010"/>
    <s v="Quarter 2 2010"/>
    <d v="2010-06-30T00:00:00"/>
    <n v="108"/>
    <n v="220"/>
    <n v="220"/>
    <n v="0"/>
    <n v="0"/>
    <s v=""/>
    <n v="32"/>
    <n v="94200"/>
  </r>
  <r>
    <x v="15"/>
    <x v="8"/>
    <s v="The Last of Us"/>
    <x v="5"/>
    <s v="Overall"/>
    <s v="Week 23 2010"/>
    <s v="06/07/2010 - 06/13/2010"/>
    <s v="06/07/2010 "/>
    <s v="06/13/2010"/>
    <s v="Quarter 2 2010"/>
    <d v="2010-06-30T00:00:00"/>
    <n v="215"/>
    <n v="97"/>
    <n v="97"/>
    <n v="0"/>
    <n v="0"/>
    <s v=""/>
    <n v="25"/>
    <n v="135800"/>
  </r>
  <r>
    <x v="16"/>
    <x v="2"/>
    <s v="Yellowjackets"/>
    <x v="5"/>
    <s v="Overall"/>
    <s v="Week 23 2010"/>
    <s v="06/07/2010 - 06/13/2010"/>
    <s v="06/07/2010 "/>
    <s v="06/13/2010"/>
    <s v="Quarter 2 2010"/>
    <d v="2010-06-30T00:00:00"/>
    <n v="1734"/>
    <n v="4124"/>
    <n v="3632"/>
    <n v="8750"/>
    <n v="8581"/>
    <n v="169"/>
    <n v="146"/>
    <n v="954500"/>
  </r>
  <r>
    <x v="17"/>
    <x v="2"/>
    <s v="True Detective"/>
    <x v="7"/>
    <s v="Overall"/>
    <s v="Week 23 2010"/>
    <s v="06/07/2010 - 06/13/2010"/>
    <s v="06/07/2010 "/>
    <s v="06/13/2010"/>
    <s v="Quarter 2 2010"/>
    <d v="2010-06-30T00:00:00"/>
    <n v="124"/>
    <n v="0"/>
    <n v="0"/>
    <n v="0"/>
    <n v="0"/>
    <s v=""/>
    <n v="0"/>
    <n v="0"/>
  </r>
  <r>
    <x v="18"/>
    <x v="0"/>
    <s v="Grey's Anatomy"/>
    <x v="1"/>
    <s v="Overall"/>
    <s v="Week 23 2010"/>
    <s v="06/07/2010 - 06/13/2010"/>
    <s v="06/07/2010 "/>
    <s v="06/13/2010"/>
    <s v="Quarter 2 2010"/>
    <d v="2010-06-30T00:00:00"/>
    <n v="4407"/>
    <n v="9932"/>
    <n v="8667"/>
    <n v="27341"/>
    <n v="26473"/>
    <n v="868"/>
    <n v="1966"/>
    <n v="11552300"/>
  </r>
  <r>
    <x v="19"/>
    <x v="2"/>
    <s v="The Summer I Turned Pretty"/>
    <x v="0"/>
    <s v="Overall"/>
    <s v="Week 23 2010"/>
    <s v="06/07/2010 - 06/13/2010"/>
    <s v="06/07/2010 "/>
    <s v="06/13/2010"/>
    <s v="Quarter 2 2010"/>
    <d v="2010-06-30T00:00:00"/>
    <n v="5517"/>
    <n v="8538"/>
    <n v="7570"/>
    <n v="33439"/>
    <n v="33209"/>
    <n v="230"/>
    <n v="955"/>
    <n v="5534900"/>
  </r>
  <r>
    <x v="20"/>
    <x v="2"/>
    <s v="Beef"/>
    <x v="6"/>
    <s v="Overall"/>
    <s v="Week 23 2010"/>
    <s v="06/07/2010 - 06/13/2010"/>
    <s v="06/07/2010 "/>
    <s v="06/13/2010"/>
    <s v="Quarter 2 2010"/>
    <d v="2010-06-30T00:00:00"/>
    <n v="141"/>
    <n v="406"/>
    <n v="406"/>
    <n v="2268"/>
    <n v="2268"/>
    <s v=""/>
    <n v="13"/>
    <n v="61200"/>
  </r>
  <r>
    <x v="21"/>
    <x v="9"/>
    <s v="Stranger Things"/>
    <x v="3"/>
    <s v="Overall"/>
    <s v="Week 23 2010"/>
    <s v="06/07/2010 - 06/13/2010"/>
    <s v="06/07/2010 "/>
    <s v="06/13/2010"/>
    <s v="Quarter 2 2010"/>
    <d v="2010-06-30T00:00:00"/>
    <n v="1"/>
    <n v="0"/>
    <n v="0"/>
    <n v="4853"/>
    <n v="4853"/>
    <s v=""/>
    <n v="14"/>
    <n v="40300"/>
  </r>
  <r>
    <x v="22"/>
    <x v="4"/>
    <s v="The Bear"/>
    <x v="1"/>
    <s v="Overall"/>
    <s v="Week 23 2010"/>
    <s v="06/07/2010 - 06/13/2010"/>
    <s v="06/07/2010 "/>
    <s v="06/13/2010"/>
    <s v="Quarter 2 2010"/>
    <d v="2010-06-30T00:00:00"/>
    <n v="789"/>
    <n v="996"/>
    <n v="996"/>
    <n v="19992"/>
    <n v="19961"/>
    <n v="31"/>
    <n v="330"/>
    <n v="1891800"/>
  </r>
  <r>
    <x v="0"/>
    <x v="0"/>
    <s v="Virgin River"/>
    <x v="0"/>
    <s v="Overall"/>
    <s v="Week 24 2010"/>
    <s v="06/14/2010 - 06/20/2010"/>
    <s v="06/14/2010 "/>
    <s v="06/20/2010"/>
    <s v="Quarter 2 2010"/>
    <d v="2010-06-30T00:00:00"/>
    <n v="199"/>
    <n v="963"/>
    <n v="963"/>
    <n v="2504"/>
    <n v="2504"/>
    <s v=""/>
    <n v="1"/>
    <n v="2400"/>
  </r>
  <r>
    <x v="1"/>
    <x v="1"/>
    <s v="The Bear"/>
    <x v="1"/>
    <s v="Overall"/>
    <s v="Week 24 2010"/>
    <s v="06/14/2010 - 06/20/2010"/>
    <s v="06/14/2010 "/>
    <s v="06/20/2010"/>
    <s v="Quarter 2 2010"/>
    <d v="2010-06-30T00:00:00"/>
    <n v="31"/>
    <n v="0"/>
    <n v="0"/>
    <n v="0"/>
    <n v="0"/>
    <n v="0"/>
    <n v="2"/>
    <n v="600"/>
  </r>
  <r>
    <x v="2"/>
    <x v="2"/>
    <s v="The Umbrella Academy"/>
    <x v="2"/>
    <s v="Overall"/>
    <s v="Week 24 2010"/>
    <s v="06/14/2010 - 06/20/2010"/>
    <s v="06/14/2010 "/>
    <s v="06/20/2010"/>
    <s v="Quarter 2 2010"/>
    <d v="2010-06-30T00:00:00"/>
    <n v="556"/>
    <n v="1318"/>
    <n v="1318"/>
    <n v="4445"/>
    <n v="4445"/>
    <n v="0"/>
    <n v="19"/>
    <n v="59000"/>
  </r>
  <r>
    <x v="3"/>
    <x v="3"/>
    <s v="Virgin River"/>
    <x v="0"/>
    <s v="Overall"/>
    <s v="Week 24 2010"/>
    <s v="06/14/2010 - 06/20/2010"/>
    <s v="06/14/2010 "/>
    <s v="06/20/2010"/>
    <s v="Quarter 2 2010"/>
    <d v="2010-06-30T00:00:00"/>
    <n v="2872"/>
    <n v="4370"/>
    <n v="4370"/>
    <n v="13355"/>
    <n v="13355"/>
    <s v=""/>
    <n v="812"/>
    <n v="7604500"/>
  </r>
  <r>
    <x v="4"/>
    <x v="0"/>
    <s v="Wednesday"/>
    <x v="2"/>
    <s v="Overall"/>
    <s v="Week 24 2010"/>
    <s v="06/14/2010 - 06/20/2010"/>
    <s v="06/14/2010 "/>
    <s v="06/20/2010"/>
    <s v="Quarter 2 2010"/>
    <d v="2010-06-30T00:00:00"/>
    <n v="15"/>
    <s v=""/>
    <s v=""/>
    <s v=""/>
    <s v=""/>
    <s v=""/>
    <n v="0"/>
    <n v="0"/>
  </r>
  <r>
    <x v="5"/>
    <x v="2"/>
    <s v="Stranger Things"/>
    <x v="3"/>
    <s v="Overall"/>
    <s v="Week 24 2010"/>
    <s v="06/14/2010 - 06/20/2010"/>
    <s v="06/14/2010 "/>
    <s v="06/20/2010"/>
    <s v="Quarter 2 2010"/>
    <d v="2010-06-30T00:00:00"/>
    <n v="1935"/>
    <n v="0"/>
    <n v="0"/>
    <n v="2120"/>
    <n v="2120"/>
    <s v=""/>
    <n v="185"/>
    <n v="828000"/>
  </r>
  <r>
    <x v="6"/>
    <x v="2"/>
    <s v="The Umbrella Academy"/>
    <x v="2"/>
    <s v="Overall"/>
    <s v="Week 24 2010"/>
    <s v="06/14/2010 - 06/20/2010"/>
    <s v="06/14/2010 "/>
    <s v="06/20/2010"/>
    <s v="Quarter 2 2010"/>
    <d v="2010-06-30T00:00:00"/>
    <n v="18"/>
    <s v=""/>
    <s v=""/>
    <s v=""/>
    <s v=""/>
    <s v=""/>
    <n v="1"/>
    <n v="100"/>
  </r>
  <r>
    <x v="7"/>
    <x v="2"/>
    <s v="Euphoria"/>
    <x v="1"/>
    <s v="Overall"/>
    <s v="Week 24 2010"/>
    <s v="06/14/2010 - 06/20/2010"/>
    <s v="06/14/2010 "/>
    <s v="06/20/2010"/>
    <s v="Quarter 2 2010"/>
    <d v="2010-06-30T00:00:00"/>
    <n v="538"/>
    <n v="1121"/>
    <n v="1121"/>
    <n v="4357"/>
    <n v="4357"/>
    <s v=""/>
    <n v="138"/>
    <n v="1006400"/>
  </r>
  <r>
    <x v="8"/>
    <x v="2"/>
    <s v="Reacher"/>
    <x v="4"/>
    <s v="Overall"/>
    <s v="Week 24 2010"/>
    <s v="06/14/2010 - 06/20/2010"/>
    <s v="06/14/2010 "/>
    <s v="06/20/2010"/>
    <s v="Quarter 2 2010"/>
    <d v="2010-06-30T00:00:00"/>
    <n v="3221"/>
    <n v="4018"/>
    <n v="4018"/>
    <n v="9595"/>
    <n v="9595"/>
    <s v=""/>
    <n v="224"/>
    <n v="1235800"/>
  </r>
  <r>
    <x v="9"/>
    <x v="4"/>
    <s v="The Last of Us"/>
    <x v="5"/>
    <s v="Overall"/>
    <s v="Week 24 2010"/>
    <s v="06/14/2010 - 06/20/2010"/>
    <s v="06/14/2010 "/>
    <s v="06/20/2010"/>
    <s v="Quarter 2 2010"/>
    <d v="2010-06-30T00:00:00"/>
    <n v="2247"/>
    <n v="2680"/>
    <n v="2680"/>
    <n v="20113"/>
    <n v="20113"/>
    <n v="0"/>
    <n v="618"/>
    <n v="4773800"/>
  </r>
  <r>
    <x v="10"/>
    <x v="5"/>
    <s v="Yellowjackets"/>
    <x v="5"/>
    <s v="Overall"/>
    <s v="Week 24 2010"/>
    <s v="06/14/2010 - 06/20/2010"/>
    <s v="06/14/2010 "/>
    <s v="06/20/2010"/>
    <s v="Quarter 2 2010"/>
    <d v="2010-06-30T00:00:00"/>
    <n v="117"/>
    <n v="89"/>
    <n v="77"/>
    <n v="53"/>
    <n v="53"/>
    <n v="0"/>
    <n v="8"/>
    <n v="29000"/>
  </r>
  <r>
    <x v="11"/>
    <x v="2"/>
    <s v="Beef"/>
    <x v="6"/>
    <s v="Overall"/>
    <s v="Week 24 2010"/>
    <s v="06/14/2010 - 06/20/2010"/>
    <s v="06/14/2010 "/>
    <s v="06/20/2010"/>
    <s v="Quarter 2 2010"/>
    <d v="2010-06-30T00:00:00"/>
    <n v="1581"/>
    <n v="4332"/>
    <n v="3862"/>
    <n v="3032"/>
    <n v="2883"/>
    <n v="149"/>
    <n v="642"/>
    <n v="2788800"/>
  </r>
  <r>
    <x v="12"/>
    <x v="6"/>
    <s v="Shrinking"/>
    <x v="6"/>
    <s v="Overall"/>
    <s v="Week 24 2010"/>
    <s v="06/14/2010 - 06/20/2010"/>
    <s v="06/14/2010 "/>
    <s v="06/20/2010"/>
    <s v="Quarter 2 2010"/>
    <d v="2010-06-30T00:00:00"/>
    <n v="1027"/>
    <n v="1443"/>
    <n v="1443"/>
    <n v="4378"/>
    <n v="4378"/>
    <n v="0"/>
    <n v="580"/>
    <n v="3204800"/>
  </r>
  <r>
    <x v="13"/>
    <x v="4"/>
    <s v="Fallout"/>
    <x v="3"/>
    <s v="Overall"/>
    <s v="Week 24 2010"/>
    <s v="06/14/2010 - 06/20/2010"/>
    <s v="06/14/2010 "/>
    <s v="06/20/2010"/>
    <s v="Quarter 2 2010"/>
    <d v="2010-06-30T00:00:00"/>
    <n v="304"/>
    <n v="0"/>
    <n v="0"/>
    <n v="0"/>
    <n v="0"/>
    <s v=""/>
    <n v="0"/>
    <n v="0"/>
  </r>
  <r>
    <x v="14"/>
    <x v="7"/>
    <s v="Reacher"/>
    <x v="4"/>
    <s v="Overall"/>
    <s v="Week 24 2010"/>
    <s v="06/14/2010 - 06/20/2010"/>
    <s v="06/14/2010 "/>
    <s v="06/20/2010"/>
    <s v="Quarter 2 2010"/>
    <d v="2010-06-30T00:00:00"/>
    <n v="147"/>
    <n v="0"/>
    <n v="0"/>
    <n v="0"/>
    <n v="0"/>
    <s v=""/>
    <n v="20"/>
    <n v="75700"/>
  </r>
  <r>
    <x v="15"/>
    <x v="8"/>
    <s v="The Last of Us"/>
    <x v="5"/>
    <s v="Overall"/>
    <s v="Week 24 2010"/>
    <s v="06/14/2010 - 06/20/2010"/>
    <s v="06/14/2010 "/>
    <s v="06/20/2010"/>
    <s v="Quarter 2 2010"/>
    <d v="2010-06-30T00:00:00"/>
    <n v="204"/>
    <n v="74"/>
    <n v="74"/>
    <n v="0"/>
    <n v="0"/>
    <s v=""/>
    <n v="26"/>
    <n v="151200"/>
  </r>
  <r>
    <x v="16"/>
    <x v="2"/>
    <s v="Yellowjackets"/>
    <x v="5"/>
    <s v="Overall"/>
    <s v="Week 24 2010"/>
    <s v="06/14/2010 - 06/20/2010"/>
    <s v="06/14/2010 "/>
    <s v="06/20/2010"/>
    <s v="Quarter 2 2010"/>
    <d v="2010-06-30T00:00:00"/>
    <n v="1704"/>
    <n v="3892"/>
    <n v="3501"/>
    <n v="9071"/>
    <n v="8799"/>
    <n v="272"/>
    <n v="149"/>
    <n v="1196700"/>
  </r>
  <r>
    <x v="17"/>
    <x v="2"/>
    <s v="True Detective"/>
    <x v="7"/>
    <s v="Overall"/>
    <s v="Week 24 2010"/>
    <s v="06/14/2010 - 06/20/2010"/>
    <s v="06/14/2010 "/>
    <s v="06/20/2010"/>
    <s v="Quarter 2 2010"/>
    <d v="2010-06-30T00:00:00"/>
    <n v="125"/>
    <n v="0"/>
    <n v="0"/>
    <n v="0"/>
    <n v="0"/>
    <s v=""/>
    <n v="0"/>
    <n v="0"/>
  </r>
  <r>
    <x v="18"/>
    <x v="0"/>
    <s v="Grey's Anatomy"/>
    <x v="1"/>
    <s v="Overall"/>
    <s v="Week 24 2010"/>
    <s v="06/14/2010 - 06/20/2010"/>
    <s v="06/14/2010 "/>
    <s v="06/20/2010"/>
    <s v="Quarter 2 2010"/>
    <d v="2010-06-30T00:00:00"/>
    <n v="4446"/>
    <n v="9687"/>
    <n v="8407"/>
    <n v="27418"/>
    <n v="26559"/>
    <n v="859"/>
    <n v="1972"/>
    <n v="11343100"/>
  </r>
  <r>
    <x v="19"/>
    <x v="2"/>
    <s v="The Summer I Turned Pretty"/>
    <x v="0"/>
    <s v="Overall"/>
    <s v="Week 24 2010"/>
    <s v="06/14/2010 - 06/20/2010"/>
    <s v="06/14/2010 "/>
    <s v="06/20/2010"/>
    <s v="Quarter 2 2010"/>
    <d v="2010-06-30T00:00:00"/>
    <n v="5389"/>
    <n v="8011"/>
    <n v="7094"/>
    <n v="33177"/>
    <n v="32854"/>
    <n v="323"/>
    <n v="919"/>
    <n v="5332200"/>
  </r>
  <r>
    <x v="20"/>
    <x v="2"/>
    <s v="Beef"/>
    <x v="6"/>
    <s v="Overall"/>
    <s v="Week 24 2010"/>
    <s v="06/14/2010 - 06/20/2010"/>
    <s v="06/14/2010 "/>
    <s v="06/20/2010"/>
    <s v="Quarter 2 2010"/>
    <d v="2010-06-30T00:00:00"/>
    <n v="152"/>
    <n v="406"/>
    <n v="406"/>
    <n v="2813"/>
    <n v="2813"/>
    <s v=""/>
    <n v="14"/>
    <n v="82100"/>
  </r>
  <r>
    <x v="21"/>
    <x v="9"/>
    <s v="Stranger Things"/>
    <x v="3"/>
    <s v="Overall"/>
    <s v="Week 24 2010"/>
    <s v="06/14/2010 - 06/20/2010"/>
    <s v="06/14/2010 "/>
    <s v="06/20/2010"/>
    <s v="Quarter 2 2010"/>
    <d v="2010-06-30T00:00:00"/>
    <n v="3"/>
    <n v="0"/>
    <n v="0"/>
    <n v="5276"/>
    <n v="5276"/>
    <s v=""/>
    <n v="5"/>
    <n v="25800"/>
  </r>
  <r>
    <x v="22"/>
    <x v="4"/>
    <s v="The Bear"/>
    <x v="1"/>
    <s v="Overall"/>
    <s v="Week 24 2010"/>
    <s v="06/14/2010 - 06/20/2010"/>
    <s v="06/14/2010 "/>
    <s v="06/20/2010"/>
    <s v="Quarter 2 2010"/>
    <d v="2010-06-30T00:00:00"/>
    <n v="822"/>
    <n v="896"/>
    <n v="866"/>
    <n v="19794"/>
    <n v="19679"/>
    <n v="115"/>
    <n v="239"/>
    <n v="1270800"/>
  </r>
  <r>
    <x v="0"/>
    <x v="0"/>
    <s v="Virgin River"/>
    <x v="0"/>
    <s v="Overall"/>
    <s v="Week 25 2010"/>
    <s v="06/21/2010 - 06/27/2010"/>
    <s v="06/21/2010 "/>
    <s v="06/27/2010"/>
    <s v="Quarter 2 2010"/>
    <d v="2010-06-30T00:00:00"/>
    <n v="216"/>
    <n v="962"/>
    <n v="962"/>
    <n v="2405"/>
    <n v="2405"/>
    <s v=""/>
    <n v="3"/>
    <n v="13700"/>
  </r>
  <r>
    <x v="1"/>
    <x v="1"/>
    <s v="The Bear"/>
    <x v="1"/>
    <s v="Overall"/>
    <s v="Week 25 2010"/>
    <s v="06/21/2010 - 06/27/2010"/>
    <s v="06/21/2010 "/>
    <s v="06/27/2010"/>
    <s v="Quarter 2 2010"/>
    <d v="2010-06-30T00:00:00"/>
    <n v="35"/>
    <n v="0"/>
    <n v="0"/>
    <n v="0"/>
    <n v="0"/>
    <n v="0"/>
    <n v="5"/>
    <n v="39800"/>
  </r>
  <r>
    <x v="2"/>
    <x v="2"/>
    <s v="The Umbrella Academy"/>
    <x v="2"/>
    <s v="Overall"/>
    <s v="Week 25 2010"/>
    <s v="06/21/2010 - 06/27/2010"/>
    <s v="06/21/2010 "/>
    <s v="06/27/2010"/>
    <s v="Quarter 2 2010"/>
    <d v="2010-06-30T00:00:00"/>
    <n v="678"/>
    <n v="1546"/>
    <n v="1546"/>
    <n v="4322"/>
    <n v="4322"/>
    <n v="0"/>
    <n v="19"/>
    <n v="103800"/>
  </r>
  <r>
    <x v="3"/>
    <x v="3"/>
    <s v="Virgin River"/>
    <x v="0"/>
    <s v="Overall"/>
    <s v="Week 25 2010"/>
    <s v="06/21/2010 - 06/27/2010"/>
    <s v="06/21/2010 "/>
    <s v="06/27/2010"/>
    <s v="Quarter 2 2010"/>
    <d v="2010-06-30T00:00:00"/>
    <n v="2799"/>
    <n v="4392"/>
    <n v="4392"/>
    <n v="12987"/>
    <n v="12987"/>
    <s v=""/>
    <n v="742"/>
    <n v="6845000"/>
  </r>
  <r>
    <x v="4"/>
    <x v="0"/>
    <s v="Wednesday"/>
    <x v="2"/>
    <s v="Overall"/>
    <s v="Week 25 2010"/>
    <s v="06/21/2010 - 06/27/2010"/>
    <s v="06/21/2010 "/>
    <s v="06/27/2010"/>
    <s v="Quarter 2 2010"/>
    <d v="2010-06-30T00:00:00"/>
    <n v="9"/>
    <s v=""/>
    <s v=""/>
    <s v=""/>
    <s v=""/>
    <s v=""/>
    <n v="1"/>
    <n v="100"/>
  </r>
  <r>
    <x v="5"/>
    <x v="2"/>
    <s v="Stranger Things"/>
    <x v="3"/>
    <s v="Overall"/>
    <s v="Week 25 2010"/>
    <s v="06/21/2010 - 06/27/2010"/>
    <s v="06/21/2010 "/>
    <s v="06/27/2010"/>
    <s v="Quarter 2 2010"/>
    <d v="2010-06-30T00:00:00"/>
    <n v="1787"/>
    <n v="0"/>
    <n v="0"/>
    <n v="1988"/>
    <n v="1988"/>
    <s v=""/>
    <n v="196"/>
    <n v="837000"/>
  </r>
  <r>
    <x v="6"/>
    <x v="2"/>
    <s v="The Umbrella Academy"/>
    <x v="2"/>
    <s v="Overall"/>
    <s v="Week 25 2010"/>
    <s v="06/21/2010 - 06/27/2010"/>
    <s v="06/21/2010 "/>
    <s v="06/27/2010"/>
    <s v="Quarter 2 2010"/>
    <d v="2010-06-30T00:00:00"/>
    <n v="26"/>
    <s v=""/>
    <s v=""/>
    <s v=""/>
    <s v=""/>
    <s v=""/>
    <n v="1"/>
    <n v="100"/>
  </r>
  <r>
    <x v="7"/>
    <x v="2"/>
    <s v="Euphoria"/>
    <x v="1"/>
    <s v="Overall"/>
    <s v="Week 25 2010"/>
    <s v="06/21/2010 - 06/27/2010"/>
    <s v="06/21/2010 "/>
    <s v="06/27/2010"/>
    <s v="Quarter 2 2010"/>
    <d v="2010-06-30T00:00:00"/>
    <n v="541"/>
    <n v="1155"/>
    <n v="1155"/>
    <n v="4422"/>
    <n v="4422"/>
    <s v=""/>
    <n v="132"/>
    <n v="1175500"/>
  </r>
  <r>
    <x v="8"/>
    <x v="2"/>
    <s v="Reacher"/>
    <x v="4"/>
    <s v="Overall"/>
    <s v="Week 25 2010"/>
    <s v="06/21/2010 - 06/27/2010"/>
    <s v="06/21/2010 "/>
    <s v="06/27/2010"/>
    <s v="Quarter 2 2010"/>
    <d v="2010-06-30T00:00:00"/>
    <n v="3445"/>
    <n v="4255"/>
    <n v="4255"/>
    <n v="9358"/>
    <n v="9358"/>
    <s v=""/>
    <n v="222"/>
    <n v="1379200"/>
  </r>
  <r>
    <x v="9"/>
    <x v="4"/>
    <s v="The Last of Us"/>
    <x v="5"/>
    <s v="Overall"/>
    <s v="Week 25 2010"/>
    <s v="06/21/2010 - 06/27/2010"/>
    <s v="06/21/2010 "/>
    <s v="06/27/2010"/>
    <s v="Quarter 2 2010"/>
    <d v="2010-06-30T00:00:00"/>
    <n v="2176"/>
    <n v="2582"/>
    <n v="2582"/>
    <n v="19618"/>
    <n v="19618"/>
    <n v="0"/>
    <n v="647"/>
    <n v="4163600"/>
  </r>
  <r>
    <x v="10"/>
    <x v="5"/>
    <s v="Yellowjackets"/>
    <x v="5"/>
    <s v="Overall"/>
    <s v="Week 25 2010"/>
    <s v="06/21/2010 - 06/27/2010"/>
    <s v="06/21/2010 "/>
    <s v="06/27/2010"/>
    <s v="Quarter 2 2010"/>
    <d v="2010-06-30T00:00:00"/>
    <n v="101"/>
    <n v="87"/>
    <n v="75"/>
    <n v="47"/>
    <n v="47"/>
    <n v="0"/>
    <n v="7"/>
    <n v="19500"/>
  </r>
  <r>
    <x v="11"/>
    <x v="2"/>
    <s v="Beef"/>
    <x v="6"/>
    <s v="Overall"/>
    <s v="Week 25 2010"/>
    <s v="06/21/2010 - 06/27/2010"/>
    <s v="06/21/2010 "/>
    <s v="06/27/2010"/>
    <s v="Quarter 2 2010"/>
    <d v="2010-06-30T00:00:00"/>
    <n v="1615"/>
    <n v="3942"/>
    <n v="3584"/>
    <n v="3047"/>
    <n v="2858"/>
    <n v="189"/>
    <n v="626"/>
    <n v="2819100"/>
  </r>
  <r>
    <x v="12"/>
    <x v="6"/>
    <s v="Shrinking"/>
    <x v="6"/>
    <s v="Overall"/>
    <s v="Week 25 2010"/>
    <s v="06/21/2010 - 06/27/2010"/>
    <s v="06/21/2010 "/>
    <s v="06/27/2010"/>
    <s v="Quarter 2 2010"/>
    <d v="2010-06-30T00:00:00"/>
    <n v="989"/>
    <n v="1329"/>
    <n v="1329"/>
    <n v="4285"/>
    <n v="4285"/>
    <n v="0"/>
    <n v="652"/>
    <n v="3398200"/>
  </r>
  <r>
    <x v="13"/>
    <x v="4"/>
    <s v="Fallout"/>
    <x v="3"/>
    <s v="Overall"/>
    <s v="Week 25 2010"/>
    <s v="06/21/2010 - 06/27/2010"/>
    <s v="06/21/2010 "/>
    <s v="06/27/2010"/>
    <s v="Quarter 2 2010"/>
    <d v="2010-06-30T00:00:00"/>
    <n v="291"/>
    <n v="0"/>
    <n v="0"/>
    <n v="0"/>
    <n v="0"/>
    <s v=""/>
    <n v="1"/>
    <n v="200"/>
  </r>
  <r>
    <x v="14"/>
    <x v="7"/>
    <s v="Reacher"/>
    <x v="4"/>
    <s v="Overall"/>
    <s v="Week 25 2010"/>
    <s v="06/21/2010 - 06/27/2010"/>
    <s v="06/21/2010 "/>
    <s v="06/27/2010"/>
    <s v="Quarter 2 2010"/>
    <d v="2010-06-30T00:00:00"/>
    <n v="155"/>
    <n v="67"/>
    <n v="67"/>
    <n v="0"/>
    <n v="0"/>
    <s v=""/>
    <n v="18"/>
    <n v="51000"/>
  </r>
  <r>
    <x v="15"/>
    <x v="8"/>
    <s v="The Last of Us"/>
    <x v="5"/>
    <s v="Overall"/>
    <s v="Week 25 2010"/>
    <s v="06/21/2010 - 06/27/2010"/>
    <s v="06/21/2010 "/>
    <s v="06/27/2010"/>
    <s v="Quarter 2 2010"/>
    <d v="2010-06-30T00:00:00"/>
    <n v="237"/>
    <n v="110"/>
    <n v="110"/>
    <n v="0"/>
    <n v="0"/>
    <s v=""/>
    <n v="26"/>
    <n v="200900"/>
  </r>
  <r>
    <x v="16"/>
    <x v="2"/>
    <s v="Yellowjackets"/>
    <x v="5"/>
    <s v="Overall"/>
    <s v="Week 25 2010"/>
    <s v="06/21/2010 - 06/27/2010"/>
    <s v="06/21/2010 "/>
    <s v="06/27/2010"/>
    <s v="Quarter 2 2010"/>
    <d v="2010-06-30T00:00:00"/>
    <n v="1743"/>
    <n v="3865"/>
    <n v="3551"/>
    <n v="9004"/>
    <n v="8750"/>
    <n v="254"/>
    <n v="155"/>
    <n v="1106000"/>
  </r>
  <r>
    <x v="17"/>
    <x v="2"/>
    <s v="True Detective"/>
    <x v="7"/>
    <s v="Overall"/>
    <s v="Week 25 2010"/>
    <s v="06/21/2010 - 06/27/2010"/>
    <s v="06/21/2010 "/>
    <s v="06/27/2010"/>
    <s v="Quarter 2 2010"/>
    <d v="2010-06-30T00:00:00"/>
    <n v="164"/>
    <n v="0"/>
    <n v="0"/>
    <n v="0"/>
    <n v="0"/>
    <s v=""/>
    <n v="0"/>
    <n v="0"/>
  </r>
  <r>
    <x v="18"/>
    <x v="0"/>
    <s v="Grey's Anatomy"/>
    <x v="1"/>
    <s v="Overall"/>
    <s v="Week 25 2010"/>
    <s v="06/21/2010 - 06/27/2010"/>
    <s v="06/21/2010 "/>
    <s v="06/27/2010"/>
    <s v="Quarter 2 2010"/>
    <d v="2010-06-30T00:00:00"/>
    <n v="4612"/>
    <n v="9646"/>
    <n v="8622"/>
    <n v="24748"/>
    <n v="23991"/>
    <n v="757"/>
    <n v="1993"/>
    <n v="11810300"/>
  </r>
  <r>
    <x v="19"/>
    <x v="2"/>
    <s v="The Summer I Turned Pretty"/>
    <x v="0"/>
    <s v="Overall"/>
    <s v="Week 25 2010"/>
    <s v="06/21/2010 - 06/27/2010"/>
    <s v="06/21/2010 "/>
    <s v="06/27/2010"/>
    <s v="Quarter 2 2010"/>
    <d v="2010-06-30T00:00:00"/>
    <n v="5766"/>
    <n v="8299"/>
    <n v="7613"/>
    <n v="32222"/>
    <n v="31884"/>
    <n v="338"/>
    <n v="960"/>
    <n v="5635000"/>
  </r>
  <r>
    <x v="20"/>
    <x v="2"/>
    <s v="Beef"/>
    <x v="6"/>
    <s v="Overall"/>
    <s v="Week 25 2010"/>
    <s v="06/21/2010 - 06/27/2010"/>
    <s v="06/21/2010 "/>
    <s v="06/27/2010"/>
    <s v="Quarter 2 2010"/>
    <d v="2010-06-30T00:00:00"/>
    <n v="122"/>
    <n v="409"/>
    <n v="409"/>
    <n v="2862"/>
    <n v="2862"/>
    <s v=""/>
    <n v="12"/>
    <n v="76500"/>
  </r>
  <r>
    <x v="21"/>
    <x v="9"/>
    <s v="Stranger Things"/>
    <x v="3"/>
    <s v="Overall"/>
    <s v="Week 25 2010"/>
    <s v="06/21/2010 - 06/27/2010"/>
    <s v="06/21/2010 "/>
    <s v="06/27/2010"/>
    <s v="Quarter 2 2010"/>
    <d v="2010-06-30T00:00:00"/>
    <n v="1"/>
    <n v="0"/>
    <n v="0"/>
    <n v="4837"/>
    <n v="4837"/>
    <s v=""/>
    <n v="7"/>
    <n v="10200"/>
  </r>
  <r>
    <x v="22"/>
    <x v="4"/>
    <s v="The Bear"/>
    <x v="1"/>
    <s v="Overall"/>
    <s v="Week 25 2010"/>
    <s v="06/21/2010 - 06/27/2010"/>
    <s v="06/21/2010 "/>
    <s v="06/27/2010"/>
    <s v="Quarter 2 2010"/>
    <d v="2010-06-30T00:00:00"/>
    <n v="833"/>
    <n v="853"/>
    <n v="853"/>
    <n v="19256"/>
    <n v="19218"/>
    <n v="38"/>
    <n v="261"/>
    <n v="1758000"/>
  </r>
  <r>
    <x v="0"/>
    <x v="0"/>
    <s v="Virgin River"/>
    <x v="0"/>
    <s v="Overall"/>
    <s v="Week 26 2010"/>
    <s v="06/28/2010 - 07/04/2010"/>
    <s v="06/28/2010 "/>
    <s v="07/04/2010"/>
    <s v="Quarter 3 2010"/>
    <d v="2010-09-30T00:00:00"/>
    <n v="199"/>
    <n v="1027"/>
    <n v="1027"/>
    <n v="2429"/>
    <n v="2429"/>
    <s v=""/>
    <n v="2"/>
    <n v="32400"/>
  </r>
  <r>
    <x v="1"/>
    <x v="1"/>
    <s v="The Bear"/>
    <x v="1"/>
    <s v="Overall"/>
    <s v="Week 26 2010"/>
    <s v="06/28/2010 - 07/04/2010"/>
    <s v="06/28/2010 "/>
    <s v="07/04/2010"/>
    <s v="Quarter 3 2010"/>
    <d v="2010-09-30T00:00:00"/>
    <n v="36"/>
    <n v="0"/>
    <n v="0"/>
    <n v="0"/>
    <n v="0"/>
    <n v="0"/>
    <n v="3"/>
    <n v="2100"/>
  </r>
  <r>
    <x v="2"/>
    <x v="2"/>
    <s v="The Umbrella Academy"/>
    <x v="2"/>
    <s v="Overall"/>
    <s v="Week 26 2010"/>
    <s v="06/28/2010 - 07/04/2010"/>
    <s v="06/28/2010 "/>
    <s v="07/04/2010"/>
    <s v="Quarter 3 2010"/>
    <d v="2010-09-30T00:00:00"/>
    <n v="646"/>
    <n v="1420"/>
    <n v="1420"/>
    <n v="4307"/>
    <n v="4307"/>
    <n v="0"/>
    <n v="23"/>
    <n v="140100"/>
  </r>
  <r>
    <x v="3"/>
    <x v="3"/>
    <s v="Virgin River"/>
    <x v="0"/>
    <s v="Overall"/>
    <s v="Week 26 2010"/>
    <s v="06/28/2010 - 07/04/2010"/>
    <s v="06/28/2010 "/>
    <s v="07/04/2010"/>
    <s v="Quarter 3 2010"/>
    <d v="2010-09-30T00:00:00"/>
    <n v="2938"/>
    <n v="4395"/>
    <n v="4395"/>
    <n v="12858"/>
    <n v="12858"/>
    <s v=""/>
    <n v="785"/>
    <n v="6531000"/>
  </r>
  <r>
    <x v="4"/>
    <x v="0"/>
    <s v="Wednesday"/>
    <x v="2"/>
    <s v="Overall"/>
    <s v="Week 26 2010"/>
    <s v="06/28/2010 - 07/04/2010"/>
    <s v="06/28/2010 "/>
    <s v="07/04/2010"/>
    <s v="Quarter 3 2010"/>
    <d v="2010-09-30T00:00:00"/>
    <n v="18"/>
    <s v=""/>
    <s v=""/>
    <s v=""/>
    <s v=""/>
    <s v=""/>
    <n v="4"/>
    <n v="1900"/>
  </r>
  <r>
    <x v="5"/>
    <x v="2"/>
    <s v="Stranger Things"/>
    <x v="3"/>
    <s v="Overall"/>
    <s v="Week 26 2010"/>
    <s v="06/28/2010 - 07/04/2010"/>
    <s v="06/28/2010 "/>
    <s v="07/04/2010"/>
    <s v="Quarter 3 2010"/>
    <d v="2010-09-30T00:00:00"/>
    <n v="1696"/>
    <n v="1"/>
    <n v="1"/>
    <n v="1850"/>
    <n v="1850"/>
    <s v=""/>
    <n v="216"/>
    <n v="901000"/>
  </r>
  <r>
    <x v="6"/>
    <x v="2"/>
    <s v="The Umbrella Academy"/>
    <x v="2"/>
    <s v="Overall"/>
    <s v="Week 26 2010"/>
    <s v="06/28/2010 - 07/04/2010"/>
    <s v="06/28/2010 "/>
    <s v="07/04/2010"/>
    <s v="Quarter 3 2010"/>
    <d v="2010-09-30T00:00:00"/>
    <n v="24"/>
    <s v=""/>
    <s v=""/>
    <s v=""/>
    <s v=""/>
    <s v=""/>
    <n v="0"/>
    <n v="0"/>
  </r>
  <r>
    <x v="7"/>
    <x v="2"/>
    <s v="Euphoria"/>
    <x v="1"/>
    <s v="Overall"/>
    <s v="Week 26 2010"/>
    <s v="06/28/2010 - 07/04/2010"/>
    <s v="06/28/2010 "/>
    <s v="07/04/2010"/>
    <s v="Quarter 3 2010"/>
    <d v="2010-09-30T00:00:00"/>
    <n v="573"/>
    <n v="1118"/>
    <n v="1118"/>
    <n v="4255"/>
    <n v="4255"/>
    <s v=""/>
    <n v="149"/>
    <n v="1250200"/>
  </r>
  <r>
    <x v="8"/>
    <x v="2"/>
    <s v="Reacher"/>
    <x v="4"/>
    <s v="Overall"/>
    <s v="Week 26 2010"/>
    <s v="06/28/2010 - 07/04/2010"/>
    <s v="06/28/2010 "/>
    <s v="07/04/2010"/>
    <s v="Quarter 3 2010"/>
    <d v="2010-09-30T00:00:00"/>
    <n v="3289"/>
    <n v="4125"/>
    <n v="4125"/>
    <n v="9241"/>
    <n v="9241"/>
    <s v=""/>
    <n v="222"/>
    <n v="1194200"/>
  </r>
  <r>
    <x v="9"/>
    <x v="4"/>
    <s v="The Last of Us"/>
    <x v="5"/>
    <s v="Overall"/>
    <s v="Week 26 2010"/>
    <s v="06/28/2010 - 07/04/2010"/>
    <s v="06/28/2010 "/>
    <s v="07/04/2010"/>
    <s v="Quarter 3 2010"/>
    <d v="2010-09-30T00:00:00"/>
    <n v="2279"/>
    <n v="2721"/>
    <n v="2721"/>
    <n v="19892"/>
    <n v="19892"/>
    <n v="0"/>
    <n v="601"/>
    <n v="4399400"/>
  </r>
  <r>
    <x v="10"/>
    <x v="5"/>
    <s v="Yellowjackets"/>
    <x v="5"/>
    <s v="Overall"/>
    <s v="Week 26 2010"/>
    <s v="06/28/2010 - 07/04/2010"/>
    <s v="06/28/2010 "/>
    <s v="07/04/2010"/>
    <s v="Quarter 3 2010"/>
    <d v="2010-09-30T00:00:00"/>
    <n v="117"/>
    <n v="99"/>
    <n v="89"/>
    <n v="46"/>
    <n v="46"/>
    <n v="0"/>
    <n v="11"/>
    <n v="36600"/>
  </r>
  <r>
    <x v="11"/>
    <x v="2"/>
    <s v="Beef"/>
    <x v="6"/>
    <s v="Overall"/>
    <s v="Week 26 2010"/>
    <s v="06/28/2010 - 07/04/2010"/>
    <s v="06/28/2010 "/>
    <s v="07/04/2010"/>
    <s v="Quarter 3 2010"/>
    <d v="2010-09-30T00:00:00"/>
    <n v="1612"/>
    <n v="3997"/>
    <n v="3807"/>
    <n v="3043"/>
    <n v="2895"/>
    <n v="148"/>
    <n v="629"/>
    <n v="2789900"/>
  </r>
  <r>
    <x v="12"/>
    <x v="6"/>
    <s v="Shrinking"/>
    <x v="6"/>
    <s v="Overall"/>
    <s v="Week 26 2010"/>
    <s v="06/28/2010 - 07/04/2010"/>
    <s v="06/28/2010 "/>
    <s v="07/04/2010"/>
    <s v="Quarter 3 2010"/>
    <d v="2010-09-30T00:00:00"/>
    <n v="1018"/>
    <n v="1447"/>
    <n v="1447"/>
    <n v="4412"/>
    <n v="4412"/>
    <n v="0"/>
    <n v="605"/>
    <n v="3123600"/>
  </r>
  <r>
    <x v="13"/>
    <x v="4"/>
    <s v="Fallout"/>
    <x v="3"/>
    <s v="Overall"/>
    <s v="Week 26 2010"/>
    <s v="06/28/2010 - 07/04/2010"/>
    <s v="06/28/2010 "/>
    <s v="07/04/2010"/>
    <s v="Quarter 3 2010"/>
    <d v="2010-09-30T00:00:00"/>
    <n v="272"/>
    <n v="0"/>
    <n v="0"/>
    <n v="0"/>
    <n v="0"/>
    <s v=""/>
    <n v="0"/>
    <n v="0"/>
  </r>
  <r>
    <x v="14"/>
    <x v="7"/>
    <s v="Reacher"/>
    <x v="4"/>
    <s v="Overall"/>
    <s v="Week 26 2010"/>
    <s v="06/28/2010 - 07/04/2010"/>
    <s v="06/28/2010 "/>
    <s v="07/04/2010"/>
    <s v="Quarter 3 2010"/>
    <d v="2010-09-30T00:00:00"/>
    <n v="129"/>
    <n v="0"/>
    <n v="0"/>
    <n v="0"/>
    <n v="0"/>
    <s v=""/>
    <n v="30"/>
    <n v="96600"/>
  </r>
  <r>
    <x v="15"/>
    <x v="8"/>
    <s v="The Last of Us"/>
    <x v="5"/>
    <s v="Overall"/>
    <s v="Week 26 2010"/>
    <s v="06/28/2010 - 07/04/2010"/>
    <s v="06/28/2010 "/>
    <s v="07/04/2010"/>
    <s v="Quarter 3 2010"/>
    <d v="2010-09-30T00:00:00"/>
    <n v="223"/>
    <n v="96"/>
    <n v="96"/>
    <n v="0"/>
    <n v="0"/>
    <s v=""/>
    <n v="27"/>
    <n v="194400"/>
  </r>
  <r>
    <x v="16"/>
    <x v="2"/>
    <s v="Yellowjackets"/>
    <x v="5"/>
    <s v="Overall"/>
    <s v="Week 26 2010"/>
    <s v="06/28/2010 - 07/04/2010"/>
    <s v="06/28/2010 "/>
    <s v="07/04/2010"/>
    <s v="Quarter 3 2010"/>
    <d v="2010-09-30T00:00:00"/>
    <n v="1721"/>
    <n v="3746"/>
    <n v="3589"/>
    <n v="8776"/>
    <n v="8700"/>
    <n v="76"/>
    <n v="145"/>
    <n v="1089200"/>
  </r>
  <r>
    <x v="17"/>
    <x v="2"/>
    <s v="True Detective"/>
    <x v="7"/>
    <s v="Overall"/>
    <s v="Week 26 2010"/>
    <s v="06/28/2010 - 07/04/2010"/>
    <s v="06/28/2010 "/>
    <s v="07/04/2010"/>
    <s v="Quarter 3 2010"/>
    <d v="2010-09-30T00:00:00"/>
    <n v="142"/>
    <n v="0"/>
    <n v="0"/>
    <n v="0"/>
    <n v="0"/>
    <s v=""/>
    <n v="0"/>
    <n v="0"/>
  </r>
  <r>
    <x v="18"/>
    <x v="0"/>
    <s v="Grey's Anatomy"/>
    <x v="1"/>
    <s v="Overall"/>
    <s v="Week 26 2010"/>
    <s v="06/28/2010 - 07/04/2010"/>
    <s v="06/28/2010 "/>
    <s v="07/04/2010"/>
    <s v="Quarter 3 2010"/>
    <d v="2010-09-30T00:00:00"/>
    <n v="4399"/>
    <n v="8824"/>
    <n v="8340"/>
    <n v="23997"/>
    <n v="23500"/>
    <n v="497"/>
    <n v="1877"/>
    <n v="11142200"/>
  </r>
  <r>
    <x v="19"/>
    <x v="2"/>
    <s v="The Summer I Turned Pretty"/>
    <x v="0"/>
    <s v="Overall"/>
    <s v="Week 26 2010"/>
    <s v="06/28/2010 - 07/04/2010"/>
    <s v="06/28/2010 "/>
    <s v="07/04/2010"/>
    <s v="Quarter 3 2010"/>
    <d v="2010-09-30T00:00:00"/>
    <n v="6221"/>
    <n v="8259"/>
    <n v="7863"/>
    <n v="31645"/>
    <n v="31416"/>
    <n v="229"/>
    <n v="978"/>
    <n v="5738400"/>
  </r>
  <r>
    <x v="20"/>
    <x v="2"/>
    <s v="Beef"/>
    <x v="6"/>
    <s v="Overall"/>
    <s v="Week 26 2010"/>
    <s v="06/28/2010 - 07/04/2010"/>
    <s v="06/28/2010 "/>
    <s v="07/04/2010"/>
    <s v="Quarter 3 2010"/>
    <d v="2010-09-30T00:00:00"/>
    <n v="178"/>
    <n v="419"/>
    <n v="419"/>
    <n v="2658"/>
    <n v="2658"/>
    <s v=""/>
    <n v="18"/>
    <n v="99000"/>
  </r>
  <r>
    <x v="21"/>
    <x v="9"/>
    <s v="Stranger Things"/>
    <x v="3"/>
    <s v="Overall"/>
    <s v="Week 26 2010"/>
    <s v="06/28/2010 - 07/04/2010"/>
    <s v="06/28/2010 "/>
    <s v="07/04/2010"/>
    <s v="Quarter 3 2010"/>
    <d v="2010-09-30T00:00:00"/>
    <n v="1"/>
    <n v="0"/>
    <n v="0"/>
    <n v="4623"/>
    <n v="4623"/>
    <s v=""/>
    <n v="9"/>
    <n v="68900"/>
  </r>
  <r>
    <x v="22"/>
    <x v="4"/>
    <s v="The Bear"/>
    <x v="1"/>
    <s v="Overall"/>
    <s v="Week 26 2010"/>
    <s v="06/28/2010 - 07/04/2010"/>
    <s v="06/28/2010 "/>
    <s v="07/04/2010"/>
    <s v="Quarter 3 2010"/>
    <d v="2010-09-30T00:00:00"/>
    <n v="775"/>
    <n v="981"/>
    <n v="981"/>
    <n v="20133"/>
    <n v="20121"/>
    <n v="12"/>
    <n v="276"/>
    <n v="1736100"/>
  </r>
  <r>
    <x v="0"/>
    <x v="0"/>
    <s v="Virgin River"/>
    <x v="0"/>
    <s v="Overall"/>
    <s v="Week 27 2010"/>
    <s v="07/05/2010 - 07/11/2010"/>
    <s v="07/05/2010 "/>
    <s v="07/11/2010"/>
    <s v="Quarter 3 2010"/>
    <d v="2010-09-30T00:00:00"/>
    <n v="171"/>
    <n v="850"/>
    <n v="850"/>
    <n v="2214"/>
    <n v="2214"/>
    <s v=""/>
    <n v="0"/>
    <n v="0"/>
  </r>
  <r>
    <x v="1"/>
    <x v="1"/>
    <s v="The Bear"/>
    <x v="1"/>
    <s v="Overall"/>
    <s v="Week 27 2010"/>
    <s v="07/05/2010 - 07/11/2010"/>
    <s v="07/05/2010 "/>
    <s v="07/11/2010"/>
    <s v="Quarter 3 2010"/>
    <d v="2010-09-30T00:00:00"/>
    <n v="28"/>
    <n v="0"/>
    <n v="0"/>
    <n v="0"/>
    <n v="0"/>
    <n v="0"/>
    <n v="4"/>
    <n v="2500"/>
  </r>
  <r>
    <x v="2"/>
    <x v="2"/>
    <s v="The Umbrella Academy"/>
    <x v="2"/>
    <s v="Overall"/>
    <s v="Week 27 2010"/>
    <s v="07/05/2010 - 07/11/2010"/>
    <s v="07/05/2010 "/>
    <s v="07/11/2010"/>
    <s v="Quarter 3 2010"/>
    <d v="2010-09-30T00:00:00"/>
    <n v="610"/>
    <n v="1000"/>
    <n v="1000"/>
    <n v="4891"/>
    <n v="4891"/>
    <n v="0"/>
    <n v="33"/>
    <n v="134800"/>
  </r>
  <r>
    <x v="3"/>
    <x v="3"/>
    <s v="Virgin River"/>
    <x v="0"/>
    <s v="Overall"/>
    <s v="Week 27 2010"/>
    <s v="07/05/2010 - 07/11/2010"/>
    <s v="07/05/2010 "/>
    <s v="07/11/2010"/>
    <s v="Quarter 3 2010"/>
    <d v="2010-09-30T00:00:00"/>
    <n v="2779"/>
    <n v="3329"/>
    <n v="3329"/>
    <n v="13460"/>
    <n v="13460"/>
    <s v=""/>
    <n v="735"/>
    <n v="6831100"/>
  </r>
  <r>
    <x v="4"/>
    <x v="0"/>
    <s v="Wednesday"/>
    <x v="2"/>
    <s v="Overall"/>
    <s v="Week 27 2010"/>
    <s v="07/05/2010 - 07/11/2010"/>
    <s v="07/05/2010 "/>
    <s v="07/11/2010"/>
    <s v="Quarter 3 2010"/>
    <d v="2010-09-30T00:00:00"/>
    <n v="5"/>
    <s v=""/>
    <s v=""/>
    <s v=""/>
    <s v=""/>
    <s v=""/>
    <n v="4"/>
    <n v="2500"/>
  </r>
  <r>
    <x v="5"/>
    <x v="2"/>
    <s v="Stranger Things"/>
    <x v="3"/>
    <s v="Overall"/>
    <s v="Week 27 2010"/>
    <s v="07/05/2010 - 07/11/2010"/>
    <s v="07/05/2010 "/>
    <s v="07/11/2010"/>
    <s v="Quarter 3 2010"/>
    <d v="2010-09-30T00:00:00"/>
    <n v="1645"/>
    <n v="0"/>
    <n v="0"/>
    <n v="1704"/>
    <n v="1704"/>
    <s v=""/>
    <n v="198"/>
    <n v="808800"/>
  </r>
  <r>
    <x v="6"/>
    <x v="2"/>
    <s v="The Umbrella Academy"/>
    <x v="2"/>
    <s v="Overall"/>
    <s v="Week 27 2010"/>
    <s v="07/05/2010 - 07/11/2010"/>
    <s v="07/05/2010 "/>
    <s v="07/11/2010"/>
    <s v="Quarter 3 2010"/>
    <d v="2010-09-30T00:00:00"/>
    <n v="27"/>
    <s v=""/>
    <s v=""/>
    <s v=""/>
    <s v=""/>
    <s v=""/>
    <n v="1"/>
    <n v="100"/>
  </r>
  <r>
    <x v="7"/>
    <x v="2"/>
    <s v="Euphoria"/>
    <x v="1"/>
    <s v="Overall"/>
    <s v="Week 27 2010"/>
    <s v="07/05/2010 - 07/11/2010"/>
    <s v="07/05/2010 "/>
    <s v="07/11/2010"/>
    <s v="Quarter 3 2010"/>
    <d v="2010-09-30T00:00:00"/>
    <n v="562"/>
    <n v="857"/>
    <n v="857"/>
    <n v="3777"/>
    <n v="3777"/>
    <s v=""/>
    <n v="142"/>
    <n v="1073500"/>
  </r>
  <r>
    <x v="8"/>
    <x v="2"/>
    <s v="Reacher"/>
    <x v="4"/>
    <s v="Overall"/>
    <s v="Week 27 2010"/>
    <s v="07/05/2010 - 07/11/2010"/>
    <s v="07/05/2010 "/>
    <s v="07/11/2010"/>
    <s v="Quarter 3 2010"/>
    <d v="2010-09-30T00:00:00"/>
    <n v="3599"/>
    <n v="3246"/>
    <n v="3246"/>
    <n v="11155"/>
    <n v="11155"/>
    <s v=""/>
    <n v="237"/>
    <n v="1252400"/>
  </r>
  <r>
    <x v="9"/>
    <x v="4"/>
    <s v="The Last of Us"/>
    <x v="5"/>
    <s v="Overall"/>
    <s v="Week 27 2010"/>
    <s v="07/05/2010 - 07/11/2010"/>
    <s v="07/05/2010 "/>
    <s v="07/11/2010"/>
    <s v="Quarter 3 2010"/>
    <d v="2010-09-30T00:00:00"/>
    <n v="2300"/>
    <n v="1797"/>
    <n v="1797"/>
    <n v="21687"/>
    <n v="21687"/>
    <n v="0"/>
    <n v="552"/>
    <n v="4056900"/>
  </r>
  <r>
    <x v="10"/>
    <x v="5"/>
    <s v="Yellowjackets"/>
    <x v="5"/>
    <s v="Overall"/>
    <s v="Week 27 2010"/>
    <s v="07/05/2010 - 07/11/2010"/>
    <s v="07/05/2010 "/>
    <s v="07/11/2010"/>
    <s v="Quarter 3 2010"/>
    <d v="2010-09-30T00:00:00"/>
    <n v="116"/>
    <n v="77"/>
    <n v="68"/>
    <n v="46"/>
    <n v="46"/>
    <n v="0"/>
    <n v="16"/>
    <n v="56500"/>
  </r>
  <r>
    <x v="11"/>
    <x v="2"/>
    <s v="Beef"/>
    <x v="6"/>
    <s v="Overall"/>
    <s v="Week 27 2010"/>
    <s v="07/05/2010 - 07/11/2010"/>
    <s v="07/05/2010 "/>
    <s v="07/11/2010"/>
    <s v="Quarter 3 2010"/>
    <d v="2010-09-30T00:00:00"/>
    <n v="1849"/>
    <n v="3054"/>
    <n v="2884"/>
    <n v="9723"/>
    <n v="9556"/>
    <n v="167"/>
    <n v="659"/>
    <n v="2887500"/>
  </r>
  <r>
    <x v="12"/>
    <x v="6"/>
    <s v="Shrinking"/>
    <x v="6"/>
    <s v="Overall"/>
    <s v="Week 27 2010"/>
    <s v="07/05/2010 - 07/11/2010"/>
    <s v="07/05/2010 "/>
    <s v="07/11/2010"/>
    <s v="Quarter 3 2010"/>
    <d v="2010-09-30T00:00:00"/>
    <n v="1068"/>
    <n v="1084"/>
    <n v="1084"/>
    <n v="6804"/>
    <n v="6804"/>
    <n v="0"/>
    <n v="634"/>
    <n v="3235100"/>
  </r>
  <r>
    <x v="13"/>
    <x v="4"/>
    <s v="Fallout"/>
    <x v="3"/>
    <s v="Overall"/>
    <s v="Week 27 2010"/>
    <s v="07/05/2010 - 07/11/2010"/>
    <s v="07/05/2010 "/>
    <s v="07/11/2010"/>
    <s v="Quarter 3 2010"/>
    <d v="2010-09-30T00:00:00"/>
    <n v="312"/>
    <n v="3"/>
    <n v="3"/>
    <n v="0"/>
    <n v="0"/>
    <s v=""/>
    <n v="1"/>
    <n v="100"/>
  </r>
  <r>
    <x v="14"/>
    <x v="7"/>
    <s v="Reacher"/>
    <x v="4"/>
    <s v="Overall"/>
    <s v="Week 27 2010"/>
    <s v="07/05/2010 - 07/11/2010"/>
    <s v="07/05/2010 "/>
    <s v="07/11/2010"/>
    <s v="Quarter 3 2010"/>
    <d v="2010-09-30T00:00:00"/>
    <n v="157"/>
    <n v="0"/>
    <n v="0"/>
    <n v="0"/>
    <n v="0"/>
    <s v=""/>
    <n v="23"/>
    <n v="76000"/>
  </r>
  <r>
    <x v="15"/>
    <x v="8"/>
    <s v="The Last of Us"/>
    <x v="5"/>
    <s v="Overall"/>
    <s v="Week 27 2010"/>
    <s v="07/05/2010 - 07/11/2010"/>
    <s v="07/05/2010 "/>
    <s v="07/11/2010"/>
    <s v="Quarter 3 2010"/>
    <d v="2010-09-30T00:00:00"/>
    <n v="248"/>
    <n v="91"/>
    <n v="91"/>
    <n v="0"/>
    <n v="0"/>
    <s v=""/>
    <n v="29"/>
    <n v="225900"/>
  </r>
  <r>
    <x v="16"/>
    <x v="2"/>
    <s v="Yellowjackets"/>
    <x v="5"/>
    <s v="Overall"/>
    <s v="Week 27 2010"/>
    <s v="07/05/2010 - 07/11/2010"/>
    <s v="07/05/2010 "/>
    <s v="07/11/2010"/>
    <s v="Quarter 3 2010"/>
    <d v="2010-09-30T00:00:00"/>
    <n v="1778"/>
    <n v="2938"/>
    <n v="2778"/>
    <n v="10526"/>
    <n v="10401"/>
    <n v="125"/>
    <n v="157"/>
    <n v="1192200"/>
  </r>
  <r>
    <x v="17"/>
    <x v="2"/>
    <s v="True Detective"/>
    <x v="7"/>
    <s v="Overall"/>
    <s v="Week 27 2010"/>
    <s v="07/05/2010 - 07/11/2010"/>
    <s v="07/05/2010 "/>
    <s v="07/11/2010"/>
    <s v="Quarter 3 2010"/>
    <d v="2010-09-30T00:00:00"/>
    <n v="112"/>
    <n v="0"/>
    <n v="0"/>
    <n v="0"/>
    <n v="0"/>
    <s v=""/>
    <n v="0"/>
    <n v="0"/>
  </r>
  <r>
    <x v="18"/>
    <x v="0"/>
    <s v="Grey's Anatomy"/>
    <x v="1"/>
    <s v="Overall"/>
    <s v="Week 27 2010"/>
    <s v="07/05/2010 - 07/11/2010"/>
    <s v="07/05/2010 "/>
    <s v="07/11/2010"/>
    <s v="Quarter 3 2010"/>
    <d v="2010-09-30T00:00:00"/>
    <n v="4357"/>
    <n v="7439"/>
    <n v="6861"/>
    <n v="33303"/>
    <n v="32777"/>
    <n v="526"/>
    <n v="1945"/>
    <n v="11726600"/>
  </r>
  <r>
    <x v="19"/>
    <x v="2"/>
    <s v="The Summer I Turned Pretty"/>
    <x v="0"/>
    <s v="Overall"/>
    <s v="Week 27 2010"/>
    <s v="07/05/2010 - 07/11/2010"/>
    <s v="07/05/2010 "/>
    <s v="07/11/2010"/>
    <s v="Quarter 3 2010"/>
    <d v="2010-09-30T00:00:00"/>
    <n v="6168"/>
    <n v="6419"/>
    <n v="6004"/>
    <n v="31267"/>
    <n v="31112"/>
    <n v="155"/>
    <n v="1004"/>
    <n v="5699800"/>
  </r>
  <r>
    <x v="20"/>
    <x v="2"/>
    <s v="Beef"/>
    <x v="6"/>
    <s v="Overall"/>
    <s v="Week 27 2010"/>
    <s v="07/05/2010 - 07/11/2010"/>
    <s v="07/05/2010 "/>
    <s v="07/11/2010"/>
    <s v="Quarter 3 2010"/>
    <d v="2010-09-30T00:00:00"/>
    <n v="152"/>
    <n v="249"/>
    <n v="249"/>
    <n v="2714"/>
    <n v="2714"/>
    <s v=""/>
    <n v="17"/>
    <n v="65800"/>
  </r>
  <r>
    <x v="21"/>
    <x v="9"/>
    <s v="Stranger Things"/>
    <x v="3"/>
    <s v="Overall"/>
    <s v="Week 27 2010"/>
    <s v="07/05/2010 - 07/11/2010"/>
    <s v="07/05/2010 "/>
    <s v="07/11/2010"/>
    <s v="Quarter 3 2010"/>
    <d v="2010-09-30T00:00:00"/>
    <n v="2"/>
    <n v="0"/>
    <n v="0"/>
    <n v="3766"/>
    <n v="3766"/>
    <s v=""/>
    <n v="11"/>
    <n v="30400"/>
  </r>
  <r>
    <x v="22"/>
    <x v="4"/>
    <s v="The Bear"/>
    <x v="1"/>
    <s v="Overall"/>
    <s v="Week 27 2010"/>
    <s v="07/05/2010 - 07/11/2010"/>
    <s v="07/05/2010 "/>
    <s v="07/11/2010"/>
    <s v="Quarter 3 2010"/>
    <d v="2010-09-30T00:00:00"/>
    <n v="927"/>
    <n v="914"/>
    <n v="900"/>
    <n v="19475"/>
    <n v="19463"/>
    <n v="12"/>
    <n v="377"/>
    <n v="2128300"/>
  </r>
  <r>
    <x v="0"/>
    <x v="0"/>
    <s v="Virgin River"/>
    <x v="0"/>
    <s v="Overall"/>
    <s v="Week 28 2010"/>
    <s v="07/12/2010 - 07/18/2010"/>
    <s v="07/12/2010 "/>
    <s v="07/18/2010"/>
    <s v="Quarter 3 2010"/>
    <d v="2010-09-30T00:00:00"/>
    <n v="204"/>
    <n v="913"/>
    <n v="913"/>
    <n v="2408"/>
    <n v="2408"/>
    <s v=""/>
    <n v="1"/>
    <n v="1600"/>
  </r>
  <r>
    <x v="1"/>
    <x v="1"/>
    <s v="The Bear"/>
    <x v="1"/>
    <s v="Overall"/>
    <s v="Week 28 2010"/>
    <s v="07/12/2010 - 07/18/2010"/>
    <s v="07/12/2010 "/>
    <s v="07/18/2010"/>
    <s v="Quarter 3 2010"/>
    <d v="2010-09-30T00:00:00"/>
    <n v="31"/>
    <n v="0"/>
    <n v="0"/>
    <n v="0"/>
    <n v="0"/>
    <n v="0"/>
    <n v="3"/>
    <n v="29500"/>
  </r>
  <r>
    <x v="2"/>
    <x v="2"/>
    <s v="The Umbrella Academy"/>
    <x v="2"/>
    <s v="Overall"/>
    <s v="Week 28 2010"/>
    <s v="07/12/2010 - 07/18/2010"/>
    <s v="07/12/2010 "/>
    <s v="07/18/2010"/>
    <s v="Quarter 3 2010"/>
    <d v="2010-09-30T00:00:00"/>
    <n v="641"/>
    <n v="1618"/>
    <n v="1572"/>
    <n v="5400"/>
    <n v="5400"/>
    <n v="0"/>
    <n v="20"/>
    <n v="87500"/>
  </r>
  <r>
    <x v="3"/>
    <x v="3"/>
    <s v="Virgin River"/>
    <x v="0"/>
    <s v="Overall"/>
    <s v="Week 28 2010"/>
    <s v="07/12/2010 - 07/18/2010"/>
    <s v="07/12/2010 "/>
    <s v="07/18/2010"/>
    <s v="Quarter 3 2010"/>
    <d v="2010-09-30T00:00:00"/>
    <n v="2930"/>
    <n v="4147"/>
    <n v="4147"/>
    <n v="14822"/>
    <n v="14822"/>
    <s v=""/>
    <n v="834"/>
    <n v="8511400"/>
  </r>
  <r>
    <x v="4"/>
    <x v="0"/>
    <s v="Wednesday"/>
    <x v="2"/>
    <s v="Overall"/>
    <s v="Week 28 2010"/>
    <s v="07/12/2010 - 07/18/2010"/>
    <s v="07/12/2010 "/>
    <s v="07/18/2010"/>
    <s v="Quarter 3 2010"/>
    <d v="2010-09-30T00:00:00"/>
    <n v="2"/>
    <s v=""/>
    <s v=""/>
    <s v=""/>
    <s v=""/>
    <s v=""/>
    <n v="3"/>
    <n v="5800"/>
  </r>
  <r>
    <x v="5"/>
    <x v="2"/>
    <s v="Stranger Things"/>
    <x v="3"/>
    <s v="Overall"/>
    <s v="Week 28 2010"/>
    <s v="07/12/2010 - 07/18/2010"/>
    <s v="07/12/2010 "/>
    <s v="07/18/2010"/>
    <s v="Quarter 3 2010"/>
    <d v="2010-09-30T00:00:00"/>
    <n v="1649"/>
    <n v="0"/>
    <n v="0"/>
    <n v="1956"/>
    <n v="1956"/>
    <s v=""/>
    <n v="207"/>
    <n v="801500"/>
  </r>
  <r>
    <x v="6"/>
    <x v="2"/>
    <s v="The Umbrella Academy"/>
    <x v="2"/>
    <s v="Overall"/>
    <s v="Week 28 2010"/>
    <s v="07/12/2010 - 07/18/2010"/>
    <s v="07/12/2010 "/>
    <s v="07/18/2010"/>
    <s v="Quarter 3 2010"/>
    <d v="2010-09-30T00:00:00"/>
    <n v="13"/>
    <s v=""/>
    <s v=""/>
    <s v=""/>
    <s v=""/>
    <s v=""/>
    <n v="0"/>
    <n v="0"/>
  </r>
  <r>
    <x v="7"/>
    <x v="2"/>
    <s v="Euphoria"/>
    <x v="1"/>
    <s v="Overall"/>
    <s v="Week 28 2010"/>
    <s v="07/12/2010 - 07/18/2010"/>
    <s v="07/12/2010 "/>
    <s v="07/18/2010"/>
    <s v="Quarter 3 2010"/>
    <d v="2010-09-30T00:00:00"/>
    <n v="583"/>
    <n v="1064"/>
    <n v="1064"/>
    <n v="4195"/>
    <n v="4195"/>
    <s v=""/>
    <n v="146"/>
    <n v="1144900"/>
  </r>
  <r>
    <x v="8"/>
    <x v="2"/>
    <s v="Reacher"/>
    <x v="4"/>
    <s v="Overall"/>
    <s v="Week 28 2010"/>
    <s v="07/12/2010 - 07/18/2010"/>
    <s v="07/12/2010 "/>
    <s v="07/18/2010"/>
    <s v="Quarter 3 2010"/>
    <d v="2010-09-30T00:00:00"/>
    <n v="3961"/>
    <n v="4169"/>
    <n v="4169"/>
    <n v="12160"/>
    <n v="12160"/>
    <s v=""/>
    <n v="218"/>
    <n v="1173900"/>
  </r>
  <r>
    <x v="9"/>
    <x v="4"/>
    <s v="The Last of Us"/>
    <x v="5"/>
    <s v="Overall"/>
    <s v="Week 28 2010"/>
    <s v="07/12/2010 - 07/18/2010"/>
    <s v="07/12/2010 "/>
    <s v="07/18/2010"/>
    <s v="Quarter 3 2010"/>
    <d v="2010-09-30T00:00:00"/>
    <n v="2216"/>
    <n v="2746"/>
    <n v="2746"/>
    <n v="24196"/>
    <n v="24196"/>
    <n v="0"/>
    <n v="621"/>
    <n v="4370800"/>
  </r>
  <r>
    <x v="10"/>
    <x v="5"/>
    <s v="Yellowjackets"/>
    <x v="5"/>
    <s v="Overall"/>
    <s v="Week 28 2010"/>
    <s v="07/12/2010 - 07/18/2010"/>
    <s v="07/12/2010 "/>
    <s v="07/18/2010"/>
    <s v="Quarter 3 2010"/>
    <d v="2010-09-30T00:00:00"/>
    <n v="131"/>
    <n v="130"/>
    <n v="123"/>
    <n v="99"/>
    <n v="99"/>
    <n v="0"/>
    <n v="7"/>
    <n v="31600"/>
  </r>
  <r>
    <x v="11"/>
    <x v="2"/>
    <s v="Beef"/>
    <x v="6"/>
    <s v="Overall"/>
    <s v="Week 28 2010"/>
    <s v="07/12/2010 - 07/18/2010"/>
    <s v="07/12/2010 "/>
    <s v="07/18/2010"/>
    <s v="Quarter 3 2010"/>
    <d v="2010-09-30T00:00:00"/>
    <n v="1694"/>
    <n v="3985"/>
    <n v="3699"/>
    <n v="9327"/>
    <n v="9110"/>
    <n v="217"/>
    <n v="637"/>
    <n v="2604000"/>
  </r>
  <r>
    <x v="12"/>
    <x v="6"/>
    <s v="Shrinking"/>
    <x v="6"/>
    <s v="Overall"/>
    <s v="Week 28 2010"/>
    <s v="07/12/2010 - 07/18/2010"/>
    <s v="07/12/2010 "/>
    <s v="07/18/2010"/>
    <s v="Quarter 3 2010"/>
    <d v="2010-09-30T00:00:00"/>
    <n v="974"/>
    <n v="1415"/>
    <n v="1415"/>
    <n v="7202"/>
    <n v="7202"/>
    <n v="0"/>
    <n v="616"/>
    <n v="3285700"/>
  </r>
  <r>
    <x v="13"/>
    <x v="4"/>
    <s v="Fallout"/>
    <x v="3"/>
    <s v="Overall"/>
    <s v="Week 28 2010"/>
    <s v="07/12/2010 - 07/18/2010"/>
    <s v="07/12/2010 "/>
    <s v="07/18/2010"/>
    <s v="Quarter 3 2010"/>
    <d v="2010-09-30T00:00:00"/>
    <n v="281"/>
    <n v="2"/>
    <n v="2"/>
    <n v="0"/>
    <n v="0"/>
    <s v=""/>
    <n v="3"/>
    <n v="19000"/>
  </r>
  <r>
    <x v="14"/>
    <x v="7"/>
    <s v="Reacher"/>
    <x v="4"/>
    <s v="Overall"/>
    <s v="Week 28 2010"/>
    <s v="07/12/2010 - 07/18/2010"/>
    <s v="07/12/2010 "/>
    <s v="07/18/2010"/>
    <s v="Quarter 3 2010"/>
    <d v="2010-09-30T00:00:00"/>
    <n v="177"/>
    <n v="0"/>
    <n v="0"/>
    <n v="0"/>
    <n v="0"/>
    <s v=""/>
    <n v="24"/>
    <n v="96100"/>
  </r>
  <r>
    <x v="15"/>
    <x v="8"/>
    <s v="The Last of Us"/>
    <x v="5"/>
    <s v="Overall"/>
    <s v="Week 28 2010"/>
    <s v="07/12/2010 - 07/18/2010"/>
    <s v="07/12/2010 "/>
    <s v="07/18/2010"/>
    <s v="Quarter 3 2010"/>
    <d v="2010-09-30T00:00:00"/>
    <n v="192"/>
    <n v="80"/>
    <n v="80"/>
    <n v="0"/>
    <n v="0"/>
    <s v=""/>
    <n v="26"/>
    <n v="253100"/>
  </r>
  <r>
    <x v="16"/>
    <x v="2"/>
    <s v="Yellowjackets"/>
    <x v="5"/>
    <s v="Overall"/>
    <s v="Week 28 2010"/>
    <s v="07/12/2010 - 07/18/2010"/>
    <s v="07/12/2010 "/>
    <s v="07/18/2010"/>
    <s v="Quarter 3 2010"/>
    <d v="2010-09-30T00:00:00"/>
    <n v="1799"/>
    <n v="3656"/>
    <n v="3347"/>
    <n v="11192"/>
    <n v="11127"/>
    <n v="65"/>
    <n v="143"/>
    <n v="1359000"/>
  </r>
  <r>
    <x v="17"/>
    <x v="2"/>
    <s v="True Detective"/>
    <x v="7"/>
    <s v="Overall"/>
    <s v="Week 28 2010"/>
    <s v="07/12/2010 - 07/18/2010"/>
    <s v="07/12/2010 "/>
    <s v="07/18/2010"/>
    <s v="Quarter 3 2010"/>
    <d v="2010-09-30T00:00:00"/>
    <n v="120"/>
    <n v="0"/>
    <n v="0"/>
    <n v="0"/>
    <n v="0"/>
    <s v=""/>
    <n v="0"/>
    <n v="0"/>
  </r>
  <r>
    <x v="18"/>
    <x v="0"/>
    <s v="Grey's Anatomy"/>
    <x v="1"/>
    <s v="Overall"/>
    <s v="Week 28 2010"/>
    <s v="07/12/2010 - 07/18/2010"/>
    <s v="07/12/2010 "/>
    <s v="07/18/2010"/>
    <s v="Quarter 3 2010"/>
    <d v="2010-09-30T00:00:00"/>
    <n v="4216"/>
    <n v="9029"/>
    <n v="8160"/>
    <n v="36112"/>
    <n v="35409"/>
    <n v="703"/>
    <n v="1999"/>
    <n v="11267100"/>
  </r>
  <r>
    <x v="19"/>
    <x v="2"/>
    <s v="The Summer I Turned Pretty"/>
    <x v="0"/>
    <s v="Overall"/>
    <s v="Week 28 2010"/>
    <s v="07/12/2010 - 07/18/2010"/>
    <s v="07/12/2010 "/>
    <s v="07/18/2010"/>
    <s v="Quarter 3 2010"/>
    <d v="2010-09-30T00:00:00"/>
    <n v="5926"/>
    <n v="8552"/>
    <n v="7877"/>
    <n v="35368"/>
    <n v="35166"/>
    <n v="202"/>
    <n v="954"/>
    <n v="5870500"/>
  </r>
  <r>
    <x v="20"/>
    <x v="2"/>
    <s v="Beef"/>
    <x v="6"/>
    <s v="Overall"/>
    <s v="Week 28 2010"/>
    <s v="07/12/2010 - 07/18/2010"/>
    <s v="07/12/2010 "/>
    <s v="07/18/2010"/>
    <s v="Quarter 3 2010"/>
    <d v="2010-09-30T00:00:00"/>
    <n v="169"/>
    <n v="411"/>
    <n v="411"/>
    <n v="2194"/>
    <n v="2194"/>
    <s v=""/>
    <n v="17"/>
    <n v="121600"/>
  </r>
  <r>
    <x v="21"/>
    <x v="9"/>
    <s v="Stranger Things"/>
    <x v="3"/>
    <s v="Overall"/>
    <s v="Week 28 2010"/>
    <s v="07/12/2010 - 07/18/2010"/>
    <s v="07/12/2010 "/>
    <s v="07/18/2010"/>
    <s v="Quarter 3 2010"/>
    <d v="2010-09-30T00:00:00"/>
    <n v="1"/>
    <n v="0"/>
    <n v="0"/>
    <n v="4388"/>
    <n v="4388"/>
    <s v=""/>
    <n v="13"/>
    <n v="18000"/>
  </r>
  <r>
    <x v="22"/>
    <x v="4"/>
    <s v="The Bear"/>
    <x v="1"/>
    <s v="Overall"/>
    <s v="Week 28 2010"/>
    <s v="07/12/2010 - 07/18/2010"/>
    <s v="07/12/2010 "/>
    <s v="07/18/2010"/>
    <s v="Quarter 3 2010"/>
    <d v="2010-09-30T00:00:00"/>
    <n v="858"/>
    <n v="885"/>
    <n v="871"/>
    <n v="20117"/>
    <n v="20065"/>
    <n v="52"/>
    <n v="265"/>
    <n v="1765500"/>
  </r>
  <r>
    <x v="0"/>
    <x v="0"/>
    <s v="Virgin River"/>
    <x v="0"/>
    <s v="Overall"/>
    <s v="Week 29 2010"/>
    <s v="07/19/2010 - 07/25/2010"/>
    <s v="07/19/2010 "/>
    <s v="07/25/2010"/>
    <s v="Quarter 3 2010"/>
    <d v="2010-09-30T00:00:00"/>
    <n v="201"/>
    <n v="915"/>
    <n v="915"/>
    <n v="2699"/>
    <n v="2699"/>
    <s v=""/>
    <n v="1"/>
    <n v="3100"/>
  </r>
  <r>
    <x v="1"/>
    <x v="1"/>
    <s v="The Bear"/>
    <x v="1"/>
    <s v="Overall"/>
    <s v="Week 29 2010"/>
    <s v="07/19/2010 - 07/25/2010"/>
    <s v="07/19/2010 "/>
    <s v="07/25/2010"/>
    <s v="Quarter 3 2010"/>
    <d v="2010-09-30T00:00:00"/>
    <n v="47"/>
    <n v="0"/>
    <n v="0"/>
    <n v="0"/>
    <n v="0"/>
    <n v="0"/>
    <n v="4"/>
    <n v="3600"/>
  </r>
  <r>
    <x v="2"/>
    <x v="2"/>
    <s v="The Umbrella Academy"/>
    <x v="2"/>
    <s v="Overall"/>
    <s v="Week 29 2010"/>
    <s v="07/19/2010 - 07/25/2010"/>
    <s v="07/19/2010 "/>
    <s v="07/25/2010"/>
    <s v="Quarter 3 2010"/>
    <d v="2010-09-30T00:00:00"/>
    <n v="996"/>
    <n v="1967"/>
    <n v="1814"/>
    <n v="5392"/>
    <n v="5392"/>
    <n v="0"/>
    <n v="16"/>
    <n v="83800"/>
  </r>
  <r>
    <x v="3"/>
    <x v="3"/>
    <s v="Virgin River"/>
    <x v="0"/>
    <s v="Overall"/>
    <s v="Week 29 2010"/>
    <s v="07/19/2010 - 07/25/2010"/>
    <s v="07/19/2010 "/>
    <s v="07/25/2010"/>
    <s v="Quarter 3 2010"/>
    <d v="2010-09-30T00:00:00"/>
    <n v="3015"/>
    <n v="4727"/>
    <n v="4727"/>
    <n v="14370"/>
    <n v="14370"/>
    <s v=""/>
    <n v="779"/>
    <n v="7984000"/>
  </r>
  <r>
    <x v="4"/>
    <x v="0"/>
    <s v="Wednesday"/>
    <x v="2"/>
    <s v="Overall"/>
    <s v="Week 29 2010"/>
    <s v="07/19/2010 - 07/25/2010"/>
    <s v="07/19/2010 "/>
    <s v="07/25/2010"/>
    <s v="Quarter 3 2010"/>
    <d v="2010-09-30T00:00:00"/>
    <n v="1"/>
    <s v=""/>
    <s v=""/>
    <s v=""/>
    <s v=""/>
    <s v=""/>
    <n v="1"/>
    <n v="100"/>
  </r>
  <r>
    <x v="5"/>
    <x v="2"/>
    <s v="Stranger Things"/>
    <x v="3"/>
    <s v="Overall"/>
    <s v="Week 29 2010"/>
    <s v="07/19/2010 - 07/25/2010"/>
    <s v="07/19/2010 "/>
    <s v="07/25/2010"/>
    <s v="Quarter 3 2010"/>
    <d v="2010-09-30T00:00:00"/>
    <n v="1627"/>
    <n v="1"/>
    <n v="1"/>
    <n v="1814"/>
    <n v="1814"/>
    <s v=""/>
    <n v="189"/>
    <n v="813400"/>
  </r>
  <r>
    <x v="6"/>
    <x v="2"/>
    <s v="The Umbrella Academy"/>
    <x v="2"/>
    <s v="Overall"/>
    <s v="Week 29 2010"/>
    <s v="07/19/2010 - 07/25/2010"/>
    <s v="07/19/2010 "/>
    <s v="07/25/2010"/>
    <s v="Quarter 3 2010"/>
    <d v="2010-09-30T00:00:00"/>
    <n v="21"/>
    <s v=""/>
    <s v=""/>
    <s v=""/>
    <s v=""/>
    <s v=""/>
    <n v="0"/>
    <n v="0"/>
  </r>
  <r>
    <x v="7"/>
    <x v="2"/>
    <s v="Euphoria"/>
    <x v="1"/>
    <s v="Overall"/>
    <s v="Week 29 2010"/>
    <s v="07/19/2010 - 07/25/2010"/>
    <s v="07/19/2010 "/>
    <s v="07/25/2010"/>
    <s v="Quarter 3 2010"/>
    <d v="2010-09-30T00:00:00"/>
    <n v="532"/>
    <n v="1108"/>
    <n v="1108"/>
    <n v="3914"/>
    <n v="3914"/>
    <s v=""/>
    <n v="142"/>
    <n v="1144400"/>
  </r>
  <r>
    <x v="8"/>
    <x v="2"/>
    <s v="Reacher"/>
    <x v="4"/>
    <s v="Overall"/>
    <s v="Week 29 2010"/>
    <s v="07/19/2010 - 07/25/2010"/>
    <s v="07/19/2010 "/>
    <s v="07/25/2010"/>
    <s v="Quarter 3 2010"/>
    <d v="2010-09-30T00:00:00"/>
    <n v="3268"/>
    <n v="4192"/>
    <n v="4192"/>
    <n v="12679"/>
    <n v="12679"/>
    <s v=""/>
    <n v="206"/>
    <n v="1149500"/>
  </r>
  <r>
    <x v="9"/>
    <x v="4"/>
    <s v="The Last of Us"/>
    <x v="5"/>
    <s v="Overall"/>
    <s v="Week 29 2010"/>
    <s v="07/19/2010 - 07/25/2010"/>
    <s v="07/19/2010 "/>
    <s v="07/25/2010"/>
    <s v="Quarter 3 2010"/>
    <d v="2010-09-30T00:00:00"/>
    <n v="2161"/>
    <n v="2683"/>
    <n v="2683"/>
    <n v="25487"/>
    <n v="25487"/>
    <n v="0"/>
    <n v="542"/>
    <n v="4025800"/>
  </r>
  <r>
    <x v="10"/>
    <x v="5"/>
    <s v="Yellowjackets"/>
    <x v="5"/>
    <s v="Overall"/>
    <s v="Week 29 2010"/>
    <s v="07/19/2010 - 07/25/2010"/>
    <s v="07/19/2010 "/>
    <s v="07/25/2010"/>
    <s v="Quarter 3 2010"/>
    <d v="2010-09-30T00:00:00"/>
    <n v="105"/>
    <n v="333"/>
    <n v="326"/>
    <n v="35"/>
    <n v="35"/>
    <n v="0"/>
    <n v="7"/>
    <n v="9100"/>
  </r>
  <r>
    <x v="11"/>
    <x v="2"/>
    <s v="Beef"/>
    <x v="6"/>
    <s v="Overall"/>
    <s v="Week 29 2010"/>
    <s v="07/19/2010 - 07/25/2010"/>
    <s v="07/19/2010 "/>
    <s v="07/25/2010"/>
    <s v="Quarter 3 2010"/>
    <d v="2010-09-30T00:00:00"/>
    <n v="1646"/>
    <n v="4128"/>
    <n v="3705"/>
    <n v="10684"/>
    <n v="10484"/>
    <n v="200"/>
    <n v="650"/>
    <n v="2844800"/>
  </r>
  <r>
    <x v="12"/>
    <x v="6"/>
    <s v="Shrinking"/>
    <x v="6"/>
    <s v="Overall"/>
    <s v="Week 29 2010"/>
    <s v="07/19/2010 - 07/25/2010"/>
    <s v="07/19/2010 "/>
    <s v="07/25/2010"/>
    <s v="Quarter 3 2010"/>
    <d v="2010-09-30T00:00:00"/>
    <n v="968"/>
    <n v="1400"/>
    <n v="1400"/>
    <n v="7670"/>
    <n v="7670"/>
    <n v="0"/>
    <n v="632"/>
    <n v="3210400"/>
  </r>
  <r>
    <x v="13"/>
    <x v="4"/>
    <s v="Fallout"/>
    <x v="3"/>
    <s v="Overall"/>
    <s v="Week 29 2010"/>
    <s v="07/19/2010 - 07/25/2010"/>
    <s v="07/19/2010 "/>
    <s v="07/25/2010"/>
    <s v="Quarter 3 2010"/>
    <d v="2010-09-30T00:00:00"/>
    <n v="312"/>
    <n v="0"/>
    <n v="0"/>
    <n v="0"/>
    <n v="0"/>
    <s v=""/>
    <n v="0"/>
    <n v="0"/>
  </r>
  <r>
    <x v="14"/>
    <x v="7"/>
    <s v="Reacher"/>
    <x v="4"/>
    <s v="Overall"/>
    <s v="Week 29 2010"/>
    <s v="07/19/2010 - 07/25/2010"/>
    <s v="07/19/2010 "/>
    <s v="07/25/2010"/>
    <s v="Quarter 3 2010"/>
    <d v="2010-09-30T00:00:00"/>
    <n v="208"/>
    <n v="0"/>
    <n v="0"/>
    <n v="0"/>
    <n v="0"/>
    <s v=""/>
    <n v="23"/>
    <n v="107500"/>
  </r>
  <r>
    <x v="15"/>
    <x v="8"/>
    <s v="The Last of Us"/>
    <x v="5"/>
    <s v="Overall"/>
    <s v="Week 29 2010"/>
    <s v="07/19/2010 - 07/25/2010"/>
    <s v="07/19/2010 "/>
    <s v="07/25/2010"/>
    <s v="Quarter 3 2010"/>
    <d v="2010-09-30T00:00:00"/>
    <n v="185"/>
    <n v="90"/>
    <n v="90"/>
    <n v="0"/>
    <n v="0"/>
    <s v=""/>
    <n v="28"/>
    <n v="210900"/>
  </r>
  <r>
    <x v="16"/>
    <x v="2"/>
    <s v="Yellowjackets"/>
    <x v="5"/>
    <s v="Overall"/>
    <s v="Week 29 2010"/>
    <s v="07/19/2010 - 07/25/2010"/>
    <s v="07/19/2010 "/>
    <s v="07/25/2010"/>
    <s v="Quarter 3 2010"/>
    <d v="2010-09-30T00:00:00"/>
    <n v="1852"/>
    <n v="3890"/>
    <n v="3496"/>
    <n v="11505"/>
    <n v="11190"/>
    <n v="315"/>
    <n v="155"/>
    <n v="1061300"/>
  </r>
  <r>
    <x v="17"/>
    <x v="2"/>
    <s v="True Detective"/>
    <x v="7"/>
    <s v="Overall"/>
    <s v="Week 29 2010"/>
    <s v="07/19/2010 - 07/25/2010"/>
    <s v="07/19/2010 "/>
    <s v="07/25/2010"/>
    <s v="Quarter 3 2010"/>
    <d v="2010-09-30T00:00:00"/>
    <n v="127"/>
    <n v="0"/>
    <n v="0"/>
    <n v="0"/>
    <n v="0"/>
    <s v=""/>
    <n v="0"/>
    <n v="0"/>
  </r>
  <r>
    <x v="18"/>
    <x v="0"/>
    <s v="Grey's Anatomy"/>
    <x v="1"/>
    <s v="Overall"/>
    <s v="Week 29 2010"/>
    <s v="07/19/2010 - 07/25/2010"/>
    <s v="07/19/2010 "/>
    <s v="07/25/2010"/>
    <s v="Quarter 3 2010"/>
    <d v="2010-09-30T00:00:00"/>
    <n v="4142"/>
    <n v="9482"/>
    <n v="8409"/>
    <n v="39627"/>
    <n v="38864"/>
    <n v="763"/>
    <n v="2171"/>
    <n v="12098000"/>
  </r>
  <r>
    <x v="19"/>
    <x v="2"/>
    <s v="The Summer I Turned Pretty"/>
    <x v="0"/>
    <s v="Overall"/>
    <s v="Week 29 2010"/>
    <s v="07/19/2010 - 07/25/2010"/>
    <s v="07/19/2010 "/>
    <s v="07/25/2010"/>
    <s v="Quarter 3 2010"/>
    <d v="2010-09-30T00:00:00"/>
    <n v="5727"/>
    <n v="8308"/>
    <n v="7573"/>
    <n v="35725"/>
    <n v="35553"/>
    <n v="172"/>
    <n v="950"/>
    <n v="5675300"/>
  </r>
  <r>
    <x v="20"/>
    <x v="2"/>
    <s v="Beef"/>
    <x v="6"/>
    <s v="Overall"/>
    <s v="Week 29 2010"/>
    <s v="07/19/2010 - 07/25/2010"/>
    <s v="07/19/2010 "/>
    <s v="07/25/2010"/>
    <s v="Quarter 3 2010"/>
    <d v="2010-09-30T00:00:00"/>
    <n v="144"/>
    <n v="452"/>
    <n v="452"/>
    <n v="2585"/>
    <n v="2585"/>
    <s v=""/>
    <n v="12"/>
    <n v="90900"/>
  </r>
  <r>
    <x v="21"/>
    <x v="9"/>
    <s v="Stranger Things"/>
    <x v="3"/>
    <s v="Overall"/>
    <s v="Week 29 2010"/>
    <s v="07/19/2010 - 07/25/2010"/>
    <s v="07/19/2010 "/>
    <s v="07/25/2010"/>
    <s v="Quarter 3 2010"/>
    <d v="2010-09-30T00:00:00"/>
    <n v="1"/>
    <n v="0"/>
    <n v="0"/>
    <n v="4202"/>
    <n v="4202"/>
    <s v=""/>
    <n v="9"/>
    <n v="26900"/>
  </r>
  <r>
    <x v="22"/>
    <x v="4"/>
    <s v="The Bear"/>
    <x v="1"/>
    <s v="Overall"/>
    <s v="Week 29 2010"/>
    <s v="07/19/2010 - 07/25/2010"/>
    <s v="07/19/2010 "/>
    <s v="07/25/2010"/>
    <s v="Quarter 3 2010"/>
    <d v="2010-09-30T00:00:00"/>
    <n v="880"/>
    <n v="776"/>
    <n v="776"/>
    <n v="20984"/>
    <n v="20914"/>
    <n v="70"/>
    <n v="275"/>
    <n v="1707900"/>
  </r>
  <r>
    <x v="0"/>
    <x v="0"/>
    <s v="Virgin River"/>
    <x v="0"/>
    <s v="Overall"/>
    <s v="Week 30 2010"/>
    <s v="07/26/2010 - 08/01/2010"/>
    <s v="07/26/2010 "/>
    <s v="08/01/2010"/>
    <s v="Quarter 3 2010"/>
    <d v="2010-09-30T00:00:00"/>
    <n v="214"/>
    <n v="1007"/>
    <n v="1007"/>
    <n v="2856"/>
    <n v="2856"/>
    <s v=""/>
    <n v="1"/>
    <n v="9900"/>
  </r>
  <r>
    <x v="1"/>
    <x v="1"/>
    <s v="The Bear"/>
    <x v="1"/>
    <s v="Overall"/>
    <s v="Week 30 2010"/>
    <s v="07/26/2010 - 08/01/2010"/>
    <s v="07/26/2010 "/>
    <s v="08/01/2010"/>
    <s v="Quarter 3 2010"/>
    <d v="2010-09-30T00:00:00"/>
    <n v="37"/>
    <n v="0"/>
    <n v="0"/>
    <n v="0"/>
    <n v="0"/>
    <n v="0"/>
    <n v="5"/>
    <n v="7300"/>
  </r>
  <r>
    <x v="2"/>
    <x v="2"/>
    <s v="The Umbrella Academy"/>
    <x v="2"/>
    <s v="Overall"/>
    <s v="Week 30 2010"/>
    <s v="07/26/2010 - 08/01/2010"/>
    <s v="07/26/2010 "/>
    <s v="08/01/2010"/>
    <s v="Quarter 3 2010"/>
    <d v="2010-09-30T00:00:00"/>
    <n v="802"/>
    <n v="1831"/>
    <n v="1746"/>
    <n v="5474"/>
    <n v="5474"/>
    <n v="0"/>
    <n v="20"/>
    <n v="80900"/>
  </r>
  <r>
    <x v="3"/>
    <x v="3"/>
    <s v="Virgin River"/>
    <x v="0"/>
    <s v="Overall"/>
    <s v="Week 30 2010"/>
    <s v="07/26/2010 - 08/01/2010"/>
    <s v="07/26/2010 "/>
    <s v="08/01/2010"/>
    <s v="Quarter 3 2010"/>
    <d v="2010-09-30T00:00:00"/>
    <n v="2927"/>
    <n v="4316"/>
    <n v="4316"/>
    <n v="15204"/>
    <n v="15204"/>
    <s v=""/>
    <n v="778"/>
    <n v="6886900"/>
  </r>
  <r>
    <x v="4"/>
    <x v="0"/>
    <s v="Wednesday"/>
    <x v="2"/>
    <s v="Overall"/>
    <s v="Week 30 2010"/>
    <s v="07/26/2010 - 08/01/2010"/>
    <s v="07/26/2010 "/>
    <s v="08/01/2010"/>
    <s v="Quarter 3 2010"/>
    <d v="2010-09-30T00:00:00"/>
    <n v="5"/>
    <s v=""/>
    <s v=""/>
    <s v=""/>
    <s v=""/>
    <s v=""/>
    <n v="2"/>
    <n v="6700"/>
  </r>
  <r>
    <x v="5"/>
    <x v="2"/>
    <s v="Stranger Things"/>
    <x v="3"/>
    <s v="Overall"/>
    <s v="Week 30 2010"/>
    <s v="07/26/2010 - 08/01/2010"/>
    <s v="07/26/2010 "/>
    <s v="08/01/2010"/>
    <s v="Quarter 3 2010"/>
    <d v="2010-09-30T00:00:00"/>
    <n v="1569"/>
    <n v="0"/>
    <n v="0"/>
    <n v="1756"/>
    <n v="1756"/>
    <s v=""/>
    <n v="200"/>
    <n v="743000"/>
  </r>
  <r>
    <x v="6"/>
    <x v="2"/>
    <s v="The Umbrella Academy"/>
    <x v="2"/>
    <s v="Overall"/>
    <s v="Week 30 2010"/>
    <s v="07/26/2010 - 08/01/2010"/>
    <s v="07/26/2010 "/>
    <s v="08/01/2010"/>
    <s v="Quarter 3 2010"/>
    <d v="2010-09-30T00:00:00"/>
    <n v="10"/>
    <s v=""/>
    <s v=""/>
    <s v=""/>
    <s v=""/>
    <s v=""/>
    <n v="0"/>
    <n v="0"/>
  </r>
  <r>
    <x v="7"/>
    <x v="2"/>
    <s v="Euphoria"/>
    <x v="1"/>
    <s v="Overall"/>
    <s v="Week 30 2010"/>
    <s v="07/26/2010 - 08/01/2010"/>
    <s v="07/26/2010 "/>
    <s v="08/01/2010"/>
    <s v="Quarter 3 2010"/>
    <d v="2010-09-30T00:00:00"/>
    <n v="503"/>
    <n v="1159"/>
    <n v="1159"/>
    <n v="4358"/>
    <n v="4358"/>
    <s v=""/>
    <n v="157"/>
    <n v="1273900"/>
  </r>
  <r>
    <x v="8"/>
    <x v="2"/>
    <s v="Reacher"/>
    <x v="4"/>
    <s v="Overall"/>
    <s v="Week 30 2010"/>
    <s v="07/26/2010 - 08/01/2010"/>
    <s v="07/26/2010 "/>
    <s v="08/01/2010"/>
    <s v="Quarter 3 2010"/>
    <d v="2010-09-30T00:00:00"/>
    <n v="2987"/>
    <n v="4300"/>
    <n v="4300"/>
    <n v="12310"/>
    <n v="12310"/>
    <s v=""/>
    <n v="220"/>
    <n v="1161600"/>
  </r>
  <r>
    <x v="9"/>
    <x v="4"/>
    <s v="The Last of Us"/>
    <x v="5"/>
    <s v="Overall"/>
    <s v="Week 30 2010"/>
    <s v="07/26/2010 - 08/01/2010"/>
    <s v="07/26/2010 "/>
    <s v="08/01/2010"/>
    <s v="Quarter 3 2010"/>
    <d v="2010-09-30T00:00:00"/>
    <n v="2514"/>
    <n v="2775"/>
    <n v="2775"/>
    <n v="29541"/>
    <n v="29541"/>
    <n v="0"/>
    <n v="630"/>
    <n v="4538700"/>
  </r>
  <r>
    <x v="10"/>
    <x v="5"/>
    <s v="Yellowjackets"/>
    <x v="5"/>
    <s v="Overall"/>
    <s v="Week 30 2010"/>
    <s v="07/26/2010 - 08/01/2010"/>
    <s v="07/26/2010 "/>
    <s v="08/01/2010"/>
    <s v="Quarter 3 2010"/>
    <d v="2010-09-30T00:00:00"/>
    <n v="112"/>
    <n v="117"/>
    <n v="115"/>
    <n v="49"/>
    <n v="49"/>
    <n v="0"/>
    <n v="9"/>
    <n v="22000"/>
  </r>
  <r>
    <x v="11"/>
    <x v="2"/>
    <s v="Beef"/>
    <x v="6"/>
    <s v="Overall"/>
    <s v="Week 30 2010"/>
    <s v="07/26/2010 - 08/01/2010"/>
    <s v="07/26/2010 "/>
    <s v="08/01/2010"/>
    <s v="Quarter 3 2010"/>
    <d v="2010-09-30T00:00:00"/>
    <n v="1678"/>
    <n v="4232"/>
    <n v="3821"/>
    <n v="11620"/>
    <n v="11578"/>
    <n v="42"/>
    <n v="654"/>
    <n v="2486700"/>
  </r>
  <r>
    <x v="12"/>
    <x v="6"/>
    <s v="Shrinking"/>
    <x v="6"/>
    <s v="Overall"/>
    <s v="Week 30 2010"/>
    <s v="07/26/2010 - 08/01/2010"/>
    <s v="07/26/2010 "/>
    <s v="08/01/2010"/>
    <s v="Quarter 3 2010"/>
    <d v="2010-09-30T00:00:00"/>
    <n v="1061"/>
    <n v="1355"/>
    <n v="1355"/>
    <n v="8487"/>
    <n v="8487"/>
    <n v="0"/>
    <n v="630"/>
    <n v="3391200"/>
  </r>
  <r>
    <x v="13"/>
    <x v="4"/>
    <s v="Fallout"/>
    <x v="3"/>
    <s v="Overall"/>
    <s v="Week 30 2010"/>
    <s v="07/26/2010 - 08/01/2010"/>
    <s v="07/26/2010 "/>
    <s v="08/01/2010"/>
    <s v="Quarter 3 2010"/>
    <d v="2010-09-30T00:00:00"/>
    <n v="296"/>
    <n v="0"/>
    <n v="0"/>
    <n v="0"/>
    <n v="0"/>
    <s v=""/>
    <n v="0"/>
    <n v="0"/>
  </r>
  <r>
    <x v="14"/>
    <x v="7"/>
    <s v="Reacher"/>
    <x v="4"/>
    <s v="Overall"/>
    <s v="Week 30 2010"/>
    <s v="07/26/2010 - 08/01/2010"/>
    <s v="07/26/2010 "/>
    <s v="08/01/2010"/>
    <s v="Quarter 3 2010"/>
    <d v="2010-09-30T00:00:00"/>
    <n v="176"/>
    <n v="3"/>
    <n v="3"/>
    <n v="0"/>
    <n v="0"/>
    <s v=""/>
    <n v="26"/>
    <n v="129200"/>
  </r>
  <r>
    <x v="15"/>
    <x v="8"/>
    <s v="The Last of Us"/>
    <x v="5"/>
    <s v="Overall"/>
    <s v="Week 30 2010"/>
    <s v="07/26/2010 - 08/01/2010"/>
    <s v="07/26/2010 "/>
    <s v="08/01/2010"/>
    <s v="Quarter 3 2010"/>
    <d v="2010-09-30T00:00:00"/>
    <n v="191"/>
    <n v="0"/>
    <n v="0"/>
    <n v="0"/>
    <n v="0"/>
    <s v=""/>
    <n v="25"/>
    <n v="184200"/>
  </r>
  <r>
    <x v="16"/>
    <x v="2"/>
    <s v="Yellowjackets"/>
    <x v="5"/>
    <s v="Overall"/>
    <s v="Week 30 2010"/>
    <s v="07/26/2010 - 08/01/2010"/>
    <s v="07/26/2010 "/>
    <s v="08/01/2010"/>
    <s v="Quarter 3 2010"/>
    <d v="2010-09-30T00:00:00"/>
    <n v="2011"/>
    <n v="3760"/>
    <n v="3335"/>
    <n v="12285"/>
    <n v="12056"/>
    <n v="229"/>
    <n v="160"/>
    <n v="1058700"/>
  </r>
  <r>
    <x v="17"/>
    <x v="2"/>
    <s v="True Detective"/>
    <x v="7"/>
    <s v="Overall"/>
    <s v="Week 30 2010"/>
    <s v="07/26/2010 - 08/01/2010"/>
    <s v="07/26/2010 "/>
    <s v="08/01/2010"/>
    <s v="Quarter 3 2010"/>
    <d v="2010-09-30T00:00:00"/>
    <n v="128"/>
    <n v="0"/>
    <n v="0"/>
    <n v="0"/>
    <n v="0"/>
    <s v=""/>
    <n v="0"/>
    <n v="0"/>
  </r>
  <r>
    <x v="18"/>
    <x v="0"/>
    <s v="Grey's Anatomy"/>
    <x v="1"/>
    <s v="Overall"/>
    <s v="Week 30 2010"/>
    <s v="07/26/2010 - 08/01/2010"/>
    <s v="07/26/2010 "/>
    <s v="08/01/2010"/>
    <s v="Quarter 3 2010"/>
    <d v="2010-09-30T00:00:00"/>
    <n v="3957"/>
    <n v="9044"/>
    <n v="7979"/>
    <n v="47456"/>
    <n v="46714"/>
    <n v="742"/>
    <n v="1983"/>
    <n v="11678400"/>
  </r>
  <r>
    <x v="19"/>
    <x v="2"/>
    <s v="The Summer I Turned Pretty"/>
    <x v="0"/>
    <s v="Overall"/>
    <s v="Week 30 2010"/>
    <s v="07/26/2010 - 08/01/2010"/>
    <s v="07/26/2010 "/>
    <s v="08/01/2010"/>
    <s v="Quarter 3 2010"/>
    <d v="2010-09-30T00:00:00"/>
    <n v="5669"/>
    <n v="9904"/>
    <n v="8723"/>
    <n v="41358"/>
    <n v="41055"/>
    <n v="303"/>
    <n v="1000"/>
    <n v="5966800"/>
  </r>
  <r>
    <x v="20"/>
    <x v="2"/>
    <s v="Beef"/>
    <x v="6"/>
    <s v="Overall"/>
    <s v="Week 30 2010"/>
    <s v="07/26/2010 - 08/01/2010"/>
    <s v="07/26/2010 "/>
    <s v="08/01/2010"/>
    <s v="Quarter 3 2010"/>
    <d v="2010-09-30T00:00:00"/>
    <n v="191"/>
    <n v="472"/>
    <n v="472"/>
    <n v="2419"/>
    <n v="2419"/>
    <s v=""/>
    <n v="11"/>
    <n v="59200"/>
  </r>
  <r>
    <x v="21"/>
    <x v="9"/>
    <s v="Stranger Things"/>
    <x v="3"/>
    <s v="Overall"/>
    <s v="Week 30 2010"/>
    <s v="07/26/2010 - 08/01/2010"/>
    <s v="07/26/2010 "/>
    <s v="08/01/2010"/>
    <s v="Quarter 3 2010"/>
    <d v="2010-09-30T00:00:00"/>
    <n v="3"/>
    <n v="0"/>
    <n v="0"/>
    <n v="4900"/>
    <n v="4900"/>
    <s v=""/>
    <n v="20"/>
    <n v="63100"/>
  </r>
  <r>
    <x v="22"/>
    <x v="4"/>
    <s v="The Bear"/>
    <x v="1"/>
    <s v="Overall"/>
    <s v="Week 30 2010"/>
    <s v="07/26/2010 - 08/01/2010"/>
    <s v="07/26/2010 "/>
    <s v="08/01/2010"/>
    <s v="Quarter 3 2010"/>
    <d v="2010-09-30T00:00:00"/>
    <n v="802"/>
    <n v="987"/>
    <n v="952"/>
    <n v="24542"/>
    <n v="24542"/>
    <n v="0"/>
    <n v="271"/>
    <n v="1659700"/>
  </r>
  <r>
    <x v="0"/>
    <x v="0"/>
    <s v="Virgin River"/>
    <x v="0"/>
    <s v="Overall"/>
    <s v="Week 31 2010"/>
    <s v="08/02/2010 - 08/08/2010"/>
    <s v="08/02/2010 "/>
    <s v="08/08/2010"/>
    <s v="Quarter 3 2010"/>
    <d v="2010-09-30T00:00:00"/>
    <n v="232"/>
    <n v="1536"/>
    <n v="1536"/>
    <n v="2382"/>
    <n v="2382"/>
    <s v=""/>
    <n v="2"/>
    <n v="28200"/>
  </r>
  <r>
    <x v="1"/>
    <x v="1"/>
    <s v="The Bear"/>
    <x v="1"/>
    <s v="Overall"/>
    <s v="Week 31 2010"/>
    <s v="08/02/2010 - 08/08/2010"/>
    <s v="08/02/2010 "/>
    <s v="08/08/2010"/>
    <s v="Quarter 3 2010"/>
    <d v="2010-09-30T00:00:00"/>
    <n v="29"/>
    <n v="0"/>
    <n v="0"/>
    <n v="0"/>
    <n v="0"/>
    <n v="0"/>
    <n v="3"/>
    <n v="2400"/>
  </r>
  <r>
    <x v="2"/>
    <x v="2"/>
    <s v="The Umbrella Academy"/>
    <x v="2"/>
    <s v="Overall"/>
    <s v="Week 31 2010"/>
    <s v="08/02/2010 - 08/08/2010"/>
    <s v="08/02/2010 "/>
    <s v="08/08/2010"/>
    <s v="Quarter 3 2010"/>
    <d v="2010-09-30T00:00:00"/>
    <n v="719"/>
    <n v="2613"/>
    <n v="2410"/>
    <n v="5372"/>
    <n v="5372"/>
    <n v="0"/>
    <n v="18"/>
    <n v="107000"/>
  </r>
  <r>
    <x v="3"/>
    <x v="3"/>
    <s v="Virgin River"/>
    <x v="0"/>
    <s v="Overall"/>
    <s v="Week 31 2010"/>
    <s v="08/02/2010 - 08/08/2010"/>
    <s v="08/02/2010 "/>
    <s v="08/08/2010"/>
    <s v="Quarter 3 2010"/>
    <d v="2010-09-30T00:00:00"/>
    <n v="2890"/>
    <n v="7535"/>
    <n v="7535"/>
    <n v="14419"/>
    <n v="14419"/>
    <s v=""/>
    <n v="760"/>
    <n v="7042800"/>
  </r>
  <r>
    <x v="4"/>
    <x v="0"/>
    <s v="Wednesday"/>
    <x v="2"/>
    <s v="Overall"/>
    <s v="Week 31 2010"/>
    <s v="08/02/2010 - 08/08/2010"/>
    <s v="08/02/2010 "/>
    <s v="08/08/2010"/>
    <s v="Quarter 3 2010"/>
    <d v="2010-09-30T00:00:00"/>
    <n v="1"/>
    <s v=""/>
    <s v=""/>
    <s v=""/>
    <s v=""/>
    <s v=""/>
    <n v="3"/>
    <n v="12100"/>
  </r>
  <r>
    <x v="5"/>
    <x v="2"/>
    <s v="Stranger Things"/>
    <x v="3"/>
    <s v="Overall"/>
    <s v="Week 31 2010"/>
    <s v="08/02/2010 - 08/08/2010"/>
    <s v="08/02/2010 "/>
    <s v="08/08/2010"/>
    <s v="Quarter 3 2010"/>
    <d v="2010-09-30T00:00:00"/>
    <n v="1499"/>
    <n v="0"/>
    <n v="0"/>
    <n v="1643"/>
    <n v="1643"/>
    <s v=""/>
    <n v="195"/>
    <n v="954900"/>
  </r>
  <r>
    <x v="6"/>
    <x v="2"/>
    <s v="The Umbrella Academy"/>
    <x v="2"/>
    <s v="Overall"/>
    <s v="Week 31 2010"/>
    <s v="08/02/2010 - 08/08/2010"/>
    <s v="08/02/2010 "/>
    <s v="08/08/2010"/>
    <s v="Quarter 3 2010"/>
    <d v="2010-09-30T00:00:00"/>
    <n v="15"/>
    <s v=""/>
    <s v=""/>
    <s v=""/>
    <s v=""/>
    <s v=""/>
    <n v="3"/>
    <n v="300"/>
  </r>
  <r>
    <x v="7"/>
    <x v="2"/>
    <s v="Euphoria"/>
    <x v="1"/>
    <s v="Overall"/>
    <s v="Week 31 2010"/>
    <s v="08/02/2010 - 08/08/2010"/>
    <s v="08/02/2010 "/>
    <s v="08/08/2010"/>
    <s v="Quarter 3 2010"/>
    <d v="2010-09-30T00:00:00"/>
    <n v="538"/>
    <n v="1913"/>
    <n v="1913"/>
    <n v="4599"/>
    <n v="4599"/>
    <s v=""/>
    <n v="162"/>
    <n v="1192300"/>
  </r>
  <r>
    <x v="8"/>
    <x v="2"/>
    <s v="Reacher"/>
    <x v="4"/>
    <s v="Overall"/>
    <s v="Week 31 2010"/>
    <s v="08/02/2010 - 08/08/2010"/>
    <s v="08/02/2010 "/>
    <s v="08/08/2010"/>
    <s v="Quarter 3 2010"/>
    <d v="2010-09-30T00:00:00"/>
    <n v="2957"/>
    <n v="6728"/>
    <n v="6728"/>
    <n v="11225"/>
    <n v="11225"/>
    <s v=""/>
    <n v="215"/>
    <n v="1272100"/>
  </r>
  <r>
    <x v="9"/>
    <x v="4"/>
    <s v="The Last of Us"/>
    <x v="5"/>
    <s v="Overall"/>
    <s v="Week 31 2010"/>
    <s v="08/02/2010 - 08/08/2010"/>
    <s v="08/02/2010 "/>
    <s v="08/08/2010"/>
    <s v="Quarter 3 2010"/>
    <d v="2010-09-30T00:00:00"/>
    <n v="2206"/>
    <n v="4475"/>
    <n v="4475"/>
    <n v="25384"/>
    <n v="25384"/>
    <n v="0"/>
    <n v="559"/>
    <n v="4289500"/>
  </r>
  <r>
    <x v="10"/>
    <x v="5"/>
    <s v="Yellowjackets"/>
    <x v="5"/>
    <s v="Overall"/>
    <s v="Week 31 2010"/>
    <s v="08/02/2010 - 08/08/2010"/>
    <s v="08/02/2010 "/>
    <s v="08/08/2010"/>
    <s v="Quarter 3 2010"/>
    <d v="2010-09-30T00:00:00"/>
    <n v="120"/>
    <n v="85"/>
    <n v="76"/>
    <n v="152"/>
    <n v="152"/>
    <n v="0"/>
    <n v="10"/>
    <n v="67300"/>
  </r>
  <r>
    <x v="11"/>
    <x v="2"/>
    <s v="Beef"/>
    <x v="6"/>
    <s v="Overall"/>
    <s v="Week 31 2010"/>
    <s v="08/02/2010 - 08/08/2010"/>
    <s v="08/02/2010 "/>
    <s v="08/08/2010"/>
    <s v="Quarter 3 2010"/>
    <d v="2010-09-30T00:00:00"/>
    <n v="1554"/>
    <n v="7435"/>
    <n v="7018"/>
    <n v="10098"/>
    <n v="10060"/>
    <n v="38"/>
    <n v="659"/>
    <n v="3031000"/>
  </r>
  <r>
    <x v="12"/>
    <x v="6"/>
    <s v="Shrinking"/>
    <x v="6"/>
    <s v="Overall"/>
    <s v="Week 31 2010"/>
    <s v="08/02/2010 - 08/08/2010"/>
    <s v="08/02/2010 "/>
    <s v="08/08/2010"/>
    <s v="Quarter 3 2010"/>
    <d v="2010-09-30T00:00:00"/>
    <n v="1038"/>
    <n v="2816"/>
    <n v="2816"/>
    <n v="7317"/>
    <n v="7317"/>
    <n v="0"/>
    <n v="630"/>
    <n v="3247500"/>
  </r>
  <r>
    <x v="13"/>
    <x v="4"/>
    <s v="Fallout"/>
    <x v="3"/>
    <s v="Overall"/>
    <s v="Week 31 2010"/>
    <s v="08/02/2010 - 08/08/2010"/>
    <s v="08/02/2010 "/>
    <s v="08/08/2010"/>
    <s v="Quarter 3 2010"/>
    <d v="2010-09-30T00:00:00"/>
    <n v="262"/>
    <n v="6"/>
    <n v="6"/>
    <n v="0"/>
    <n v="0"/>
    <s v=""/>
    <n v="0"/>
    <n v="0"/>
  </r>
  <r>
    <x v="14"/>
    <x v="7"/>
    <s v="Reacher"/>
    <x v="4"/>
    <s v="Overall"/>
    <s v="Week 31 2010"/>
    <s v="08/02/2010 - 08/08/2010"/>
    <s v="08/02/2010 "/>
    <s v="08/08/2010"/>
    <s v="Quarter 3 2010"/>
    <d v="2010-09-30T00:00:00"/>
    <n v="145"/>
    <n v="65"/>
    <n v="65"/>
    <n v="0"/>
    <n v="0"/>
    <s v=""/>
    <n v="26"/>
    <n v="136800"/>
  </r>
  <r>
    <x v="15"/>
    <x v="8"/>
    <s v="The Last of Us"/>
    <x v="5"/>
    <s v="Overall"/>
    <s v="Week 31 2010"/>
    <s v="08/02/2010 - 08/08/2010"/>
    <s v="08/02/2010 "/>
    <s v="08/08/2010"/>
    <s v="Quarter 3 2010"/>
    <d v="2010-09-30T00:00:00"/>
    <n v="211"/>
    <n v="0"/>
    <n v="0"/>
    <n v="0"/>
    <n v="0"/>
    <s v=""/>
    <n v="21"/>
    <n v="158800"/>
  </r>
  <r>
    <x v="16"/>
    <x v="2"/>
    <s v="Yellowjackets"/>
    <x v="5"/>
    <s v="Overall"/>
    <s v="Week 31 2010"/>
    <s v="08/02/2010 - 08/08/2010"/>
    <s v="08/02/2010 "/>
    <s v="08/08/2010"/>
    <s v="Quarter 3 2010"/>
    <d v="2010-09-30T00:00:00"/>
    <n v="2259"/>
    <n v="6036"/>
    <n v="5541"/>
    <n v="11454"/>
    <n v="11193"/>
    <n v="261"/>
    <n v="146"/>
    <n v="873500"/>
  </r>
  <r>
    <x v="17"/>
    <x v="2"/>
    <s v="True Detective"/>
    <x v="7"/>
    <s v="Overall"/>
    <s v="Week 31 2010"/>
    <s v="08/02/2010 - 08/08/2010"/>
    <s v="08/02/2010 "/>
    <s v="08/08/2010"/>
    <s v="Quarter 3 2010"/>
    <d v="2010-09-30T00:00:00"/>
    <n v="207"/>
    <n v="0"/>
    <n v="0"/>
    <n v="0"/>
    <n v="0"/>
    <s v=""/>
    <n v="0"/>
    <n v="0"/>
  </r>
  <r>
    <x v="18"/>
    <x v="0"/>
    <s v="Grey's Anatomy"/>
    <x v="1"/>
    <s v="Overall"/>
    <s v="Week 31 2010"/>
    <s v="08/02/2010 - 08/08/2010"/>
    <s v="08/02/2010 "/>
    <s v="08/08/2010"/>
    <s v="Quarter 3 2010"/>
    <d v="2010-09-30T00:00:00"/>
    <n v="4028"/>
    <n v="17488"/>
    <n v="16481"/>
    <n v="40014"/>
    <n v="39394"/>
    <n v="620"/>
    <n v="2099"/>
    <n v="11921500"/>
  </r>
  <r>
    <x v="19"/>
    <x v="2"/>
    <s v="The Summer I Turned Pretty"/>
    <x v="0"/>
    <s v="Overall"/>
    <s v="Week 31 2010"/>
    <s v="08/02/2010 - 08/08/2010"/>
    <s v="08/02/2010 "/>
    <s v="08/08/2010"/>
    <s v="Quarter 3 2010"/>
    <d v="2010-09-30T00:00:00"/>
    <n v="5418"/>
    <n v="16598"/>
    <n v="11752"/>
    <n v="35081"/>
    <n v="34845"/>
    <n v="236"/>
    <n v="997"/>
    <n v="6122700"/>
  </r>
  <r>
    <x v="20"/>
    <x v="2"/>
    <s v="Beef"/>
    <x v="6"/>
    <s v="Overall"/>
    <s v="Week 31 2010"/>
    <s v="08/02/2010 - 08/08/2010"/>
    <s v="08/02/2010 "/>
    <s v="08/08/2010"/>
    <s v="Quarter 3 2010"/>
    <d v="2010-09-30T00:00:00"/>
    <n v="175"/>
    <n v="933"/>
    <n v="933"/>
    <n v="2201"/>
    <n v="2201"/>
    <s v=""/>
    <n v="15"/>
    <n v="77700"/>
  </r>
  <r>
    <x v="21"/>
    <x v="9"/>
    <s v="Stranger Things"/>
    <x v="3"/>
    <s v="Overall"/>
    <s v="Week 31 2010"/>
    <s v="08/02/2010 - 08/08/2010"/>
    <s v="08/02/2010 "/>
    <s v="08/08/2010"/>
    <s v="Quarter 3 2010"/>
    <d v="2010-09-30T00:00:00"/>
    <n v="4"/>
    <n v="0"/>
    <n v="0"/>
    <n v="4168"/>
    <n v="4168"/>
    <s v=""/>
    <n v="12"/>
    <n v="25400"/>
  </r>
  <r>
    <x v="22"/>
    <x v="4"/>
    <s v="The Bear"/>
    <x v="1"/>
    <s v="Overall"/>
    <s v="Week 31 2010"/>
    <s v="08/02/2010 - 08/08/2010"/>
    <s v="08/02/2010 "/>
    <s v="08/08/2010"/>
    <s v="Quarter 3 2010"/>
    <d v="2010-09-30T00:00:00"/>
    <n v="781"/>
    <n v="957"/>
    <n v="920"/>
    <n v="19508"/>
    <n v="19377"/>
    <n v="131"/>
    <n v="382"/>
    <n v="2144100"/>
  </r>
  <r>
    <x v="0"/>
    <x v="0"/>
    <s v="Virgin River"/>
    <x v="0"/>
    <s v="Overall"/>
    <s v="Week 32 2010"/>
    <s v="08/09/2010 - 08/15/2010"/>
    <s v="08/09/2010 "/>
    <s v="08/15/2010"/>
    <s v="Quarter 3 2010"/>
    <d v="2010-09-30T00:00:00"/>
    <n v="204"/>
    <n v="945"/>
    <n v="945"/>
    <n v="2390"/>
    <n v="2390"/>
    <s v=""/>
    <n v="1"/>
    <n v="2400"/>
  </r>
  <r>
    <x v="1"/>
    <x v="1"/>
    <s v="The Bear"/>
    <x v="1"/>
    <s v="Overall"/>
    <s v="Week 32 2010"/>
    <s v="08/09/2010 - 08/15/2010"/>
    <s v="08/09/2010 "/>
    <s v="08/15/2010"/>
    <s v="Quarter 3 2010"/>
    <d v="2010-09-30T00:00:00"/>
    <n v="33"/>
    <n v="0"/>
    <n v="0"/>
    <n v="0"/>
    <n v="0"/>
    <n v="0"/>
    <n v="2"/>
    <n v="9700"/>
  </r>
  <r>
    <x v="2"/>
    <x v="2"/>
    <s v="The Umbrella Academy"/>
    <x v="2"/>
    <s v="Overall"/>
    <s v="Week 32 2010"/>
    <s v="08/09/2010 - 08/15/2010"/>
    <s v="08/09/2010 "/>
    <s v="08/15/2010"/>
    <s v="Quarter 3 2010"/>
    <d v="2010-09-30T00:00:00"/>
    <n v="695"/>
    <n v="1573"/>
    <n v="1573"/>
    <n v="5687"/>
    <n v="5687"/>
    <n v="0"/>
    <n v="25"/>
    <n v="95800"/>
  </r>
  <r>
    <x v="3"/>
    <x v="3"/>
    <s v="Virgin River"/>
    <x v="0"/>
    <s v="Overall"/>
    <s v="Week 32 2010"/>
    <s v="08/09/2010 - 08/15/2010"/>
    <s v="08/09/2010 "/>
    <s v="08/15/2010"/>
    <s v="Quarter 3 2010"/>
    <d v="2010-09-30T00:00:00"/>
    <n v="2992"/>
    <n v="4409"/>
    <n v="4409"/>
    <n v="14481"/>
    <n v="14481"/>
    <s v=""/>
    <n v="773"/>
    <n v="7275500"/>
  </r>
  <r>
    <x v="4"/>
    <x v="0"/>
    <s v="Wednesday"/>
    <x v="2"/>
    <s v="Overall"/>
    <s v="Week 32 2010"/>
    <s v="08/09/2010 - 08/15/2010"/>
    <s v="08/09/2010 "/>
    <s v="08/15/2010"/>
    <s v="Quarter 3 2010"/>
    <d v="2010-09-30T00:00:00"/>
    <n v="0"/>
    <s v=""/>
    <s v=""/>
    <s v=""/>
    <s v=""/>
    <s v=""/>
    <n v="2"/>
    <n v="4600"/>
  </r>
  <r>
    <x v="5"/>
    <x v="2"/>
    <s v="Stranger Things"/>
    <x v="3"/>
    <s v="Overall"/>
    <s v="Week 32 2010"/>
    <s v="08/09/2010 - 08/15/2010"/>
    <s v="08/09/2010 "/>
    <s v="08/15/2010"/>
    <s v="Quarter 3 2010"/>
    <d v="2010-09-30T00:00:00"/>
    <n v="1473"/>
    <n v="0"/>
    <n v="0"/>
    <n v="1661"/>
    <n v="1661"/>
    <s v=""/>
    <n v="205"/>
    <n v="850600"/>
  </r>
  <r>
    <x v="6"/>
    <x v="2"/>
    <s v="The Umbrella Academy"/>
    <x v="2"/>
    <s v="Overall"/>
    <s v="Week 32 2010"/>
    <s v="08/09/2010 - 08/15/2010"/>
    <s v="08/09/2010 "/>
    <s v="08/15/2010"/>
    <s v="Quarter 3 2010"/>
    <d v="2010-09-30T00:00:00"/>
    <n v="18"/>
    <s v=""/>
    <s v=""/>
    <s v=""/>
    <s v=""/>
    <s v=""/>
    <n v="0"/>
    <n v="0"/>
  </r>
  <r>
    <x v="7"/>
    <x v="2"/>
    <s v="Euphoria"/>
    <x v="1"/>
    <s v="Overall"/>
    <s v="Week 32 2010"/>
    <s v="08/09/2010 - 08/15/2010"/>
    <s v="08/09/2010 "/>
    <s v="08/15/2010"/>
    <s v="Quarter 3 2010"/>
    <d v="2010-09-30T00:00:00"/>
    <n v="492"/>
    <n v="1132"/>
    <n v="1132"/>
    <n v="4187"/>
    <n v="4187"/>
    <s v=""/>
    <n v="170"/>
    <n v="1272200"/>
  </r>
  <r>
    <x v="8"/>
    <x v="2"/>
    <s v="Reacher"/>
    <x v="4"/>
    <s v="Overall"/>
    <s v="Week 32 2010"/>
    <s v="08/09/2010 - 08/15/2010"/>
    <s v="08/09/2010 "/>
    <s v="08/15/2010"/>
    <s v="Quarter 3 2010"/>
    <d v="2010-09-30T00:00:00"/>
    <n v="2812"/>
    <n v="4078"/>
    <n v="4078"/>
    <n v="12003"/>
    <n v="12003"/>
    <s v=""/>
    <n v="193"/>
    <n v="986600"/>
  </r>
  <r>
    <x v="9"/>
    <x v="4"/>
    <s v="The Last of Us"/>
    <x v="5"/>
    <s v="Overall"/>
    <s v="Week 32 2010"/>
    <s v="08/09/2010 - 08/15/2010"/>
    <s v="08/09/2010 "/>
    <s v="08/15/2010"/>
    <s v="Quarter 3 2010"/>
    <d v="2010-09-30T00:00:00"/>
    <n v="2157"/>
    <n v="2546"/>
    <n v="2546"/>
    <n v="25747"/>
    <n v="25747"/>
    <n v="0"/>
    <n v="646"/>
    <n v="4387000"/>
  </r>
  <r>
    <x v="10"/>
    <x v="5"/>
    <s v="Yellowjackets"/>
    <x v="5"/>
    <s v="Overall"/>
    <s v="Week 32 2010"/>
    <s v="08/09/2010 - 08/15/2010"/>
    <s v="08/09/2010 "/>
    <s v="08/15/2010"/>
    <s v="Quarter 3 2010"/>
    <d v="2010-09-30T00:00:00"/>
    <n v="135"/>
    <n v="113"/>
    <n v="89"/>
    <n v="137"/>
    <n v="137"/>
    <n v="0"/>
    <n v="8"/>
    <n v="25000"/>
  </r>
  <r>
    <x v="11"/>
    <x v="2"/>
    <s v="Beef"/>
    <x v="6"/>
    <s v="Overall"/>
    <s v="Week 32 2010"/>
    <s v="08/09/2010 - 08/15/2010"/>
    <s v="08/09/2010 "/>
    <s v="08/15/2010"/>
    <s v="Quarter 3 2010"/>
    <d v="2010-09-30T00:00:00"/>
    <n v="1440"/>
    <n v="3770"/>
    <n v="3604"/>
    <n v="10569"/>
    <n v="10553"/>
    <n v="16"/>
    <n v="648"/>
    <n v="2779100"/>
  </r>
  <r>
    <x v="12"/>
    <x v="6"/>
    <s v="Shrinking"/>
    <x v="6"/>
    <s v="Overall"/>
    <s v="Week 32 2010"/>
    <s v="08/09/2010 - 08/15/2010"/>
    <s v="08/09/2010 "/>
    <s v="08/15/2010"/>
    <s v="Quarter 3 2010"/>
    <d v="2010-09-30T00:00:00"/>
    <n v="912"/>
    <n v="1403"/>
    <n v="1403"/>
    <n v="7499"/>
    <n v="7499"/>
    <n v="0"/>
    <n v="593"/>
    <n v="3178100"/>
  </r>
  <r>
    <x v="13"/>
    <x v="4"/>
    <s v="Fallout"/>
    <x v="3"/>
    <s v="Overall"/>
    <s v="Week 32 2010"/>
    <s v="08/09/2010 - 08/15/2010"/>
    <s v="08/09/2010 "/>
    <s v="08/15/2010"/>
    <s v="Quarter 3 2010"/>
    <d v="2010-09-30T00:00:00"/>
    <n v="261"/>
    <n v="0"/>
    <n v="0"/>
    <n v="0"/>
    <n v="0"/>
    <s v=""/>
    <n v="1"/>
    <n v="100"/>
  </r>
  <r>
    <x v="14"/>
    <x v="7"/>
    <s v="Reacher"/>
    <x v="4"/>
    <s v="Overall"/>
    <s v="Week 32 2010"/>
    <s v="08/09/2010 - 08/15/2010"/>
    <s v="08/09/2010 "/>
    <s v="08/15/2010"/>
    <s v="Quarter 3 2010"/>
    <d v="2010-09-30T00:00:00"/>
    <n v="179"/>
    <n v="65"/>
    <n v="65"/>
    <n v="0"/>
    <n v="0"/>
    <s v=""/>
    <n v="30"/>
    <n v="117200"/>
  </r>
  <r>
    <x v="15"/>
    <x v="8"/>
    <s v="The Last of Us"/>
    <x v="5"/>
    <s v="Overall"/>
    <s v="Week 32 2010"/>
    <s v="08/09/2010 - 08/15/2010"/>
    <s v="08/09/2010 "/>
    <s v="08/15/2010"/>
    <s v="Quarter 3 2010"/>
    <d v="2010-09-30T00:00:00"/>
    <n v="209"/>
    <n v="84"/>
    <n v="84"/>
    <n v="0"/>
    <n v="0"/>
    <s v=""/>
    <n v="27"/>
    <n v="182600"/>
  </r>
  <r>
    <x v="16"/>
    <x v="2"/>
    <s v="Yellowjackets"/>
    <x v="5"/>
    <s v="Overall"/>
    <s v="Week 32 2010"/>
    <s v="08/09/2010 - 08/15/2010"/>
    <s v="08/09/2010 "/>
    <s v="08/15/2010"/>
    <s v="Quarter 3 2010"/>
    <d v="2010-09-30T00:00:00"/>
    <n v="1789"/>
    <n v="3785"/>
    <n v="3549"/>
    <n v="11979"/>
    <n v="11861"/>
    <n v="118"/>
    <n v="152"/>
    <n v="1009800"/>
  </r>
  <r>
    <x v="17"/>
    <x v="2"/>
    <s v="True Detective"/>
    <x v="7"/>
    <s v="Overall"/>
    <s v="Week 32 2010"/>
    <s v="08/09/2010 - 08/15/2010"/>
    <s v="08/09/2010 "/>
    <s v="08/15/2010"/>
    <s v="Quarter 3 2010"/>
    <d v="2010-09-30T00:00:00"/>
    <n v="137"/>
    <n v="0"/>
    <n v="0"/>
    <n v="0"/>
    <n v="0"/>
    <s v=""/>
    <n v="0"/>
    <n v="0"/>
  </r>
  <r>
    <x v="18"/>
    <x v="0"/>
    <s v="Grey's Anatomy"/>
    <x v="1"/>
    <s v="Overall"/>
    <s v="Week 32 2010"/>
    <s v="08/09/2010 - 08/15/2010"/>
    <s v="08/09/2010 "/>
    <s v="08/15/2010"/>
    <s v="Quarter 3 2010"/>
    <d v="2010-09-30T00:00:00"/>
    <n v="3915"/>
    <n v="9270"/>
    <n v="8772"/>
    <n v="39680"/>
    <n v="39201"/>
    <n v="479"/>
    <n v="1941"/>
    <n v="10844500"/>
  </r>
  <r>
    <x v="19"/>
    <x v="2"/>
    <s v="The Summer I Turned Pretty"/>
    <x v="0"/>
    <s v="Overall"/>
    <s v="Week 32 2010"/>
    <s v="08/09/2010 - 08/15/2010"/>
    <s v="08/09/2010 "/>
    <s v="08/15/2010"/>
    <s v="Quarter 3 2010"/>
    <d v="2010-09-30T00:00:00"/>
    <n v="5043"/>
    <n v="7906"/>
    <n v="7350"/>
    <n v="36178"/>
    <n v="35957"/>
    <n v="221"/>
    <n v="1006"/>
    <n v="6217900"/>
  </r>
  <r>
    <x v="20"/>
    <x v="2"/>
    <s v="Beef"/>
    <x v="6"/>
    <s v="Overall"/>
    <s v="Week 32 2010"/>
    <s v="08/09/2010 - 08/15/2010"/>
    <s v="08/09/2010 "/>
    <s v="08/15/2010"/>
    <s v="Quarter 3 2010"/>
    <d v="2010-09-30T00:00:00"/>
    <n v="141"/>
    <n v="412"/>
    <n v="412"/>
    <n v="2970"/>
    <n v="2970"/>
    <s v=""/>
    <n v="14"/>
    <n v="110300"/>
  </r>
  <r>
    <x v="21"/>
    <x v="9"/>
    <s v="Stranger Things"/>
    <x v="3"/>
    <s v="Overall"/>
    <s v="Week 32 2010"/>
    <s v="08/09/2010 - 08/15/2010"/>
    <s v="08/09/2010 "/>
    <s v="08/15/2010"/>
    <s v="Quarter 3 2010"/>
    <d v="2010-09-30T00:00:00"/>
    <n v="2"/>
    <n v="0"/>
    <n v="0"/>
    <n v="4128"/>
    <n v="4128"/>
    <s v=""/>
    <n v="16"/>
    <n v="37200"/>
  </r>
  <r>
    <x v="22"/>
    <x v="4"/>
    <s v="The Bear"/>
    <x v="1"/>
    <s v="Overall"/>
    <s v="Week 32 2010"/>
    <s v="08/09/2010 - 08/15/2010"/>
    <s v="08/09/2010 "/>
    <s v="08/15/2010"/>
    <s v="Quarter 3 2010"/>
    <d v="2010-09-30T00:00:00"/>
    <n v="747"/>
    <n v="1100"/>
    <n v="1100"/>
    <n v="20116"/>
    <n v="20105"/>
    <n v="11"/>
    <n v="261"/>
    <n v="1496200"/>
  </r>
  <r>
    <x v="0"/>
    <x v="0"/>
    <s v="Virgin River"/>
    <x v="0"/>
    <s v="Overall"/>
    <s v="Week 33 2010"/>
    <s v="08/16/2010 - 08/22/2010"/>
    <s v="08/16/2010 "/>
    <s v="08/22/2010"/>
    <s v="Quarter 3 2010"/>
    <d v="2010-09-30T00:00:00"/>
    <n v="194"/>
    <n v="936"/>
    <n v="936"/>
    <n v="2530"/>
    <n v="2530"/>
    <s v=""/>
    <n v="0"/>
    <n v="0"/>
  </r>
  <r>
    <x v="1"/>
    <x v="1"/>
    <s v="The Bear"/>
    <x v="1"/>
    <s v="Overall"/>
    <s v="Week 33 2010"/>
    <s v="08/16/2010 - 08/22/2010"/>
    <s v="08/16/2010 "/>
    <s v="08/22/2010"/>
    <s v="Quarter 3 2010"/>
    <d v="2010-09-30T00:00:00"/>
    <n v="24"/>
    <n v="0"/>
    <n v="0"/>
    <n v="0"/>
    <n v="0"/>
    <n v="0"/>
    <n v="2"/>
    <n v="900"/>
  </r>
  <r>
    <x v="2"/>
    <x v="2"/>
    <s v="The Umbrella Academy"/>
    <x v="2"/>
    <s v="Overall"/>
    <s v="Week 33 2010"/>
    <s v="08/16/2010 - 08/22/2010"/>
    <s v="08/16/2010 "/>
    <s v="08/22/2010"/>
    <s v="Quarter 3 2010"/>
    <d v="2010-09-30T00:00:00"/>
    <n v="778"/>
    <n v="1636"/>
    <n v="1530"/>
    <n v="5362"/>
    <n v="5362"/>
    <n v="0"/>
    <n v="18"/>
    <n v="85400"/>
  </r>
  <r>
    <x v="3"/>
    <x v="3"/>
    <s v="Virgin River"/>
    <x v="0"/>
    <s v="Overall"/>
    <s v="Week 33 2010"/>
    <s v="08/16/2010 - 08/22/2010"/>
    <s v="08/16/2010 "/>
    <s v="08/22/2010"/>
    <s v="Quarter 3 2010"/>
    <d v="2010-09-30T00:00:00"/>
    <n v="2916"/>
    <n v="4253"/>
    <n v="4253"/>
    <n v="14680"/>
    <n v="14680"/>
    <s v=""/>
    <n v="694"/>
    <n v="6373800"/>
  </r>
  <r>
    <x v="4"/>
    <x v="0"/>
    <s v="Wednesday"/>
    <x v="2"/>
    <s v="Overall"/>
    <s v="Week 33 2010"/>
    <s v="08/16/2010 - 08/22/2010"/>
    <s v="08/16/2010 "/>
    <s v="08/22/2010"/>
    <s v="Quarter 3 2010"/>
    <d v="2010-09-30T00:00:00"/>
    <n v="3"/>
    <s v=""/>
    <s v=""/>
    <s v=""/>
    <s v=""/>
    <s v=""/>
    <n v="5"/>
    <n v="5100"/>
  </r>
  <r>
    <x v="5"/>
    <x v="2"/>
    <s v="Stranger Things"/>
    <x v="3"/>
    <s v="Overall"/>
    <s v="Week 33 2010"/>
    <s v="08/16/2010 - 08/22/2010"/>
    <s v="08/16/2010 "/>
    <s v="08/22/2010"/>
    <s v="Quarter 3 2010"/>
    <d v="2010-09-30T00:00:00"/>
    <n v="1479"/>
    <n v="0"/>
    <n v="0"/>
    <n v="1706"/>
    <n v="1706"/>
    <s v=""/>
    <n v="188"/>
    <n v="845700"/>
  </r>
  <r>
    <x v="6"/>
    <x v="2"/>
    <s v="The Umbrella Academy"/>
    <x v="2"/>
    <s v="Overall"/>
    <s v="Week 33 2010"/>
    <s v="08/16/2010 - 08/22/2010"/>
    <s v="08/16/2010 "/>
    <s v="08/22/2010"/>
    <s v="Quarter 3 2010"/>
    <d v="2010-09-30T00:00:00"/>
    <n v="20"/>
    <s v=""/>
    <s v=""/>
    <s v=""/>
    <s v=""/>
    <s v=""/>
    <n v="0"/>
    <n v="0"/>
  </r>
  <r>
    <x v="7"/>
    <x v="2"/>
    <s v="Euphoria"/>
    <x v="1"/>
    <s v="Overall"/>
    <s v="Week 33 2010"/>
    <s v="08/16/2010 - 08/22/2010"/>
    <s v="08/16/2010 "/>
    <s v="08/22/2010"/>
    <s v="Quarter 3 2010"/>
    <d v="2010-09-30T00:00:00"/>
    <n v="471"/>
    <n v="1326"/>
    <n v="1326"/>
    <n v="4089"/>
    <n v="4089"/>
    <s v=""/>
    <n v="170"/>
    <n v="1214400"/>
  </r>
  <r>
    <x v="8"/>
    <x v="2"/>
    <s v="Reacher"/>
    <x v="4"/>
    <s v="Overall"/>
    <s v="Week 33 2010"/>
    <s v="08/16/2010 - 08/22/2010"/>
    <s v="08/16/2010 "/>
    <s v="08/22/2010"/>
    <s v="Quarter 3 2010"/>
    <d v="2010-09-30T00:00:00"/>
    <n v="2734"/>
    <n v="3877"/>
    <n v="3877"/>
    <n v="12112"/>
    <n v="12112"/>
    <s v=""/>
    <n v="222"/>
    <n v="1180900"/>
  </r>
  <r>
    <x v="9"/>
    <x v="4"/>
    <s v="The Last of Us"/>
    <x v="5"/>
    <s v="Overall"/>
    <s v="Week 33 2010"/>
    <s v="08/16/2010 - 08/22/2010"/>
    <s v="08/16/2010 "/>
    <s v="08/22/2010"/>
    <s v="Quarter 3 2010"/>
    <d v="2010-09-30T00:00:00"/>
    <n v="2068"/>
    <n v="2576"/>
    <n v="2576"/>
    <n v="24988"/>
    <n v="24988"/>
    <n v="0"/>
    <n v="592"/>
    <n v="4268300"/>
  </r>
  <r>
    <x v="10"/>
    <x v="5"/>
    <s v="Yellowjackets"/>
    <x v="5"/>
    <s v="Overall"/>
    <s v="Week 33 2010"/>
    <s v="08/16/2010 - 08/22/2010"/>
    <s v="08/16/2010 "/>
    <s v="08/22/2010"/>
    <s v="Quarter 3 2010"/>
    <d v="2010-09-30T00:00:00"/>
    <n v="104"/>
    <n v="106"/>
    <n v="99"/>
    <n v="42"/>
    <n v="42"/>
    <n v="0"/>
    <n v="6"/>
    <n v="67000"/>
  </r>
  <r>
    <x v="11"/>
    <x v="2"/>
    <s v="Beef"/>
    <x v="6"/>
    <s v="Overall"/>
    <s v="Week 33 2010"/>
    <s v="08/16/2010 - 08/22/2010"/>
    <s v="08/16/2010 "/>
    <s v="08/22/2010"/>
    <s v="Quarter 3 2010"/>
    <d v="2010-09-30T00:00:00"/>
    <n v="1489"/>
    <n v="3948"/>
    <n v="3696"/>
    <n v="12922"/>
    <n v="12883"/>
    <n v="39"/>
    <n v="636"/>
    <n v="2742600"/>
  </r>
  <r>
    <x v="12"/>
    <x v="6"/>
    <s v="Shrinking"/>
    <x v="6"/>
    <s v="Overall"/>
    <s v="Week 33 2010"/>
    <s v="08/16/2010 - 08/22/2010"/>
    <s v="08/16/2010 "/>
    <s v="08/22/2010"/>
    <s v="Quarter 3 2010"/>
    <d v="2010-09-30T00:00:00"/>
    <n v="1033"/>
    <n v="1302"/>
    <n v="1302"/>
    <n v="8790"/>
    <n v="8790"/>
    <n v="0"/>
    <n v="626"/>
    <n v="3260500"/>
  </r>
  <r>
    <x v="13"/>
    <x v="4"/>
    <s v="Fallout"/>
    <x v="3"/>
    <s v="Overall"/>
    <s v="Week 33 2010"/>
    <s v="08/16/2010 - 08/22/2010"/>
    <s v="08/16/2010 "/>
    <s v="08/22/2010"/>
    <s v="Quarter 3 2010"/>
    <d v="2010-09-30T00:00:00"/>
    <n v="287"/>
    <n v="0"/>
    <n v="0"/>
    <n v="0"/>
    <n v="0"/>
    <s v=""/>
    <n v="0"/>
    <n v="0"/>
  </r>
  <r>
    <x v="14"/>
    <x v="7"/>
    <s v="Reacher"/>
    <x v="4"/>
    <s v="Overall"/>
    <s v="Week 33 2010"/>
    <s v="08/16/2010 - 08/22/2010"/>
    <s v="08/16/2010 "/>
    <s v="08/22/2010"/>
    <s v="Quarter 3 2010"/>
    <d v="2010-09-30T00:00:00"/>
    <n v="160"/>
    <n v="73"/>
    <n v="73"/>
    <n v="0"/>
    <n v="0"/>
    <s v=""/>
    <n v="20"/>
    <n v="131700"/>
  </r>
  <r>
    <x v="15"/>
    <x v="8"/>
    <s v="The Last of Us"/>
    <x v="5"/>
    <s v="Overall"/>
    <s v="Week 33 2010"/>
    <s v="08/16/2010 - 08/22/2010"/>
    <s v="08/16/2010 "/>
    <s v="08/22/2010"/>
    <s v="Quarter 3 2010"/>
    <d v="2010-09-30T00:00:00"/>
    <n v="217"/>
    <n v="110"/>
    <n v="110"/>
    <n v="0"/>
    <n v="0"/>
    <s v=""/>
    <n v="25"/>
    <n v="223000"/>
  </r>
  <r>
    <x v="16"/>
    <x v="2"/>
    <s v="Yellowjackets"/>
    <x v="5"/>
    <s v="Overall"/>
    <s v="Week 33 2010"/>
    <s v="08/16/2010 - 08/22/2010"/>
    <s v="08/16/2010 "/>
    <s v="08/22/2010"/>
    <s v="Quarter 3 2010"/>
    <d v="2010-09-30T00:00:00"/>
    <n v="1694"/>
    <n v="3794"/>
    <n v="3480"/>
    <n v="12645"/>
    <n v="12466"/>
    <n v="179"/>
    <n v="156"/>
    <n v="1026600"/>
  </r>
  <r>
    <x v="17"/>
    <x v="2"/>
    <s v="True Detective"/>
    <x v="7"/>
    <s v="Overall"/>
    <s v="Week 33 2010"/>
    <s v="08/16/2010 - 08/22/2010"/>
    <s v="08/16/2010 "/>
    <s v="08/22/2010"/>
    <s v="Quarter 3 2010"/>
    <d v="2010-09-30T00:00:00"/>
    <n v="151"/>
    <n v="0"/>
    <n v="0"/>
    <n v="0"/>
    <n v="0"/>
    <s v=""/>
    <n v="0"/>
    <n v="0"/>
  </r>
  <r>
    <x v="18"/>
    <x v="0"/>
    <s v="Grey's Anatomy"/>
    <x v="1"/>
    <s v="Overall"/>
    <s v="Week 33 2010"/>
    <s v="08/16/2010 - 08/22/2010"/>
    <s v="08/16/2010 "/>
    <s v="08/22/2010"/>
    <s v="Quarter 3 2010"/>
    <d v="2010-09-30T00:00:00"/>
    <n v="3839"/>
    <n v="8497"/>
    <n v="7736"/>
    <n v="39121"/>
    <n v="38549"/>
    <n v="572"/>
    <n v="1910"/>
    <n v="11038000"/>
  </r>
  <r>
    <x v="19"/>
    <x v="2"/>
    <s v="The Summer I Turned Pretty"/>
    <x v="0"/>
    <s v="Overall"/>
    <s v="Week 33 2010"/>
    <s v="08/16/2010 - 08/22/2010"/>
    <s v="08/16/2010 "/>
    <s v="08/22/2010"/>
    <s v="Quarter 3 2010"/>
    <d v="2010-09-30T00:00:00"/>
    <n v="5010"/>
    <n v="8088"/>
    <n v="7365"/>
    <n v="36246"/>
    <n v="35966"/>
    <n v="280"/>
    <n v="947"/>
    <n v="5684900"/>
  </r>
  <r>
    <x v="20"/>
    <x v="2"/>
    <s v="Beef"/>
    <x v="6"/>
    <s v="Overall"/>
    <s v="Week 33 2010"/>
    <s v="08/16/2010 - 08/22/2010"/>
    <s v="08/16/2010 "/>
    <s v="08/22/2010"/>
    <s v="Quarter 3 2010"/>
    <d v="2010-09-30T00:00:00"/>
    <n v="139"/>
    <n v="791"/>
    <n v="791"/>
    <n v="2529"/>
    <n v="2529"/>
    <s v=""/>
    <n v="15"/>
    <n v="69600"/>
  </r>
  <r>
    <x v="21"/>
    <x v="9"/>
    <s v="Stranger Things"/>
    <x v="3"/>
    <s v="Overall"/>
    <s v="Week 33 2010"/>
    <s v="08/16/2010 - 08/22/2010"/>
    <s v="08/16/2010 "/>
    <s v="08/22/2010"/>
    <s v="Quarter 3 2010"/>
    <d v="2010-09-30T00:00:00"/>
    <n v="1"/>
    <n v="0"/>
    <n v="0"/>
    <n v="4126"/>
    <n v="4126"/>
    <s v=""/>
    <n v="7"/>
    <n v="17000"/>
  </r>
  <r>
    <x v="22"/>
    <x v="4"/>
    <s v="The Bear"/>
    <x v="1"/>
    <s v="Overall"/>
    <s v="Week 33 2010"/>
    <s v="08/16/2010 - 08/22/2010"/>
    <s v="08/16/2010 "/>
    <s v="08/22/2010"/>
    <s v="Quarter 3 2010"/>
    <d v="2010-09-30T00:00:00"/>
    <n v="763"/>
    <n v="826"/>
    <n v="826"/>
    <n v="19486"/>
    <n v="19416"/>
    <n v="70"/>
    <n v="273"/>
    <n v="1771900"/>
  </r>
  <r>
    <x v="0"/>
    <x v="0"/>
    <s v="Virgin River"/>
    <x v="0"/>
    <s v="Overall"/>
    <s v="Week 34 2010"/>
    <s v="08/23/2010 - 08/29/2010"/>
    <s v="08/23/2010 "/>
    <s v="08/29/2010"/>
    <s v="Quarter 3 2010"/>
    <d v="2010-09-30T00:00:00"/>
    <n v="242"/>
    <n v="980"/>
    <n v="980"/>
    <n v="2554"/>
    <n v="2554"/>
    <s v=""/>
    <n v="1"/>
    <n v="100"/>
  </r>
  <r>
    <x v="1"/>
    <x v="1"/>
    <s v="The Bear"/>
    <x v="1"/>
    <s v="Overall"/>
    <s v="Week 34 2010"/>
    <s v="08/23/2010 - 08/29/2010"/>
    <s v="08/23/2010 "/>
    <s v="08/29/2010"/>
    <s v="Quarter 3 2010"/>
    <d v="2010-09-30T00:00:00"/>
    <n v="21"/>
    <n v="0"/>
    <n v="0"/>
    <n v="0"/>
    <n v="0"/>
    <n v="0"/>
    <n v="3"/>
    <n v="1100"/>
  </r>
  <r>
    <x v="2"/>
    <x v="2"/>
    <s v="The Umbrella Academy"/>
    <x v="2"/>
    <s v="Overall"/>
    <s v="Week 34 2010"/>
    <s v="08/23/2010 - 08/29/2010"/>
    <s v="08/23/2010 "/>
    <s v="08/29/2010"/>
    <s v="Quarter 3 2010"/>
    <d v="2010-09-30T00:00:00"/>
    <n v="692"/>
    <n v="1704"/>
    <n v="1506"/>
    <n v="5680"/>
    <n v="5680"/>
    <n v="0"/>
    <n v="18"/>
    <n v="93500"/>
  </r>
  <r>
    <x v="3"/>
    <x v="3"/>
    <s v="Virgin River"/>
    <x v="0"/>
    <s v="Overall"/>
    <s v="Week 34 2010"/>
    <s v="08/23/2010 - 08/29/2010"/>
    <s v="08/23/2010 "/>
    <s v="08/29/2010"/>
    <s v="Quarter 3 2010"/>
    <d v="2010-09-30T00:00:00"/>
    <n v="2931"/>
    <n v="4270"/>
    <n v="4270"/>
    <n v="14951"/>
    <n v="14951"/>
    <s v=""/>
    <n v="744"/>
    <n v="6207200"/>
  </r>
  <r>
    <x v="4"/>
    <x v="0"/>
    <s v="Wednesday"/>
    <x v="2"/>
    <s v="Overall"/>
    <s v="Week 34 2010"/>
    <s v="08/23/2010 - 08/29/2010"/>
    <s v="08/23/2010 "/>
    <s v="08/29/2010"/>
    <s v="Quarter 3 2010"/>
    <d v="2010-09-30T00:00:00"/>
    <n v="5"/>
    <s v=""/>
    <s v=""/>
    <s v=""/>
    <s v=""/>
    <s v=""/>
    <n v="1"/>
    <n v="100"/>
  </r>
  <r>
    <x v="5"/>
    <x v="2"/>
    <s v="Stranger Things"/>
    <x v="3"/>
    <s v="Overall"/>
    <s v="Week 34 2010"/>
    <s v="08/23/2010 - 08/29/2010"/>
    <s v="08/23/2010 "/>
    <s v="08/29/2010"/>
    <s v="Quarter 3 2010"/>
    <d v="2010-09-30T00:00:00"/>
    <n v="1511"/>
    <n v="0"/>
    <n v="0"/>
    <n v="1727"/>
    <n v="1727"/>
    <s v=""/>
    <n v="194"/>
    <n v="890100"/>
  </r>
  <r>
    <x v="6"/>
    <x v="2"/>
    <s v="The Umbrella Academy"/>
    <x v="2"/>
    <s v="Overall"/>
    <s v="Week 34 2010"/>
    <s v="08/23/2010 - 08/29/2010"/>
    <s v="08/23/2010 "/>
    <s v="08/29/2010"/>
    <s v="Quarter 3 2010"/>
    <d v="2010-09-30T00:00:00"/>
    <n v="36"/>
    <s v=""/>
    <s v=""/>
    <s v=""/>
    <s v=""/>
    <s v=""/>
    <n v="2"/>
    <n v="200"/>
  </r>
  <r>
    <x v="7"/>
    <x v="2"/>
    <s v="Euphoria"/>
    <x v="1"/>
    <s v="Overall"/>
    <s v="Week 34 2010"/>
    <s v="08/23/2010 - 08/29/2010"/>
    <s v="08/23/2010 "/>
    <s v="08/29/2010"/>
    <s v="Quarter 3 2010"/>
    <d v="2010-09-30T00:00:00"/>
    <n v="493"/>
    <n v="1217"/>
    <n v="1217"/>
    <n v="4244"/>
    <n v="4244"/>
    <s v=""/>
    <n v="159"/>
    <n v="1147800"/>
  </r>
  <r>
    <x v="8"/>
    <x v="2"/>
    <s v="Reacher"/>
    <x v="4"/>
    <s v="Overall"/>
    <s v="Week 34 2010"/>
    <s v="08/23/2010 - 08/29/2010"/>
    <s v="08/23/2010 "/>
    <s v="08/29/2010"/>
    <s v="Quarter 3 2010"/>
    <d v="2010-09-30T00:00:00"/>
    <n v="2736"/>
    <n v="4019"/>
    <n v="4019"/>
    <n v="12348"/>
    <n v="12348"/>
    <s v=""/>
    <n v="209"/>
    <n v="1268300"/>
  </r>
  <r>
    <x v="9"/>
    <x v="4"/>
    <s v="The Last of Us"/>
    <x v="5"/>
    <s v="Overall"/>
    <s v="Week 34 2010"/>
    <s v="08/23/2010 - 08/29/2010"/>
    <s v="08/23/2010 "/>
    <s v="08/29/2010"/>
    <s v="Quarter 3 2010"/>
    <d v="2010-09-30T00:00:00"/>
    <n v="2009"/>
    <n v="2546"/>
    <n v="2546"/>
    <n v="25900"/>
    <n v="25900"/>
    <n v="0"/>
    <n v="591"/>
    <n v="3946200"/>
  </r>
  <r>
    <x v="10"/>
    <x v="5"/>
    <s v="Yellowjackets"/>
    <x v="5"/>
    <s v="Overall"/>
    <s v="Week 34 2010"/>
    <s v="08/23/2010 - 08/29/2010"/>
    <s v="08/23/2010 "/>
    <s v="08/29/2010"/>
    <s v="Quarter 3 2010"/>
    <d v="2010-09-30T00:00:00"/>
    <n v="112"/>
    <n v="104"/>
    <n v="98"/>
    <n v="37"/>
    <n v="37"/>
    <n v="0"/>
    <n v="15"/>
    <n v="69000"/>
  </r>
  <r>
    <x v="11"/>
    <x v="2"/>
    <s v="Beef"/>
    <x v="6"/>
    <s v="Overall"/>
    <s v="Week 34 2010"/>
    <s v="08/23/2010 - 08/29/2010"/>
    <s v="08/23/2010 "/>
    <s v="08/29/2010"/>
    <s v="Quarter 3 2010"/>
    <d v="2010-09-30T00:00:00"/>
    <n v="1491"/>
    <n v="4086"/>
    <n v="3758"/>
    <n v="13183"/>
    <n v="13150"/>
    <n v="33"/>
    <n v="669"/>
    <n v="2893700"/>
  </r>
  <r>
    <x v="12"/>
    <x v="6"/>
    <s v="Shrinking"/>
    <x v="6"/>
    <s v="Overall"/>
    <s v="Week 34 2010"/>
    <s v="08/23/2010 - 08/29/2010"/>
    <s v="08/23/2010 "/>
    <s v="08/29/2010"/>
    <s v="Quarter 3 2010"/>
    <d v="2010-09-30T00:00:00"/>
    <n v="1003"/>
    <n v="2363"/>
    <n v="2363"/>
    <n v="9027"/>
    <n v="9027"/>
    <n v="0"/>
    <n v="625"/>
    <n v="3641300"/>
  </r>
  <r>
    <x v="13"/>
    <x v="4"/>
    <s v="Fallout"/>
    <x v="3"/>
    <s v="Overall"/>
    <s v="Week 34 2010"/>
    <s v="08/23/2010 - 08/29/2010"/>
    <s v="08/23/2010 "/>
    <s v="08/29/2010"/>
    <s v="Quarter 3 2010"/>
    <d v="2010-09-30T00:00:00"/>
    <n v="315"/>
    <n v="0"/>
    <n v="0"/>
    <n v="0"/>
    <n v="0"/>
    <s v=""/>
    <n v="1"/>
    <n v="100"/>
  </r>
  <r>
    <x v="14"/>
    <x v="7"/>
    <s v="Reacher"/>
    <x v="4"/>
    <s v="Overall"/>
    <s v="Week 34 2010"/>
    <s v="08/23/2010 - 08/29/2010"/>
    <s v="08/23/2010 "/>
    <s v="08/29/2010"/>
    <s v="Quarter 3 2010"/>
    <d v="2010-09-30T00:00:00"/>
    <n v="155"/>
    <n v="0"/>
    <n v="0"/>
    <n v="0"/>
    <n v="0"/>
    <s v=""/>
    <n v="25"/>
    <n v="66600"/>
  </r>
  <r>
    <x v="15"/>
    <x v="8"/>
    <s v="The Last of Us"/>
    <x v="5"/>
    <s v="Overall"/>
    <s v="Week 34 2010"/>
    <s v="08/23/2010 - 08/29/2010"/>
    <s v="08/23/2010 "/>
    <s v="08/29/2010"/>
    <s v="Quarter 3 2010"/>
    <d v="2010-09-30T00:00:00"/>
    <n v="197"/>
    <n v="93"/>
    <n v="93"/>
    <n v="0"/>
    <n v="0"/>
    <s v=""/>
    <n v="27"/>
    <n v="167900"/>
  </r>
  <r>
    <x v="16"/>
    <x v="2"/>
    <s v="Yellowjackets"/>
    <x v="5"/>
    <s v="Overall"/>
    <s v="Week 34 2010"/>
    <s v="08/23/2010 - 08/29/2010"/>
    <s v="08/23/2010 "/>
    <s v="08/29/2010"/>
    <s v="Quarter 3 2010"/>
    <d v="2010-09-30T00:00:00"/>
    <n v="1747"/>
    <n v="3655"/>
    <n v="3215"/>
    <n v="12885"/>
    <n v="12731"/>
    <n v="154"/>
    <n v="153"/>
    <n v="1037600"/>
  </r>
  <r>
    <x v="17"/>
    <x v="2"/>
    <s v="True Detective"/>
    <x v="7"/>
    <s v="Overall"/>
    <s v="Week 34 2010"/>
    <s v="08/23/2010 - 08/29/2010"/>
    <s v="08/23/2010 "/>
    <s v="08/29/2010"/>
    <s v="Quarter 3 2010"/>
    <d v="2010-09-30T00:00:00"/>
    <n v="143"/>
    <n v="0"/>
    <n v="0"/>
    <n v="0"/>
    <n v="0"/>
    <s v=""/>
    <n v="0"/>
    <n v="0"/>
  </r>
  <r>
    <x v="18"/>
    <x v="0"/>
    <s v="Grey's Anatomy"/>
    <x v="1"/>
    <s v="Overall"/>
    <s v="Week 34 2010"/>
    <s v="08/23/2010 - 08/29/2010"/>
    <s v="08/23/2010 "/>
    <s v="08/29/2010"/>
    <s v="Quarter 3 2010"/>
    <d v="2010-09-30T00:00:00"/>
    <n v="3705"/>
    <n v="8827"/>
    <n v="7732"/>
    <n v="39347"/>
    <n v="38762"/>
    <n v="585"/>
    <n v="2033"/>
    <n v="10805800"/>
  </r>
  <r>
    <x v="19"/>
    <x v="2"/>
    <s v="The Summer I Turned Pretty"/>
    <x v="0"/>
    <s v="Overall"/>
    <s v="Week 34 2010"/>
    <s v="08/23/2010 - 08/29/2010"/>
    <s v="08/23/2010 "/>
    <s v="08/29/2010"/>
    <s v="Quarter 3 2010"/>
    <d v="2010-09-30T00:00:00"/>
    <n v="4705"/>
    <n v="8359"/>
    <n v="7479"/>
    <n v="37310"/>
    <n v="37065"/>
    <n v="245"/>
    <n v="1006"/>
    <n v="5907300"/>
  </r>
  <r>
    <x v="20"/>
    <x v="2"/>
    <s v="Beef"/>
    <x v="6"/>
    <s v="Overall"/>
    <s v="Week 34 2010"/>
    <s v="08/23/2010 - 08/29/2010"/>
    <s v="08/23/2010 "/>
    <s v="08/29/2010"/>
    <s v="Quarter 3 2010"/>
    <d v="2010-09-30T00:00:00"/>
    <n v="118"/>
    <n v="735"/>
    <n v="735"/>
    <n v="2478"/>
    <n v="2478"/>
    <s v=""/>
    <n v="13"/>
    <n v="83300"/>
  </r>
  <r>
    <x v="21"/>
    <x v="9"/>
    <s v="Stranger Things"/>
    <x v="3"/>
    <s v="Overall"/>
    <s v="Week 34 2010"/>
    <s v="08/23/2010 - 08/29/2010"/>
    <s v="08/23/2010 "/>
    <s v="08/29/2010"/>
    <s v="Quarter 3 2010"/>
    <d v="2010-09-30T00:00:00"/>
    <n v="0"/>
    <n v="0"/>
    <n v="0"/>
    <n v="4297"/>
    <n v="4297"/>
    <s v=""/>
    <n v="9"/>
    <n v="46400"/>
  </r>
  <r>
    <x v="22"/>
    <x v="4"/>
    <s v="The Bear"/>
    <x v="1"/>
    <s v="Overall"/>
    <s v="Week 34 2010"/>
    <s v="08/23/2010 - 08/29/2010"/>
    <s v="08/23/2010 "/>
    <s v="08/29/2010"/>
    <s v="Quarter 3 2010"/>
    <d v="2010-09-30T00:00:00"/>
    <n v="730"/>
    <n v="962"/>
    <n v="962"/>
    <n v="20465"/>
    <n v="20388"/>
    <n v="77"/>
    <n v="280"/>
    <n v="1688900"/>
  </r>
  <r>
    <x v="0"/>
    <x v="0"/>
    <s v="Virgin River"/>
    <x v="0"/>
    <s v="Overall"/>
    <s v="Week 35 2010"/>
    <s v="08/30/2010 - 09/05/2010"/>
    <s v="08/30/2010 "/>
    <s v="09/05/2010"/>
    <s v="Quarter 3 2010"/>
    <d v="2010-09-30T00:00:00"/>
    <n v="228"/>
    <n v="777"/>
    <n v="777"/>
    <n v="2554"/>
    <n v="2554"/>
    <s v=""/>
    <n v="0"/>
    <n v="0"/>
  </r>
  <r>
    <x v="1"/>
    <x v="1"/>
    <s v="The Bear"/>
    <x v="1"/>
    <s v="Overall"/>
    <s v="Week 35 2010"/>
    <s v="08/30/2010 - 09/05/2010"/>
    <s v="08/30/2010 "/>
    <s v="09/05/2010"/>
    <s v="Quarter 3 2010"/>
    <d v="2010-09-30T00:00:00"/>
    <n v="24"/>
    <n v="0"/>
    <n v="0"/>
    <n v="0"/>
    <n v="0"/>
    <n v="0"/>
    <n v="3"/>
    <n v="3000"/>
  </r>
  <r>
    <x v="2"/>
    <x v="2"/>
    <s v="The Umbrella Academy"/>
    <x v="2"/>
    <s v="Overall"/>
    <s v="Week 35 2010"/>
    <s v="08/30/2010 - 09/05/2010"/>
    <s v="08/30/2010 "/>
    <s v="09/05/2010"/>
    <s v="Quarter 3 2010"/>
    <d v="2010-09-30T00:00:00"/>
    <n v="659"/>
    <n v="1653"/>
    <n v="1549"/>
    <n v="5891"/>
    <n v="5891"/>
    <n v="0"/>
    <n v="16"/>
    <n v="135200"/>
  </r>
  <r>
    <x v="3"/>
    <x v="3"/>
    <s v="Virgin River"/>
    <x v="0"/>
    <s v="Overall"/>
    <s v="Week 35 2010"/>
    <s v="08/30/2010 - 09/05/2010"/>
    <s v="08/30/2010 "/>
    <s v="09/05/2010"/>
    <s v="Quarter 3 2010"/>
    <d v="2010-09-30T00:00:00"/>
    <n v="3454"/>
    <n v="4409"/>
    <n v="4409"/>
    <n v="15402"/>
    <n v="15402"/>
    <s v=""/>
    <n v="842"/>
    <n v="7272600"/>
  </r>
  <r>
    <x v="4"/>
    <x v="0"/>
    <s v="Wednesday"/>
    <x v="2"/>
    <s v="Overall"/>
    <s v="Week 35 2010"/>
    <s v="08/30/2010 - 09/05/2010"/>
    <s v="08/30/2010 "/>
    <s v="09/05/2010"/>
    <s v="Quarter 3 2010"/>
    <d v="2010-09-30T00:00:00"/>
    <n v="7"/>
    <s v=""/>
    <s v=""/>
    <s v=""/>
    <s v=""/>
    <s v=""/>
    <n v="3"/>
    <n v="7100"/>
  </r>
  <r>
    <x v="5"/>
    <x v="2"/>
    <s v="Stranger Things"/>
    <x v="3"/>
    <s v="Overall"/>
    <s v="Week 35 2010"/>
    <s v="08/30/2010 - 09/05/2010"/>
    <s v="08/30/2010 "/>
    <s v="09/05/2010"/>
    <s v="Quarter 3 2010"/>
    <d v="2010-09-30T00:00:00"/>
    <n v="1446"/>
    <n v="0"/>
    <n v="0"/>
    <n v="1921"/>
    <n v="1921"/>
    <s v=""/>
    <n v="190"/>
    <n v="889000"/>
  </r>
  <r>
    <x v="6"/>
    <x v="2"/>
    <s v="The Umbrella Academy"/>
    <x v="2"/>
    <s v="Overall"/>
    <s v="Week 35 2010"/>
    <s v="08/30/2010 - 09/05/2010"/>
    <s v="08/30/2010 "/>
    <s v="09/05/2010"/>
    <s v="Quarter 3 2010"/>
    <d v="2010-09-30T00:00:00"/>
    <n v="11"/>
    <s v=""/>
    <s v=""/>
    <s v=""/>
    <s v=""/>
    <s v=""/>
    <n v="0"/>
    <n v="0"/>
  </r>
  <r>
    <x v="7"/>
    <x v="2"/>
    <s v="Euphoria"/>
    <x v="1"/>
    <s v="Overall"/>
    <s v="Week 35 2010"/>
    <s v="08/30/2010 - 09/05/2010"/>
    <s v="08/30/2010 "/>
    <s v="09/05/2010"/>
    <s v="Quarter 3 2010"/>
    <d v="2010-09-30T00:00:00"/>
    <n v="493"/>
    <n v="1223"/>
    <n v="1223"/>
    <n v="5035"/>
    <n v="5035"/>
    <s v=""/>
    <n v="162"/>
    <n v="1071000"/>
  </r>
  <r>
    <x v="8"/>
    <x v="2"/>
    <s v="Reacher"/>
    <x v="4"/>
    <s v="Overall"/>
    <s v="Week 35 2010"/>
    <s v="08/30/2010 - 09/05/2010"/>
    <s v="08/30/2010 "/>
    <s v="09/05/2010"/>
    <s v="Quarter 3 2010"/>
    <d v="2010-09-30T00:00:00"/>
    <n v="2739"/>
    <n v="3928"/>
    <n v="3928"/>
    <n v="12821"/>
    <n v="12821"/>
    <s v=""/>
    <n v="232"/>
    <n v="1429100"/>
  </r>
  <r>
    <x v="9"/>
    <x v="4"/>
    <s v="The Last of Us"/>
    <x v="5"/>
    <s v="Overall"/>
    <s v="Week 35 2010"/>
    <s v="08/30/2010 - 09/05/2010"/>
    <s v="08/30/2010 "/>
    <s v="09/05/2010"/>
    <s v="Quarter 3 2010"/>
    <d v="2010-09-30T00:00:00"/>
    <n v="2320"/>
    <n v="2741"/>
    <n v="2741"/>
    <n v="27904"/>
    <n v="27904"/>
    <n v="0"/>
    <n v="656"/>
    <n v="4843300"/>
  </r>
  <r>
    <x v="10"/>
    <x v="5"/>
    <s v="Yellowjackets"/>
    <x v="5"/>
    <s v="Overall"/>
    <s v="Week 35 2010"/>
    <s v="08/30/2010 - 09/05/2010"/>
    <s v="08/30/2010 "/>
    <s v="09/05/2010"/>
    <s v="Quarter 3 2010"/>
    <d v="2010-09-30T00:00:00"/>
    <n v="110"/>
    <n v="305"/>
    <n v="299"/>
    <n v="51"/>
    <n v="51"/>
    <n v="0"/>
    <n v="18"/>
    <n v="132000"/>
  </r>
  <r>
    <x v="11"/>
    <x v="2"/>
    <s v="Beef"/>
    <x v="6"/>
    <s v="Overall"/>
    <s v="Week 35 2010"/>
    <s v="08/30/2010 - 09/05/2010"/>
    <s v="08/30/2010 "/>
    <s v="09/05/2010"/>
    <s v="Quarter 3 2010"/>
    <d v="2010-09-30T00:00:00"/>
    <n v="1509"/>
    <n v="3895"/>
    <n v="3537"/>
    <n v="13197"/>
    <n v="13197"/>
    <n v="0"/>
    <n v="654"/>
    <n v="2799700"/>
  </r>
  <r>
    <x v="12"/>
    <x v="6"/>
    <s v="Shrinking"/>
    <x v="6"/>
    <s v="Overall"/>
    <s v="Week 35 2010"/>
    <s v="08/30/2010 - 09/05/2010"/>
    <s v="08/30/2010 "/>
    <s v="09/05/2010"/>
    <s v="Quarter 3 2010"/>
    <d v="2010-09-30T00:00:00"/>
    <n v="950"/>
    <n v="1361"/>
    <n v="1361"/>
    <n v="8876"/>
    <n v="8876"/>
    <n v="0"/>
    <n v="667"/>
    <n v="3734000"/>
  </r>
  <r>
    <x v="13"/>
    <x v="4"/>
    <s v="Fallout"/>
    <x v="3"/>
    <s v="Overall"/>
    <s v="Week 35 2010"/>
    <s v="08/30/2010 - 09/05/2010"/>
    <s v="08/30/2010 "/>
    <s v="09/05/2010"/>
    <s v="Quarter 3 2010"/>
    <d v="2010-09-30T00:00:00"/>
    <n v="239"/>
    <n v="0"/>
    <n v="0"/>
    <n v="0"/>
    <n v="0"/>
    <s v=""/>
    <n v="0"/>
    <n v="0"/>
  </r>
  <r>
    <x v="14"/>
    <x v="7"/>
    <s v="Reacher"/>
    <x v="4"/>
    <s v="Overall"/>
    <s v="Week 35 2010"/>
    <s v="08/30/2010 - 09/05/2010"/>
    <s v="08/30/2010 "/>
    <s v="09/05/2010"/>
    <s v="Quarter 3 2010"/>
    <d v="2010-09-30T00:00:00"/>
    <n v="152"/>
    <n v="0"/>
    <n v="0"/>
    <n v="0"/>
    <n v="0"/>
    <s v=""/>
    <n v="34"/>
    <n v="164100"/>
  </r>
  <r>
    <x v="15"/>
    <x v="8"/>
    <s v="The Last of Us"/>
    <x v="5"/>
    <s v="Overall"/>
    <s v="Week 35 2010"/>
    <s v="08/30/2010 - 09/05/2010"/>
    <s v="08/30/2010 "/>
    <s v="09/05/2010"/>
    <s v="Quarter 3 2010"/>
    <d v="2010-09-30T00:00:00"/>
    <n v="215"/>
    <n v="88"/>
    <n v="88"/>
    <n v="0"/>
    <n v="0"/>
    <s v=""/>
    <n v="26"/>
    <n v="191900"/>
  </r>
  <r>
    <x v="16"/>
    <x v="2"/>
    <s v="Yellowjackets"/>
    <x v="5"/>
    <s v="Overall"/>
    <s v="Week 35 2010"/>
    <s v="08/30/2010 - 09/05/2010"/>
    <s v="08/30/2010 "/>
    <s v="09/05/2010"/>
    <s v="Quarter 3 2010"/>
    <d v="2010-09-30T00:00:00"/>
    <n v="1731"/>
    <n v="3974"/>
    <n v="3538"/>
    <n v="12766"/>
    <n v="12538"/>
    <n v="228"/>
    <n v="176"/>
    <n v="1147400"/>
  </r>
  <r>
    <x v="17"/>
    <x v="2"/>
    <s v="True Detective"/>
    <x v="7"/>
    <s v="Overall"/>
    <s v="Week 35 2010"/>
    <s v="08/30/2010 - 09/05/2010"/>
    <s v="08/30/2010 "/>
    <s v="09/05/2010"/>
    <s v="Quarter 3 2010"/>
    <d v="2010-09-30T00:00:00"/>
    <n v="151"/>
    <n v="0"/>
    <n v="0"/>
    <n v="0"/>
    <n v="0"/>
    <s v=""/>
    <n v="0"/>
    <n v="0"/>
  </r>
  <r>
    <x v="18"/>
    <x v="0"/>
    <s v="Grey's Anatomy"/>
    <x v="1"/>
    <s v="Overall"/>
    <s v="Week 35 2010"/>
    <s v="08/30/2010 - 09/05/2010"/>
    <s v="08/30/2010 "/>
    <s v="09/05/2010"/>
    <s v="Quarter 3 2010"/>
    <d v="2010-09-30T00:00:00"/>
    <n v="3511"/>
    <n v="8582"/>
    <n v="7576"/>
    <n v="48162"/>
    <n v="47560"/>
    <n v="602"/>
    <n v="2007"/>
    <n v="11360800"/>
  </r>
  <r>
    <x v="19"/>
    <x v="2"/>
    <s v="The Summer I Turned Pretty"/>
    <x v="0"/>
    <s v="Overall"/>
    <s v="Week 35 2010"/>
    <s v="08/30/2010 - 09/05/2010"/>
    <s v="08/30/2010 "/>
    <s v="09/05/2010"/>
    <s v="Quarter 3 2010"/>
    <d v="2010-09-30T00:00:00"/>
    <n v="4669"/>
    <n v="7965"/>
    <n v="7022"/>
    <n v="39258"/>
    <n v="39090"/>
    <n v="168"/>
    <n v="963"/>
    <n v="5681200"/>
  </r>
  <r>
    <x v="20"/>
    <x v="2"/>
    <s v="Beef"/>
    <x v="6"/>
    <s v="Overall"/>
    <s v="Week 35 2010"/>
    <s v="08/30/2010 - 09/05/2010"/>
    <s v="08/30/2010 "/>
    <s v="09/05/2010"/>
    <s v="Quarter 3 2010"/>
    <d v="2010-09-30T00:00:00"/>
    <n v="139"/>
    <n v="501"/>
    <n v="501"/>
    <n v="2975"/>
    <n v="2975"/>
    <s v=""/>
    <n v="22"/>
    <n v="148300"/>
  </r>
  <r>
    <x v="21"/>
    <x v="9"/>
    <s v="Stranger Things"/>
    <x v="3"/>
    <s v="Overall"/>
    <s v="Week 35 2010"/>
    <s v="08/30/2010 - 09/05/2010"/>
    <s v="08/30/2010 "/>
    <s v="09/05/2010"/>
    <s v="Quarter 3 2010"/>
    <d v="2010-09-30T00:00:00"/>
    <n v="1"/>
    <n v="0"/>
    <n v="0"/>
    <n v="4736"/>
    <n v="4736"/>
    <s v=""/>
    <n v="16"/>
    <n v="53800"/>
  </r>
  <r>
    <x v="22"/>
    <x v="4"/>
    <s v="The Bear"/>
    <x v="1"/>
    <s v="Overall"/>
    <s v="Week 35 2010"/>
    <s v="08/30/2010 - 09/05/2010"/>
    <s v="08/30/2010 "/>
    <s v="09/05/2010"/>
    <s v="Quarter 3 2010"/>
    <d v="2010-09-30T00:00:00"/>
    <n v="782"/>
    <n v="843"/>
    <n v="843"/>
    <n v="22144"/>
    <n v="22108"/>
    <n v="36"/>
    <n v="282"/>
    <n v="1740000"/>
  </r>
  <r>
    <x v="0"/>
    <x v="0"/>
    <s v="Virgin River"/>
    <x v="0"/>
    <s v="Overall"/>
    <s v="Week 36 2010"/>
    <s v="09/06/2010 - 09/12/2010"/>
    <s v="09/06/2010 "/>
    <s v="09/12/2010"/>
    <s v="Quarter 3 2010"/>
    <d v="2010-09-30T00:00:00"/>
    <n v="203"/>
    <n v="712"/>
    <n v="712"/>
    <n v="2546"/>
    <n v="2546"/>
    <s v=""/>
    <n v="2"/>
    <n v="43200"/>
  </r>
  <r>
    <x v="1"/>
    <x v="1"/>
    <s v="The Bear"/>
    <x v="1"/>
    <s v="Overall"/>
    <s v="Week 36 2010"/>
    <s v="09/06/2010 - 09/12/2010"/>
    <s v="09/06/2010 "/>
    <s v="09/12/2010"/>
    <s v="Quarter 3 2010"/>
    <d v="2010-09-30T00:00:00"/>
    <n v="25"/>
    <n v="0"/>
    <n v="0"/>
    <n v="0"/>
    <n v="0"/>
    <n v="0"/>
    <n v="5"/>
    <n v="2700"/>
  </r>
  <r>
    <x v="2"/>
    <x v="2"/>
    <s v="The Umbrella Academy"/>
    <x v="2"/>
    <s v="Overall"/>
    <s v="Week 36 2010"/>
    <s v="09/06/2010 - 09/12/2010"/>
    <s v="09/06/2010 "/>
    <s v="09/12/2010"/>
    <s v="Quarter 3 2010"/>
    <d v="2010-09-30T00:00:00"/>
    <n v="635"/>
    <n v="1498"/>
    <n v="1498"/>
    <n v="5345"/>
    <n v="5345"/>
    <n v="0"/>
    <n v="15"/>
    <n v="63500"/>
  </r>
  <r>
    <x v="3"/>
    <x v="3"/>
    <s v="Virgin River"/>
    <x v="0"/>
    <s v="Overall"/>
    <s v="Week 36 2010"/>
    <s v="09/06/2010 - 09/12/2010"/>
    <s v="09/06/2010 "/>
    <s v="09/12/2010"/>
    <s v="Quarter 3 2010"/>
    <d v="2010-09-30T00:00:00"/>
    <n v="3625"/>
    <n v="4272"/>
    <n v="4272"/>
    <n v="13330"/>
    <n v="13330"/>
    <s v=""/>
    <n v="921"/>
    <n v="7359600"/>
  </r>
  <r>
    <x v="4"/>
    <x v="0"/>
    <s v="Wednesday"/>
    <x v="2"/>
    <s v="Overall"/>
    <s v="Week 36 2010"/>
    <s v="09/06/2010 - 09/12/2010"/>
    <s v="09/06/2010 "/>
    <s v="09/12/2010"/>
    <s v="Quarter 3 2010"/>
    <d v="2010-09-30T00:00:00"/>
    <n v="2"/>
    <s v=""/>
    <s v=""/>
    <s v=""/>
    <s v=""/>
    <s v=""/>
    <n v="4"/>
    <n v="400"/>
  </r>
  <r>
    <x v="5"/>
    <x v="2"/>
    <s v="Stranger Things"/>
    <x v="3"/>
    <s v="Overall"/>
    <s v="Week 36 2010"/>
    <s v="09/06/2010 - 09/12/2010"/>
    <s v="09/06/2010 "/>
    <s v="09/12/2010"/>
    <s v="Quarter 3 2010"/>
    <d v="2010-09-30T00:00:00"/>
    <n v="1482"/>
    <n v="0"/>
    <n v="0"/>
    <n v="1811"/>
    <n v="1811"/>
    <s v=""/>
    <n v="211"/>
    <n v="896200"/>
  </r>
  <r>
    <x v="6"/>
    <x v="2"/>
    <s v="The Umbrella Academy"/>
    <x v="2"/>
    <s v="Overall"/>
    <s v="Week 36 2010"/>
    <s v="09/06/2010 - 09/12/2010"/>
    <s v="09/06/2010 "/>
    <s v="09/12/2010"/>
    <s v="Quarter 3 2010"/>
    <d v="2010-09-30T00:00:00"/>
    <n v="14"/>
    <s v=""/>
    <s v=""/>
    <s v=""/>
    <s v=""/>
    <s v=""/>
    <n v="1"/>
    <n v="100"/>
  </r>
  <r>
    <x v="7"/>
    <x v="2"/>
    <s v="Euphoria"/>
    <x v="1"/>
    <s v="Overall"/>
    <s v="Week 36 2010"/>
    <s v="09/06/2010 - 09/12/2010"/>
    <s v="09/06/2010 "/>
    <s v="09/12/2010"/>
    <s v="Quarter 3 2010"/>
    <d v="2010-09-30T00:00:00"/>
    <n v="484"/>
    <n v="1189"/>
    <n v="1189"/>
    <n v="3732"/>
    <n v="3732"/>
    <s v=""/>
    <n v="164"/>
    <n v="1192100"/>
  </r>
  <r>
    <x v="8"/>
    <x v="2"/>
    <s v="Reacher"/>
    <x v="4"/>
    <s v="Overall"/>
    <s v="Week 36 2010"/>
    <s v="09/06/2010 - 09/12/2010"/>
    <s v="09/06/2010 "/>
    <s v="09/12/2010"/>
    <s v="Quarter 3 2010"/>
    <d v="2010-09-30T00:00:00"/>
    <n v="2598"/>
    <n v="3863"/>
    <n v="3863"/>
    <n v="11290"/>
    <n v="11290"/>
    <s v=""/>
    <n v="211"/>
    <n v="1314100"/>
  </r>
  <r>
    <x v="9"/>
    <x v="4"/>
    <s v="The Last of Us"/>
    <x v="5"/>
    <s v="Overall"/>
    <s v="Week 36 2010"/>
    <s v="09/06/2010 - 09/12/2010"/>
    <s v="09/06/2010 "/>
    <s v="09/12/2010"/>
    <s v="Quarter 3 2010"/>
    <d v="2010-09-30T00:00:00"/>
    <n v="2103"/>
    <n v="3072"/>
    <n v="3072"/>
    <n v="25126"/>
    <n v="25126"/>
    <n v="0"/>
    <n v="675"/>
    <n v="4731300"/>
  </r>
  <r>
    <x v="10"/>
    <x v="5"/>
    <s v="Yellowjackets"/>
    <x v="5"/>
    <s v="Overall"/>
    <s v="Week 36 2010"/>
    <s v="09/06/2010 - 09/12/2010"/>
    <s v="09/06/2010 "/>
    <s v="09/12/2010"/>
    <s v="Quarter 3 2010"/>
    <d v="2010-09-30T00:00:00"/>
    <n v="109"/>
    <n v="108"/>
    <n v="102"/>
    <n v="0"/>
    <n v="0"/>
    <n v="0"/>
    <n v="7"/>
    <n v="29300"/>
  </r>
  <r>
    <x v="11"/>
    <x v="2"/>
    <s v="Beef"/>
    <x v="6"/>
    <s v="Overall"/>
    <s v="Week 36 2010"/>
    <s v="09/06/2010 - 09/12/2010"/>
    <s v="09/06/2010 "/>
    <s v="09/12/2010"/>
    <s v="Quarter 3 2010"/>
    <d v="2010-09-30T00:00:00"/>
    <n v="1434"/>
    <n v="4281"/>
    <n v="3892"/>
    <n v="10168"/>
    <n v="10132"/>
    <n v="36"/>
    <n v="663"/>
    <n v="2690100"/>
  </r>
  <r>
    <x v="12"/>
    <x v="6"/>
    <s v="Shrinking"/>
    <x v="6"/>
    <s v="Overall"/>
    <s v="Week 36 2010"/>
    <s v="09/06/2010 - 09/12/2010"/>
    <s v="09/06/2010 "/>
    <s v="09/12/2010"/>
    <s v="Quarter 3 2010"/>
    <d v="2010-09-30T00:00:00"/>
    <n v="884"/>
    <n v="1587"/>
    <n v="1587"/>
    <n v="7343"/>
    <n v="7343"/>
    <n v="0"/>
    <n v="618"/>
    <n v="3389300"/>
  </r>
  <r>
    <x v="13"/>
    <x v="4"/>
    <s v="Fallout"/>
    <x v="3"/>
    <s v="Overall"/>
    <s v="Week 36 2010"/>
    <s v="09/06/2010 - 09/12/2010"/>
    <s v="09/06/2010 "/>
    <s v="09/12/2010"/>
    <s v="Quarter 3 2010"/>
    <d v="2010-09-30T00:00:00"/>
    <n v="252"/>
    <n v="6"/>
    <n v="6"/>
    <n v="0"/>
    <n v="0"/>
    <s v=""/>
    <n v="3"/>
    <n v="800"/>
  </r>
  <r>
    <x v="14"/>
    <x v="7"/>
    <s v="Reacher"/>
    <x v="4"/>
    <s v="Overall"/>
    <s v="Week 36 2010"/>
    <s v="09/06/2010 - 09/12/2010"/>
    <s v="09/06/2010 "/>
    <s v="09/12/2010"/>
    <s v="Quarter 3 2010"/>
    <d v="2010-09-30T00:00:00"/>
    <n v="138"/>
    <n v="0"/>
    <n v="0"/>
    <n v="0"/>
    <n v="0"/>
    <s v=""/>
    <n v="25"/>
    <n v="82200"/>
  </r>
  <r>
    <x v="15"/>
    <x v="8"/>
    <s v="The Last of Us"/>
    <x v="5"/>
    <s v="Overall"/>
    <s v="Week 36 2010"/>
    <s v="09/06/2010 - 09/12/2010"/>
    <s v="09/06/2010 "/>
    <s v="09/12/2010"/>
    <s v="Quarter 3 2010"/>
    <d v="2010-09-30T00:00:00"/>
    <n v="196"/>
    <n v="89"/>
    <n v="89"/>
    <n v="0"/>
    <n v="0"/>
    <s v=""/>
    <n v="27"/>
    <n v="164800"/>
  </r>
  <r>
    <x v="16"/>
    <x v="2"/>
    <s v="Yellowjackets"/>
    <x v="5"/>
    <s v="Overall"/>
    <s v="Week 36 2010"/>
    <s v="09/06/2010 - 09/12/2010"/>
    <s v="09/06/2010 "/>
    <s v="09/12/2010"/>
    <s v="Quarter 3 2010"/>
    <d v="2010-09-30T00:00:00"/>
    <n v="1738"/>
    <n v="3565"/>
    <n v="3184"/>
    <n v="11515"/>
    <n v="11274"/>
    <n v="241"/>
    <n v="177"/>
    <n v="1090400"/>
  </r>
  <r>
    <x v="17"/>
    <x v="2"/>
    <s v="True Detective"/>
    <x v="7"/>
    <s v="Overall"/>
    <s v="Week 36 2010"/>
    <s v="09/06/2010 - 09/12/2010"/>
    <s v="09/06/2010 "/>
    <s v="09/12/2010"/>
    <s v="Quarter 3 2010"/>
    <d v="2010-09-30T00:00:00"/>
    <n v="130"/>
    <n v="0"/>
    <n v="0"/>
    <n v="0"/>
    <n v="0"/>
    <s v=""/>
    <n v="0"/>
    <n v="0"/>
  </r>
  <r>
    <x v="18"/>
    <x v="0"/>
    <s v="Grey's Anatomy"/>
    <x v="1"/>
    <s v="Overall"/>
    <s v="Week 36 2010"/>
    <s v="09/06/2010 - 09/12/2010"/>
    <s v="09/06/2010 "/>
    <s v="09/12/2010"/>
    <s v="Quarter 3 2010"/>
    <d v="2010-09-30T00:00:00"/>
    <n v="3873"/>
    <n v="8978"/>
    <n v="7930"/>
    <n v="40366"/>
    <n v="39822"/>
    <n v="544"/>
    <n v="1859"/>
    <n v="10651900"/>
  </r>
  <r>
    <x v="19"/>
    <x v="2"/>
    <s v="The Summer I Turned Pretty"/>
    <x v="0"/>
    <s v="Overall"/>
    <s v="Week 36 2010"/>
    <s v="09/06/2010 - 09/12/2010"/>
    <s v="09/06/2010 "/>
    <s v="09/12/2010"/>
    <s v="Quarter 3 2010"/>
    <d v="2010-09-30T00:00:00"/>
    <n v="4750"/>
    <n v="8035"/>
    <n v="7165"/>
    <n v="36095"/>
    <n v="35772"/>
    <n v="323"/>
    <n v="949"/>
    <n v="5960100"/>
  </r>
  <r>
    <x v="20"/>
    <x v="2"/>
    <s v="Beef"/>
    <x v="6"/>
    <s v="Overall"/>
    <s v="Week 36 2010"/>
    <s v="09/06/2010 - 09/12/2010"/>
    <s v="09/06/2010 "/>
    <s v="09/12/2010"/>
    <s v="Quarter 3 2010"/>
    <d v="2010-09-30T00:00:00"/>
    <n v="134"/>
    <n v="766"/>
    <n v="766"/>
    <n v="2706"/>
    <n v="2706"/>
    <s v=""/>
    <n v="17"/>
    <n v="102600"/>
  </r>
  <r>
    <x v="21"/>
    <x v="9"/>
    <s v="Stranger Things"/>
    <x v="3"/>
    <s v="Overall"/>
    <s v="Week 36 2010"/>
    <s v="09/06/2010 - 09/12/2010"/>
    <s v="09/06/2010 "/>
    <s v="09/12/2010"/>
    <s v="Quarter 3 2010"/>
    <d v="2010-09-30T00:00:00"/>
    <n v="2"/>
    <n v="0"/>
    <n v="0"/>
    <n v="4306"/>
    <n v="4306"/>
    <s v=""/>
    <n v="13"/>
    <n v="39900"/>
  </r>
  <r>
    <x v="22"/>
    <x v="4"/>
    <s v="The Bear"/>
    <x v="1"/>
    <s v="Overall"/>
    <s v="Week 36 2010"/>
    <s v="09/06/2010 - 09/12/2010"/>
    <s v="09/06/2010 "/>
    <s v="09/12/2010"/>
    <s v="Quarter 3 2010"/>
    <d v="2010-09-30T00:00:00"/>
    <n v="784"/>
    <n v="753"/>
    <n v="722"/>
    <n v="19743"/>
    <n v="19743"/>
    <n v="0"/>
    <n v="334"/>
    <n v="1811800"/>
  </r>
  <r>
    <x v="0"/>
    <x v="0"/>
    <s v="Virgin River"/>
    <x v="0"/>
    <s v="Overall"/>
    <s v="Week 37 2010"/>
    <s v="09/13/2010 - 09/19/2010"/>
    <s v="09/13/2010 "/>
    <s v="09/19/2010"/>
    <s v="Quarter 3 2010"/>
    <d v="2010-09-30T00:00:00"/>
    <n v="191"/>
    <n v="914"/>
    <n v="914"/>
    <n v="1042"/>
    <n v="1042"/>
    <s v=""/>
    <n v="3"/>
    <n v="6700"/>
  </r>
  <r>
    <x v="1"/>
    <x v="1"/>
    <s v="The Bear"/>
    <x v="1"/>
    <s v="Overall"/>
    <s v="Week 37 2010"/>
    <s v="09/13/2010 - 09/19/2010"/>
    <s v="09/13/2010 "/>
    <s v="09/19/2010"/>
    <s v="Quarter 3 2010"/>
    <d v="2010-09-30T00:00:00"/>
    <n v="29"/>
    <n v="0"/>
    <n v="0"/>
    <n v="0"/>
    <n v="0"/>
    <n v="0"/>
    <n v="2"/>
    <n v="200"/>
  </r>
  <r>
    <x v="2"/>
    <x v="2"/>
    <s v="The Umbrella Academy"/>
    <x v="2"/>
    <s v="Overall"/>
    <s v="Week 37 2010"/>
    <s v="09/13/2010 - 09/19/2010"/>
    <s v="09/13/2010 "/>
    <s v="09/19/2010"/>
    <s v="Quarter 3 2010"/>
    <d v="2010-09-30T00:00:00"/>
    <n v="615"/>
    <n v="1511"/>
    <n v="1481"/>
    <n v="5720"/>
    <n v="5720"/>
    <n v="0"/>
    <n v="13"/>
    <n v="95300"/>
  </r>
  <r>
    <x v="3"/>
    <x v="3"/>
    <s v="Virgin River"/>
    <x v="0"/>
    <s v="Overall"/>
    <s v="Week 37 2010"/>
    <s v="09/13/2010 - 09/19/2010"/>
    <s v="09/13/2010 "/>
    <s v="09/19/2010"/>
    <s v="Quarter 3 2010"/>
    <d v="2010-09-30T00:00:00"/>
    <n v="2959"/>
    <n v="4249"/>
    <n v="4249"/>
    <n v="14453"/>
    <n v="14453"/>
    <s v=""/>
    <n v="895"/>
    <n v="7511700"/>
  </r>
  <r>
    <x v="4"/>
    <x v="0"/>
    <s v="Wednesday"/>
    <x v="2"/>
    <s v="Overall"/>
    <s v="Week 37 2010"/>
    <s v="09/13/2010 - 09/19/2010"/>
    <s v="09/13/2010 "/>
    <s v="09/19/2010"/>
    <s v="Quarter 3 2010"/>
    <d v="2010-09-30T00:00:00"/>
    <n v="3"/>
    <s v=""/>
    <s v=""/>
    <s v=""/>
    <s v=""/>
    <s v=""/>
    <n v="3"/>
    <n v="4000"/>
  </r>
  <r>
    <x v="5"/>
    <x v="2"/>
    <s v="Stranger Things"/>
    <x v="3"/>
    <s v="Overall"/>
    <s v="Week 37 2010"/>
    <s v="09/13/2010 - 09/19/2010"/>
    <s v="09/13/2010 "/>
    <s v="09/19/2010"/>
    <s v="Quarter 3 2010"/>
    <d v="2010-09-30T00:00:00"/>
    <n v="1347"/>
    <n v="0"/>
    <n v="0"/>
    <n v="1816"/>
    <n v="1816"/>
    <s v=""/>
    <n v="203"/>
    <n v="881300"/>
  </r>
  <r>
    <x v="6"/>
    <x v="2"/>
    <s v="The Umbrella Academy"/>
    <x v="2"/>
    <s v="Overall"/>
    <s v="Week 37 2010"/>
    <s v="09/13/2010 - 09/19/2010"/>
    <s v="09/13/2010 "/>
    <s v="09/19/2010"/>
    <s v="Quarter 3 2010"/>
    <d v="2010-09-30T00:00:00"/>
    <n v="15"/>
    <s v=""/>
    <s v=""/>
    <s v=""/>
    <s v=""/>
    <s v=""/>
    <n v="0"/>
    <n v="0"/>
  </r>
  <r>
    <x v="7"/>
    <x v="2"/>
    <s v="Euphoria"/>
    <x v="1"/>
    <s v="Overall"/>
    <s v="Week 37 2010"/>
    <s v="09/13/2010 - 09/19/2010"/>
    <s v="09/13/2010 "/>
    <s v="09/19/2010"/>
    <s v="Quarter 3 2010"/>
    <d v="2010-09-30T00:00:00"/>
    <n v="462"/>
    <n v="1179"/>
    <n v="1179"/>
    <n v="4206"/>
    <n v="4206"/>
    <s v=""/>
    <n v="148"/>
    <n v="1180300"/>
  </r>
  <r>
    <x v="8"/>
    <x v="2"/>
    <s v="Reacher"/>
    <x v="4"/>
    <s v="Overall"/>
    <s v="Week 37 2010"/>
    <s v="09/13/2010 - 09/19/2010"/>
    <s v="09/13/2010 "/>
    <s v="09/19/2010"/>
    <s v="Quarter 3 2010"/>
    <d v="2010-09-30T00:00:00"/>
    <n v="2421"/>
    <n v="3803"/>
    <n v="3803"/>
    <n v="12603"/>
    <n v="12603"/>
    <s v=""/>
    <n v="217"/>
    <n v="1387200"/>
  </r>
  <r>
    <x v="9"/>
    <x v="4"/>
    <s v="The Last of Us"/>
    <x v="5"/>
    <s v="Overall"/>
    <s v="Week 37 2010"/>
    <s v="09/13/2010 - 09/19/2010"/>
    <s v="09/13/2010 "/>
    <s v="09/19/2010"/>
    <s v="Quarter 3 2010"/>
    <d v="2010-09-30T00:00:00"/>
    <n v="1918"/>
    <n v="2781"/>
    <n v="2781"/>
    <n v="26707"/>
    <n v="26707"/>
    <n v="0"/>
    <n v="591"/>
    <n v="4174200"/>
  </r>
  <r>
    <x v="10"/>
    <x v="5"/>
    <s v="Yellowjackets"/>
    <x v="5"/>
    <s v="Overall"/>
    <s v="Week 37 2010"/>
    <s v="09/13/2010 - 09/19/2010"/>
    <s v="09/13/2010 "/>
    <s v="09/19/2010"/>
    <s v="Quarter 3 2010"/>
    <d v="2010-09-30T00:00:00"/>
    <n v="118"/>
    <n v="500"/>
    <n v="498"/>
    <n v="58"/>
    <n v="58"/>
    <n v="0"/>
    <n v="10"/>
    <n v="55000"/>
  </r>
  <r>
    <x v="11"/>
    <x v="2"/>
    <s v="Beef"/>
    <x v="6"/>
    <s v="Overall"/>
    <s v="Week 37 2010"/>
    <s v="09/13/2010 - 09/19/2010"/>
    <s v="09/13/2010 "/>
    <s v="09/19/2010"/>
    <s v="Quarter 3 2010"/>
    <d v="2010-09-30T00:00:00"/>
    <n v="1431"/>
    <n v="4024"/>
    <n v="3586"/>
    <n v="11217"/>
    <n v="11217"/>
    <n v="0"/>
    <n v="682"/>
    <n v="2877500"/>
  </r>
  <r>
    <x v="12"/>
    <x v="6"/>
    <s v="Shrinking"/>
    <x v="6"/>
    <s v="Overall"/>
    <s v="Week 37 2010"/>
    <s v="09/13/2010 - 09/19/2010"/>
    <s v="09/13/2010 "/>
    <s v="09/19/2010"/>
    <s v="Quarter 3 2010"/>
    <d v="2010-09-30T00:00:00"/>
    <n v="821"/>
    <n v="1407"/>
    <n v="1407"/>
    <n v="7929"/>
    <n v="7929"/>
    <n v="0"/>
    <n v="616"/>
    <n v="3505200"/>
  </r>
  <r>
    <x v="13"/>
    <x v="4"/>
    <s v="Fallout"/>
    <x v="3"/>
    <s v="Overall"/>
    <s v="Week 37 2010"/>
    <s v="09/13/2010 - 09/19/2010"/>
    <s v="09/13/2010 "/>
    <s v="09/19/2010"/>
    <s v="Quarter 3 2010"/>
    <d v="2010-09-30T00:00:00"/>
    <n v="245"/>
    <n v="0"/>
    <n v="0"/>
    <n v="151"/>
    <n v="151"/>
    <s v=""/>
    <n v="0"/>
    <n v="0"/>
  </r>
  <r>
    <x v="14"/>
    <x v="7"/>
    <s v="Reacher"/>
    <x v="4"/>
    <s v="Overall"/>
    <s v="Week 37 2010"/>
    <s v="09/13/2010 - 09/19/2010"/>
    <s v="09/13/2010 "/>
    <s v="09/19/2010"/>
    <s v="Quarter 3 2010"/>
    <d v="2010-09-30T00:00:00"/>
    <n v="624"/>
    <n v="0"/>
    <n v="0"/>
    <n v="0"/>
    <n v="0"/>
    <s v=""/>
    <n v="17"/>
    <n v="40800"/>
  </r>
  <r>
    <x v="15"/>
    <x v="8"/>
    <s v="The Last of Us"/>
    <x v="5"/>
    <s v="Overall"/>
    <s v="Week 37 2010"/>
    <s v="09/13/2010 - 09/19/2010"/>
    <s v="09/13/2010 "/>
    <s v="09/19/2010"/>
    <s v="Quarter 3 2010"/>
    <d v="2010-09-30T00:00:00"/>
    <n v="166"/>
    <n v="81"/>
    <n v="81"/>
    <n v="0"/>
    <n v="0"/>
    <s v=""/>
    <n v="28"/>
    <n v="194000"/>
  </r>
  <r>
    <x v="16"/>
    <x v="2"/>
    <s v="Yellowjackets"/>
    <x v="5"/>
    <s v="Overall"/>
    <s v="Week 37 2010"/>
    <s v="09/13/2010 - 09/19/2010"/>
    <s v="09/13/2010 "/>
    <s v="09/19/2010"/>
    <s v="Quarter 3 2010"/>
    <d v="2010-09-30T00:00:00"/>
    <n v="1645"/>
    <n v="3658"/>
    <n v="3255"/>
    <n v="12059"/>
    <n v="11737"/>
    <n v="322"/>
    <n v="183"/>
    <n v="1290900"/>
  </r>
  <r>
    <x v="17"/>
    <x v="2"/>
    <s v="True Detective"/>
    <x v="7"/>
    <s v="Overall"/>
    <s v="Week 37 2010"/>
    <s v="09/13/2010 - 09/19/2010"/>
    <s v="09/13/2010 "/>
    <s v="09/19/2010"/>
    <s v="Quarter 3 2010"/>
    <d v="2010-09-30T00:00:00"/>
    <n v="112"/>
    <n v="0"/>
    <n v="0"/>
    <n v="0"/>
    <n v="0"/>
    <s v=""/>
    <n v="0"/>
    <n v="0"/>
  </r>
  <r>
    <x v="18"/>
    <x v="0"/>
    <s v="Grey's Anatomy"/>
    <x v="1"/>
    <s v="Overall"/>
    <s v="Week 37 2010"/>
    <s v="09/13/2010 - 09/19/2010"/>
    <s v="09/13/2010 "/>
    <s v="09/19/2010"/>
    <s v="Quarter 3 2010"/>
    <d v="2010-09-30T00:00:00"/>
    <n v="3413"/>
    <n v="9069"/>
    <n v="8036"/>
    <n v="42460"/>
    <n v="41855"/>
    <n v="605"/>
    <n v="1864"/>
    <n v="10550300"/>
  </r>
  <r>
    <x v="19"/>
    <x v="2"/>
    <s v="The Summer I Turned Pretty"/>
    <x v="0"/>
    <s v="Overall"/>
    <s v="Week 37 2010"/>
    <s v="09/13/2010 - 09/19/2010"/>
    <s v="09/13/2010 "/>
    <s v="09/19/2010"/>
    <s v="Quarter 3 2010"/>
    <d v="2010-09-30T00:00:00"/>
    <n v="4287"/>
    <n v="7990"/>
    <n v="7079"/>
    <n v="37839"/>
    <n v="37763"/>
    <n v="76"/>
    <n v="940"/>
    <n v="5799000"/>
  </r>
  <r>
    <x v="20"/>
    <x v="2"/>
    <s v="Beef"/>
    <x v="6"/>
    <s v="Overall"/>
    <s v="Week 37 2010"/>
    <s v="09/13/2010 - 09/19/2010"/>
    <s v="09/13/2010 "/>
    <s v="09/19/2010"/>
    <s v="Quarter 3 2010"/>
    <d v="2010-09-30T00:00:00"/>
    <n v="120"/>
    <n v="543"/>
    <n v="543"/>
    <n v="2833"/>
    <n v="2833"/>
    <s v=""/>
    <n v="13"/>
    <n v="63600"/>
  </r>
  <r>
    <x v="21"/>
    <x v="9"/>
    <s v="Stranger Things"/>
    <x v="3"/>
    <s v="Overall"/>
    <s v="Week 37 2010"/>
    <s v="09/13/2010 - 09/19/2010"/>
    <s v="09/13/2010 "/>
    <s v="09/19/2010"/>
    <s v="Quarter 3 2010"/>
    <d v="2010-09-30T00:00:00"/>
    <n v="3"/>
    <n v="0"/>
    <n v="0"/>
    <n v="4448"/>
    <n v="4448"/>
    <s v=""/>
    <n v="15"/>
    <n v="35500"/>
  </r>
  <r>
    <x v="22"/>
    <x v="4"/>
    <s v="The Bear"/>
    <x v="1"/>
    <s v="Overall"/>
    <s v="Week 37 2010"/>
    <s v="09/13/2010 - 09/19/2010"/>
    <s v="09/13/2010 "/>
    <s v="09/19/2010"/>
    <s v="Quarter 3 2010"/>
    <d v="2010-09-30T00:00:00"/>
    <n v="690"/>
    <n v="765"/>
    <n v="765"/>
    <n v="21336"/>
    <n v="21294"/>
    <n v="42"/>
    <n v="251"/>
    <n v="1434100"/>
  </r>
  <r>
    <x v="0"/>
    <x v="0"/>
    <s v="Virgin River"/>
    <x v="0"/>
    <s v="Overall"/>
    <s v="Week 38 2010"/>
    <s v="09/20/2010 - 09/26/2010"/>
    <s v="09/20/2010 "/>
    <s v="09/26/2010"/>
    <s v="Quarter 3 2010"/>
    <d v="2010-09-30T00:00:00"/>
    <n v="205"/>
    <n v="911"/>
    <n v="911"/>
    <n v="855"/>
    <n v="855"/>
    <s v=""/>
    <n v="1"/>
    <n v="3500"/>
  </r>
  <r>
    <x v="1"/>
    <x v="1"/>
    <s v="The Bear"/>
    <x v="1"/>
    <s v="Overall"/>
    <s v="Week 38 2010"/>
    <s v="09/20/2010 - 09/26/2010"/>
    <s v="09/20/2010 "/>
    <s v="09/26/2010"/>
    <s v="Quarter 3 2010"/>
    <d v="2010-09-30T00:00:00"/>
    <n v="22"/>
    <n v="0"/>
    <n v="0"/>
    <n v="0"/>
    <n v="0"/>
    <n v="0"/>
    <n v="2"/>
    <n v="600"/>
  </r>
  <r>
    <x v="2"/>
    <x v="2"/>
    <s v="The Umbrella Academy"/>
    <x v="2"/>
    <s v="Overall"/>
    <s v="Week 38 2010"/>
    <s v="09/20/2010 - 09/26/2010"/>
    <s v="09/20/2010 "/>
    <s v="09/26/2010"/>
    <s v="Quarter 3 2010"/>
    <d v="2010-09-30T00:00:00"/>
    <n v="699"/>
    <n v="1510"/>
    <n v="1481"/>
    <n v="9559"/>
    <n v="9499"/>
    <n v="60"/>
    <n v="18"/>
    <n v="112400"/>
  </r>
  <r>
    <x v="3"/>
    <x v="3"/>
    <s v="Virgin River"/>
    <x v="0"/>
    <s v="Overall"/>
    <s v="Week 38 2010"/>
    <s v="09/20/2010 - 09/26/2010"/>
    <s v="09/20/2010 "/>
    <s v="09/26/2010"/>
    <s v="Quarter 3 2010"/>
    <d v="2010-09-30T00:00:00"/>
    <n v="3247"/>
    <n v="4233"/>
    <n v="4233"/>
    <n v="22204"/>
    <n v="22204"/>
    <s v=""/>
    <n v="1016"/>
    <n v="9164900"/>
  </r>
  <r>
    <x v="4"/>
    <x v="0"/>
    <s v="Wednesday"/>
    <x v="2"/>
    <s v="Overall"/>
    <s v="Week 38 2010"/>
    <s v="09/20/2010 - 09/26/2010"/>
    <s v="09/20/2010 "/>
    <s v="09/26/2010"/>
    <s v="Quarter 3 2010"/>
    <d v="2010-09-30T00:00:00"/>
    <n v="4"/>
    <s v=""/>
    <s v=""/>
    <s v=""/>
    <s v=""/>
    <s v=""/>
    <n v="3"/>
    <n v="3600"/>
  </r>
  <r>
    <x v="5"/>
    <x v="2"/>
    <s v="Stranger Things"/>
    <x v="3"/>
    <s v="Overall"/>
    <s v="Week 38 2010"/>
    <s v="09/20/2010 - 09/26/2010"/>
    <s v="09/20/2010 "/>
    <s v="09/26/2010"/>
    <s v="Quarter 3 2010"/>
    <d v="2010-09-30T00:00:00"/>
    <n v="1424"/>
    <n v="0"/>
    <n v="0"/>
    <n v="3185"/>
    <n v="3185"/>
    <s v=""/>
    <n v="213"/>
    <n v="977100"/>
  </r>
  <r>
    <x v="6"/>
    <x v="2"/>
    <s v="The Umbrella Academy"/>
    <x v="2"/>
    <s v="Overall"/>
    <s v="Week 38 2010"/>
    <s v="09/20/2010 - 09/26/2010"/>
    <s v="09/20/2010 "/>
    <s v="09/26/2010"/>
    <s v="Quarter 3 2010"/>
    <d v="2010-09-30T00:00:00"/>
    <n v="20"/>
    <s v=""/>
    <s v=""/>
    <s v=""/>
    <s v=""/>
    <s v=""/>
    <n v="0"/>
    <n v="0"/>
  </r>
  <r>
    <x v="7"/>
    <x v="2"/>
    <s v="Euphoria"/>
    <x v="1"/>
    <s v="Overall"/>
    <s v="Week 38 2010"/>
    <s v="09/20/2010 - 09/26/2010"/>
    <s v="09/20/2010 "/>
    <s v="09/26/2010"/>
    <s v="Quarter 3 2010"/>
    <d v="2010-09-30T00:00:00"/>
    <n v="428"/>
    <n v="1328"/>
    <n v="1328"/>
    <n v="6346"/>
    <n v="6346"/>
    <s v=""/>
    <n v="143"/>
    <n v="1149200"/>
  </r>
  <r>
    <x v="8"/>
    <x v="2"/>
    <s v="Reacher"/>
    <x v="4"/>
    <s v="Overall"/>
    <s v="Week 38 2010"/>
    <s v="09/20/2010 - 09/26/2010"/>
    <s v="09/20/2010 "/>
    <s v="09/26/2010"/>
    <s v="Quarter 3 2010"/>
    <d v="2010-09-30T00:00:00"/>
    <n v="2559"/>
    <n v="3937"/>
    <n v="3937"/>
    <n v="20835"/>
    <n v="20835"/>
    <s v=""/>
    <n v="189"/>
    <n v="1042500"/>
  </r>
  <r>
    <x v="9"/>
    <x v="4"/>
    <s v="The Last of Us"/>
    <x v="5"/>
    <s v="Overall"/>
    <s v="Week 38 2010"/>
    <s v="09/20/2010 - 09/26/2010"/>
    <s v="09/20/2010 "/>
    <s v="09/26/2010"/>
    <s v="Quarter 3 2010"/>
    <d v="2010-09-30T00:00:00"/>
    <n v="2169"/>
    <n v="2639"/>
    <n v="2639"/>
    <n v="31445"/>
    <n v="31445"/>
    <n v="0"/>
    <n v="615"/>
    <n v="4280200"/>
  </r>
  <r>
    <x v="10"/>
    <x v="5"/>
    <s v="Yellowjackets"/>
    <x v="5"/>
    <s v="Overall"/>
    <s v="Week 38 2010"/>
    <s v="09/20/2010 - 09/26/2010"/>
    <s v="09/20/2010 "/>
    <s v="09/26/2010"/>
    <s v="Quarter 3 2010"/>
    <d v="2010-09-30T00:00:00"/>
    <n v="110"/>
    <n v="241"/>
    <n v="237"/>
    <n v="48"/>
    <n v="48"/>
    <n v="0"/>
    <n v="8"/>
    <n v="11600"/>
  </r>
  <r>
    <x v="11"/>
    <x v="2"/>
    <s v="Beef"/>
    <x v="6"/>
    <s v="Overall"/>
    <s v="Week 38 2010"/>
    <s v="09/20/2010 - 09/26/2010"/>
    <s v="09/20/2010 "/>
    <s v="09/26/2010"/>
    <s v="Quarter 3 2010"/>
    <d v="2010-09-30T00:00:00"/>
    <n v="1351"/>
    <n v="3925"/>
    <n v="3526"/>
    <n v="14700"/>
    <n v="14644"/>
    <n v="56"/>
    <n v="678"/>
    <n v="2807100"/>
  </r>
  <r>
    <x v="12"/>
    <x v="6"/>
    <s v="Shrinking"/>
    <x v="6"/>
    <s v="Overall"/>
    <s v="Week 38 2010"/>
    <s v="09/20/2010 - 09/26/2010"/>
    <s v="09/20/2010 "/>
    <s v="09/26/2010"/>
    <s v="Quarter 3 2010"/>
    <d v="2010-09-30T00:00:00"/>
    <n v="900"/>
    <n v="1440"/>
    <n v="1440"/>
    <n v="11636"/>
    <n v="11636"/>
    <n v="0"/>
    <n v="668"/>
    <n v="3793800"/>
  </r>
  <r>
    <x v="13"/>
    <x v="4"/>
    <s v="Fallout"/>
    <x v="3"/>
    <s v="Overall"/>
    <s v="Week 38 2010"/>
    <s v="09/20/2010 - 09/26/2010"/>
    <s v="09/20/2010 "/>
    <s v="09/26/2010"/>
    <s v="Quarter 3 2010"/>
    <d v="2010-09-30T00:00:00"/>
    <n v="239"/>
    <n v="207"/>
    <n v="207"/>
    <n v="0"/>
    <n v="0"/>
    <s v=""/>
    <n v="0"/>
    <n v="0"/>
  </r>
  <r>
    <x v="14"/>
    <x v="7"/>
    <s v="Reacher"/>
    <x v="4"/>
    <s v="Overall"/>
    <s v="Week 38 2010"/>
    <s v="09/20/2010 - 09/26/2010"/>
    <s v="09/20/2010 "/>
    <s v="09/26/2010"/>
    <s v="Quarter 3 2010"/>
    <d v="2010-09-30T00:00:00"/>
    <n v="192"/>
    <n v="0"/>
    <n v="0"/>
    <n v="0"/>
    <n v="0"/>
    <s v=""/>
    <n v="19"/>
    <n v="67700"/>
  </r>
  <r>
    <x v="15"/>
    <x v="8"/>
    <s v="The Last of Us"/>
    <x v="5"/>
    <s v="Overall"/>
    <s v="Week 38 2010"/>
    <s v="09/20/2010 - 09/26/2010"/>
    <s v="09/20/2010 "/>
    <s v="09/26/2010"/>
    <s v="Quarter 3 2010"/>
    <d v="2010-09-30T00:00:00"/>
    <n v="176"/>
    <n v="91"/>
    <n v="91"/>
    <n v="0"/>
    <n v="0"/>
    <s v=""/>
    <n v="27"/>
    <n v="197600"/>
  </r>
  <r>
    <x v="16"/>
    <x v="2"/>
    <s v="Yellowjackets"/>
    <x v="5"/>
    <s v="Overall"/>
    <s v="Week 38 2010"/>
    <s v="09/20/2010 - 09/26/2010"/>
    <s v="09/20/2010 "/>
    <s v="09/26/2010"/>
    <s v="Quarter 3 2010"/>
    <d v="2010-09-30T00:00:00"/>
    <n v="1553"/>
    <n v="3626"/>
    <n v="3189"/>
    <n v="18798"/>
    <n v="18756"/>
    <n v="42"/>
    <n v="166"/>
    <n v="1071500"/>
  </r>
  <r>
    <x v="17"/>
    <x v="2"/>
    <s v="True Detective"/>
    <x v="7"/>
    <s v="Overall"/>
    <s v="Week 38 2010"/>
    <s v="09/20/2010 - 09/26/2010"/>
    <s v="09/20/2010 "/>
    <s v="09/26/2010"/>
    <s v="Quarter 3 2010"/>
    <d v="2010-09-30T00:00:00"/>
    <n v="90"/>
    <n v="0"/>
    <n v="0"/>
    <n v="0"/>
    <n v="0"/>
    <s v=""/>
    <n v="0"/>
    <n v="0"/>
  </r>
  <r>
    <x v="18"/>
    <x v="0"/>
    <s v="Grey's Anatomy"/>
    <x v="1"/>
    <s v="Overall"/>
    <s v="Week 38 2010"/>
    <s v="09/20/2010 - 09/26/2010"/>
    <s v="09/20/2010 "/>
    <s v="09/26/2010"/>
    <s v="Quarter 3 2010"/>
    <d v="2010-09-30T00:00:00"/>
    <n v="3439"/>
    <n v="8563"/>
    <n v="7309"/>
    <n v="59388"/>
    <n v="58836"/>
    <n v="552"/>
    <n v="1873"/>
    <n v="10774500"/>
  </r>
  <r>
    <x v="19"/>
    <x v="2"/>
    <s v="The Summer I Turned Pretty"/>
    <x v="0"/>
    <s v="Overall"/>
    <s v="Week 38 2010"/>
    <s v="09/20/2010 - 09/26/2010"/>
    <s v="09/20/2010 "/>
    <s v="09/26/2010"/>
    <s v="Quarter 3 2010"/>
    <d v="2010-09-30T00:00:00"/>
    <n v="4149"/>
    <n v="8021"/>
    <n v="7146"/>
    <n v="49463"/>
    <n v="49356"/>
    <n v="107"/>
    <n v="980"/>
    <n v="5946700"/>
  </r>
  <r>
    <x v="20"/>
    <x v="2"/>
    <s v="Beef"/>
    <x v="6"/>
    <s v="Overall"/>
    <s v="Week 38 2010"/>
    <s v="09/20/2010 - 09/26/2010"/>
    <s v="09/20/2010 "/>
    <s v="09/26/2010"/>
    <s v="Quarter 3 2010"/>
    <d v="2010-09-30T00:00:00"/>
    <n v="134"/>
    <n v="556"/>
    <n v="556"/>
    <n v="4856"/>
    <n v="4856"/>
    <s v=""/>
    <n v="18"/>
    <n v="144800"/>
  </r>
  <r>
    <x v="21"/>
    <x v="9"/>
    <s v="Stranger Things"/>
    <x v="3"/>
    <s v="Overall"/>
    <s v="Week 38 2010"/>
    <s v="09/20/2010 - 09/26/2010"/>
    <s v="09/20/2010 "/>
    <s v="09/26/2010"/>
    <s v="Quarter 3 2010"/>
    <d v="2010-09-30T00:00:00"/>
    <n v="1"/>
    <n v="212"/>
    <n v="212"/>
    <n v="6087"/>
    <n v="6087"/>
    <s v=""/>
    <n v="12"/>
    <n v="21600"/>
  </r>
  <r>
    <x v="22"/>
    <x v="4"/>
    <s v="The Bear"/>
    <x v="1"/>
    <s v="Overall"/>
    <s v="Week 38 2010"/>
    <s v="09/20/2010 - 09/26/2010"/>
    <s v="09/20/2010 "/>
    <s v="09/26/2010"/>
    <s v="Quarter 3 2010"/>
    <d v="2010-09-30T00:00:00"/>
    <n v="627"/>
    <n v="661"/>
    <n v="629"/>
    <n v="27781"/>
    <n v="27744"/>
    <n v="37"/>
    <n v="263"/>
    <n v="1718000"/>
  </r>
  <r>
    <x v="0"/>
    <x v="0"/>
    <s v="Virgin River"/>
    <x v="0"/>
    <s v="Overall"/>
    <s v="Week 39 2010"/>
    <s v="09/27/2010 - 10/03/2010"/>
    <s v="09/27/2010 "/>
    <s v="10/03/2010"/>
    <s v="Quarter 4 2010"/>
    <d v="2010-12-31T00:00:00"/>
    <n v="204"/>
    <n v="896"/>
    <n v="896"/>
    <n v="1163"/>
    <n v="1163"/>
    <s v=""/>
    <n v="0"/>
    <n v="0"/>
  </r>
  <r>
    <x v="1"/>
    <x v="1"/>
    <s v="The Bear"/>
    <x v="1"/>
    <s v="Overall"/>
    <s v="Week 39 2010"/>
    <s v="09/27/2010 - 10/03/2010"/>
    <s v="09/27/2010 "/>
    <s v="10/03/2010"/>
    <s v="Quarter 4 2010"/>
    <d v="2010-12-31T00:00:00"/>
    <n v="24"/>
    <n v="5"/>
    <n v="5"/>
    <n v="0"/>
    <n v="0"/>
    <n v="0"/>
    <n v="1"/>
    <n v="800"/>
  </r>
  <r>
    <x v="2"/>
    <x v="2"/>
    <s v="The Umbrella Academy"/>
    <x v="2"/>
    <s v="Overall"/>
    <s v="Week 39 2010"/>
    <s v="09/27/2010 - 10/03/2010"/>
    <s v="09/27/2010 "/>
    <s v="10/03/2010"/>
    <s v="Quarter 4 2010"/>
    <d v="2010-12-31T00:00:00"/>
    <n v="547"/>
    <n v="42282"/>
    <n v="1446"/>
    <n v="6858"/>
    <n v="6858"/>
    <n v="0"/>
    <n v="11"/>
    <n v="107400"/>
  </r>
  <r>
    <x v="3"/>
    <x v="3"/>
    <s v="Virgin River"/>
    <x v="0"/>
    <s v="Overall"/>
    <s v="Week 39 2010"/>
    <s v="09/27/2010 - 10/03/2010"/>
    <s v="09/27/2010 "/>
    <s v="10/03/2010"/>
    <s v="Quarter 4 2010"/>
    <d v="2010-12-31T00:00:00"/>
    <n v="2597"/>
    <n v="4166"/>
    <n v="4166"/>
    <n v="17023"/>
    <n v="17023"/>
    <s v=""/>
    <n v="820"/>
    <n v="7415900"/>
  </r>
  <r>
    <x v="4"/>
    <x v="0"/>
    <s v="Wednesday"/>
    <x v="2"/>
    <s v="Overall"/>
    <s v="Week 39 2010"/>
    <s v="09/27/2010 - 10/03/2010"/>
    <s v="09/27/2010 "/>
    <s v="10/03/2010"/>
    <s v="Quarter 4 2010"/>
    <d v="2010-12-31T00:00:00"/>
    <n v="2"/>
    <s v=""/>
    <s v=""/>
    <s v=""/>
    <s v=""/>
    <s v=""/>
    <n v="4"/>
    <n v="5400"/>
  </r>
  <r>
    <x v="5"/>
    <x v="2"/>
    <s v="Stranger Things"/>
    <x v="3"/>
    <s v="Overall"/>
    <s v="Week 39 2010"/>
    <s v="09/27/2010 - 10/03/2010"/>
    <s v="09/27/2010 "/>
    <s v="10/03/2010"/>
    <s v="Quarter 4 2010"/>
    <d v="2010-12-31T00:00:00"/>
    <n v="1396"/>
    <n v="1"/>
    <n v="1"/>
    <n v="2166"/>
    <n v="2166"/>
    <s v=""/>
    <n v="197"/>
    <n v="845000"/>
  </r>
  <r>
    <x v="6"/>
    <x v="2"/>
    <s v="The Umbrella Academy"/>
    <x v="2"/>
    <s v="Overall"/>
    <s v="Week 39 2010"/>
    <s v="09/27/2010 - 10/03/2010"/>
    <s v="09/27/2010 "/>
    <s v="10/03/2010"/>
    <s v="Quarter 4 2010"/>
    <d v="2010-12-31T00:00:00"/>
    <n v="20"/>
    <s v=""/>
    <s v=""/>
    <s v=""/>
    <s v=""/>
    <s v=""/>
    <n v="1"/>
    <n v="100"/>
  </r>
  <r>
    <x v="7"/>
    <x v="2"/>
    <s v="Euphoria"/>
    <x v="1"/>
    <s v="Overall"/>
    <s v="Week 39 2010"/>
    <s v="09/27/2010 - 10/03/2010"/>
    <s v="09/27/2010 "/>
    <s v="10/03/2010"/>
    <s v="Quarter 4 2010"/>
    <d v="2010-12-31T00:00:00"/>
    <n v="459"/>
    <n v="1136"/>
    <n v="1136"/>
    <n v="4625"/>
    <n v="4625"/>
    <s v=""/>
    <n v="152"/>
    <n v="1031300"/>
  </r>
  <r>
    <x v="8"/>
    <x v="2"/>
    <s v="Reacher"/>
    <x v="4"/>
    <s v="Overall"/>
    <s v="Week 39 2010"/>
    <s v="09/27/2010 - 10/03/2010"/>
    <s v="09/27/2010 "/>
    <s v="10/03/2010"/>
    <s v="Quarter 4 2010"/>
    <d v="2010-12-31T00:00:00"/>
    <n v="2489"/>
    <n v="3903"/>
    <n v="3903"/>
    <n v="15692"/>
    <n v="15692"/>
    <s v=""/>
    <n v="209"/>
    <n v="1231000"/>
  </r>
  <r>
    <x v="9"/>
    <x v="4"/>
    <s v="The Last of Us"/>
    <x v="5"/>
    <s v="Overall"/>
    <s v="Week 39 2010"/>
    <s v="09/27/2010 - 10/03/2010"/>
    <s v="09/27/2010 "/>
    <s v="10/03/2010"/>
    <s v="Quarter 4 2010"/>
    <d v="2010-12-31T00:00:00"/>
    <n v="1957"/>
    <n v="2692"/>
    <n v="2692"/>
    <n v="32633"/>
    <n v="32633"/>
    <n v="0"/>
    <n v="616"/>
    <n v="4281900"/>
  </r>
  <r>
    <x v="10"/>
    <x v="5"/>
    <s v="Yellowjackets"/>
    <x v="5"/>
    <s v="Overall"/>
    <s v="Week 39 2010"/>
    <s v="09/27/2010 - 10/03/2010"/>
    <s v="09/27/2010 "/>
    <s v="10/03/2010"/>
    <s v="Quarter 4 2010"/>
    <d v="2010-12-31T00:00:00"/>
    <n v="121"/>
    <n v="237"/>
    <n v="234"/>
    <n v="42"/>
    <n v="42"/>
    <n v="0"/>
    <n v="5"/>
    <n v="41300"/>
  </r>
  <r>
    <x v="11"/>
    <x v="2"/>
    <s v="Beef"/>
    <x v="6"/>
    <s v="Overall"/>
    <s v="Week 39 2010"/>
    <s v="09/27/2010 - 10/03/2010"/>
    <s v="09/27/2010 "/>
    <s v="10/03/2010"/>
    <s v="Quarter 4 2010"/>
    <d v="2010-12-31T00:00:00"/>
    <n v="1360"/>
    <n v="3945"/>
    <n v="3519"/>
    <n v="13927"/>
    <n v="13927"/>
    <n v="0"/>
    <n v="711"/>
    <n v="2950500"/>
  </r>
  <r>
    <x v="12"/>
    <x v="6"/>
    <s v="Shrinking"/>
    <x v="6"/>
    <s v="Overall"/>
    <s v="Week 39 2010"/>
    <s v="09/27/2010 - 10/03/2010"/>
    <s v="09/27/2010 "/>
    <s v="10/03/2010"/>
    <s v="Quarter 4 2010"/>
    <d v="2010-12-31T00:00:00"/>
    <n v="846"/>
    <n v="1321"/>
    <n v="1321"/>
    <n v="10163"/>
    <n v="10163"/>
    <n v="0"/>
    <n v="649"/>
    <n v="3720700"/>
  </r>
  <r>
    <x v="13"/>
    <x v="4"/>
    <s v="Fallout"/>
    <x v="3"/>
    <s v="Overall"/>
    <s v="Week 39 2010"/>
    <s v="09/27/2010 - 10/03/2010"/>
    <s v="09/27/2010 "/>
    <s v="10/03/2010"/>
    <s v="Quarter 4 2010"/>
    <d v="2010-12-31T00:00:00"/>
    <n v="258"/>
    <n v="231"/>
    <n v="231"/>
    <n v="0"/>
    <n v="0"/>
    <s v=""/>
    <n v="1"/>
    <n v="100"/>
  </r>
  <r>
    <x v="14"/>
    <x v="7"/>
    <s v="Reacher"/>
    <x v="4"/>
    <s v="Overall"/>
    <s v="Week 39 2010"/>
    <s v="09/27/2010 - 10/03/2010"/>
    <s v="09/27/2010 "/>
    <s v="10/03/2010"/>
    <s v="Quarter 4 2010"/>
    <d v="2010-12-31T00:00:00"/>
    <n v="175"/>
    <n v="3"/>
    <n v="3"/>
    <n v="0"/>
    <n v="0"/>
    <s v=""/>
    <n v="20"/>
    <n v="46800"/>
  </r>
  <r>
    <x v="15"/>
    <x v="8"/>
    <s v="The Last of Us"/>
    <x v="5"/>
    <s v="Overall"/>
    <s v="Week 39 2010"/>
    <s v="09/27/2010 - 10/03/2010"/>
    <s v="09/27/2010 "/>
    <s v="10/03/2010"/>
    <s v="Quarter 4 2010"/>
    <d v="2010-12-31T00:00:00"/>
    <n v="179"/>
    <n v="67"/>
    <n v="67"/>
    <n v="0"/>
    <n v="0"/>
    <s v=""/>
    <n v="28"/>
    <n v="164800"/>
  </r>
  <r>
    <x v="16"/>
    <x v="2"/>
    <s v="Yellowjackets"/>
    <x v="5"/>
    <s v="Overall"/>
    <s v="Week 39 2010"/>
    <s v="09/27/2010 - 10/03/2010"/>
    <s v="09/27/2010 "/>
    <s v="10/03/2010"/>
    <s v="Quarter 4 2010"/>
    <d v="2010-12-31T00:00:00"/>
    <n v="1668"/>
    <n v="3901"/>
    <n v="3407"/>
    <n v="14266"/>
    <n v="14237"/>
    <n v="29"/>
    <n v="188"/>
    <n v="1198400"/>
  </r>
  <r>
    <x v="17"/>
    <x v="2"/>
    <s v="True Detective"/>
    <x v="7"/>
    <s v="Overall"/>
    <s v="Week 39 2010"/>
    <s v="09/27/2010 - 10/03/2010"/>
    <s v="09/27/2010 "/>
    <s v="10/03/2010"/>
    <s v="Quarter 4 2010"/>
    <d v="2010-12-31T00:00:00"/>
    <n v="124"/>
    <n v="2"/>
    <n v="2"/>
    <n v="0"/>
    <n v="0"/>
    <s v=""/>
    <n v="0"/>
    <n v="0"/>
  </r>
  <r>
    <x v="18"/>
    <x v="0"/>
    <s v="Grey's Anatomy"/>
    <x v="1"/>
    <s v="Overall"/>
    <s v="Week 39 2010"/>
    <s v="09/27/2010 - 10/03/2010"/>
    <s v="09/27/2010 "/>
    <s v="10/03/2010"/>
    <s v="Quarter 4 2010"/>
    <d v="2010-12-31T00:00:00"/>
    <n v="3524"/>
    <n v="9048"/>
    <n v="7587"/>
    <n v="49842"/>
    <n v="49717"/>
    <n v="125"/>
    <n v="2016"/>
    <n v="11304300"/>
  </r>
  <r>
    <x v="19"/>
    <x v="2"/>
    <s v="The Summer I Turned Pretty"/>
    <x v="0"/>
    <s v="Overall"/>
    <s v="Week 39 2010"/>
    <s v="09/27/2010 - 10/03/2010"/>
    <s v="09/27/2010 "/>
    <s v="10/03/2010"/>
    <s v="Quarter 4 2010"/>
    <d v="2010-12-31T00:00:00"/>
    <n v="4261"/>
    <n v="7636"/>
    <n v="6886"/>
    <n v="45655"/>
    <n v="45655"/>
    <n v="0"/>
    <n v="954"/>
    <n v="6115500"/>
  </r>
  <r>
    <x v="20"/>
    <x v="2"/>
    <s v="Beef"/>
    <x v="6"/>
    <s v="Overall"/>
    <s v="Week 39 2010"/>
    <s v="09/27/2010 - 10/03/2010"/>
    <s v="09/27/2010 "/>
    <s v="10/03/2010"/>
    <s v="Quarter 4 2010"/>
    <d v="2010-12-31T00:00:00"/>
    <n v="118"/>
    <n v="473"/>
    <n v="473"/>
    <n v="3228"/>
    <n v="3228"/>
    <s v=""/>
    <n v="15"/>
    <n v="73500"/>
  </r>
  <r>
    <x v="21"/>
    <x v="9"/>
    <s v="Stranger Things"/>
    <x v="3"/>
    <s v="Overall"/>
    <s v="Week 39 2010"/>
    <s v="09/27/2010 - 10/03/2010"/>
    <s v="09/27/2010 "/>
    <s v="10/03/2010"/>
    <s v="Quarter 4 2010"/>
    <d v="2010-12-31T00:00:00"/>
    <n v="149"/>
    <n v="0"/>
    <n v="0"/>
    <n v="5137"/>
    <n v="5137"/>
    <s v=""/>
    <n v="8"/>
    <n v="9800"/>
  </r>
  <r>
    <x v="22"/>
    <x v="4"/>
    <s v="The Bear"/>
    <x v="1"/>
    <s v="Overall"/>
    <s v="Week 39 2010"/>
    <s v="09/27/2010 - 10/03/2010"/>
    <s v="09/27/2010 "/>
    <s v="10/03/2010"/>
    <s v="Quarter 4 2010"/>
    <d v="2010-12-31T00:00:00"/>
    <n v="631"/>
    <n v="846"/>
    <n v="648"/>
    <n v="25982"/>
    <n v="25964"/>
    <n v="18"/>
    <n v="283"/>
    <n v="1721200"/>
  </r>
  <r>
    <x v="0"/>
    <x v="0"/>
    <s v="Virgin River"/>
    <x v="0"/>
    <s v="Overall"/>
    <s v="Week 40 2010"/>
    <s v="10/04/2010 - 10/10/2010"/>
    <s v="10/04/2010 "/>
    <s v="10/10/2010"/>
    <s v="Quarter 4 2010"/>
    <d v="2010-12-31T00:00:00"/>
    <n v="196"/>
    <n v="644"/>
    <n v="644"/>
    <n v="1236"/>
    <n v="1236"/>
    <s v=""/>
    <n v="0"/>
    <n v="0"/>
  </r>
  <r>
    <x v="1"/>
    <x v="1"/>
    <s v="The Bear"/>
    <x v="1"/>
    <s v="Overall"/>
    <s v="Week 40 2010"/>
    <s v="10/04/2010 - 10/10/2010"/>
    <s v="10/04/2010 "/>
    <s v="10/10/2010"/>
    <s v="Quarter 4 2010"/>
    <d v="2010-12-31T00:00:00"/>
    <n v="41"/>
    <n v="3"/>
    <n v="3"/>
    <n v="0"/>
    <n v="0"/>
    <n v="0"/>
    <n v="3"/>
    <n v="3100"/>
  </r>
  <r>
    <x v="2"/>
    <x v="2"/>
    <s v="The Umbrella Academy"/>
    <x v="2"/>
    <s v="Overall"/>
    <s v="Week 40 2010"/>
    <s v="10/04/2010 - 10/10/2010"/>
    <s v="10/04/2010 "/>
    <s v="10/10/2010"/>
    <s v="Quarter 4 2010"/>
    <d v="2010-12-31T00:00:00"/>
    <n v="523"/>
    <n v="1760"/>
    <n v="1389"/>
    <n v="5530"/>
    <n v="5530"/>
    <n v="0"/>
    <n v="14"/>
    <n v="72300"/>
  </r>
  <r>
    <x v="3"/>
    <x v="3"/>
    <s v="Virgin River"/>
    <x v="0"/>
    <s v="Overall"/>
    <s v="Week 40 2010"/>
    <s v="10/04/2010 - 10/10/2010"/>
    <s v="10/04/2010 "/>
    <s v="10/10/2010"/>
    <s v="Quarter 4 2010"/>
    <d v="2010-12-31T00:00:00"/>
    <n v="2339"/>
    <n v="3932"/>
    <n v="3932"/>
    <n v="16380"/>
    <n v="16380"/>
    <s v=""/>
    <n v="766"/>
    <n v="6948800"/>
  </r>
  <r>
    <x v="4"/>
    <x v="0"/>
    <s v="Wednesday"/>
    <x v="2"/>
    <s v="Overall"/>
    <s v="Week 40 2010"/>
    <s v="10/04/2010 - 10/10/2010"/>
    <s v="10/04/2010 "/>
    <s v="10/10/2010"/>
    <s v="Quarter 4 2010"/>
    <d v="2010-12-31T00:00:00"/>
    <n v="3"/>
    <s v=""/>
    <s v=""/>
    <s v=""/>
    <s v=""/>
    <s v=""/>
    <n v="5"/>
    <n v="5200"/>
  </r>
  <r>
    <x v="5"/>
    <x v="2"/>
    <s v="Stranger Things"/>
    <x v="3"/>
    <s v="Overall"/>
    <s v="Week 40 2010"/>
    <s v="10/04/2010 - 10/10/2010"/>
    <s v="10/04/2010 "/>
    <s v="10/10/2010"/>
    <s v="Quarter 4 2010"/>
    <d v="2010-12-31T00:00:00"/>
    <n v="1296"/>
    <n v="0"/>
    <n v="0"/>
    <n v="2086"/>
    <n v="2086"/>
    <s v=""/>
    <n v="205"/>
    <n v="906700"/>
  </r>
  <r>
    <x v="6"/>
    <x v="2"/>
    <s v="The Umbrella Academy"/>
    <x v="2"/>
    <s v="Overall"/>
    <s v="Week 40 2010"/>
    <s v="10/04/2010 - 10/10/2010"/>
    <s v="10/04/2010 "/>
    <s v="10/10/2010"/>
    <s v="Quarter 4 2010"/>
    <d v="2010-12-31T00:00:00"/>
    <n v="20"/>
    <s v=""/>
    <s v=""/>
    <s v=""/>
    <s v=""/>
    <s v=""/>
    <n v="1"/>
    <n v="100"/>
  </r>
  <r>
    <x v="7"/>
    <x v="2"/>
    <s v="Euphoria"/>
    <x v="1"/>
    <s v="Overall"/>
    <s v="Week 40 2010"/>
    <s v="10/04/2010 - 10/10/2010"/>
    <s v="10/04/2010 "/>
    <s v="10/10/2010"/>
    <s v="Quarter 4 2010"/>
    <d v="2010-12-31T00:00:00"/>
    <n v="503"/>
    <n v="1103"/>
    <n v="1103"/>
    <n v="4660"/>
    <n v="4660"/>
    <s v=""/>
    <n v="150"/>
    <n v="1005400"/>
  </r>
  <r>
    <x v="8"/>
    <x v="2"/>
    <s v="Reacher"/>
    <x v="4"/>
    <s v="Overall"/>
    <s v="Week 40 2010"/>
    <s v="10/04/2010 - 10/10/2010"/>
    <s v="10/04/2010 "/>
    <s v="10/10/2010"/>
    <s v="Quarter 4 2010"/>
    <d v="2010-12-31T00:00:00"/>
    <n v="2304"/>
    <n v="3493"/>
    <n v="3493"/>
    <n v="14931"/>
    <n v="14931"/>
    <s v=""/>
    <n v="208"/>
    <n v="1311700"/>
  </r>
  <r>
    <x v="9"/>
    <x v="4"/>
    <s v="The Last of Us"/>
    <x v="5"/>
    <s v="Overall"/>
    <s v="Week 40 2010"/>
    <s v="10/04/2010 - 10/10/2010"/>
    <s v="10/04/2010 "/>
    <s v="10/10/2010"/>
    <s v="Quarter 4 2010"/>
    <d v="2010-12-31T00:00:00"/>
    <n v="2556"/>
    <n v="2691"/>
    <n v="2691"/>
    <n v="30152"/>
    <n v="30152"/>
    <n v="0"/>
    <n v="598"/>
    <n v="4212600"/>
  </r>
  <r>
    <x v="10"/>
    <x v="5"/>
    <s v="Yellowjackets"/>
    <x v="5"/>
    <s v="Overall"/>
    <s v="Week 40 2010"/>
    <s v="10/04/2010 - 10/10/2010"/>
    <s v="10/04/2010 "/>
    <s v="10/10/2010"/>
    <s v="Quarter 4 2010"/>
    <d v="2010-12-31T00:00:00"/>
    <n v="79"/>
    <n v="69"/>
    <n v="63"/>
    <n v="46"/>
    <n v="46"/>
    <n v="0"/>
    <n v="13"/>
    <n v="46900"/>
  </r>
  <r>
    <x v="11"/>
    <x v="2"/>
    <s v="Beef"/>
    <x v="6"/>
    <s v="Overall"/>
    <s v="Week 40 2010"/>
    <s v="10/04/2010 - 10/10/2010"/>
    <s v="10/04/2010 "/>
    <s v="10/10/2010"/>
    <s v="Quarter 4 2010"/>
    <d v="2010-12-31T00:00:00"/>
    <n v="1276"/>
    <n v="4012"/>
    <n v="3561"/>
    <n v="13697"/>
    <n v="13697"/>
    <n v="0"/>
    <n v="678"/>
    <n v="3014000"/>
  </r>
  <r>
    <x v="12"/>
    <x v="6"/>
    <s v="Shrinking"/>
    <x v="6"/>
    <s v="Overall"/>
    <s v="Week 40 2010"/>
    <s v="10/04/2010 - 10/10/2010"/>
    <s v="10/04/2010 "/>
    <s v="10/10/2010"/>
    <s v="Quarter 4 2010"/>
    <d v="2010-12-31T00:00:00"/>
    <n v="809"/>
    <n v="1280"/>
    <n v="1280"/>
    <n v="9135"/>
    <n v="9135"/>
    <n v="0"/>
    <n v="630"/>
    <n v="3560900"/>
  </r>
  <r>
    <x v="13"/>
    <x v="4"/>
    <s v="Fallout"/>
    <x v="3"/>
    <s v="Overall"/>
    <s v="Week 40 2010"/>
    <s v="10/04/2010 - 10/10/2010"/>
    <s v="10/04/2010 "/>
    <s v="10/10/2010"/>
    <s v="Quarter 4 2010"/>
    <d v="2010-12-31T00:00:00"/>
    <n v="246"/>
    <n v="3"/>
    <n v="3"/>
    <n v="0"/>
    <n v="0"/>
    <s v=""/>
    <n v="0"/>
    <n v="0"/>
  </r>
  <r>
    <x v="14"/>
    <x v="7"/>
    <s v="Reacher"/>
    <x v="4"/>
    <s v="Overall"/>
    <s v="Week 40 2010"/>
    <s v="10/04/2010 - 10/10/2010"/>
    <s v="10/04/2010 "/>
    <s v="10/10/2010"/>
    <s v="Quarter 4 2010"/>
    <d v="2010-12-31T00:00:00"/>
    <n v="157"/>
    <n v="8"/>
    <n v="8"/>
    <n v="0"/>
    <n v="0"/>
    <s v=""/>
    <n v="23"/>
    <n v="73300"/>
  </r>
  <r>
    <x v="15"/>
    <x v="8"/>
    <s v="The Last of Us"/>
    <x v="5"/>
    <s v="Overall"/>
    <s v="Week 40 2010"/>
    <s v="10/04/2010 - 10/10/2010"/>
    <s v="10/04/2010 "/>
    <s v="10/10/2010"/>
    <s v="Quarter 4 2010"/>
    <d v="2010-12-31T00:00:00"/>
    <n v="189"/>
    <n v="93"/>
    <n v="93"/>
    <n v="0"/>
    <n v="0"/>
    <s v=""/>
    <n v="27"/>
    <n v="137600"/>
  </r>
  <r>
    <x v="16"/>
    <x v="2"/>
    <s v="Yellowjackets"/>
    <x v="5"/>
    <s v="Overall"/>
    <s v="Week 40 2010"/>
    <s v="10/04/2010 - 10/10/2010"/>
    <s v="10/04/2010 "/>
    <s v="10/10/2010"/>
    <s v="Quarter 4 2010"/>
    <d v="2010-12-31T00:00:00"/>
    <n v="1638"/>
    <n v="3810"/>
    <n v="3248"/>
    <n v="15011"/>
    <n v="14918"/>
    <n v="93"/>
    <n v="207"/>
    <n v="1403700"/>
  </r>
  <r>
    <x v="17"/>
    <x v="2"/>
    <s v="True Detective"/>
    <x v="7"/>
    <s v="Overall"/>
    <s v="Week 40 2010"/>
    <s v="10/04/2010 - 10/10/2010"/>
    <s v="10/04/2010 "/>
    <s v="10/10/2010"/>
    <s v="Quarter 4 2010"/>
    <d v="2010-12-31T00:00:00"/>
    <n v="110"/>
    <n v="5"/>
    <n v="5"/>
    <n v="0"/>
    <n v="0"/>
    <s v=""/>
    <n v="0"/>
    <n v="0"/>
  </r>
  <r>
    <x v="18"/>
    <x v="0"/>
    <s v="Grey's Anatomy"/>
    <x v="1"/>
    <s v="Overall"/>
    <s v="Week 40 2010"/>
    <s v="10/04/2010 - 10/10/2010"/>
    <s v="10/04/2010 "/>
    <s v="10/10/2010"/>
    <s v="Quarter 4 2010"/>
    <d v="2010-12-31T00:00:00"/>
    <n v="3406"/>
    <n v="8793"/>
    <n v="7425"/>
    <n v="48379"/>
    <n v="48059"/>
    <n v="320"/>
    <n v="1886"/>
    <n v="11122200"/>
  </r>
  <r>
    <x v="19"/>
    <x v="2"/>
    <s v="The Summer I Turned Pretty"/>
    <x v="0"/>
    <s v="Overall"/>
    <s v="Week 40 2010"/>
    <s v="10/04/2010 - 10/10/2010"/>
    <s v="10/04/2010 "/>
    <s v="10/10/2010"/>
    <s v="Quarter 4 2010"/>
    <d v="2010-12-31T00:00:00"/>
    <n v="4065"/>
    <n v="7169"/>
    <n v="6834"/>
    <n v="44559"/>
    <n v="44559"/>
    <n v="0"/>
    <n v="965"/>
    <n v="5691000"/>
  </r>
  <r>
    <x v="20"/>
    <x v="2"/>
    <s v="Beef"/>
    <x v="6"/>
    <s v="Overall"/>
    <s v="Week 40 2010"/>
    <s v="10/04/2010 - 10/10/2010"/>
    <s v="10/04/2010 "/>
    <s v="10/10/2010"/>
    <s v="Quarter 4 2010"/>
    <d v="2010-12-31T00:00:00"/>
    <n v="141"/>
    <n v="484"/>
    <n v="484"/>
    <n v="2924"/>
    <n v="2924"/>
    <s v=""/>
    <n v="10"/>
    <n v="49700"/>
  </r>
  <r>
    <x v="21"/>
    <x v="9"/>
    <s v="Stranger Things"/>
    <x v="3"/>
    <s v="Overall"/>
    <s v="Week 40 2010"/>
    <s v="10/04/2010 - 10/10/2010"/>
    <s v="10/04/2010 "/>
    <s v="10/10/2010"/>
    <s v="Quarter 4 2010"/>
    <d v="2010-12-31T00:00:00"/>
    <n v="285"/>
    <n v="0"/>
    <n v="0"/>
    <n v="4814"/>
    <n v="4814"/>
    <s v=""/>
    <n v="9"/>
    <n v="40500"/>
  </r>
  <r>
    <x v="22"/>
    <x v="4"/>
    <s v="The Bear"/>
    <x v="1"/>
    <s v="Overall"/>
    <s v="Week 40 2010"/>
    <s v="10/04/2010 - 10/10/2010"/>
    <s v="10/04/2010 "/>
    <s v="10/10/2010"/>
    <s v="Quarter 4 2010"/>
    <d v="2010-12-31T00:00:00"/>
    <n v="592"/>
    <n v="844"/>
    <n v="691"/>
    <n v="23504"/>
    <n v="23504"/>
    <n v="0"/>
    <n v="270"/>
    <n v="1689800"/>
  </r>
  <r>
    <x v="0"/>
    <x v="0"/>
    <s v="Virgin River"/>
    <x v="0"/>
    <s v="Overall"/>
    <s v="Week 41 2010"/>
    <s v="10/11/2010 - 10/17/2010"/>
    <s v="10/11/2010 "/>
    <s v="10/17/2010"/>
    <s v="Quarter 4 2010"/>
    <d v="2010-12-31T00:00:00"/>
    <n v="198"/>
    <n v="867"/>
    <n v="867"/>
    <n v="1257"/>
    <n v="1257"/>
    <s v=""/>
    <n v="0"/>
    <n v="0"/>
  </r>
  <r>
    <x v="1"/>
    <x v="1"/>
    <s v="The Bear"/>
    <x v="1"/>
    <s v="Overall"/>
    <s v="Week 41 2010"/>
    <s v="10/11/2010 - 10/17/2010"/>
    <s v="10/11/2010 "/>
    <s v="10/17/2010"/>
    <s v="Quarter 4 2010"/>
    <d v="2010-12-31T00:00:00"/>
    <n v="27"/>
    <n v="0"/>
    <n v="0"/>
    <n v="0"/>
    <n v="0"/>
    <n v="0"/>
    <n v="3"/>
    <n v="300"/>
  </r>
  <r>
    <x v="2"/>
    <x v="2"/>
    <s v="The Umbrella Academy"/>
    <x v="2"/>
    <s v="Overall"/>
    <s v="Week 41 2010"/>
    <s v="10/11/2010 - 10/17/2010"/>
    <s v="10/11/2010 "/>
    <s v="10/17/2010"/>
    <s v="Quarter 4 2010"/>
    <d v="2010-12-31T00:00:00"/>
    <n v="431"/>
    <n v="32883"/>
    <n v="32744"/>
    <n v="3795"/>
    <n v="3795"/>
    <n v="0"/>
    <n v="20"/>
    <n v="116800"/>
  </r>
  <r>
    <x v="3"/>
    <x v="3"/>
    <s v="Virgin River"/>
    <x v="0"/>
    <s v="Overall"/>
    <s v="Week 41 2010"/>
    <s v="10/11/2010 - 10/17/2010"/>
    <s v="10/11/2010 "/>
    <s v="10/17/2010"/>
    <s v="Quarter 4 2010"/>
    <d v="2010-12-31T00:00:00"/>
    <n v="2622"/>
    <n v="31093"/>
    <n v="31093"/>
    <n v="15105"/>
    <n v="15105"/>
    <s v=""/>
    <n v="731"/>
    <n v="6270300"/>
  </r>
  <r>
    <x v="4"/>
    <x v="0"/>
    <s v="Wednesday"/>
    <x v="2"/>
    <s v="Overall"/>
    <s v="Week 41 2010"/>
    <s v="10/11/2010 - 10/17/2010"/>
    <s v="10/11/2010 "/>
    <s v="10/17/2010"/>
    <s v="Quarter 4 2010"/>
    <d v="2010-12-31T00:00:00"/>
    <n v="3"/>
    <s v=""/>
    <s v=""/>
    <s v=""/>
    <s v=""/>
    <s v=""/>
    <n v="2"/>
    <n v="6100"/>
  </r>
  <r>
    <x v="5"/>
    <x v="2"/>
    <s v="Stranger Things"/>
    <x v="3"/>
    <s v="Overall"/>
    <s v="Week 41 2010"/>
    <s v="10/11/2010 - 10/17/2010"/>
    <s v="10/11/2010 "/>
    <s v="10/17/2010"/>
    <s v="Quarter 4 2010"/>
    <d v="2010-12-31T00:00:00"/>
    <n v="1309"/>
    <n v="0"/>
    <n v="0"/>
    <n v="2155"/>
    <n v="2155"/>
    <s v=""/>
    <n v="206"/>
    <n v="902400"/>
  </r>
  <r>
    <x v="6"/>
    <x v="2"/>
    <s v="The Umbrella Academy"/>
    <x v="2"/>
    <s v="Overall"/>
    <s v="Week 41 2010"/>
    <s v="10/11/2010 - 10/17/2010"/>
    <s v="10/11/2010 "/>
    <s v="10/17/2010"/>
    <s v="Quarter 4 2010"/>
    <d v="2010-12-31T00:00:00"/>
    <n v="22"/>
    <s v=""/>
    <s v=""/>
    <s v=""/>
    <s v=""/>
    <s v=""/>
    <n v="1"/>
    <n v="100"/>
  </r>
  <r>
    <x v="7"/>
    <x v="2"/>
    <s v="Euphoria"/>
    <x v="1"/>
    <s v="Overall"/>
    <s v="Week 41 2010"/>
    <s v="10/11/2010 - 10/17/2010"/>
    <s v="10/11/2010 "/>
    <s v="10/17/2010"/>
    <s v="Quarter 4 2010"/>
    <d v="2010-12-31T00:00:00"/>
    <n v="485"/>
    <n v="1202"/>
    <n v="1202"/>
    <n v="4513"/>
    <n v="4513"/>
    <s v=""/>
    <n v="160"/>
    <n v="1111600"/>
  </r>
  <r>
    <x v="8"/>
    <x v="2"/>
    <s v="Reacher"/>
    <x v="4"/>
    <s v="Overall"/>
    <s v="Week 41 2010"/>
    <s v="10/11/2010 - 10/17/2010"/>
    <s v="10/11/2010 "/>
    <s v="10/17/2010"/>
    <s v="Quarter 4 2010"/>
    <d v="2010-12-31T00:00:00"/>
    <n v="2194"/>
    <n v="156823"/>
    <n v="156823"/>
    <n v="13602"/>
    <n v="13602"/>
    <s v=""/>
    <n v="190"/>
    <n v="1007200"/>
  </r>
  <r>
    <x v="9"/>
    <x v="4"/>
    <s v="The Last of Us"/>
    <x v="5"/>
    <s v="Overall"/>
    <s v="Week 41 2010"/>
    <s v="10/11/2010 - 10/17/2010"/>
    <s v="10/11/2010 "/>
    <s v="10/17/2010"/>
    <s v="Quarter 4 2010"/>
    <d v="2010-12-31T00:00:00"/>
    <n v="1956"/>
    <n v="36615"/>
    <n v="36615"/>
    <n v="31172"/>
    <n v="31172"/>
    <n v="0"/>
    <n v="600"/>
    <n v="4363600"/>
  </r>
  <r>
    <x v="10"/>
    <x v="5"/>
    <s v="Yellowjackets"/>
    <x v="5"/>
    <s v="Overall"/>
    <s v="Week 41 2010"/>
    <s v="10/11/2010 - 10/17/2010"/>
    <s v="10/11/2010 "/>
    <s v="10/17/2010"/>
    <s v="Quarter 4 2010"/>
    <d v="2010-12-31T00:00:00"/>
    <n v="104"/>
    <n v="7"/>
    <n v="3"/>
    <n v="136"/>
    <n v="136"/>
    <n v="0"/>
    <n v="10"/>
    <n v="64600"/>
  </r>
  <r>
    <x v="11"/>
    <x v="2"/>
    <s v="Beef"/>
    <x v="6"/>
    <s v="Overall"/>
    <s v="Week 41 2010"/>
    <s v="10/11/2010 - 10/17/2010"/>
    <s v="10/11/2010 "/>
    <s v="10/17/2010"/>
    <s v="Quarter 4 2010"/>
    <d v="2010-12-31T00:00:00"/>
    <n v="1295"/>
    <n v="58322"/>
    <n v="58026"/>
    <n v="13363"/>
    <n v="13339"/>
    <n v="24"/>
    <n v="689"/>
    <n v="2990300"/>
  </r>
  <r>
    <x v="12"/>
    <x v="6"/>
    <s v="Shrinking"/>
    <x v="6"/>
    <s v="Overall"/>
    <s v="Week 41 2010"/>
    <s v="10/11/2010 - 10/17/2010"/>
    <s v="10/11/2010 "/>
    <s v="10/17/2010"/>
    <s v="Quarter 4 2010"/>
    <d v="2010-12-31T00:00:00"/>
    <n v="807"/>
    <n v="20166"/>
    <n v="20166"/>
    <n v="7845"/>
    <n v="7845"/>
    <n v="0"/>
    <n v="624"/>
    <n v="3280300"/>
  </r>
  <r>
    <x v="13"/>
    <x v="4"/>
    <s v="Fallout"/>
    <x v="3"/>
    <s v="Overall"/>
    <s v="Week 41 2010"/>
    <s v="10/11/2010 - 10/17/2010"/>
    <s v="10/11/2010 "/>
    <s v="10/17/2010"/>
    <s v="Quarter 4 2010"/>
    <d v="2010-12-31T00:00:00"/>
    <n v="281"/>
    <n v="1"/>
    <n v="1"/>
    <n v="0"/>
    <n v="0"/>
    <s v=""/>
    <n v="3"/>
    <n v="5000"/>
  </r>
  <r>
    <x v="14"/>
    <x v="7"/>
    <s v="Reacher"/>
    <x v="4"/>
    <s v="Overall"/>
    <s v="Week 41 2010"/>
    <s v="10/11/2010 - 10/17/2010"/>
    <s v="10/11/2010 "/>
    <s v="10/17/2010"/>
    <s v="Quarter 4 2010"/>
    <d v="2010-12-31T00:00:00"/>
    <n v="159"/>
    <n v="25"/>
    <n v="25"/>
    <n v="0"/>
    <n v="0"/>
    <s v=""/>
    <n v="21"/>
    <n v="88900"/>
  </r>
  <r>
    <x v="15"/>
    <x v="8"/>
    <s v="The Last of Us"/>
    <x v="5"/>
    <s v="Overall"/>
    <s v="Week 41 2010"/>
    <s v="10/11/2010 - 10/17/2010"/>
    <s v="10/11/2010 "/>
    <s v="10/17/2010"/>
    <s v="Quarter 4 2010"/>
    <d v="2010-12-31T00:00:00"/>
    <n v="178"/>
    <n v="66"/>
    <n v="66"/>
    <n v="0"/>
    <n v="0"/>
    <s v=""/>
    <n v="48"/>
    <n v="306000"/>
  </r>
  <r>
    <x v="16"/>
    <x v="2"/>
    <s v="Yellowjackets"/>
    <x v="5"/>
    <s v="Overall"/>
    <s v="Week 41 2010"/>
    <s v="10/11/2010 - 10/17/2010"/>
    <s v="10/11/2010 "/>
    <s v="10/17/2010"/>
    <s v="Quarter 4 2010"/>
    <d v="2010-12-31T00:00:00"/>
    <n v="1667"/>
    <n v="98476"/>
    <n v="98061"/>
    <n v="15120"/>
    <n v="14851"/>
    <n v="269"/>
    <n v="182"/>
    <n v="1122200"/>
  </r>
  <r>
    <x v="17"/>
    <x v="2"/>
    <s v="True Detective"/>
    <x v="7"/>
    <s v="Overall"/>
    <s v="Week 41 2010"/>
    <s v="10/11/2010 - 10/17/2010"/>
    <s v="10/11/2010 "/>
    <s v="10/17/2010"/>
    <s v="Quarter 4 2010"/>
    <d v="2010-12-31T00:00:00"/>
    <n v="113"/>
    <n v="7"/>
    <n v="7"/>
    <n v="0"/>
    <n v="0"/>
    <s v=""/>
    <n v="0"/>
    <n v="0"/>
  </r>
  <r>
    <x v="18"/>
    <x v="0"/>
    <s v="Grey's Anatomy"/>
    <x v="1"/>
    <s v="Overall"/>
    <s v="Week 41 2010"/>
    <s v="10/11/2010 - 10/17/2010"/>
    <s v="10/11/2010 "/>
    <s v="10/17/2010"/>
    <s v="Quarter 4 2010"/>
    <d v="2010-12-31T00:00:00"/>
    <n v="3342"/>
    <n v="117049"/>
    <n v="116112"/>
    <n v="47593"/>
    <n v="46948"/>
    <n v="645"/>
    <n v="1883"/>
    <n v="10888800"/>
  </r>
  <r>
    <x v="19"/>
    <x v="2"/>
    <s v="The Summer I Turned Pretty"/>
    <x v="0"/>
    <s v="Overall"/>
    <s v="Week 41 2010"/>
    <s v="10/11/2010 - 10/17/2010"/>
    <s v="10/11/2010 "/>
    <s v="10/17/2010"/>
    <s v="Quarter 4 2010"/>
    <d v="2010-12-31T00:00:00"/>
    <n v="4050"/>
    <n v="142960"/>
    <n v="142956"/>
    <n v="43744"/>
    <n v="43744"/>
    <n v="0"/>
    <n v="939"/>
    <n v="5988200"/>
  </r>
  <r>
    <x v="20"/>
    <x v="2"/>
    <s v="Beef"/>
    <x v="6"/>
    <s v="Overall"/>
    <s v="Week 41 2010"/>
    <s v="10/11/2010 - 10/17/2010"/>
    <s v="10/11/2010 "/>
    <s v="10/17/2010"/>
    <s v="Quarter 4 2010"/>
    <d v="2010-12-31T00:00:00"/>
    <n v="144"/>
    <n v="678"/>
    <n v="678"/>
    <n v="2668"/>
    <n v="2668"/>
    <s v=""/>
    <n v="11"/>
    <n v="69600"/>
  </r>
  <r>
    <x v="21"/>
    <x v="9"/>
    <s v="Stranger Things"/>
    <x v="3"/>
    <s v="Overall"/>
    <s v="Week 41 2010"/>
    <s v="10/11/2010 - 10/17/2010"/>
    <s v="10/11/2010 "/>
    <s v="10/17/2010"/>
    <s v="Quarter 4 2010"/>
    <d v="2010-12-31T00:00:00"/>
    <n v="311"/>
    <n v="0"/>
    <n v="0"/>
    <n v="4554"/>
    <n v="4554"/>
    <s v=""/>
    <n v="6"/>
    <n v="21000"/>
  </r>
  <r>
    <x v="22"/>
    <x v="4"/>
    <s v="The Bear"/>
    <x v="1"/>
    <s v="Overall"/>
    <s v="Week 41 2010"/>
    <s v="10/11/2010 - 10/17/2010"/>
    <s v="10/11/2010 "/>
    <s v="10/17/2010"/>
    <s v="Quarter 4 2010"/>
    <d v="2010-12-31T00:00:00"/>
    <n v="610"/>
    <n v="793"/>
    <n v="793"/>
    <n v="22290"/>
    <n v="22253"/>
    <n v="37"/>
    <n v="263"/>
    <n v="1636400"/>
  </r>
  <r>
    <x v="0"/>
    <x v="0"/>
    <s v="Virgin River"/>
    <x v="0"/>
    <s v="Overall"/>
    <s v="Week 42 2010"/>
    <s v="10/18/2010 - 10/24/2010"/>
    <s v="10/18/2010 "/>
    <s v="10/24/2010"/>
    <s v="Quarter 4 2010"/>
    <d v="2010-12-31T00:00:00"/>
    <n v="182"/>
    <n v="853"/>
    <n v="853"/>
    <n v="3225"/>
    <n v="3225"/>
    <s v=""/>
    <n v="2"/>
    <n v="22800"/>
  </r>
  <r>
    <x v="1"/>
    <x v="1"/>
    <s v="The Bear"/>
    <x v="1"/>
    <s v="Overall"/>
    <s v="Week 42 2010"/>
    <s v="10/18/2010 - 10/24/2010"/>
    <s v="10/18/2010 "/>
    <s v="10/24/2010"/>
    <s v="Quarter 4 2010"/>
    <d v="2010-12-31T00:00:00"/>
    <n v="22"/>
    <n v="0"/>
    <n v="0"/>
    <n v="0"/>
    <n v="0"/>
    <n v="0"/>
    <n v="2"/>
    <n v="500"/>
  </r>
  <r>
    <x v="2"/>
    <x v="2"/>
    <s v="The Umbrella Academy"/>
    <x v="2"/>
    <s v="Overall"/>
    <s v="Week 42 2010"/>
    <s v="10/18/2010 - 10/24/2010"/>
    <s v="10/18/2010 "/>
    <s v="10/24/2010"/>
    <s v="Quarter 4 2010"/>
    <d v="2010-12-31T00:00:00"/>
    <n v="491"/>
    <n v="40317"/>
    <n v="40090"/>
    <n v="3847"/>
    <n v="3847"/>
    <n v="0"/>
    <n v="15"/>
    <n v="89300"/>
  </r>
  <r>
    <x v="3"/>
    <x v="3"/>
    <s v="Virgin River"/>
    <x v="0"/>
    <s v="Overall"/>
    <s v="Week 42 2010"/>
    <s v="10/18/2010 - 10/24/2010"/>
    <s v="10/18/2010 "/>
    <s v="10/24/2010"/>
    <s v="Quarter 4 2010"/>
    <d v="2010-12-31T00:00:00"/>
    <n v="2258"/>
    <n v="39497"/>
    <n v="39497"/>
    <n v="16118"/>
    <n v="16118"/>
    <s v=""/>
    <n v="842"/>
    <n v="7780100"/>
  </r>
  <r>
    <x v="4"/>
    <x v="0"/>
    <s v="Wednesday"/>
    <x v="2"/>
    <s v="Overall"/>
    <s v="Week 42 2010"/>
    <s v="10/18/2010 - 10/24/2010"/>
    <s v="10/18/2010 "/>
    <s v="10/24/2010"/>
    <s v="Quarter 4 2010"/>
    <d v="2010-12-31T00:00:00"/>
    <n v="1"/>
    <s v=""/>
    <s v=""/>
    <s v=""/>
    <s v=""/>
    <s v=""/>
    <n v="2"/>
    <n v="4000"/>
  </r>
  <r>
    <x v="5"/>
    <x v="2"/>
    <s v="Stranger Things"/>
    <x v="3"/>
    <s v="Overall"/>
    <s v="Week 42 2010"/>
    <s v="10/18/2010 - 10/24/2010"/>
    <s v="10/18/2010 "/>
    <s v="10/24/2010"/>
    <s v="Quarter 4 2010"/>
    <d v="2010-12-31T00:00:00"/>
    <n v="1260"/>
    <n v="0"/>
    <n v="0"/>
    <n v="2217"/>
    <n v="2217"/>
    <s v=""/>
    <n v="194"/>
    <n v="840800"/>
  </r>
  <r>
    <x v="6"/>
    <x v="2"/>
    <s v="The Umbrella Academy"/>
    <x v="2"/>
    <s v="Overall"/>
    <s v="Week 42 2010"/>
    <s v="10/18/2010 - 10/24/2010"/>
    <s v="10/18/2010 "/>
    <s v="10/24/2010"/>
    <s v="Quarter 4 2010"/>
    <d v="2010-12-31T00:00:00"/>
    <n v="18"/>
    <s v=""/>
    <s v=""/>
    <s v=""/>
    <s v=""/>
    <s v=""/>
    <n v="0"/>
    <n v="0"/>
  </r>
  <r>
    <x v="7"/>
    <x v="2"/>
    <s v="Euphoria"/>
    <x v="1"/>
    <s v="Overall"/>
    <s v="Week 42 2010"/>
    <s v="10/18/2010 - 10/24/2010"/>
    <s v="10/18/2010 "/>
    <s v="10/24/2010"/>
    <s v="Quarter 4 2010"/>
    <d v="2010-12-31T00:00:00"/>
    <n v="444"/>
    <n v="1146"/>
    <n v="1146"/>
    <n v="4821"/>
    <n v="4821"/>
    <s v=""/>
    <n v="141"/>
    <n v="985200"/>
  </r>
  <r>
    <x v="8"/>
    <x v="2"/>
    <s v="Reacher"/>
    <x v="4"/>
    <s v="Overall"/>
    <s v="Week 42 2010"/>
    <s v="10/18/2010 - 10/24/2010"/>
    <s v="10/18/2010 "/>
    <s v="10/24/2010"/>
    <s v="Quarter 4 2010"/>
    <d v="2010-12-31T00:00:00"/>
    <n v="2112"/>
    <n v="210891"/>
    <n v="210891"/>
    <n v="13319"/>
    <n v="13319"/>
    <s v=""/>
    <n v="222"/>
    <n v="1302100"/>
  </r>
  <r>
    <x v="9"/>
    <x v="4"/>
    <s v="The Last of Us"/>
    <x v="5"/>
    <s v="Overall"/>
    <s v="Week 42 2010"/>
    <s v="10/18/2010 - 10/24/2010"/>
    <s v="10/18/2010 "/>
    <s v="10/24/2010"/>
    <s v="Quarter 4 2010"/>
    <d v="2010-12-31T00:00:00"/>
    <n v="2121"/>
    <n v="48592"/>
    <n v="48592"/>
    <n v="34497"/>
    <n v="34497"/>
    <n v="0"/>
    <n v="623"/>
    <n v="4488800"/>
  </r>
  <r>
    <x v="10"/>
    <x v="5"/>
    <s v="Yellowjackets"/>
    <x v="5"/>
    <s v="Overall"/>
    <s v="Week 42 2010"/>
    <s v="10/18/2010 - 10/24/2010"/>
    <s v="10/18/2010 "/>
    <s v="10/24/2010"/>
    <s v="Quarter 4 2010"/>
    <d v="2010-12-31T00:00:00"/>
    <n v="107"/>
    <n v="5"/>
    <n v="2"/>
    <n v="0"/>
    <n v="0"/>
    <n v="0"/>
    <n v="15"/>
    <n v="71600"/>
  </r>
  <r>
    <x v="11"/>
    <x v="2"/>
    <s v="Beef"/>
    <x v="6"/>
    <s v="Overall"/>
    <s v="Week 42 2010"/>
    <s v="10/18/2010 - 10/24/2010"/>
    <s v="10/18/2010 "/>
    <s v="10/24/2010"/>
    <s v="Quarter 4 2010"/>
    <d v="2010-12-31T00:00:00"/>
    <n v="1266"/>
    <n v="80108"/>
    <n v="79768"/>
    <n v="7790"/>
    <n v="7745"/>
    <n v="45"/>
    <n v="640"/>
    <n v="2686500"/>
  </r>
  <r>
    <x v="12"/>
    <x v="6"/>
    <s v="Shrinking"/>
    <x v="6"/>
    <s v="Overall"/>
    <s v="Week 42 2010"/>
    <s v="10/18/2010 - 10/24/2010"/>
    <s v="10/18/2010 "/>
    <s v="10/24/2010"/>
    <s v="Quarter 4 2010"/>
    <d v="2010-12-31T00:00:00"/>
    <n v="774"/>
    <n v="19466"/>
    <n v="19466"/>
    <n v="8124"/>
    <n v="8124"/>
    <n v="0"/>
    <n v="641"/>
    <n v="3427200"/>
  </r>
  <r>
    <x v="13"/>
    <x v="4"/>
    <s v="Fallout"/>
    <x v="3"/>
    <s v="Overall"/>
    <s v="Week 42 2010"/>
    <s v="10/18/2010 - 10/24/2010"/>
    <s v="10/18/2010 "/>
    <s v="10/24/2010"/>
    <s v="Quarter 4 2010"/>
    <d v="2010-12-31T00:00:00"/>
    <n v="360"/>
    <n v="8"/>
    <n v="8"/>
    <n v="0"/>
    <n v="0"/>
    <s v=""/>
    <n v="0"/>
    <n v="0"/>
  </r>
  <r>
    <x v="14"/>
    <x v="7"/>
    <s v="Reacher"/>
    <x v="4"/>
    <s v="Overall"/>
    <s v="Week 42 2010"/>
    <s v="10/18/2010 - 10/24/2010"/>
    <s v="10/18/2010 "/>
    <s v="10/24/2010"/>
    <s v="Quarter 4 2010"/>
    <d v="2010-12-31T00:00:00"/>
    <n v="134"/>
    <n v="42"/>
    <n v="42"/>
    <n v="0"/>
    <n v="0"/>
    <s v=""/>
    <n v="16"/>
    <n v="57900"/>
  </r>
  <r>
    <x v="15"/>
    <x v="8"/>
    <s v="The Last of Us"/>
    <x v="5"/>
    <s v="Overall"/>
    <s v="Week 42 2010"/>
    <s v="10/18/2010 - 10/24/2010"/>
    <s v="10/18/2010 "/>
    <s v="10/24/2010"/>
    <s v="Quarter 4 2010"/>
    <d v="2010-12-31T00:00:00"/>
    <n v="143"/>
    <n v="67"/>
    <n v="67"/>
    <n v="0"/>
    <n v="0"/>
    <s v=""/>
    <n v="21"/>
    <n v="195600"/>
  </r>
  <r>
    <x v="16"/>
    <x v="2"/>
    <s v="Yellowjackets"/>
    <x v="5"/>
    <s v="Overall"/>
    <s v="Week 42 2010"/>
    <s v="10/18/2010 - 10/24/2010"/>
    <s v="10/18/2010 "/>
    <s v="10/24/2010"/>
    <s v="Quarter 4 2010"/>
    <d v="2010-12-31T00:00:00"/>
    <n v="1677"/>
    <n v="133912"/>
    <n v="133391"/>
    <n v="16945"/>
    <n v="16745"/>
    <n v="200"/>
    <n v="188"/>
    <n v="1089200"/>
  </r>
  <r>
    <x v="17"/>
    <x v="2"/>
    <s v="True Detective"/>
    <x v="7"/>
    <s v="Overall"/>
    <s v="Week 42 2010"/>
    <s v="10/18/2010 - 10/24/2010"/>
    <s v="10/18/2010 "/>
    <s v="10/24/2010"/>
    <s v="Quarter 4 2010"/>
    <d v="2010-12-31T00:00:00"/>
    <n v="110"/>
    <n v="2"/>
    <n v="2"/>
    <n v="0"/>
    <n v="0"/>
    <s v=""/>
    <n v="0"/>
    <n v="0"/>
  </r>
  <r>
    <x v="18"/>
    <x v="0"/>
    <s v="Grey's Anatomy"/>
    <x v="1"/>
    <s v="Overall"/>
    <s v="Week 42 2010"/>
    <s v="10/18/2010 - 10/24/2010"/>
    <s v="10/18/2010 "/>
    <s v="10/24/2010"/>
    <s v="Quarter 4 2010"/>
    <d v="2010-12-31T00:00:00"/>
    <n v="3324"/>
    <n v="149459"/>
    <n v="148257"/>
    <n v="50662"/>
    <n v="49900"/>
    <n v="762"/>
    <n v="1884"/>
    <n v="10518300"/>
  </r>
  <r>
    <x v="19"/>
    <x v="2"/>
    <s v="The Summer I Turned Pretty"/>
    <x v="0"/>
    <s v="Overall"/>
    <s v="Week 42 2010"/>
    <s v="10/18/2010 - 10/24/2010"/>
    <s v="10/18/2010 "/>
    <s v="10/24/2010"/>
    <s v="Quarter 4 2010"/>
    <d v="2010-12-31T00:00:00"/>
    <n v="4015"/>
    <n v="194809"/>
    <n v="194806"/>
    <n v="47663"/>
    <n v="47663"/>
    <n v="0"/>
    <n v="938"/>
    <n v="5641600"/>
  </r>
  <r>
    <x v="20"/>
    <x v="2"/>
    <s v="Beef"/>
    <x v="6"/>
    <s v="Overall"/>
    <s v="Week 42 2010"/>
    <s v="10/18/2010 - 10/24/2010"/>
    <s v="10/18/2010 "/>
    <s v="10/24/2010"/>
    <s v="Quarter 4 2010"/>
    <d v="2010-12-31T00:00:00"/>
    <n v="116"/>
    <n v="448"/>
    <n v="448"/>
    <n v="2830"/>
    <n v="2830"/>
    <s v=""/>
    <n v="8"/>
    <n v="28200"/>
  </r>
  <r>
    <x v="21"/>
    <x v="9"/>
    <s v="Stranger Things"/>
    <x v="3"/>
    <s v="Overall"/>
    <s v="Week 42 2010"/>
    <s v="10/18/2010 - 10/24/2010"/>
    <s v="10/18/2010 "/>
    <s v="10/24/2010"/>
    <s v="Quarter 4 2010"/>
    <d v="2010-12-31T00:00:00"/>
    <n v="311"/>
    <n v="0"/>
    <n v="0"/>
    <n v="4974"/>
    <n v="4974"/>
    <s v=""/>
    <n v="8"/>
    <n v="15500"/>
  </r>
  <r>
    <x v="22"/>
    <x v="4"/>
    <s v="The Bear"/>
    <x v="1"/>
    <s v="Overall"/>
    <s v="Week 42 2010"/>
    <s v="10/18/2010 - 10/24/2010"/>
    <s v="10/18/2010 "/>
    <s v="10/24/2010"/>
    <s v="Quarter 4 2010"/>
    <d v="2010-12-31T00:00:00"/>
    <n v="551"/>
    <n v="829"/>
    <n v="781"/>
    <n v="24200"/>
    <n v="24069"/>
    <n v="131"/>
    <n v="265"/>
    <n v="1571900"/>
  </r>
  <r>
    <x v="0"/>
    <x v="0"/>
    <s v="Virgin River"/>
    <x v="0"/>
    <s v="Overall"/>
    <s v="Week 43 2010"/>
    <s v="10/25/2010 - 10/31/2010"/>
    <s v="10/25/2010 "/>
    <s v="10/31/2010"/>
    <s v="Quarter 4 2010"/>
    <d v="2010-12-31T00:00:00"/>
    <n v="154"/>
    <n v="820"/>
    <n v="820"/>
    <n v="3174"/>
    <n v="3174"/>
    <s v=""/>
    <n v="5"/>
    <n v="48200"/>
  </r>
  <r>
    <x v="1"/>
    <x v="1"/>
    <s v="The Bear"/>
    <x v="1"/>
    <s v="Overall"/>
    <s v="Week 43 2010"/>
    <s v="10/25/2010 - 10/31/2010"/>
    <s v="10/25/2010 "/>
    <s v="10/31/2010"/>
    <s v="Quarter 4 2010"/>
    <d v="2010-12-31T00:00:00"/>
    <n v="15"/>
    <n v="4"/>
    <n v="4"/>
    <n v="0"/>
    <n v="0"/>
    <n v="0"/>
    <n v="2"/>
    <n v="1600"/>
  </r>
  <r>
    <x v="2"/>
    <x v="2"/>
    <s v="The Umbrella Academy"/>
    <x v="2"/>
    <s v="Overall"/>
    <s v="Week 43 2010"/>
    <s v="10/25/2010 - 10/31/2010"/>
    <s v="10/25/2010 "/>
    <s v="10/31/2010"/>
    <s v="Quarter 4 2010"/>
    <d v="2010-12-31T00:00:00"/>
    <n v="482"/>
    <n v="26117"/>
    <n v="25910"/>
    <n v="3693"/>
    <n v="3693"/>
    <n v="0"/>
    <n v="18"/>
    <n v="69700"/>
  </r>
  <r>
    <x v="3"/>
    <x v="3"/>
    <s v="Virgin River"/>
    <x v="0"/>
    <s v="Overall"/>
    <s v="Week 43 2010"/>
    <s v="10/25/2010 - 10/31/2010"/>
    <s v="10/25/2010 "/>
    <s v="10/31/2010"/>
    <s v="Quarter 4 2010"/>
    <d v="2010-12-31T00:00:00"/>
    <n v="1992"/>
    <n v="35379"/>
    <n v="35379"/>
    <n v="15268"/>
    <n v="15268"/>
    <s v=""/>
    <n v="698"/>
    <n v="5863200"/>
  </r>
  <r>
    <x v="4"/>
    <x v="0"/>
    <s v="Wednesday"/>
    <x v="2"/>
    <s v="Overall"/>
    <s v="Week 43 2010"/>
    <s v="10/25/2010 - 10/31/2010"/>
    <s v="10/25/2010 "/>
    <s v="10/31/2010"/>
    <s v="Quarter 4 2010"/>
    <d v="2010-12-31T00:00:00"/>
    <n v="19"/>
    <s v=""/>
    <s v=""/>
    <s v=""/>
    <s v=""/>
    <s v=""/>
    <n v="25"/>
    <n v="64200"/>
  </r>
  <r>
    <x v="5"/>
    <x v="2"/>
    <s v="Stranger Things"/>
    <x v="3"/>
    <s v="Overall"/>
    <s v="Week 43 2010"/>
    <s v="10/25/2010 - 10/31/2010"/>
    <s v="10/25/2010 "/>
    <s v="10/31/2010"/>
    <s v="Quarter 4 2010"/>
    <d v="2010-12-31T00:00:00"/>
    <n v="1391"/>
    <n v="0"/>
    <n v="0"/>
    <n v="2218"/>
    <n v="2218"/>
    <s v=""/>
    <n v="195"/>
    <n v="926000"/>
  </r>
  <r>
    <x v="6"/>
    <x v="2"/>
    <s v="The Umbrella Academy"/>
    <x v="2"/>
    <s v="Overall"/>
    <s v="Week 43 2010"/>
    <s v="10/25/2010 - 10/31/2010"/>
    <s v="10/25/2010 "/>
    <s v="10/31/2010"/>
    <s v="Quarter 4 2010"/>
    <d v="2010-12-31T00:00:00"/>
    <n v="26"/>
    <s v=""/>
    <s v=""/>
    <s v=""/>
    <s v=""/>
    <s v=""/>
    <n v="3"/>
    <n v="300"/>
  </r>
  <r>
    <x v="7"/>
    <x v="2"/>
    <s v="Euphoria"/>
    <x v="1"/>
    <s v="Overall"/>
    <s v="Week 43 2010"/>
    <s v="10/25/2010 - 10/31/2010"/>
    <s v="10/25/2010 "/>
    <s v="10/31/2010"/>
    <s v="Quarter 4 2010"/>
    <d v="2010-12-31T00:00:00"/>
    <n v="396"/>
    <n v="1008"/>
    <n v="1008"/>
    <n v="4598"/>
    <n v="4598"/>
    <s v=""/>
    <n v="164"/>
    <n v="1033600"/>
  </r>
  <r>
    <x v="8"/>
    <x v="2"/>
    <s v="Reacher"/>
    <x v="4"/>
    <s v="Overall"/>
    <s v="Week 43 2010"/>
    <s v="10/25/2010 - 10/31/2010"/>
    <s v="10/25/2010 "/>
    <s v="10/31/2010"/>
    <s v="Quarter 4 2010"/>
    <d v="2010-12-31T00:00:00"/>
    <n v="2059"/>
    <n v="216008"/>
    <n v="216008"/>
    <n v="13180"/>
    <n v="13180"/>
    <s v=""/>
    <n v="207"/>
    <n v="1208700"/>
  </r>
  <r>
    <x v="9"/>
    <x v="4"/>
    <s v="The Last of Us"/>
    <x v="5"/>
    <s v="Overall"/>
    <s v="Week 43 2010"/>
    <s v="10/25/2010 - 10/31/2010"/>
    <s v="10/25/2010 "/>
    <s v="10/31/2010"/>
    <s v="Quarter 4 2010"/>
    <d v="2010-12-31T00:00:00"/>
    <n v="1889"/>
    <n v="38630"/>
    <n v="38630"/>
    <n v="32407"/>
    <n v="32407"/>
    <n v="0"/>
    <n v="572"/>
    <n v="4336900"/>
  </r>
  <r>
    <x v="10"/>
    <x v="5"/>
    <s v="Yellowjackets"/>
    <x v="5"/>
    <s v="Overall"/>
    <s v="Week 43 2010"/>
    <s v="10/25/2010 - 10/31/2010"/>
    <s v="10/25/2010 "/>
    <s v="10/31/2010"/>
    <s v="Quarter 4 2010"/>
    <d v="2010-12-31T00:00:00"/>
    <n v="109"/>
    <n v="613"/>
    <n v="609"/>
    <n v="32"/>
    <n v="32"/>
    <n v="0"/>
    <n v="11"/>
    <n v="94700"/>
  </r>
  <r>
    <x v="11"/>
    <x v="2"/>
    <s v="Beef"/>
    <x v="6"/>
    <s v="Overall"/>
    <s v="Week 43 2010"/>
    <s v="10/25/2010 - 10/31/2010"/>
    <s v="10/25/2010 "/>
    <s v="10/31/2010"/>
    <s v="Quarter 4 2010"/>
    <d v="2010-12-31T00:00:00"/>
    <n v="1185"/>
    <n v="69708"/>
    <n v="69327"/>
    <n v="4511"/>
    <n v="4458"/>
    <n v="53"/>
    <n v="639"/>
    <n v="2756900"/>
  </r>
  <r>
    <x v="12"/>
    <x v="6"/>
    <s v="Shrinking"/>
    <x v="6"/>
    <s v="Overall"/>
    <s v="Week 43 2010"/>
    <s v="10/25/2010 - 10/31/2010"/>
    <s v="10/25/2010 "/>
    <s v="10/31/2010"/>
    <s v="Quarter 4 2010"/>
    <d v="2010-12-31T00:00:00"/>
    <n v="620"/>
    <n v="26047"/>
    <n v="26047"/>
    <n v="7207"/>
    <n v="7207"/>
    <n v="0"/>
    <n v="657"/>
    <n v="3283100"/>
  </r>
  <r>
    <x v="13"/>
    <x v="4"/>
    <s v="Fallout"/>
    <x v="3"/>
    <s v="Overall"/>
    <s v="Week 43 2010"/>
    <s v="10/25/2010 - 10/31/2010"/>
    <s v="10/25/2010 "/>
    <s v="10/31/2010"/>
    <s v="Quarter 4 2010"/>
    <d v="2010-12-31T00:00:00"/>
    <n v="327"/>
    <n v="7"/>
    <n v="7"/>
    <n v="0"/>
    <n v="0"/>
    <s v=""/>
    <n v="1"/>
    <n v="900"/>
  </r>
  <r>
    <x v="14"/>
    <x v="7"/>
    <s v="Reacher"/>
    <x v="4"/>
    <s v="Overall"/>
    <s v="Week 43 2010"/>
    <s v="10/25/2010 - 10/31/2010"/>
    <s v="10/25/2010 "/>
    <s v="10/31/2010"/>
    <s v="Quarter 4 2010"/>
    <d v="2010-12-31T00:00:00"/>
    <n v="148"/>
    <n v="11"/>
    <n v="11"/>
    <n v="0"/>
    <n v="0"/>
    <s v=""/>
    <n v="31"/>
    <n v="117200"/>
  </r>
  <r>
    <x v="15"/>
    <x v="8"/>
    <s v="The Last of Us"/>
    <x v="5"/>
    <s v="Overall"/>
    <s v="Week 43 2010"/>
    <s v="10/25/2010 - 10/31/2010"/>
    <s v="10/25/2010 "/>
    <s v="10/31/2010"/>
    <s v="Quarter 4 2010"/>
    <d v="2010-12-31T00:00:00"/>
    <n v="158"/>
    <n v="71"/>
    <n v="71"/>
    <n v="0"/>
    <n v="0"/>
    <s v=""/>
    <n v="28"/>
    <n v="199100"/>
  </r>
  <r>
    <x v="16"/>
    <x v="2"/>
    <s v="Yellowjackets"/>
    <x v="5"/>
    <s v="Overall"/>
    <s v="Week 43 2010"/>
    <s v="10/25/2010 - 10/31/2010"/>
    <s v="10/25/2010 "/>
    <s v="10/31/2010"/>
    <s v="Quarter 4 2010"/>
    <d v="2010-12-31T00:00:00"/>
    <n v="1942"/>
    <n v="131918"/>
    <n v="131394"/>
    <n v="25022"/>
    <n v="24777"/>
    <n v="245"/>
    <n v="236"/>
    <n v="1584900"/>
  </r>
  <r>
    <x v="17"/>
    <x v="2"/>
    <s v="True Detective"/>
    <x v="7"/>
    <s v="Overall"/>
    <s v="Week 43 2010"/>
    <s v="10/25/2010 - 10/31/2010"/>
    <s v="10/25/2010 "/>
    <s v="10/31/2010"/>
    <s v="Quarter 4 2010"/>
    <d v="2010-12-31T00:00:00"/>
    <n v="175"/>
    <n v="2"/>
    <n v="2"/>
    <n v="0"/>
    <n v="0"/>
    <s v=""/>
    <n v="0"/>
    <n v="0"/>
  </r>
  <r>
    <x v="18"/>
    <x v="0"/>
    <s v="Grey's Anatomy"/>
    <x v="1"/>
    <s v="Overall"/>
    <s v="Week 43 2010"/>
    <s v="10/25/2010 - 10/31/2010"/>
    <s v="10/25/2010 "/>
    <s v="10/31/2010"/>
    <s v="Quarter 4 2010"/>
    <d v="2010-12-31T00:00:00"/>
    <n v="3177"/>
    <n v="140430"/>
    <n v="139384"/>
    <n v="46491"/>
    <n v="45838"/>
    <n v="653"/>
    <n v="1901"/>
    <n v="10572000"/>
  </r>
  <r>
    <x v="19"/>
    <x v="2"/>
    <s v="The Summer I Turned Pretty"/>
    <x v="0"/>
    <s v="Overall"/>
    <s v="Week 43 2010"/>
    <s v="10/25/2010 - 10/31/2010"/>
    <s v="10/25/2010 "/>
    <s v="10/31/2010"/>
    <s v="Quarter 4 2010"/>
    <d v="2010-12-31T00:00:00"/>
    <n v="4000"/>
    <n v="178485"/>
    <n v="178470"/>
    <n v="44872"/>
    <n v="44872"/>
    <n v="0"/>
    <n v="910"/>
    <n v="5612800"/>
  </r>
  <r>
    <x v="20"/>
    <x v="2"/>
    <s v="Beef"/>
    <x v="6"/>
    <s v="Overall"/>
    <s v="Week 43 2010"/>
    <s v="10/25/2010 - 10/31/2010"/>
    <s v="10/25/2010 "/>
    <s v="10/31/2010"/>
    <s v="Quarter 4 2010"/>
    <d v="2010-12-31T00:00:00"/>
    <n v="125"/>
    <n v="569"/>
    <n v="569"/>
    <n v="2910"/>
    <n v="2910"/>
    <s v=""/>
    <n v="15"/>
    <n v="97400"/>
  </r>
  <r>
    <x v="21"/>
    <x v="9"/>
    <s v="Stranger Things"/>
    <x v="3"/>
    <s v="Overall"/>
    <s v="Week 43 2010"/>
    <s v="10/25/2010 - 10/31/2010"/>
    <s v="10/25/2010 "/>
    <s v="10/31/2010"/>
    <s v="Quarter 4 2010"/>
    <d v="2010-12-31T00:00:00"/>
    <n v="267"/>
    <n v="0"/>
    <n v="0"/>
    <n v="4766"/>
    <n v="4766"/>
    <s v=""/>
    <n v="15"/>
    <n v="66300"/>
  </r>
  <r>
    <x v="22"/>
    <x v="4"/>
    <s v="The Bear"/>
    <x v="1"/>
    <s v="Overall"/>
    <s v="Week 43 2010"/>
    <s v="10/25/2010 - 10/31/2010"/>
    <s v="10/25/2010 "/>
    <s v="10/31/2010"/>
    <s v="Quarter 4 2010"/>
    <d v="2010-12-31T00:00:00"/>
    <n v="566"/>
    <n v="5284"/>
    <n v="5284"/>
    <n v="22417"/>
    <n v="22378"/>
    <n v="39"/>
    <n v="315"/>
    <n v="1672400"/>
  </r>
  <r>
    <x v="0"/>
    <x v="0"/>
    <s v="Virgin River"/>
    <x v="0"/>
    <s v="Overall"/>
    <s v="Week 44 2010"/>
    <s v="11/01/2010 - 11/07/2010"/>
    <s v="11/01/2010 "/>
    <s v="11/07/2010"/>
    <s v="Quarter 4 2010"/>
    <d v="2010-12-31T00:00:00"/>
    <n v="195"/>
    <n v="868"/>
    <n v="868"/>
    <n v="3175"/>
    <n v="3175"/>
    <s v=""/>
    <n v="1"/>
    <n v="4000"/>
  </r>
  <r>
    <x v="1"/>
    <x v="1"/>
    <s v="The Bear"/>
    <x v="1"/>
    <s v="Overall"/>
    <s v="Week 44 2010"/>
    <s v="11/01/2010 - 11/07/2010"/>
    <s v="11/01/2010 "/>
    <s v="11/07/2010"/>
    <s v="Quarter 4 2010"/>
    <d v="2010-12-31T00:00:00"/>
    <n v="29"/>
    <n v="17"/>
    <n v="17"/>
    <n v="0"/>
    <n v="0"/>
    <n v="0"/>
    <n v="4"/>
    <n v="5000"/>
  </r>
  <r>
    <x v="2"/>
    <x v="2"/>
    <s v="The Umbrella Academy"/>
    <x v="2"/>
    <s v="Overall"/>
    <s v="Week 44 2010"/>
    <s v="11/01/2010 - 11/07/2010"/>
    <s v="11/01/2010 "/>
    <s v="11/07/2010"/>
    <s v="Quarter 4 2010"/>
    <d v="2010-12-31T00:00:00"/>
    <n v="424"/>
    <n v="24152"/>
    <n v="23753"/>
    <n v="4445"/>
    <n v="4445"/>
    <n v="0"/>
    <n v="18"/>
    <n v="99900"/>
  </r>
  <r>
    <x v="3"/>
    <x v="3"/>
    <s v="Virgin River"/>
    <x v="0"/>
    <s v="Overall"/>
    <s v="Week 44 2010"/>
    <s v="11/01/2010 - 11/07/2010"/>
    <s v="11/01/2010 "/>
    <s v="11/07/2010"/>
    <s v="Quarter 4 2010"/>
    <d v="2010-12-31T00:00:00"/>
    <n v="2127"/>
    <n v="33091"/>
    <n v="33091"/>
    <n v="17002"/>
    <n v="17002"/>
    <s v=""/>
    <n v="758"/>
    <n v="6548900"/>
  </r>
  <r>
    <x v="4"/>
    <x v="0"/>
    <s v="Wednesday"/>
    <x v="2"/>
    <s v="Overall"/>
    <s v="Week 44 2010"/>
    <s v="11/01/2010 - 11/07/2010"/>
    <s v="11/01/2010 "/>
    <s v="11/07/2010"/>
    <s v="Quarter 4 2010"/>
    <d v="2010-12-31T00:00:00"/>
    <n v="4"/>
    <s v=""/>
    <s v=""/>
    <s v=""/>
    <s v=""/>
    <s v=""/>
    <n v="6"/>
    <n v="23800"/>
  </r>
  <r>
    <x v="5"/>
    <x v="2"/>
    <s v="Stranger Things"/>
    <x v="3"/>
    <s v="Overall"/>
    <s v="Week 44 2010"/>
    <s v="11/01/2010 - 11/07/2010"/>
    <s v="11/01/2010 "/>
    <s v="11/07/2010"/>
    <s v="Quarter 4 2010"/>
    <d v="2010-12-31T00:00:00"/>
    <n v="1353"/>
    <n v="0"/>
    <n v="0"/>
    <n v="3033"/>
    <n v="3033"/>
    <s v=""/>
    <n v="212"/>
    <n v="956700"/>
  </r>
  <r>
    <x v="6"/>
    <x v="2"/>
    <s v="The Umbrella Academy"/>
    <x v="2"/>
    <s v="Overall"/>
    <s v="Week 44 2010"/>
    <s v="11/01/2010 - 11/07/2010"/>
    <s v="11/01/2010 "/>
    <s v="11/07/2010"/>
    <s v="Quarter 4 2010"/>
    <d v="2010-12-31T00:00:00"/>
    <n v="17"/>
    <s v=""/>
    <s v=""/>
    <s v=""/>
    <s v=""/>
    <s v=""/>
    <n v="2"/>
    <n v="200"/>
  </r>
  <r>
    <x v="7"/>
    <x v="2"/>
    <s v="Euphoria"/>
    <x v="1"/>
    <s v="Overall"/>
    <s v="Week 44 2010"/>
    <s v="11/01/2010 - 11/07/2010"/>
    <s v="11/01/2010 "/>
    <s v="11/07/2010"/>
    <s v="Quarter 4 2010"/>
    <d v="2010-12-31T00:00:00"/>
    <n v="434"/>
    <n v="1213"/>
    <n v="1213"/>
    <n v="4994"/>
    <n v="4994"/>
    <s v=""/>
    <n v="152"/>
    <n v="1112900"/>
  </r>
  <r>
    <x v="8"/>
    <x v="2"/>
    <s v="Reacher"/>
    <x v="4"/>
    <s v="Overall"/>
    <s v="Week 44 2010"/>
    <s v="11/01/2010 - 11/07/2010"/>
    <s v="11/01/2010 "/>
    <s v="11/07/2010"/>
    <s v="Quarter 4 2010"/>
    <d v="2010-12-31T00:00:00"/>
    <n v="2222"/>
    <n v="194412"/>
    <n v="194412"/>
    <n v="16516"/>
    <n v="16516"/>
    <s v=""/>
    <n v="215"/>
    <n v="1121900"/>
  </r>
  <r>
    <x v="9"/>
    <x v="4"/>
    <s v="The Last of Us"/>
    <x v="5"/>
    <s v="Overall"/>
    <s v="Week 44 2010"/>
    <s v="11/01/2010 - 11/07/2010"/>
    <s v="11/01/2010 "/>
    <s v="11/07/2010"/>
    <s v="Quarter 4 2010"/>
    <d v="2010-12-31T00:00:00"/>
    <n v="1918"/>
    <n v="41143"/>
    <n v="41143"/>
    <n v="24408"/>
    <n v="24408"/>
    <n v="0"/>
    <n v="595"/>
    <n v="4273200"/>
  </r>
  <r>
    <x v="10"/>
    <x v="5"/>
    <s v="Yellowjackets"/>
    <x v="5"/>
    <s v="Overall"/>
    <s v="Week 44 2010"/>
    <s v="11/01/2010 - 11/07/2010"/>
    <s v="11/01/2010 "/>
    <s v="11/07/2010"/>
    <s v="Quarter 4 2010"/>
    <d v="2010-12-31T00:00:00"/>
    <n v="112"/>
    <n v="76"/>
    <n v="66"/>
    <n v="54"/>
    <n v="54"/>
    <n v="0"/>
    <n v="7"/>
    <n v="19100"/>
  </r>
  <r>
    <x v="11"/>
    <x v="2"/>
    <s v="Beef"/>
    <x v="6"/>
    <s v="Overall"/>
    <s v="Week 44 2010"/>
    <s v="11/01/2010 - 11/07/2010"/>
    <s v="11/01/2010 "/>
    <s v="11/07/2010"/>
    <s v="Quarter 4 2010"/>
    <d v="2010-12-31T00:00:00"/>
    <n v="1339"/>
    <n v="71504"/>
    <n v="71182"/>
    <n v="4589"/>
    <n v="4559"/>
    <n v="30"/>
    <n v="642"/>
    <n v="2695600"/>
  </r>
  <r>
    <x v="12"/>
    <x v="6"/>
    <s v="Shrinking"/>
    <x v="6"/>
    <s v="Overall"/>
    <s v="Week 44 2010"/>
    <s v="11/01/2010 - 11/07/2010"/>
    <s v="11/01/2010 "/>
    <s v="11/07/2010"/>
    <s v="Quarter 4 2010"/>
    <d v="2010-12-31T00:00:00"/>
    <n v="692"/>
    <n v="20729"/>
    <n v="20729"/>
    <n v="7254"/>
    <n v="7254"/>
    <n v="0"/>
    <n v="631"/>
    <n v="3450000"/>
  </r>
  <r>
    <x v="13"/>
    <x v="4"/>
    <s v="Fallout"/>
    <x v="3"/>
    <s v="Overall"/>
    <s v="Week 44 2010"/>
    <s v="11/01/2010 - 11/07/2010"/>
    <s v="11/01/2010 "/>
    <s v="11/07/2010"/>
    <s v="Quarter 4 2010"/>
    <d v="2010-12-31T00:00:00"/>
    <n v="301"/>
    <n v="1"/>
    <n v="1"/>
    <n v="0"/>
    <n v="0"/>
    <s v=""/>
    <n v="0"/>
    <n v="0"/>
  </r>
  <r>
    <x v="14"/>
    <x v="7"/>
    <s v="Reacher"/>
    <x v="4"/>
    <s v="Overall"/>
    <s v="Week 44 2010"/>
    <s v="11/01/2010 - 11/07/2010"/>
    <s v="11/01/2010 "/>
    <s v="11/07/2010"/>
    <s v="Quarter 4 2010"/>
    <d v="2010-12-31T00:00:00"/>
    <n v="122"/>
    <n v="1"/>
    <n v="1"/>
    <n v="0"/>
    <n v="0"/>
    <s v=""/>
    <n v="27"/>
    <n v="109400"/>
  </r>
  <r>
    <x v="15"/>
    <x v="8"/>
    <s v="The Last of Us"/>
    <x v="5"/>
    <s v="Overall"/>
    <s v="Week 44 2010"/>
    <s v="11/01/2010 - 11/07/2010"/>
    <s v="11/01/2010 "/>
    <s v="11/07/2010"/>
    <s v="Quarter 4 2010"/>
    <d v="2010-12-31T00:00:00"/>
    <n v="168"/>
    <n v="0"/>
    <n v="0"/>
    <n v="0"/>
    <n v="0"/>
    <s v=""/>
    <n v="28"/>
    <n v="189500"/>
  </r>
  <r>
    <x v="16"/>
    <x v="2"/>
    <s v="Yellowjackets"/>
    <x v="5"/>
    <s v="Overall"/>
    <s v="Week 44 2010"/>
    <s v="11/01/2010 - 11/07/2010"/>
    <s v="11/01/2010 "/>
    <s v="11/07/2010"/>
    <s v="Quarter 4 2010"/>
    <d v="2010-12-31T00:00:00"/>
    <n v="1655"/>
    <n v="112789"/>
    <n v="112334"/>
    <n v="23556"/>
    <n v="23326"/>
    <n v="230"/>
    <n v="191"/>
    <n v="1023800"/>
  </r>
  <r>
    <x v="17"/>
    <x v="2"/>
    <s v="True Detective"/>
    <x v="7"/>
    <s v="Overall"/>
    <s v="Week 44 2010"/>
    <s v="11/01/2010 - 11/07/2010"/>
    <s v="11/01/2010 "/>
    <s v="11/07/2010"/>
    <s v="Quarter 4 2010"/>
    <d v="2010-12-31T00:00:00"/>
    <n v="162"/>
    <n v="2"/>
    <n v="2"/>
    <n v="0"/>
    <n v="0"/>
    <s v=""/>
    <n v="0"/>
    <n v="0"/>
  </r>
  <r>
    <x v="18"/>
    <x v="0"/>
    <s v="Grey's Anatomy"/>
    <x v="1"/>
    <s v="Overall"/>
    <s v="Week 44 2010"/>
    <s v="11/01/2010 - 11/07/2010"/>
    <s v="11/01/2010 "/>
    <s v="11/07/2010"/>
    <s v="Quarter 4 2010"/>
    <d v="2010-12-31T00:00:00"/>
    <n v="3356"/>
    <n v="158681"/>
    <n v="157585"/>
    <n v="43740"/>
    <n v="43106"/>
    <n v="634"/>
    <n v="1916"/>
    <n v="10617200"/>
  </r>
  <r>
    <x v="19"/>
    <x v="2"/>
    <s v="The Summer I Turned Pretty"/>
    <x v="0"/>
    <s v="Overall"/>
    <s v="Week 44 2010"/>
    <s v="11/01/2010 - 11/07/2010"/>
    <s v="11/01/2010 "/>
    <s v="11/07/2010"/>
    <s v="Quarter 4 2010"/>
    <d v="2010-12-31T00:00:00"/>
    <n v="4084"/>
    <n v="193673"/>
    <n v="193655"/>
    <n v="38751"/>
    <n v="38751"/>
    <n v="0"/>
    <n v="980"/>
    <n v="6023400"/>
  </r>
  <r>
    <x v="20"/>
    <x v="2"/>
    <s v="Beef"/>
    <x v="6"/>
    <s v="Overall"/>
    <s v="Week 44 2010"/>
    <s v="11/01/2010 - 11/07/2010"/>
    <s v="11/01/2010 "/>
    <s v="11/07/2010"/>
    <s v="Quarter 4 2010"/>
    <d v="2010-12-31T00:00:00"/>
    <n v="125"/>
    <n v="412"/>
    <n v="412"/>
    <n v="3680"/>
    <n v="3680"/>
    <s v=""/>
    <n v="31"/>
    <n v="136900"/>
  </r>
  <r>
    <x v="21"/>
    <x v="9"/>
    <s v="Stranger Things"/>
    <x v="3"/>
    <s v="Overall"/>
    <s v="Week 44 2010"/>
    <s v="11/01/2010 - 11/07/2010"/>
    <s v="11/01/2010 "/>
    <s v="11/07/2010"/>
    <s v="Quarter 4 2010"/>
    <d v="2010-12-31T00:00:00"/>
    <n v="270"/>
    <n v="0"/>
    <n v="0"/>
    <n v="4454"/>
    <n v="4454"/>
    <s v=""/>
    <n v="15"/>
    <n v="49400"/>
  </r>
  <r>
    <x v="22"/>
    <x v="4"/>
    <s v="The Bear"/>
    <x v="1"/>
    <s v="Overall"/>
    <s v="Week 44 2010"/>
    <s v="11/01/2010 - 11/07/2010"/>
    <s v="11/01/2010 "/>
    <s v="11/07/2010"/>
    <s v="Quarter 4 2010"/>
    <d v="2010-12-31T00:00:00"/>
    <n v="635"/>
    <n v="651"/>
    <n v="617"/>
    <n v="18093"/>
    <n v="18093"/>
    <n v="0"/>
    <n v="320"/>
    <n v="1541200"/>
  </r>
  <r>
    <x v="0"/>
    <x v="0"/>
    <s v="Virgin River"/>
    <x v="0"/>
    <s v="Overall"/>
    <s v="Week 45 2010"/>
    <s v="11/08/2010 - 11/14/2010"/>
    <s v="11/08/2010 "/>
    <s v="11/14/2010"/>
    <s v="Quarter 4 2010"/>
    <d v="2010-12-31T00:00:00"/>
    <n v="198"/>
    <n v="870"/>
    <n v="870"/>
    <n v="2748"/>
    <n v="2748"/>
    <s v=""/>
    <n v="1"/>
    <n v="4800"/>
  </r>
  <r>
    <x v="1"/>
    <x v="1"/>
    <s v="The Bear"/>
    <x v="1"/>
    <s v="Overall"/>
    <s v="Week 45 2010"/>
    <s v="11/08/2010 - 11/14/2010"/>
    <s v="11/08/2010 "/>
    <s v="11/14/2010"/>
    <s v="Quarter 4 2010"/>
    <d v="2010-12-31T00:00:00"/>
    <n v="34"/>
    <n v="15"/>
    <n v="15"/>
    <n v="0"/>
    <n v="0"/>
    <n v="0"/>
    <n v="2"/>
    <n v="1800"/>
  </r>
  <r>
    <x v="2"/>
    <x v="2"/>
    <s v="The Umbrella Academy"/>
    <x v="2"/>
    <s v="Overall"/>
    <s v="Week 45 2010"/>
    <s v="11/08/2010 - 11/14/2010"/>
    <s v="11/08/2010 "/>
    <s v="11/14/2010"/>
    <s v="Quarter 4 2010"/>
    <d v="2010-12-31T00:00:00"/>
    <n v="440"/>
    <n v="27913"/>
    <n v="27679"/>
    <n v="3660"/>
    <n v="3660"/>
    <n v="0"/>
    <n v="15"/>
    <n v="72000"/>
  </r>
  <r>
    <x v="3"/>
    <x v="3"/>
    <s v="Virgin River"/>
    <x v="0"/>
    <s v="Overall"/>
    <s v="Week 45 2010"/>
    <s v="11/08/2010 - 11/14/2010"/>
    <s v="11/08/2010 "/>
    <s v="11/14/2010"/>
    <s v="Quarter 4 2010"/>
    <d v="2010-12-31T00:00:00"/>
    <n v="2236"/>
    <n v="33651"/>
    <n v="33651"/>
    <n v="14611"/>
    <n v="14611"/>
    <s v=""/>
    <n v="686"/>
    <n v="5993500"/>
  </r>
  <r>
    <x v="4"/>
    <x v="0"/>
    <s v="Wednesday"/>
    <x v="2"/>
    <s v="Overall"/>
    <s v="Week 45 2010"/>
    <s v="11/08/2010 - 11/14/2010"/>
    <s v="11/08/2010 "/>
    <s v="11/14/2010"/>
    <s v="Quarter 4 2010"/>
    <d v="2010-12-31T00:00:00"/>
    <n v="2"/>
    <s v=""/>
    <s v=""/>
    <s v=""/>
    <s v=""/>
    <s v=""/>
    <n v="3"/>
    <n v="300"/>
  </r>
  <r>
    <x v="5"/>
    <x v="2"/>
    <s v="Stranger Things"/>
    <x v="3"/>
    <s v="Overall"/>
    <s v="Week 45 2010"/>
    <s v="11/08/2010 - 11/14/2010"/>
    <s v="11/08/2010 "/>
    <s v="11/14/2010"/>
    <s v="Quarter 4 2010"/>
    <d v="2010-12-31T00:00:00"/>
    <n v="1289"/>
    <n v="0"/>
    <n v="0"/>
    <n v="2169"/>
    <n v="2169"/>
    <s v=""/>
    <n v="200"/>
    <n v="942300"/>
  </r>
  <r>
    <x v="6"/>
    <x v="2"/>
    <s v="The Umbrella Academy"/>
    <x v="2"/>
    <s v="Overall"/>
    <s v="Week 45 2010"/>
    <s v="11/08/2010 - 11/14/2010"/>
    <s v="11/08/2010 "/>
    <s v="11/14/2010"/>
    <s v="Quarter 4 2010"/>
    <d v="2010-12-31T00:00:00"/>
    <n v="19"/>
    <s v=""/>
    <s v=""/>
    <s v=""/>
    <s v=""/>
    <s v=""/>
    <n v="0"/>
    <n v="0"/>
  </r>
  <r>
    <x v="7"/>
    <x v="2"/>
    <s v="Euphoria"/>
    <x v="1"/>
    <s v="Overall"/>
    <s v="Week 45 2010"/>
    <s v="11/08/2010 - 11/14/2010"/>
    <s v="11/08/2010 "/>
    <s v="11/14/2010"/>
    <s v="Quarter 4 2010"/>
    <d v="2010-12-31T00:00:00"/>
    <n v="486"/>
    <n v="1184"/>
    <n v="1184"/>
    <n v="4369"/>
    <n v="4369"/>
    <s v=""/>
    <n v="155"/>
    <n v="1050500"/>
  </r>
  <r>
    <x v="8"/>
    <x v="2"/>
    <s v="Reacher"/>
    <x v="4"/>
    <s v="Overall"/>
    <s v="Week 45 2010"/>
    <s v="11/08/2010 - 11/14/2010"/>
    <s v="11/08/2010 "/>
    <s v="11/14/2010"/>
    <s v="Quarter 4 2010"/>
    <d v="2010-12-31T00:00:00"/>
    <n v="2464"/>
    <n v="197769"/>
    <n v="197769"/>
    <n v="12461"/>
    <n v="12461"/>
    <s v=""/>
    <n v="205"/>
    <n v="1279000"/>
  </r>
  <r>
    <x v="9"/>
    <x v="4"/>
    <s v="The Last of Us"/>
    <x v="5"/>
    <s v="Overall"/>
    <s v="Week 45 2010"/>
    <s v="11/08/2010 - 11/14/2010"/>
    <s v="11/08/2010 "/>
    <s v="11/14/2010"/>
    <s v="Quarter 4 2010"/>
    <d v="2010-12-31T00:00:00"/>
    <n v="9321"/>
    <n v="42046"/>
    <n v="42046"/>
    <n v="29026"/>
    <n v="29026"/>
    <n v="0"/>
    <n v="576"/>
    <n v="3942900"/>
  </r>
  <r>
    <x v="10"/>
    <x v="5"/>
    <s v="Yellowjackets"/>
    <x v="5"/>
    <s v="Overall"/>
    <s v="Week 45 2010"/>
    <s v="11/08/2010 - 11/14/2010"/>
    <s v="11/08/2010 "/>
    <s v="11/14/2010"/>
    <s v="Quarter 4 2010"/>
    <d v="2010-12-31T00:00:00"/>
    <n v="111"/>
    <n v="123"/>
    <n v="115"/>
    <n v="0"/>
    <n v="0"/>
    <n v="0"/>
    <n v="13"/>
    <n v="83900"/>
  </r>
  <r>
    <x v="11"/>
    <x v="2"/>
    <s v="Beef"/>
    <x v="6"/>
    <s v="Overall"/>
    <s v="Week 45 2010"/>
    <s v="11/08/2010 - 11/14/2010"/>
    <s v="11/08/2010 "/>
    <s v="11/14/2010"/>
    <s v="Quarter 4 2010"/>
    <d v="2010-12-31T00:00:00"/>
    <n v="1279"/>
    <n v="77017"/>
    <n v="76675"/>
    <n v="4181"/>
    <n v="4137"/>
    <n v="44"/>
    <n v="640"/>
    <n v="2882000"/>
  </r>
  <r>
    <x v="12"/>
    <x v="6"/>
    <s v="Shrinking"/>
    <x v="6"/>
    <s v="Overall"/>
    <s v="Week 45 2010"/>
    <s v="11/08/2010 - 11/14/2010"/>
    <s v="11/08/2010 "/>
    <s v="11/14/2010"/>
    <s v="Quarter 4 2010"/>
    <d v="2010-12-31T00:00:00"/>
    <n v="697"/>
    <n v="14602"/>
    <n v="14602"/>
    <n v="6006"/>
    <n v="6006"/>
    <n v="0"/>
    <n v="599"/>
    <n v="3178200"/>
  </r>
  <r>
    <x v="13"/>
    <x v="4"/>
    <s v="Fallout"/>
    <x v="3"/>
    <s v="Overall"/>
    <s v="Week 45 2010"/>
    <s v="11/08/2010 - 11/14/2010"/>
    <s v="11/08/2010 "/>
    <s v="11/14/2010"/>
    <s v="Quarter 4 2010"/>
    <d v="2010-12-31T00:00:00"/>
    <n v="256"/>
    <n v="12"/>
    <n v="12"/>
    <n v="0"/>
    <n v="0"/>
    <s v=""/>
    <n v="0"/>
    <n v="0"/>
  </r>
  <r>
    <x v="14"/>
    <x v="7"/>
    <s v="Reacher"/>
    <x v="4"/>
    <s v="Overall"/>
    <s v="Week 45 2010"/>
    <s v="11/08/2010 - 11/14/2010"/>
    <s v="11/08/2010 "/>
    <s v="11/14/2010"/>
    <s v="Quarter 4 2010"/>
    <d v="2010-12-31T00:00:00"/>
    <n v="160"/>
    <n v="2"/>
    <n v="2"/>
    <n v="0"/>
    <n v="0"/>
    <s v=""/>
    <n v="26"/>
    <n v="152700"/>
  </r>
  <r>
    <x v="15"/>
    <x v="8"/>
    <s v="The Last of Us"/>
    <x v="5"/>
    <s v="Overall"/>
    <s v="Week 45 2010"/>
    <s v="11/08/2010 - 11/14/2010"/>
    <s v="11/08/2010 "/>
    <s v="11/14/2010"/>
    <s v="Quarter 4 2010"/>
    <d v="2010-12-31T00:00:00"/>
    <n v="165"/>
    <n v="2"/>
    <n v="2"/>
    <n v="0"/>
    <n v="0"/>
    <s v=""/>
    <n v="27"/>
    <n v="216700"/>
  </r>
  <r>
    <x v="16"/>
    <x v="2"/>
    <s v="Yellowjackets"/>
    <x v="5"/>
    <s v="Overall"/>
    <s v="Week 45 2010"/>
    <s v="11/08/2010 - 11/14/2010"/>
    <s v="11/08/2010 "/>
    <s v="11/14/2010"/>
    <s v="Quarter 4 2010"/>
    <d v="2010-12-31T00:00:00"/>
    <n v="1779"/>
    <n v="120499"/>
    <n v="120057"/>
    <n v="10735"/>
    <n v="10416"/>
    <n v="319"/>
    <n v="187"/>
    <n v="1133300"/>
  </r>
  <r>
    <x v="17"/>
    <x v="2"/>
    <s v="True Detective"/>
    <x v="7"/>
    <s v="Overall"/>
    <s v="Week 45 2010"/>
    <s v="11/08/2010 - 11/14/2010"/>
    <s v="11/08/2010 "/>
    <s v="11/14/2010"/>
    <s v="Quarter 4 2010"/>
    <d v="2010-12-31T00:00:00"/>
    <n v="127"/>
    <n v="3"/>
    <n v="3"/>
    <n v="0"/>
    <n v="0"/>
    <s v=""/>
    <n v="0"/>
    <n v="0"/>
  </r>
  <r>
    <x v="18"/>
    <x v="0"/>
    <s v="Grey's Anatomy"/>
    <x v="1"/>
    <s v="Overall"/>
    <s v="Week 45 2010"/>
    <s v="11/08/2010 - 11/14/2010"/>
    <s v="11/08/2010 "/>
    <s v="11/14/2010"/>
    <s v="Quarter 4 2010"/>
    <d v="2010-12-31T00:00:00"/>
    <n v="3247"/>
    <n v="142414"/>
    <n v="141347"/>
    <n v="42250"/>
    <n v="41652"/>
    <n v="598"/>
    <n v="1672"/>
    <n v="9394000"/>
  </r>
  <r>
    <x v="19"/>
    <x v="2"/>
    <s v="The Summer I Turned Pretty"/>
    <x v="0"/>
    <s v="Overall"/>
    <s v="Week 45 2010"/>
    <s v="11/08/2010 - 11/14/2010"/>
    <s v="11/08/2010 "/>
    <s v="11/14/2010"/>
    <s v="Quarter 4 2010"/>
    <d v="2010-12-31T00:00:00"/>
    <n v="3903"/>
    <n v="179160"/>
    <n v="179148"/>
    <n v="41253"/>
    <n v="41253"/>
    <n v="0"/>
    <n v="943"/>
    <n v="5795700"/>
  </r>
  <r>
    <x v="20"/>
    <x v="2"/>
    <s v="Beef"/>
    <x v="6"/>
    <s v="Overall"/>
    <s v="Week 45 2010"/>
    <s v="11/08/2010 - 11/14/2010"/>
    <s v="11/08/2010 "/>
    <s v="11/14/2010"/>
    <s v="Quarter 4 2010"/>
    <d v="2010-12-31T00:00:00"/>
    <n v="145"/>
    <n v="490"/>
    <n v="490"/>
    <n v="2501"/>
    <n v="2501"/>
    <s v=""/>
    <n v="17"/>
    <n v="74300"/>
  </r>
  <r>
    <x v="21"/>
    <x v="9"/>
    <s v="Stranger Things"/>
    <x v="3"/>
    <s v="Overall"/>
    <s v="Week 45 2010"/>
    <s v="11/08/2010 - 11/14/2010"/>
    <s v="11/08/2010 "/>
    <s v="11/14/2010"/>
    <s v="Quarter 4 2010"/>
    <d v="2010-12-31T00:00:00"/>
    <n v="287"/>
    <n v="0"/>
    <n v="0"/>
    <n v="4423"/>
    <n v="4423"/>
    <s v=""/>
    <n v="11"/>
    <n v="32900"/>
  </r>
  <r>
    <x v="22"/>
    <x v="4"/>
    <s v="The Bear"/>
    <x v="1"/>
    <s v="Overall"/>
    <s v="Week 45 2010"/>
    <s v="11/08/2010 - 11/14/2010"/>
    <s v="11/08/2010 "/>
    <s v="11/14/2010"/>
    <s v="Quarter 4 2010"/>
    <d v="2010-12-31T00:00:00"/>
    <n v="737"/>
    <n v="644"/>
    <n v="644"/>
    <n v="19874"/>
    <n v="19831"/>
    <n v="43"/>
    <n v="274"/>
    <n v="1795500"/>
  </r>
  <r>
    <x v="0"/>
    <x v="0"/>
    <s v="Virgin River"/>
    <x v="0"/>
    <s v="Overall"/>
    <s v="Week 46 2010"/>
    <s v="11/15/2010 - 11/21/2010"/>
    <s v="11/15/2010 "/>
    <s v="11/21/2010"/>
    <s v="Quarter 4 2010"/>
    <d v="2010-12-31T00:00:00"/>
    <n v="190"/>
    <n v="829"/>
    <n v="829"/>
    <n v="2819"/>
    <n v="2819"/>
    <s v=""/>
    <n v="0"/>
    <n v="0"/>
  </r>
  <r>
    <x v="1"/>
    <x v="1"/>
    <s v="The Bear"/>
    <x v="1"/>
    <s v="Overall"/>
    <s v="Week 46 2010"/>
    <s v="11/15/2010 - 11/21/2010"/>
    <s v="11/15/2010 "/>
    <s v="11/21/2010"/>
    <s v="Quarter 4 2010"/>
    <d v="2010-12-31T00:00:00"/>
    <n v="25"/>
    <n v="4"/>
    <n v="4"/>
    <n v="0"/>
    <n v="0"/>
    <n v="0"/>
    <n v="5"/>
    <n v="4600"/>
  </r>
  <r>
    <x v="2"/>
    <x v="2"/>
    <s v="The Umbrella Academy"/>
    <x v="2"/>
    <s v="Overall"/>
    <s v="Week 46 2010"/>
    <s v="11/15/2010 - 11/21/2010"/>
    <s v="11/15/2010 "/>
    <s v="11/21/2010"/>
    <s v="Quarter 4 2010"/>
    <d v="2010-12-31T00:00:00"/>
    <n v="435"/>
    <n v="25289"/>
    <n v="25025"/>
    <n v="3697"/>
    <n v="3697"/>
    <n v="0"/>
    <n v="17"/>
    <n v="108200"/>
  </r>
  <r>
    <x v="3"/>
    <x v="3"/>
    <s v="Virgin River"/>
    <x v="0"/>
    <s v="Overall"/>
    <s v="Week 46 2010"/>
    <s v="11/15/2010 - 11/21/2010"/>
    <s v="11/15/2010 "/>
    <s v="11/21/2010"/>
    <s v="Quarter 4 2010"/>
    <d v="2010-12-31T00:00:00"/>
    <n v="2026"/>
    <n v="29383"/>
    <n v="29383"/>
    <n v="14926"/>
    <n v="14926"/>
    <s v=""/>
    <n v="698"/>
    <n v="6310400"/>
  </r>
  <r>
    <x v="4"/>
    <x v="0"/>
    <s v="Wednesday"/>
    <x v="2"/>
    <s v="Overall"/>
    <s v="Week 46 2010"/>
    <s v="11/15/2010 - 11/21/2010"/>
    <s v="11/15/2010 "/>
    <s v="11/21/2010"/>
    <s v="Quarter 4 2010"/>
    <d v="2010-12-31T00:00:00"/>
    <n v="1"/>
    <s v=""/>
    <s v=""/>
    <s v=""/>
    <s v=""/>
    <s v=""/>
    <n v="1"/>
    <n v="1000"/>
  </r>
  <r>
    <x v="5"/>
    <x v="2"/>
    <s v="Stranger Things"/>
    <x v="3"/>
    <s v="Overall"/>
    <s v="Week 46 2010"/>
    <s v="11/15/2010 - 11/21/2010"/>
    <s v="11/15/2010 "/>
    <s v="11/21/2010"/>
    <s v="Quarter 4 2010"/>
    <d v="2010-12-31T00:00:00"/>
    <n v="1301"/>
    <n v="0"/>
    <n v="0"/>
    <n v="2253"/>
    <n v="2253"/>
    <s v=""/>
    <n v="199"/>
    <n v="968100"/>
  </r>
  <r>
    <x v="6"/>
    <x v="2"/>
    <s v="The Umbrella Academy"/>
    <x v="2"/>
    <s v="Overall"/>
    <s v="Week 46 2010"/>
    <s v="11/15/2010 - 11/21/2010"/>
    <s v="11/15/2010 "/>
    <s v="11/21/2010"/>
    <s v="Quarter 4 2010"/>
    <d v="2010-12-31T00:00:00"/>
    <n v="16"/>
    <s v=""/>
    <s v=""/>
    <s v=""/>
    <s v=""/>
    <s v=""/>
    <n v="1"/>
    <n v="100"/>
  </r>
  <r>
    <x v="7"/>
    <x v="2"/>
    <s v="Euphoria"/>
    <x v="1"/>
    <s v="Overall"/>
    <s v="Week 46 2010"/>
    <s v="11/15/2010 - 11/21/2010"/>
    <s v="11/15/2010 "/>
    <s v="11/21/2010"/>
    <s v="Quarter 4 2010"/>
    <d v="2010-12-31T00:00:00"/>
    <n v="460"/>
    <n v="724"/>
    <n v="724"/>
    <n v="4418"/>
    <n v="4418"/>
    <s v=""/>
    <n v="132"/>
    <n v="991400"/>
  </r>
  <r>
    <x v="8"/>
    <x v="2"/>
    <s v="Reacher"/>
    <x v="4"/>
    <s v="Overall"/>
    <s v="Week 46 2010"/>
    <s v="11/15/2010 - 11/21/2010"/>
    <s v="11/15/2010 "/>
    <s v="11/21/2010"/>
    <s v="Quarter 4 2010"/>
    <d v="2010-12-31T00:00:00"/>
    <n v="2434"/>
    <n v="156868"/>
    <n v="156868"/>
    <n v="13020"/>
    <n v="13020"/>
    <s v=""/>
    <n v="210"/>
    <n v="1228600"/>
  </r>
  <r>
    <x v="9"/>
    <x v="4"/>
    <s v="The Last of Us"/>
    <x v="5"/>
    <s v="Overall"/>
    <s v="Week 46 2010"/>
    <s v="11/15/2010 - 11/21/2010"/>
    <s v="11/15/2010 "/>
    <s v="11/21/2010"/>
    <s v="Quarter 4 2010"/>
    <d v="2010-12-31T00:00:00"/>
    <n v="5361"/>
    <n v="31187"/>
    <n v="31187"/>
    <n v="28329"/>
    <n v="28329"/>
    <n v="0"/>
    <n v="477"/>
    <n v="3255700"/>
  </r>
  <r>
    <x v="10"/>
    <x v="5"/>
    <s v="Yellowjackets"/>
    <x v="5"/>
    <s v="Overall"/>
    <s v="Week 46 2010"/>
    <s v="11/15/2010 - 11/21/2010"/>
    <s v="11/15/2010 "/>
    <s v="11/21/2010"/>
    <s v="Quarter 4 2010"/>
    <d v="2010-12-31T00:00:00"/>
    <n v="145"/>
    <n v="287"/>
    <n v="286"/>
    <n v="44"/>
    <n v="44"/>
    <n v="0"/>
    <n v="11"/>
    <n v="34700"/>
  </r>
  <r>
    <x v="11"/>
    <x v="2"/>
    <s v="Beef"/>
    <x v="6"/>
    <s v="Overall"/>
    <s v="Week 46 2010"/>
    <s v="11/15/2010 - 11/21/2010"/>
    <s v="11/15/2010 "/>
    <s v="11/21/2010"/>
    <s v="Quarter 4 2010"/>
    <d v="2010-12-31T00:00:00"/>
    <n v="1284"/>
    <n v="61405"/>
    <n v="60973"/>
    <n v="3066"/>
    <n v="3066"/>
    <n v="0"/>
    <n v="687"/>
    <n v="3042600"/>
  </r>
  <r>
    <x v="12"/>
    <x v="6"/>
    <s v="Shrinking"/>
    <x v="6"/>
    <s v="Overall"/>
    <s v="Week 46 2010"/>
    <s v="11/15/2010 - 11/21/2010"/>
    <s v="11/15/2010 "/>
    <s v="11/21/2010"/>
    <s v="Quarter 4 2010"/>
    <d v="2010-12-31T00:00:00"/>
    <n v="698"/>
    <n v="14933"/>
    <n v="14933"/>
    <n v="6189"/>
    <n v="6189"/>
    <n v="0"/>
    <n v="543"/>
    <n v="2621700"/>
  </r>
  <r>
    <x v="13"/>
    <x v="4"/>
    <s v="Fallout"/>
    <x v="3"/>
    <s v="Overall"/>
    <s v="Week 46 2010"/>
    <s v="11/15/2010 - 11/21/2010"/>
    <s v="11/15/2010 "/>
    <s v="11/21/2010"/>
    <s v="Quarter 4 2010"/>
    <d v="2010-12-31T00:00:00"/>
    <n v="254"/>
    <n v="104"/>
    <n v="104"/>
    <n v="0"/>
    <n v="0"/>
    <s v=""/>
    <n v="0"/>
    <n v="0"/>
  </r>
  <r>
    <x v="14"/>
    <x v="7"/>
    <s v="Reacher"/>
    <x v="4"/>
    <s v="Overall"/>
    <s v="Week 46 2010"/>
    <s v="11/15/2010 - 11/21/2010"/>
    <s v="11/15/2010 "/>
    <s v="11/21/2010"/>
    <s v="Quarter 4 2010"/>
    <d v="2010-12-31T00:00:00"/>
    <n v="164"/>
    <n v="113"/>
    <n v="113"/>
    <n v="0"/>
    <n v="0"/>
    <s v=""/>
    <n v="19"/>
    <n v="68400"/>
  </r>
  <r>
    <x v="15"/>
    <x v="8"/>
    <s v="The Last of Us"/>
    <x v="5"/>
    <s v="Overall"/>
    <s v="Week 46 2010"/>
    <s v="11/15/2010 - 11/21/2010"/>
    <s v="11/15/2010 "/>
    <s v="11/21/2010"/>
    <s v="Quarter 4 2010"/>
    <d v="2010-12-31T00:00:00"/>
    <n v="179"/>
    <n v="63"/>
    <n v="63"/>
    <n v="0"/>
    <n v="0"/>
    <s v=""/>
    <n v="30"/>
    <n v="237700"/>
  </r>
  <r>
    <x v="16"/>
    <x v="2"/>
    <s v="Yellowjackets"/>
    <x v="5"/>
    <s v="Overall"/>
    <s v="Week 46 2010"/>
    <s v="11/15/2010 - 11/21/2010"/>
    <s v="11/15/2010 "/>
    <s v="11/21/2010"/>
    <s v="Quarter 4 2010"/>
    <d v="2010-12-31T00:00:00"/>
    <n v="1775"/>
    <n v="87330"/>
    <n v="86857"/>
    <n v="11521"/>
    <n v="11236"/>
    <n v="285"/>
    <n v="170"/>
    <n v="1125100"/>
  </r>
  <r>
    <x v="17"/>
    <x v="2"/>
    <s v="True Detective"/>
    <x v="7"/>
    <s v="Overall"/>
    <s v="Week 46 2010"/>
    <s v="11/15/2010 - 11/21/2010"/>
    <s v="11/15/2010 "/>
    <s v="11/21/2010"/>
    <s v="Quarter 4 2010"/>
    <d v="2010-12-31T00:00:00"/>
    <n v="133"/>
    <n v="1"/>
    <n v="1"/>
    <n v="0"/>
    <n v="0"/>
    <s v=""/>
    <n v="0"/>
    <n v="0"/>
  </r>
  <r>
    <x v="18"/>
    <x v="0"/>
    <s v="Grey's Anatomy"/>
    <x v="1"/>
    <s v="Overall"/>
    <s v="Week 46 2010"/>
    <s v="11/15/2010 - 11/21/2010"/>
    <s v="11/15/2010 "/>
    <s v="11/21/2010"/>
    <s v="Quarter 4 2010"/>
    <d v="2010-12-31T00:00:00"/>
    <n v="3324"/>
    <n v="119557"/>
    <n v="118270"/>
    <n v="42485"/>
    <n v="41733"/>
    <n v="752"/>
    <n v="1606"/>
    <n v="8625300"/>
  </r>
  <r>
    <x v="19"/>
    <x v="2"/>
    <s v="The Summer I Turned Pretty"/>
    <x v="0"/>
    <s v="Overall"/>
    <s v="Week 46 2010"/>
    <s v="11/15/2010 - 11/21/2010"/>
    <s v="11/15/2010 "/>
    <s v="11/21/2010"/>
    <s v="Quarter 4 2010"/>
    <d v="2010-12-31T00:00:00"/>
    <n v="4004"/>
    <n v="139473"/>
    <n v="139468"/>
    <n v="41061"/>
    <n v="41061"/>
    <n v="0"/>
    <n v="949"/>
    <n v="5473000"/>
  </r>
  <r>
    <x v="20"/>
    <x v="2"/>
    <s v="Beef"/>
    <x v="6"/>
    <s v="Overall"/>
    <s v="Week 46 2010"/>
    <s v="11/15/2010 - 11/21/2010"/>
    <s v="11/15/2010 "/>
    <s v="11/21/2010"/>
    <s v="Quarter 4 2010"/>
    <d v="2010-12-31T00:00:00"/>
    <n v="141"/>
    <n v="701"/>
    <n v="701"/>
    <n v="2953"/>
    <n v="2953"/>
    <s v=""/>
    <n v="21"/>
    <n v="101100"/>
  </r>
  <r>
    <x v="21"/>
    <x v="9"/>
    <s v="Stranger Things"/>
    <x v="3"/>
    <s v="Overall"/>
    <s v="Week 46 2010"/>
    <s v="11/15/2010 - 11/21/2010"/>
    <s v="11/15/2010 "/>
    <s v="11/21/2010"/>
    <s v="Quarter 4 2010"/>
    <d v="2010-12-31T00:00:00"/>
    <n v="327"/>
    <n v="2023"/>
    <n v="2023"/>
    <n v="4493"/>
    <n v="4493"/>
    <s v=""/>
    <n v="11"/>
    <n v="33600"/>
  </r>
  <r>
    <x v="22"/>
    <x v="4"/>
    <s v="The Bear"/>
    <x v="1"/>
    <s v="Overall"/>
    <s v="Week 46 2010"/>
    <s v="11/15/2010 - 11/21/2010"/>
    <s v="11/15/2010 "/>
    <s v="11/21/2010"/>
    <s v="Quarter 4 2010"/>
    <d v="2010-12-31T00:00:00"/>
    <n v="744"/>
    <n v="2293"/>
    <n v="2221"/>
    <n v="20294"/>
    <n v="20223"/>
    <n v="71"/>
    <n v="248"/>
    <n v="1696100"/>
  </r>
  <r>
    <x v="0"/>
    <x v="0"/>
    <s v="Virgin River"/>
    <x v="0"/>
    <s v="Overall"/>
    <s v="Week 47 2010"/>
    <s v="11/22/2010 - 11/28/2010"/>
    <s v="11/22/2010 "/>
    <s v="11/28/2010"/>
    <s v="Quarter 4 2010"/>
    <d v="2010-12-31T00:00:00"/>
    <n v="201"/>
    <n v="860"/>
    <n v="860"/>
    <n v="885"/>
    <n v="885"/>
    <s v=""/>
    <n v="0"/>
    <n v="0"/>
  </r>
  <r>
    <x v="1"/>
    <x v="1"/>
    <s v="The Bear"/>
    <x v="1"/>
    <s v="Overall"/>
    <s v="Week 47 2010"/>
    <s v="11/22/2010 - 11/28/2010"/>
    <s v="11/22/2010 "/>
    <s v="11/28/2010"/>
    <s v="Quarter 4 2010"/>
    <d v="2010-12-31T00:00:00"/>
    <n v="29"/>
    <n v="1"/>
    <n v="1"/>
    <n v="0"/>
    <n v="0"/>
    <n v="0"/>
    <n v="3"/>
    <n v="6700"/>
  </r>
  <r>
    <x v="2"/>
    <x v="2"/>
    <s v="The Umbrella Academy"/>
    <x v="2"/>
    <s v="Overall"/>
    <s v="Week 47 2010"/>
    <s v="11/22/2010 - 11/28/2010"/>
    <s v="11/22/2010 "/>
    <s v="11/28/2010"/>
    <s v="Quarter 4 2010"/>
    <d v="2010-12-31T00:00:00"/>
    <n v="442"/>
    <n v="4846"/>
    <n v="4427"/>
    <n v="2768"/>
    <n v="2768"/>
    <n v="0"/>
    <n v="16"/>
    <n v="123700"/>
  </r>
  <r>
    <x v="3"/>
    <x v="3"/>
    <s v="Virgin River"/>
    <x v="0"/>
    <s v="Overall"/>
    <s v="Week 47 2010"/>
    <s v="11/22/2010 - 11/28/2010"/>
    <s v="11/22/2010 "/>
    <s v="11/28/2010"/>
    <s v="Quarter 4 2010"/>
    <d v="2010-12-31T00:00:00"/>
    <n v="1982"/>
    <n v="7717"/>
    <n v="7717"/>
    <n v="11035"/>
    <n v="11035"/>
    <s v=""/>
    <n v="490"/>
    <n v="3999100"/>
  </r>
  <r>
    <x v="4"/>
    <x v="0"/>
    <s v="Wednesday"/>
    <x v="2"/>
    <s v="Overall"/>
    <s v="Week 47 2010"/>
    <s v="11/22/2010 - 11/28/2010"/>
    <s v="11/22/2010 "/>
    <s v="11/28/2010"/>
    <s v="Quarter 4 2010"/>
    <d v="2010-12-31T00:00:00"/>
    <n v="2"/>
    <s v=""/>
    <s v=""/>
    <s v=""/>
    <s v=""/>
    <s v=""/>
    <n v="4"/>
    <n v="400"/>
  </r>
  <r>
    <x v="5"/>
    <x v="2"/>
    <s v="Stranger Things"/>
    <x v="3"/>
    <s v="Overall"/>
    <s v="Week 47 2010"/>
    <s v="11/22/2010 - 11/28/2010"/>
    <s v="11/22/2010 "/>
    <s v="11/28/2010"/>
    <s v="Quarter 4 2010"/>
    <d v="2010-12-31T00:00:00"/>
    <n v="1355"/>
    <n v="0"/>
    <n v="0"/>
    <n v="1820"/>
    <n v="1820"/>
    <s v=""/>
    <n v="193"/>
    <n v="969900"/>
  </r>
  <r>
    <x v="6"/>
    <x v="2"/>
    <s v="The Umbrella Academy"/>
    <x v="2"/>
    <s v="Overall"/>
    <s v="Week 47 2010"/>
    <s v="11/22/2010 - 11/28/2010"/>
    <s v="11/22/2010 "/>
    <s v="11/28/2010"/>
    <s v="Quarter 4 2010"/>
    <d v="2010-12-31T00:00:00"/>
    <n v="20"/>
    <s v=""/>
    <s v=""/>
    <s v=""/>
    <s v=""/>
    <s v=""/>
    <n v="2"/>
    <n v="2100"/>
  </r>
  <r>
    <x v="7"/>
    <x v="2"/>
    <s v="Euphoria"/>
    <x v="1"/>
    <s v="Overall"/>
    <s v="Week 47 2010"/>
    <s v="11/22/2010 - 11/28/2010"/>
    <s v="11/22/2010 "/>
    <s v="11/28/2010"/>
    <s v="Quarter 4 2010"/>
    <d v="2010-12-31T00:00:00"/>
    <n v="460"/>
    <n v="1098"/>
    <n v="1098"/>
    <n v="3216"/>
    <n v="3216"/>
    <s v=""/>
    <n v="142"/>
    <n v="929500"/>
  </r>
  <r>
    <x v="8"/>
    <x v="2"/>
    <s v="Reacher"/>
    <x v="4"/>
    <s v="Overall"/>
    <s v="Week 47 2010"/>
    <s v="11/22/2010 - 11/28/2010"/>
    <s v="11/22/2010 "/>
    <s v="11/28/2010"/>
    <s v="Quarter 4 2010"/>
    <d v="2010-12-31T00:00:00"/>
    <n v="2450"/>
    <n v="31682"/>
    <n v="31682"/>
    <n v="9801"/>
    <n v="9801"/>
    <s v=""/>
    <n v="234"/>
    <n v="1268100"/>
  </r>
  <r>
    <x v="9"/>
    <x v="4"/>
    <s v="The Last of Us"/>
    <x v="5"/>
    <s v="Overall"/>
    <s v="Week 47 2010"/>
    <s v="11/22/2010 - 11/28/2010"/>
    <s v="11/22/2010 "/>
    <s v="11/28/2010"/>
    <s v="Quarter 4 2010"/>
    <d v="2010-12-31T00:00:00"/>
    <n v="4315"/>
    <n v="4894"/>
    <n v="4894"/>
    <n v="20083"/>
    <n v="20083"/>
    <n v="0"/>
    <n v="326"/>
    <n v="1912300"/>
  </r>
  <r>
    <x v="10"/>
    <x v="5"/>
    <s v="Yellowjackets"/>
    <x v="5"/>
    <s v="Overall"/>
    <s v="Week 47 2010"/>
    <s v="11/22/2010 - 11/28/2010"/>
    <s v="11/22/2010 "/>
    <s v="11/28/2010"/>
    <s v="Quarter 4 2010"/>
    <d v="2010-12-31T00:00:00"/>
    <n v="177"/>
    <n v="80"/>
    <n v="76"/>
    <n v="0"/>
    <n v="0"/>
    <n v="0"/>
    <n v="14"/>
    <n v="106900"/>
  </r>
  <r>
    <x v="11"/>
    <x v="2"/>
    <s v="Beef"/>
    <x v="6"/>
    <s v="Overall"/>
    <s v="Week 47 2010"/>
    <s v="11/22/2010 - 11/28/2010"/>
    <s v="11/22/2010 "/>
    <s v="11/28/2010"/>
    <s v="Quarter 4 2010"/>
    <d v="2010-12-31T00:00:00"/>
    <n v="1323"/>
    <n v="11720"/>
    <n v="11523"/>
    <n v="2615"/>
    <n v="2581"/>
    <n v="34"/>
    <n v="652"/>
    <n v="2922200"/>
  </r>
  <r>
    <x v="12"/>
    <x v="6"/>
    <s v="Shrinking"/>
    <x v="6"/>
    <s v="Overall"/>
    <s v="Week 47 2010"/>
    <s v="11/22/2010 - 11/28/2010"/>
    <s v="11/22/2010 "/>
    <s v="11/28/2010"/>
    <s v="Quarter 4 2010"/>
    <d v="2010-12-31T00:00:00"/>
    <n v="875"/>
    <n v="4108"/>
    <n v="4108"/>
    <n v="3213"/>
    <n v="3213"/>
    <n v="0"/>
    <n v="452"/>
    <n v="2025000"/>
  </r>
  <r>
    <x v="13"/>
    <x v="4"/>
    <s v="Fallout"/>
    <x v="3"/>
    <s v="Overall"/>
    <s v="Week 47 2010"/>
    <s v="11/22/2010 - 11/28/2010"/>
    <s v="11/22/2010 "/>
    <s v="11/28/2010"/>
    <s v="Quarter 4 2010"/>
    <d v="2010-12-31T00:00:00"/>
    <n v="253"/>
    <n v="0"/>
    <n v="0"/>
    <n v="0"/>
    <n v="0"/>
    <s v=""/>
    <n v="1"/>
    <n v="100"/>
  </r>
  <r>
    <x v="14"/>
    <x v="7"/>
    <s v="Reacher"/>
    <x v="4"/>
    <s v="Overall"/>
    <s v="Week 47 2010"/>
    <s v="11/22/2010 - 11/28/2010"/>
    <s v="11/22/2010 "/>
    <s v="11/28/2010"/>
    <s v="Quarter 4 2010"/>
    <d v="2010-12-31T00:00:00"/>
    <n v="129"/>
    <n v="7"/>
    <n v="7"/>
    <n v="0"/>
    <n v="0"/>
    <s v=""/>
    <n v="32"/>
    <n v="102800"/>
  </r>
  <r>
    <x v="15"/>
    <x v="8"/>
    <s v="The Last of Us"/>
    <x v="5"/>
    <s v="Overall"/>
    <s v="Week 47 2010"/>
    <s v="11/22/2010 - 11/28/2010"/>
    <s v="11/22/2010 "/>
    <s v="11/28/2010"/>
    <s v="Quarter 4 2010"/>
    <d v="2010-12-31T00:00:00"/>
    <n v="158"/>
    <n v="0"/>
    <n v="0"/>
    <n v="0"/>
    <n v="0"/>
    <s v=""/>
    <n v="25"/>
    <n v="216400"/>
  </r>
  <r>
    <x v="16"/>
    <x v="2"/>
    <s v="Yellowjackets"/>
    <x v="5"/>
    <s v="Overall"/>
    <s v="Week 47 2010"/>
    <s v="11/22/2010 - 11/28/2010"/>
    <s v="11/22/2010 "/>
    <s v="11/28/2010"/>
    <s v="Quarter 4 2010"/>
    <d v="2010-12-31T00:00:00"/>
    <n v="1741"/>
    <n v="20440"/>
    <n v="19981"/>
    <n v="8571"/>
    <n v="8503"/>
    <n v="68"/>
    <n v="201"/>
    <n v="1333100"/>
  </r>
  <r>
    <x v="17"/>
    <x v="2"/>
    <s v="True Detective"/>
    <x v="7"/>
    <s v="Overall"/>
    <s v="Week 47 2010"/>
    <s v="11/22/2010 - 11/28/2010"/>
    <s v="11/22/2010 "/>
    <s v="11/28/2010"/>
    <s v="Quarter 4 2010"/>
    <d v="2010-12-31T00:00:00"/>
    <n v="154"/>
    <n v="2"/>
    <n v="2"/>
    <n v="0"/>
    <n v="0"/>
    <s v=""/>
    <n v="0"/>
    <n v="0"/>
  </r>
  <r>
    <x v="18"/>
    <x v="0"/>
    <s v="Grey's Anatomy"/>
    <x v="1"/>
    <s v="Overall"/>
    <s v="Week 47 2010"/>
    <s v="11/22/2010 - 11/28/2010"/>
    <s v="11/22/2010 "/>
    <s v="11/28/2010"/>
    <s v="Quarter 4 2010"/>
    <d v="2010-12-31T00:00:00"/>
    <n v="4347"/>
    <n v="24230"/>
    <n v="23210"/>
    <n v="32735"/>
    <n v="32153"/>
    <n v="582"/>
    <n v="1213"/>
    <n v="5786500"/>
  </r>
  <r>
    <x v="19"/>
    <x v="2"/>
    <s v="The Summer I Turned Pretty"/>
    <x v="0"/>
    <s v="Overall"/>
    <s v="Week 47 2010"/>
    <s v="11/22/2010 - 11/28/2010"/>
    <s v="11/22/2010 "/>
    <s v="11/28/2010"/>
    <s v="Quarter 4 2010"/>
    <d v="2010-12-31T00:00:00"/>
    <n v="4707"/>
    <n v="27060"/>
    <n v="27058"/>
    <n v="30731"/>
    <n v="30731"/>
    <n v="0"/>
    <n v="948"/>
    <n v="5460500"/>
  </r>
  <r>
    <x v="20"/>
    <x v="2"/>
    <s v="Beef"/>
    <x v="6"/>
    <s v="Overall"/>
    <s v="Week 47 2010"/>
    <s v="11/22/2010 - 11/28/2010"/>
    <s v="11/22/2010 "/>
    <s v="11/28/2010"/>
    <s v="Quarter 4 2010"/>
    <d v="2010-12-31T00:00:00"/>
    <n v="154"/>
    <n v="658"/>
    <n v="658"/>
    <n v="2145"/>
    <n v="2145"/>
    <s v=""/>
    <n v="27"/>
    <n v="108000"/>
  </r>
  <r>
    <x v="21"/>
    <x v="9"/>
    <s v="Stranger Things"/>
    <x v="3"/>
    <s v="Overall"/>
    <s v="Week 47 2010"/>
    <s v="11/22/2010 - 11/28/2010"/>
    <s v="11/22/2010 "/>
    <s v="11/28/2010"/>
    <s v="Quarter 4 2010"/>
    <d v="2010-12-31T00:00:00"/>
    <n v="303"/>
    <n v="0"/>
    <n v="0"/>
    <n v="3504"/>
    <n v="3504"/>
    <s v=""/>
    <n v="9"/>
    <n v="9000"/>
  </r>
  <r>
    <x v="22"/>
    <x v="4"/>
    <s v="The Bear"/>
    <x v="1"/>
    <s v="Overall"/>
    <s v="Week 47 2010"/>
    <s v="11/22/2010 - 11/28/2010"/>
    <s v="11/22/2010 "/>
    <s v="11/28/2010"/>
    <s v="Quarter 4 2010"/>
    <d v="2010-12-31T00:00:00"/>
    <n v="749"/>
    <n v="632"/>
    <n v="603"/>
    <n v="15444"/>
    <n v="15403"/>
    <n v="41"/>
    <n v="214"/>
    <n v="1128300"/>
  </r>
  <r>
    <x v="0"/>
    <x v="0"/>
    <s v="Virgin River"/>
    <x v="0"/>
    <s v="Overall"/>
    <s v="Week 48 2010"/>
    <s v="11/29/2010 - 12/05/2010"/>
    <s v="11/29/2010 "/>
    <s v="12/05/2010"/>
    <s v="Quarter 4 2010"/>
    <d v="2010-12-31T00:00:00"/>
    <n v="178"/>
    <n v="678"/>
    <n v="678"/>
    <n v="920"/>
    <n v="920"/>
    <s v=""/>
    <n v="1"/>
    <n v="16500"/>
  </r>
  <r>
    <x v="1"/>
    <x v="1"/>
    <s v="The Bear"/>
    <x v="1"/>
    <s v="Overall"/>
    <s v="Week 48 2010"/>
    <s v="11/29/2010 - 12/05/2010"/>
    <s v="11/29/2010 "/>
    <s v="12/05/2010"/>
    <s v="Quarter 4 2010"/>
    <d v="2010-12-31T00:00:00"/>
    <n v="13"/>
    <n v="1"/>
    <n v="1"/>
    <n v="0"/>
    <n v="0"/>
    <n v="0"/>
    <n v="3"/>
    <n v="1600"/>
  </r>
  <r>
    <x v="2"/>
    <x v="2"/>
    <s v="The Umbrella Academy"/>
    <x v="2"/>
    <s v="Overall"/>
    <s v="Week 48 2010"/>
    <s v="11/29/2010 - 12/05/2010"/>
    <s v="11/29/2010 "/>
    <s v="12/05/2010"/>
    <s v="Quarter 4 2010"/>
    <d v="2010-12-31T00:00:00"/>
    <n v="348"/>
    <n v="1615"/>
    <n v="1322"/>
    <n v="3373"/>
    <n v="3373"/>
    <n v="0"/>
    <n v="18"/>
    <n v="93100"/>
  </r>
  <r>
    <x v="3"/>
    <x v="3"/>
    <s v="Virgin River"/>
    <x v="0"/>
    <s v="Overall"/>
    <s v="Week 48 2010"/>
    <s v="11/29/2010 - 12/05/2010"/>
    <s v="11/29/2010 "/>
    <s v="12/05/2010"/>
    <s v="Quarter 4 2010"/>
    <d v="2010-12-31T00:00:00"/>
    <n v="1718"/>
    <n v="3529"/>
    <n v="3529"/>
    <n v="12761"/>
    <n v="12761"/>
    <s v=""/>
    <n v="406"/>
    <n v="3564900"/>
  </r>
  <r>
    <x v="4"/>
    <x v="0"/>
    <s v="Wednesday"/>
    <x v="2"/>
    <s v="Overall"/>
    <s v="Week 48 2010"/>
    <s v="11/29/2010 - 12/05/2010"/>
    <s v="11/29/2010 "/>
    <s v="12/05/2010"/>
    <s v="Quarter 4 2010"/>
    <d v="2010-12-31T00:00:00"/>
    <n v="4"/>
    <s v=""/>
    <s v=""/>
    <s v=""/>
    <s v=""/>
    <s v=""/>
    <n v="5"/>
    <n v="3600"/>
  </r>
  <r>
    <x v="5"/>
    <x v="2"/>
    <s v="Stranger Things"/>
    <x v="3"/>
    <s v="Overall"/>
    <s v="Week 48 2010"/>
    <s v="11/29/2010 - 12/05/2010"/>
    <s v="11/29/2010 "/>
    <s v="12/05/2010"/>
    <s v="Quarter 4 2010"/>
    <d v="2010-12-31T00:00:00"/>
    <n v="1175"/>
    <n v="0"/>
    <n v="0"/>
    <n v="1991"/>
    <n v="1991"/>
    <s v=""/>
    <n v="204"/>
    <n v="973300"/>
  </r>
  <r>
    <x v="6"/>
    <x v="2"/>
    <s v="The Umbrella Academy"/>
    <x v="2"/>
    <s v="Overall"/>
    <s v="Week 48 2010"/>
    <s v="11/29/2010 - 12/05/2010"/>
    <s v="11/29/2010 "/>
    <s v="12/05/2010"/>
    <s v="Quarter 4 2010"/>
    <d v="2010-12-31T00:00:00"/>
    <n v="28"/>
    <s v=""/>
    <s v=""/>
    <s v=""/>
    <s v=""/>
    <s v=""/>
    <n v="2"/>
    <n v="300"/>
  </r>
  <r>
    <x v="7"/>
    <x v="2"/>
    <s v="Euphoria"/>
    <x v="1"/>
    <s v="Overall"/>
    <s v="Week 48 2010"/>
    <s v="11/29/2010 - 12/05/2010"/>
    <s v="11/29/2010 "/>
    <s v="12/05/2010"/>
    <s v="Quarter 4 2010"/>
    <d v="2010-12-31T00:00:00"/>
    <n v="361"/>
    <n v="1087"/>
    <n v="1087"/>
    <n v="3787"/>
    <n v="3787"/>
    <s v=""/>
    <n v="136"/>
    <n v="892500"/>
  </r>
  <r>
    <x v="8"/>
    <x v="2"/>
    <s v="Reacher"/>
    <x v="4"/>
    <s v="Overall"/>
    <s v="Week 48 2010"/>
    <s v="11/29/2010 - 12/05/2010"/>
    <s v="11/29/2010 "/>
    <s v="12/05/2010"/>
    <s v="Quarter 4 2010"/>
    <d v="2010-12-31T00:00:00"/>
    <n v="2235"/>
    <n v="3944"/>
    <n v="3944"/>
    <n v="11662"/>
    <n v="11662"/>
    <s v=""/>
    <n v="230"/>
    <n v="1391000"/>
  </r>
  <r>
    <x v="9"/>
    <x v="4"/>
    <s v="The Last of Us"/>
    <x v="5"/>
    <s v="Overall"/>
    <s v="Week 48 2010"/>
    <s v="11/29/2010 - 12/05/2010"/>
    <s v="11/29/2010 "/>
    <s v="12/05/2010"/>
    <s v="Quarter 4 2010"/>
    <d v="2010-12-31T00:00:00"/>
    <n v="6619"/>
    <n v="2432"/>
    <n v="2432"/>
    <n v="22727"/>
    <n v="22727"/>
    <n v="0"/>
    <n v="303"/>
    <n v="1927800"/>
  </r>
  <r>
    <x v="10"/>
    <x v="5"/>
    <s v="Yellowjackets"/>
    <x v="5"/>
    <s v="Overall"/>
    <s v="Week 48 2010"/>
    <s v="11/29/2010 - 12/05/2010"/>
    <s v="11/29/2010 "/>
    <s v="12/05/2010"/>
    <s v="Quarter 4 2010"/>
    <d v="2010-12-31T00:00:00"/>
    <n v="108"/>
    <n v="113"/>
    <n v="109"/>
    <n v="39"/>
    <n v="39"/>
    <n v="0"/>
    <n v="8"/>
    <n v="22500"/>
  </r>
  <r>
    <x v="11"/>
    <x v="2"/>
    <s v="Beef"/>
    <x v="6"/>
    <s v="Overall"/>
    <s v="Week 48 2010"/>
    <s v="11/29/2010 - 12/05/2010"/>
    <s v="11/29/2010 "/>
    <s v="12/05/2010"/>
    <s v="Quarter 4 2010"/>
    <d v="2010-12-31T00:00:00"/>
    <n v="1168"/>
    <n v="3769"/>
    <n v="3456"/>
    <n v="2942"/>
    <n v="2942"/>
    <n v="0"/>
    <n v="692"/>
    <n v="3257900"/>
  </r>
  <r>
    <x v="12"/>
    <x v="6"/>
    <s v="Shrinking"/>
    <x v="6"/>
    <s v="Overall"/>
    <s v="Week 48 2010"/>
    <s v="11/29/2010 - 12/05/2010"/>
    <s v="11/29/2010 "/>
    <s v="12/05/2010"/>
    <s v="Quarter 4 2010"/>
    <d v="2010-12-31T00:00:00"/>
    <n v="733"/>
    <n v="1163"/>
    <n v="1163"/>
    <n v="3863"/>
    <n v="3863"/>
    <n v="0"/>
    <n v="383"/>
    <n v="1543600"/>
  </r>
  <r>
    <x v="13"/>
    <x v="4"/>
    <s v="Fallout"/>
    <x v="3"/>
    <s v="Overall"/>
    <s v="Week 48 2010"/>
    <s v="11/29/2010 - 12/05/2010"/>
    <s v="11/29/2010 "/>
    <s v="12/05/2010"/>
    <s v="Quarter 4 2010"/>
    <d v="2010-12-31T00:00:00"/>
    <n v="227"/>
    <n v="0"/>
    <n v="0"/>
    <n v="0"/>
    <n v="0"/>
    <s v=""/>
    <n v="1"/>
    <n v="100"/>
  </r>
  <r>
    <x v="14"/>
    <x v="7"/>
    <s v="Reacher"/>
    <x v="4"/>
    <s v="Overall"/>
    <s v="Week 48 2010"/>
    <s v="11/29/2010 - 12/05/2010"/>
    <s v="11/29/2010 "/>
    <s v="12/05/2010"/>
    <s v="Quarter 4 2010"/>
    <d v="2010-12-31T00:00:00"/>
    <n v="116"/>
    <n v="6"/>
    <n v="6"/>
    <n v="0"/>
    <n v="0"/>
    <s v=""/>
    <n v="20"/>
    <n v="108200"/>
  </r>
  <r>
    <x v="15"/>
    <x v="8"/>
    <s v="The Last of Us"/>
    <x v="5"/>
    <s v="Overall"/>
    <s v="Week 48 2010"/>
    <s v="11/29/2010 - 12/05/2010"/>
    <s v="11/29/2010 "/>
    <s v="12/05/2010"/>
    <s v="Quarter 4 2010"/>
    <d v="2010-12-31T00:00:00"/>
    <n v="150"/>
    <n v="2"/>
    <n v="2"/>
    <n v="0"/>
    <n v="0"/>
    <s v=""/>
    <n v="23"/>
    <n v="203900"/>
  </r>
  <r>
    <x v="16"/>
    <x v="2"/>
    <s v="Yellowjackets"/>
    <x v="5"/>
    <s v="Overall"/>
    <s v="Week 48 2010"/>
    <s v="11/29/2010 - 12/05/2010"/>
    <s v="11/29/2010 "/>
    <s v="12/05/2010"/>
    <s v="Quarter 4 2010"/>
    <d v="2010-12-31T00:00:00"/>
    <n v="1612"/>
    <n v="3452"/>
    <n v="3015"/>
    <n v="10100"/>
    <n v="9851"/>
    <n v="249"/>
    <n v="184"/>
    <n v="1246400"/>
  </r>
  <r>
    <x v="17"/>
    <x v="2"/>
    <s v="True Detective"/>
    <x v="7"/>
    <s v="Overall"/>
    <s v="Week 48 2010"/>
    <s v="11/29/2010 - 12/05/2010"/>
    <s v="11/29/2010 "/>
    <s v="12/05/2010"/>
    <s v="Quarter 4 2010"/>
    <d v="2010-12-31T00:00:00"/>
    <n v="187"/>
    <n v="4"/>
    <n v="4"/>
    <n v="0"/>
    <n v="0"/>
    <s v=""/>
    <n v="0"/>
    <n v="0"/>
  </r>
  <r>
    <x v="18"/>
    <x v="0"/>
    <s v="Grey's Anatomy"/>
    <x v="1"/>
    <s v="Overall"/>
    <s v="Week 48 2010"/>
    <s v="11/29/2010 - 12/05/2010"/>
    <s v="11/29/2010 "/>
    <s v="12/05/2010"/>
    <s v="Quarter 4 2010"/>
    <d v="2010-12-31T00:00:00"/>
    <n v="3561"/>
    <n v="7865"/>
    <n v="6982"/>
    <n v="33672"/>
    <n v="33049"/>
    <n v="623"/>
    <n v="963"/>
    <n v="4768900"/>
  </r>
  <r>
    <x v="19"/>
    <x v="2"/>
    <s v="The Summer I Turned Pretty"/>
    <x v="0"/>
    <s v="Overall"/>
    <s v="Week 48 2010"/>
    <s v="11/29/2010 - 12/05/2010"/>
    <s v="11/29/2010 "/>
    <s v="12/05/2010"/>
    <s v="Quarter 4 2010"/>
    <d v="2010-12-31T00:00:00"/>
    <n v="4176"/>
    <n v="6270"/>
    <n v="6267"/>
    <n v="35656"/>
    <n v="35656"/>
    <n v="0"/>
    <n v="930"/>
    <n v="5315800"/>
  </r>
  <r>
    <x v="20"/>
    <x v="2"/>
    <s v="Beef"/>
    <x v="6"/>
    <s v="Overall"/>
    <s v="Week 48 2010"/>
    <s v="11/29/2010 - 12/05/2010"/>
    <s v="11/29/2010 "/>
    <s v="12/05/2010"/>
    <s v="Quarter 4 2010"/>
    <d v="2010-12-31T00:00:00"/>
    <n v="148"/>
    <n v="543"/>
    <n v="543"/>
    <n v="2625"/>
    <n v="2625"/>
    <s v=""/>
    <n v="16"/>
    <n v="66700"/>
  </r>
  <r>
    <x v="21"/>
    <x v="9"/>
    <s v="Stranger Things"/>
    <x v="3"/>
    <s v="Overall"/>
    <s v="Week 48 2010"/>
    <s v="11/29/2010 - 12/05/2010"/>
    <s v="11/29/2010 "/>
    <s v="12/05/2010"/>
    <s v="Quarter 4 2010"/>
    <d v="2010-12-31T00:00:00"/>
    <n v="349"/>
    <n v="0"/>
    <n v="0"/>
    <n v="4053"/>
    <n v="4053"/>
    <s v=""/>
    <n v="16"/>
    <n v="66400"/>
  </r>
  <r>
    <x v="22"/>
    <x v="4"/>
    <s v="The Bear"/>
    <x v="1"/>
    <s v="Overall"/>
    <s v="Week 48 2010"/>
    <s v="11/29/2010 - 12/05/2010"/>
    <s v="11/29/2010 "/>
    <s v="12/05/2010"/>
    <s v="Quarter 4 2010"/>
    <d v="2010-12-31T00:00:00"/>
    <n v="587"/>
    <n v="652"/>
    <n v="652"/>
    <n v="16900"/>
    <n v="16900"/>
    <n v="0"/>
    <n v="193"/>
    <n v="1013600"/>
  </r>
  <r>
    <x v="0"/>
    <x v="0"/>
    <s v="Virgin River"/>
    <x v="0"/>
    <s v="Overall"/>
    <s v="Week 49 2010"/>
    <s v="12/06/2010 - 12/12/2010"/>
    <s v="12/06/2010 "/>
    <s v="12/12/2010"/>
    <s v="Quarter 4 2010"/>
    <d v="2010-12-31T00:00:00"/>
    <n v="206"/>
    <n v="639"/>
    <n v="639"/>
    <n v="916"/>
    <n v="916"/>
    <s v=""/>
    <n v="1"/>
    <n v="10500"/>
  </r>
  <r>
    <x v="1"/>
    <x v="1"/>
    <s v="The Bear"/>
    <x v="1"/>
    <s v="Overall"/>
    <s v="Week 49 2010"/>
    <s v="12/06/2010 - 12/12/2010"/>
    <s v="12/06/2010 "/>
    <s v="12/12/2010"/>
    <s v="Quarter 4 2010"/>
    <d v="2010-12-31T00:00:00"/>
    <n v="31"/>
    <n v="2"/>
    <n v="2"/>
    <n v="0"/>
    <n v="0"/>
    <n v="0"/>
    <n v="4"/>
    <n v="1800"/>
  </r>
  <r>
    <x v="2"/>
    <x v="2"/>
    <s v="The Umbrella Academy"/>
    <x v="2"/>
    <s v="Overall"/>
    <s v="Week 49 2010"/>
    <s v="12/06/2010 - 12/12/2010"/>
    <s v="12/06/2010 "/>
    <s v="12/12/2010"/>
    <s v="Quarter 4 2010"/>
    <d v="2010-12-31T00:00:00"/>
    <n v="394"/>
    <n v="1561"/>
    <n v="1206"/>
    <n v="3174"/>
    <n v="3174"/>
    <n v="0"/>
    <n v="11"/>
    <n v="59700"/>
  </r>
  <r>
    <x v="3"/>
    <x v="3"/>
    <s v="Virgin River"/>
    <x v="0"/>
    <s v="Overall"/>
    <s v="Week 49 2010"/>
    <s v="12/06/2010 - 12/12/2010"/>
    <s v="12/06/2010 "/>
    <s v="12/12/2010"/>
    <s v="Quarter 4 2010"/>
    <d v="2010-12-31T00:00:00"/>
    <n v="1652"/>
    <n v="3471"/>
    <n v="3471"/>
    <n v="11573"/>
    <n v="11573"/>
    <s v=""/>
    <n v="456"/>
    <n v="4373100"/>
  </r>
  <r>
    <x v="4"/>
    <x v="0"/>
    <s v="Wednesday"/>
    <x v="2"/>
    <s v="Overall"/>
    <s v="Week 49 2010"/>
    <s v="12/06/2010 - 12/12/2010"/>
    <s v="12/06/2010 "/>
    <s v="12/12/2010"/>
    <s v="Quarter 4 2010"/>
    <d v="2010-12-31T00:00:00"/>
    <n v="8"/>
    <s v=""/>
    <s v=""/>
    <s v=""/>
    <s v=""/>
    <s v=""/>
    <n v="2"/>
    <n v="2900"/>
  </r>
  <r>
    <x v="5"/>
    <x v="2"/>
    <s v="Stranger Things"/>
    <x v="3"/>
    <s v="Overall"/>
    <s v="Week 49 2010"/>
    <s v="12/06/2010 - 12/12/2010"/>
    <s v="12/06/2010 "/>
    <s v="12/12/2010"/>
    <s v="Quarter 4 2010"/>
    <d v="2010-12-31T00:00:00"/>
    <n v="1251"/>
    <n v="0"/>
    <n v="0"/>
    <n v="1955"/>
    <n v="1955"/>
    <s v=""/>
    <n v="196"/>
    <n v="1039000"/>
  </r>
  <r>
    <x v="6"/>
    <x v="2"/>
    <s v="The Umbrella Academy"/>
    <x v="2"/>
    <s v="Overall"/>
    <s v="Week 49 2010"/>
    <s v="12/06/2010 - 12/12/2010"/>
    <s v="12/06/2010 "/>
    <s v="12/12/2010"/>
    <s v="Quarter 4 2010"/>
    <d v="2010-12-31T00:00:00"/>
    <n v="13"/>
    <s v=""/>
    <s v=""/>
    <s v=""/>
    <s v=""/>
    <s v=""/>
    <n v="1"/>
    <n v="100"/>
  </r>
  <r>
    <x v="7"/>
    <x v="2"/>
    <s v="Euphoria"/>
    <x v="1"/>
    <s v="Overall"/>
    <s v="Week 49 2010"/>
    <s v="12/06/2010 - 12/12/2010"/>
    <s v="12/06/2010 "/>
    <s v="12/12/2010"/>
    <s v="Quarter 4 2010"/>
    <d v="2010-12-31T00:00:00"/>
    <n v="353"/>
    <n v="941"/>
    <n v="941"/>
    <n v="3380"/>
    <n v="3380"/>
    <s v=""/>
    <n v="141"/>
    <n v="955100"/>
  </r>
  <r>
    <x v="8"/>
    <x v="2"/>
    <s v="Reacher"/>
    <x v="4"/>
    <s v="Overall"/>
    <s v="Week 49 2010"/>
    <s v="12/06/2010 - 12/12/2010"/>
    <s v="12/06/2010 "/>
    <s v="12/12/2010"/>
    <s v="Quarter 4 2010"/>
    <d v="2010-12-31T00:00:00"/>
    <n v="2079"/>
    <n v="3439"/>
    <n v="3439"/>
    <n v="11200"/>
    <n v="11200"/>
    <s v=""/>
    <n v="244"/>
    <n v="1467800"/>
  </r>
  <r>
    <x v="9"/>
    <x v="4"/>
    <s v="The Last of Us"/>
    <x v="5"/>
    <s v="Overall"/>
    <s v="Week 49 2010"/>
    <s v="12/06/2010 - 12/12/2010"/>
    <s v="12/06/2010 "/>
    <s v="12/12/2010"/>
    <s v="Quarter 4 2010"/>
    <d v="2010-12-31T00:00:00"/>
    <n v="2139"/>
    <n v="2445"/>
    <n v="2445"/>
    <n v="20962"/>
    <n v="20962"/>
    <n v="0"/>
    <n v="272"/>
    <n v="1579200"/>
  </r>
  <r>
    <x v="10"/>
    <x v="5"/>
    <s v="Yellowjackets"/>
    <x v="5"/>
    <s v="Overall"/>
    <s v="Week 49 2010"/>
    <s v="12/06/2010 - 12/12/2010"/>
    <s v="12/06/2010 "/>
    <s v="12/12/2010"/>
    <s v="Quarter 4 2010"/>
    <d v="2010-12-31T00:00:00"/>
    <n v="129"/>
    <n v="113"/>
    <n v="109"/>
    <n v="0"/>
    <n v="0"/>
    <n v="0"/>
    <n v="12"/>
    <n v="87000"/>
  </r>
  <r>
    <x v="11"/>
    <x v="2"/>
    <s v="Beef"/>
    <x v="6"/>
    <s v="Overall"/>
    <s v="Week 49 2010"/>
    <s v="12/06/2010 - 12/12/2010"/>
    <s v="12/06/2010 "/>
    <s v="12/12/2010"/>
    <s v="Quarter 4 2010"/>
    <d v="2010-12-31T00:00:00"/>
    <n v="1184"/>
    <n v="3904"/>
    <n v="3627"/>
    <n v="2259"/>
    <n v="2214"/>
    <n v="45"/>
    <n v="644"/>
    <n v="2980000"/>
  </r>
  <r>
    <x v="12"/>
    <x v="6"/>
    <s v="Shrinking"/>
    <x v="6"/>
    <s v="Overall"/>
    <s v="Week 49 2010"/>
    <s v="12/06/2010 - 12/12/2010"/>
    <s v="12/06/2010 "/>
    <s v="12/12/2010"/>
    <s v="Quarter 4 2010"/>
    <d v="2010-12-31T00:00:00"/>
    <n v="521"/>
    <n v="1172"/>
    <n v="1172"/>
    <n v="3664"/>
    <n v="3664"/>
    <n v="0"/>
    <n v="359"/>
    <n v="1563500"/>
  </r>
  <r>
    <x v="13"/>
    <x v="4"/>
    <s v="Fallout"/>
    <x v="3"/>
    <s v="Overall"/>
    <s v="Week 49 2010"/>
    <s v="12/06/2010 - 12/12/2010"/>
    <s v="12/06/2010 "/>
    <s v="12/12/2010"/>
    <s v="Quarter 4 2010"/>
    <d v="2010-12-31T00:00:00"/>
    <n v="243"/>
    <n v="1"/>
    <n v="1"/>
    <n v="0"/>
    <n v="0"/>
    <s v=""/>
    <n v="0"/>
    <n v="0"/>
  </r>
  <r>
    <x v="14"/>
    <x v="7"/>
    <s v="Reacher"/>
    <x v="4"/>
    <s v="Overall"/>
    <s v="Week 49 2010"/>
    <s v="12/06/2010 - 12/12/2010"/>
    <s v="12/06/2010 "/>
    <s v="12/12/2010"/>
    <s v="Quarter 4 2010"/>
    <d v="2010-12-31T00:00:00"/>
    <n v="152"/>
    <n v="1"/>
    <n v="1"/>
    <n v="0"/>
    <n v="0"/>
    <s v=""/>
    <n v="28"/>
    <n v="138800"/>
  </r>
  <r>
    <x v="15"/>
    <x v="8"/>
    <s v="The Last of Us"/>
    <x v="5"/>
    <s v="Overall"/>
    <s v="Week 49 2010"/>
    <s v="12/06/2010 - 12/12/2010"/>
    <s v="12/06/2010 "/>
    <s v="12/12/2010"/>
    <s v="Quarter 4 2010"/>
    <d v="2010-12-31T00:00:00"/>
    <n v="169"/>
    <n v="4"/>
    <n v="4"/>
    <n v="0"/>
    <n v="0"/>
    <s v=""/>
    <n v="24"/>
    <n v="201600"/>
  </r>
  <r>
    <x v="16"/>
    <x v="2"/>
    <s v="Yellowjackets"/>
    <x v="5"/>
    <s v="Overall"/>
    <s v="Week 49 2010"/>
    <s v="12/06/2010 - 12/12/2010"/>
    <s v="12/06/2010 "/>
    <s v="12/12/2010"/>
    <s v="Quarter 4 2010"/>
    <d v="2010-12-31T00:00:00"/>
    <n v="1578"/>
    <n v="3551"/>
    <n v="3088"/>
    <n v="9210"/>
    <n v="8962"/>
    <n v="248"/>
    <n v="175"/>
    <n v="1213200"/>
  </r>
  <r>
    <x v="17"/>
    <x v="2"/>
    <s v="True Detective"/>
    <x v="7"/>
    <s v="Overall"/>
    <s v="Week 49 2010"/>
    <s v="12/06/2010 - 12/12/2010"/>
    <s v="12/06/2010 "/>
    <s v="12/12/2010"/>
    <s v="Quarter 4 2010"/>
    <d v="2010-12-31T00:00:00"/>
    <n v="264"/>
    <n v="1"/>
    <n v="1"/>
    <n v="0"/>
    <n v="0"/>
    <s v=""/>
    <n v="0"/>
    <n v="0"/>
  </r>
  <r>
    <x v="18"/>
    <x v="0"/>
    <s v="Grey's Anatomy"/>
    <x v="1"/>
    <s v="Overall"/>
    <s v="Week 49 2010"/>
    <s v="12/06/2010 - 12/12/2010"/>
    <s v="12/06/2010 "/>
    <s v="12/12/2010"/>
    <s v="Quarter 4 2010"/>
    <d v="2010-12-31T00:00:00"/>
    <n v="3852"/>
    <n v="7476"/>
    <n v="6485"/>
    <n v="31242"/>
    <n v="30730"/>
    <n v="512"/>
    <n v="947"/>
    <n v="5216900"/>
  </r>
  <r>
    <x v="19"/>
    <x v="2"/>
    <s v="The Summer I Turned Pretty"/>
    <x v="0"/>
    <s v="Overall"/>
    <s v="Week 49 2010"/>
    <s v="12/06/2010 - 12/12/2010"/>
    <s v="12/06/2010 "/>
    <s v="12/12/2010"/>
    <s v="Quarter 4 2010"/>
    <d v="2010-12-31T00:00:00"/>
    <n v="4011"/>
    <n v="6341"/>
    <n v="6336"/>
    <n v="32338"/>
    <n v="32338"/>
    <n v="0"/>
    <n v="932"/>
    <n v="5615500"/>
  </r>
  <r>
    <x v="20"/>
    <x v="2"/>
    <s v="Beef"/>
    <x v="6"/>
    <s v="Overall"/>
    <s v="Week 49 2010"/>
    <s v="12/06/2010 - 12/12/2010"/>
    <s v="12/06/2010 "/>
    <s v="12/12/2010"/>
    <s v="Quarter 4 2010"/>
    <d v="2010-12-31T00:00:00"/>
    <n v="152"/>
    <n v="623"/>
    <n v="623"/>
    <n v="2237"/>
    <n v="2237"/>
    <s v=""/>
    <n v="16"/>
    <n v="91500"/>
  </r>
  <r>
    <x v="21"/>
    <x v="9"/>
    <s v="Stranger Things"/>
    <x v="3"/>
    <s v="Overall"/>
    <s v="Week 49 2010"/>
    <s v="12/06/2010 - 12/12/2010"/>
    <s v="12/06/2010 "/>
    <s v="12/12/2010"/>
    <s v="Quarter 4 2010"/>
    <d v="2010-12-31T00:00:00"/>
    <n v="297"/>
    <n v="0"/>
    <n v="0"/>
    <n v="3829"/>
    <n v="3829"/>
    <s v=""/>
    <n v="8"/>
    <n v="16400"/>
  </r>
  <r>
    <x v="22"/>
    <x v="4"/>
    <s v="The Bear"/>
    <x v="1"/>
    <s v="Overall"/>
    <s v="Week 49 2010"/>
    <s v="12/06/2010 - 12/12/2010"/>
    <s v="12/06/2010 "/>
    <s v="12/12/2010"/>
    <s v="Quarter 4 2010"/>
    <d v="2010-12-31T00:00:00"/>
    <n v="542"/>
    <n v="624"/>
    <n v="624"/>
    <n v="16070"/>
    <n v="16028"/>
    <n v="42"/>
    <n v="190"/>
    <n v="1013300"/>
  </r>
  <r>
    <x v="0"/>
    <x v="0"/>
    <s v="Virgin River"/>
    <x v="0"/>
    <s v="Overall"/>
    <s v="Week 50 2010"/>
    <s v="12/13/2010 - 12/19/2010"/>
    <s v="12/13/2010 "/>
    <s v="12/19/2010"/>
    <s v="Quarter 4 2010"/>
    <d v="2010-12-31T00:00:00"/>
    <n v="192"/>
    <n v="606"/>
    <n v="606"/>
    <n v="791"/>
    <n v="791"/>
    <s v=""/>
    <n v="2"/>
    <n v="6100"/>
  </r>
  <r>
    <x v="1"/>
    <x v="1"/>
    <s v="The Bear"/>
    <x v="1"/>
    <s v="Overall"/>
    <s v="Week 50 2010"/>
    <s v="12/13/2010 - 12/19/2010"/>
    <s v="12/13/2010 "/>
    <s v="12/19/2010"/>
    <s v="Quarter 4 2010"/>
    <d v="2010-12-31T00:00:00"/>
    <n v="32"/>
    <n v="4"/>
    <n v="4"/>
    <n v="0"/>
    <n v="0"/>
    <n v="0"/>
    <n v="3"/>
    <n v="27500"/>
  </r>
  <r>
    <x v="2"/>
    <x v="2"/>
    <s v="The Umbrella Academy"/>
    <x v="2"/>
    <s v="Overall"/>
    <s v="Week 50 2010"/>
    <s v="12/13/2010 - 12/19/2010"/>
    <s v="12/13/2010 "/>
    <s v="12/19/2010"/>
    <s v="Quarter 4 2010"/>
    <d v="2010-12-31T00:00:00"/>
    <n v="399"/>
    <n v="1408"/>
    <n v="1321"/>
    <n v="1191"/>
    <n v="1191"/>
    <n v="0"/>
    <n v="14"/>
    <n v="110700"/>
  </r>
  <r>
    <x v="3"/>
    <x v="3"/>
    <s v="Virgin River"/>
    <x v="0"/>
    <s v="Overall"/>
    <s v="Week 50 2010"/>
    <s v="12/13/2010 - 12/19/2010"/>
    <s v="12/13/2010 "/>
    <s v="12/19/2010"/>
    <s v="Quarter 4 2010"/>
    <d v="2010-12-31T00:00:00"/>
    <n v="1803"/>
    <n v="3401"/>
    <n v="3401"/>
    <n v="11145"/>
    <n v="11145"/>
    <s v=""/>
    <n v="400"/>
    <n v="3868700"/>
  </r>
  <r>
    <x v="4"/>
    <x v="0"/>
    <s v="Wednesday"/>
    <x v="2"/>
    <s v="Overall"/>
    <s v="Week 50 2010"/>
    <s v="12/13/2010 - 12/19/2010"/>
    <s v="12/13/2010 "/>
    <s v="12/19/2010"/>
    <s v="Quarter 4 2010"/>
    <d v="2010-12-31T00:00:00"/>
    <n v="4"/>
    <s v=""/>
    <s v=""/>
    <s v=""/>
    <s v=""/>
    <s v=""/>
    <n v="3"/>
    <n v="9400"/>
  </r>
  <r>
    <x v="5"/>
    <x v="2"/>
    <s v="Stranger Things"/>
    <x v="3"/>
    <s v="Overall"/>
    <s v="Week 50 2010"/>
    <s v="12/13/2010 - 12/19/2010"/>
    <s v="12/13/2010 "/>
    <s v="12/19/2010"/>
    <s v="Quarter 4 2010"/>
    <d v="2010-12-31T00:00:00"/>
    <n v="1346"/>
    <n v="0"/>
    <n v="0"/>
    <n v="2012"/>
    <n v="2012"/>
    <s v=""/>
    <n v="193"/>
    <n v="951000"/>
  </r>
  <r>
    <x v="6"/>
    <x v="2"/>
    <s v="The Umbrella Academy"/>
    <x v="2"/>
    <s v="Overall"/>
    <s v="Week 50 2010"/>
    <s v="12/13/2010 - 12/19/2010"/>
    <s v="12/13/2010 "/>
    <s v="12/19/2010"/>
    <s v="Quarter 4 2010"/>
    <d v="2010-12-31T00:00:00"/>
    <n v="15"/>
    <s v=""/>
    <s v=""/>
    <s v=""/>
    <s v=""/>
    <s v=""/>
    <n v="0"/>
    <n v="0"/>
  </r>
  <r>
    <x v="7"/>
    <x v="2"/>
    <s v="Euphoria"/>
    <x v="1"/>
    <s v="Overall"/>
    <s v="Week 50 2010"/>
    <s v="12/13/2010 - 12/19/2010"/>
    <s v="12/13/2010 "/>
    <s v="12/19/2010"/>
    <s v="Quarter 4 2010"/>
    <d v="2010-12-31T00:00:00"/>
    <n v="404"/>
    <n v="792"/>
    <n v="792"/>
    <n v="3257"/>
    <n v="3257"/>
    <s v=""/>
    <n v="119"/>
    <n v="834500"/>
  </r>
  <r>
    <x v="8"/>
    <x v="2"/>
    <s v="Reacher"/>
    <x v="4"/>
    <s v="Overall"/>
    <s v="Week 50 2010"/>
    <s v="12/13/2010 - 12/19/2010"/>
    <s v="12/13/2010 "/>
    <s v="12/19/2010"/>
    <s v="Quarter 4 2010"/>
    <d v="2010-12-31T00:00:00"/>
    <n v="2283"/>
    <n v="3944"/>
    <n v="3944"/>
    <n v="10539"/>
    <n v="10539"/>
    <s v=""/>
    <n v="239"/>
    <n v="1417700"/>
  </r>
  <r>
    <x v="9"/>
    <x v="4"/>
    <s v="The Last of Us"/>
    <x v="5"/>
    <s v="Overall"/>
    <s v="Week 50 2010"/>
    <s v="12/13/2010 - 12/19/2010"/>
    <s v="12/13/2010 "/>
    <s v="12/19/2010"/>
    <s v="Quarter 4 2010"/>
    <d v="2010-12-31T00:00:00"/>
    <n v="1722"/>
    <n v="2476"/>
    <n v="2476"/>
    <n v="19696"/>
    <n v="19696"/>
    <n v="0"/>
    <n v="288"/>
    <n v="1723200"/>
  </r>
  <r>
    <x v="10"/>
    <x v="5"/>
    <s v="Yellowjackets"/>
    <x v="5"/>
    <s v="Overall"/>
    <s v="Week 50 2010"/>
    <s v="12/13/2010 - 12/19/2010"/>
    <s v="12/13/2010 "/>
    <s v="12/19/2010"/>
    <s v="Quarter 4 2010"/>
    <d v="2010-12-31T00:00:00"/>
    <n v="121"/>
    <n v="106"/>
    <n v="104"/>
    <n v="60"/>
    <n v="60"/>
    <n v="0"/>
    <n v="8"/>
    <n v="23100"/>
  </r>
  <r>
    <x v="11"/>
    <x v="2"/>
    <s v="Beef"/>
    <x v="6"/>
    <s v="Overall"/>
    <s v="Week 50 2010"/>
    <s v="12/13/2010 - 12/19/2010"/>
    <s v="12/13/2010 "/>
    <s v="12/19/2010"/>
    <s v="Quarter 4 2010"/>
    <d v="2010-12-31T00:00:00"/>
    <n v="1363"/>
    <n v="3662"/>
    <n v="3408"/>
    <n v="2008"/>
    <n v="2008"/>
    <n v="0"/>
    <n v="632"/>
    <n v="2862900"/>
  </r>
  <r>
    <x v="12"/>
    <x v="6"/>
    <s v="Shrinking"/>
    <x v="6"/>
    <s v="Overall"/>
    <s v="Week 50 2010"/>
    <s v="12/13/2010 - 12/19/2010"/>
    <s v="12/13/2010 "/>
    <s v="12/19/2010"/>
    <s v="Quarter 4 2010"/>
    <d v="2010-12-31T00:00:00"/>
    <n v="640"/>
    <n v="1148"/>
    <n v="1148"/>
    <n v="2894"/>
    <n v="2894"/>
    <n v="0"/>
    <n v="385"/>
    <n v="1532800"/>
  </r>
  <r>
    <x v="13"/>
    <x v="4"/>
    <s v="Fallout"/>
    <x v="3"/>
    <s v="Overall"/>
    <s v="Week 50 2010"/>
    <s v="12/13/2010 - 12/19/2010"/>
    <s v="12/13/2010 "/>
    <s v="12/19/2010"/>
    <s v="Quarter 4 2010"/>
    <d v="2010-12-31T00:00:00"/>
    <n v="260"/>
    <n v="0"/>
    <n v="0"/>
    <n v="0"/>
    <n v="0"/>
    <s v=""/>
    <n v="0"/>
    <n v="0"/>
  </r>
  <r>
    <x v="14"/>
    <x v="7"/>
    <s v="Reacher"/>
    <x v="4"/>
    <s v="Overall"/>
    <s v="Week 50 2010"/>
    <s v="12/13/2010 - 12/19/2010"/>
    <s v="12/13/2010 "/>
    <s v="12/19/2010"/>
    <s v="Quarter 4 2010"/>
    <d v="2010-12-31T00:00:00"/>
    <n v="150"/>
    <n v="0"/>
    <n v="0"/>
    <n v="0"/>
    <n v="0"/>
    <s v=""/>
    <n v="21"/>
    <n v="62600"/>
  </r>
  <r>
    <x v="15"/>
    <x v="8"/>
    <s v="The Last of Us"/>
    <x v="5"/>
    <s v="Overall"/>
    <s v="Week 50 2010"/>
    <s v="12/13/2010 - 12/19/2010"/>
    <s v="12/13/2010 "/>
    <s v="12/19/2010"/>
    <s v="Quarter 4 2010"/>
    <d v="2010-12-31T00:00:00"/>
    <n v="169"/>
    <n v="0"/>
    <n v="0"/>
    <n v="0"/>
    <n v="0"/>
    <s v=""/>
    <n v="22"/>
    <n v="161700"/>
  </r>
  <r>
    <x v="16"/>
    <x v="2"/>
    <s v="Yellowjackets"/>
    <x v="5"/>
    <s v="Overall"/>
    <s v="Week 50 2010"/>
    <s v="12/13/2010 - 12/19/2010"/>
    <s v="12/13/2010 "/>
    <s v="12/19/2010"/>
    <s v="Quarter 4 2010"/>
    <d v="2010-12-31T00:00:00"/>
    <n v="1829"/>
    <n v="3529"/>
    <n v="3083"/>
    <n v="8682"/>
    <n v="8570"/>
    <n v="112"/>
    <n v="164"/>
    <n v="996900"/>
  </r>
  <r>
    <x v="17"/>
    <x v="2"/>
    <s v="True Detective"/>
    <x v="7"/>
    <s v="Overall"/>
    <s v="Week 50 2010"/>
    <s v="12/13/2010 - 12/19/2010"/>
    <s v="12/13/2010 "/>
    <s v="12/19/2010"/>
    <s v="Quarter 4 2010"/>
    <d v="2010-12-31T00:00:00"/>
    <n v="185"/>
    <n v="7"/>
    <n v="7"/>
    <n v="0"/>
    <n v="0"/>
    <s v=""/>
    <n v="0"/>
    <n v="0"/>
  </r>
  <r>
    <x v="18"/>
    <x v="0"/>
    <s v="Grey's Anatomy"/>
    <x v="1"/>
    <s v="Overall"/>
    <s v="Week 50 2010"/>
    <s v="12/13/2010 - 12/19/2010"/>
    <s v="12/13/2010 "/>
    <s v="12/19/2010"/>
    <s v="Quarter 4 2010"/>
    <d v="2010-12-31T00:00:00"/>
    <n v="4122"/>
    <n v="7453"/>
    <n v="6502"/>
    <n v="31007"/>
    <n v="30488"/>
    <n v="519"/>
    <n v="921"/>
    <n v="4371600"/>
  </r>
  <r>
    <x v="19"/>
    <x v="2"/>
    <s v="The Summer I Turned Pretty"/>
    <x v="0"/>
    <s v="Overall"/>
    <s v="Week 50 2010"/>
    <s v="12/13/2010 - 12/19/2010"/>
    <s v="12/13/2010 "/>
    <s v="12/19/2010"/>
    <s v="Quarter 4 2010"/>
    <d v="2010-12-31T00:00:00"/>
    <n v="4442"/>
    <n v="6460"/>
    <n v="6450"/>
    <n v="31058"/>
    <n v="31058"/>
    <n v="0"/>
    <n v="934"/>
    <n v="5874600"/>
  </r>
  <r>
    <x v="20"/>
    <x v="2"/>
    <s v="Beef"/>
    <x v="6"/>
    <s v="Overall"/>
    <s v="Week 50 2010"/>
    <s v="12/13/2010 - 12/19/2010"/>
    <s v="12/13/2010 "/>
    <s v="12/19/2010"/>
    <s v="Quarter 4 2010"/>
    <d v="2010-12-31T00:00:00"/>
    <n v="133"/>
    <n v="446"/>
    <n v="446"/>
    <n v="2314"/>
    <n v="2314"/>
    <s v=""/>
    <n v="17"/>
    <n v="95200"/>
  </r>
  <r>
    <x v="21"/>
    <x v="9"/>
    <s v="Stranger Things"/>
    <x v="3"/>
    <s v="Overall"/>
    <s v="Week 50 2010"/>
    <s v="12/13/2010 - 12/19/2010"/>
    <s v="12/13/2010 "/>
    <s v="12/19/2010"/>
    <s v="Quarter 4 2010"/>
    <d v="2010-12-31T00:00:00"/>
    <n v="301"/>
    <n v="0"/>
    <n v="0"/>
    <n v="3749"/>
    <n v="3749"/>
    <s v=""/>
    <n v="7"/>
    <n v="39900"/>
  </r>
  <r>
    <x v="22"/>
    <x v="4"/>
    <s v="The Bear"/>
    <x v="1"/>
    <s v="Overall"/>
    <s v="Week 50 2010"/>
    <s v="12/13/2010 - 12/19/2010"/>
    <s v="12/13/2010 "/>
    <s v="12/19/2010"/>
    <s v="Quarter 4 2010"/>
    <d v="2010-12-31T00:00:00"/>
    <n v="572"/>
    <n v="763"/>
    <n v="734"/>
    <n v="14432"/>
    <n v="14347"/>
    <n v="85"/>
    <n v="180"/>
    <n v="1125200"/>
  </r>
  <r>
    <x v="0"/>
    <x v="0"/>
    <s v="Virgin River"/>
    <x v="0"/>
    <s v="Overall"/>
    <s v="Week 51 2010"/>
    <s v="12/20/2010 - 12/26/2010"/>
    <s v="12/20/2010 "/>
    <s v="12/26/2010"/>
    <s v="Quarter 4 2010"/>
    <d v="2010-12-31T00:00:00"/>
    <n v="286"/>
    <n v="677"/>
    <n v="677"/>
    <n v="764"/>
    <n v="764"/>
    <s v=""/>
    <n v="4"/>
    <n v="21600"/>
  </r>
  <r>
    <x v="1"/>
    <x v="1"/>
    <s v="The Bear"/>
    <x v="1"/>
    <s v="Overall"/>
    <s v="Week 51 2010"/>
    <s v="12/20/2010 - 12/26/2010"/>
    <s v="12/20/2010 "/>
    <s v="12/26/2010"/>
    <s v="Quarter 4 2010"/>
    <d v="2010-12-31T00:00:00"/>
    <n v="39"/>
    <n v="3"/>
    <n v="3"/>
    <n v="0"/>
    <n v="0"/>
    <n v="0"/>
    <n v="3"/>
    <n v="1100"/>
  </r>
  <r>
    <x v="2"/>
    <x v="2"/>
    <s v="The Umbrella Academy"/>
    <x v="2"/>
    <s v="Overall"/>
    <s v="Week 51 2010"/>
    <s v="12/20/2010 - 12/26/2010"/>
    <s v="12/20/2010 "/>
    <s v="12/26/2010"/>
    <s v="Quarter 4 2010"/>
    <d v="2010-12-31T00:00:00"/>
    <n v="885"/>
    <n v="1611"/>
    <n v="1261"/>
    <n v="1237"/>
    <n v="1237"/>
    <n v="0"/>
    <n v="13"/>
    <n v="56300"/>
  </r>
  <r>
    <x v="3"/>
    <x v="3"/>
    <s v="Virgin River"/>
    <x v="0"/>
    <s v="Overall"/>
    <s v="Week 51 2010"/>
    <s v="12/20/2010 - 12/26/2010"/>
    <s v="12/20/2010 "/>
    <s v="12/26/2010"/>
    <s v="Quarter 4 2010"/>
    <d v="2010-12-31T00:00:00"/>
    <n v="3092"/>
    <n v="3642"/>
    <n v="3642"/>
    <n v="9060"/>
    <n v="9060"/>
    <s v=""/>
    <n v="375"/>
    <n v="3151000"/>
  </r>
  <r>
    <x v="4"/>
    <x v="0"/>
    <s v="Wednesday"/>
    <x v="2"/>
    <s v="Overall"/>
    <s v="Week 51 2010"/>
    <s v="12/20/2010 - 12/26/2010"/>
    <s v="12/20/2010 "/>
    <s v="12/26/2010"/>
    <s v="Quarter 4 2010"/>
    <d v="2010-12-31T00:00:00"/>
    <n v="3"/>
    <s v=""/>
    <s v=""/>
    <s v=""/>
    <s v=""/>
    <s v=""/>
    <n v="2"/>
    <n v="200"/>
  </r>
  <r>
    <x v="5"/>
    <x v="2"/>
    <s v="Stranger Things"/>
    <x v="3"/>
    <s v="Overall"/>
    <s v="Week 51 2010"/>
    <s v="12/20/2010 - 12/26/2010"/>
    <s v="12/20/2010 "/>
    <s v="12/26/2010"/>
    <s v="Quarter 4 2010"/>
    <d v="2010-12-31T00:00:00"/>
    <n v="4715"/>
    <n v="0"/>
    <n v="0"/>
    <n v="1721"/>
    <n v="1721"/>
    <s v=""/>
    <n v="227"/>
    <n v="947300"/>
  </r>
  <r>
    <x v="6"/>
    <x v="2"/>
    <s v="The Umbrella Academy"/>
    <x v="2"/>
    <s v="Overall"/>
    <s v="Week 51 2010"/>
    <s v="12/20/2010 - 12/26/2010"/>
    <s v="12/20/2010 "/>
    <s v="12/26/2010"/>
    <s v="Quarter 4 2010"/>
    <d v="2010-12-31T00:00:00"/>
    <n v="15"/>
    <s v=""/>
    <s v=""/>
    <s v=""/>
    <s v=""/>
    <s v=""/>
    <n v="1"/>
    <n v="100"/>
  </r>
  <r>
    <x v="7"/>
    <x v="2"/>
    <s v="Euphoria"/>
    <x v="1"/>
    <s v="Overall"/>
    <s v="Week 51 2010"/>
    <s v="12/20/2010 - 12/26/2010"/>
    <s v="12/20/2010 "/>
    <s v="12/26/2010"/>
    <s v="Quarter 4 2010"/>
    <d v="2010-12-31T00:00:00"/>
    <n v="496"/>
    <n v="944"/>
    <n v="944"/>
    <n v="2020"/>
    <n v="2020"/>
    <s v=""/>
    <n v="119"/>
    <n v="826400"/>
  </r>
  <r>
    <x v="8"/>
    <x v="2"/>
    <s v="Reacher"/>
    <x v="4"/>
    <s v="Overall"/>
    <s v="Week 51 2010"/>
    <s v="12/20/2010 - 12/26/2010"/>
    <s v="12/20/2010 "/>
    <s v="12/26/2010"/>
    <s v="Quarter 4 2010"/>
    <d v="2010-12-31T00:00:00"/>
    <n v="4590"/>
    <n v="3411"/>
    <n v="3411"/>
    <n v="9050"/>
    <n v="9050"/>
    <s v=""/>
    <n v="237"/>
    <n v="1366300"/>
  </r>
  <r>
    <x v="9"/>
    <x v="4"/>
    <s v="The Last of Us"/>
    <x v="5"/>
    <s v="Overall"/>
    <s v="Week 51 2010"/>
    <s v="12/20/2010 - 12/26/2010"/>
    <s v="12/20/2010 "/>
    <s v="12/26/2010"/>
    <s v="Quarter 4 2010"/>
    <d v="2010-12-31T00:00:00"/>
    <n v="3056"/>
    <n v="2456"/>
    <n v="2456"/>
    <n v="16413"/>
    <n v="16413"/>
    <n v="0"/>
    <n v="247"/>
    <n v="1441900"/>
  </r>
  <r>
    <x v="10"/>
    <x v="5"/>
    <s v="Yellowjackets"/>
    <x v="5"/>
    <s v="Overall"/>
    <s v="Week 51 2010"/>
    <s v="12/20/2010 - 12/26/2010"/>
    <s v="12/20/2010 "/>
    <s v="12/26/2010"/>
    <s v="Quarter 4 2010"/>
    <d v="2010-12-31T00:00:00"/>
    <n v="129"/>
    <n v="2"/>
    <n v="1"/>
    <n v="44"/>
    <n v="44"/>
    <n v="0"/>
    <n v="6"/>
    <n v="32400"/>
  </r>
  <r>
    <x v="11"/>
    <x v="2"/>
    <s v="Beef"/>
    <x v="6"/>
    <s v="Overall"/>
    <s v="Week 51 2010"/>
    <s v="12/20/2010 - 12/26/2010"/>
    <s v="12/20/2010 "/>
    <s v="12/26/2010"/>
    <s v="Quarter 4 2010"/>
    <d v="2010-12-31T00:00:00"/>
    <n v="3049"/>
    <n v="3626"/>
    <n v="3425"/>
    <n v="2237"/>
    <n v="2237"/>
    <n v="0"/>
    <n v="652"/>
    <n v="2927100"/>
  </r>
  <r>
    <x v="12"/>
    <x v="6"/>
    <s v="Shrinking"/>
    <x v="6"/>
    <s v="Overall"/>
    <s v="Week 51 2010"/>
    <s v="12/20/2010 - 12/26/2010"/>
    <s v="12/20/2010 "/>
    <s v="12/26/2010"/>
    <s v="Quarter 4 2010"/>
    <d v="2010-12-31T00:00:00"/>
    <n v="1192"/>
    <n v="1156"/>
    <n v="1156"/>
    <n v="2697"/>
    <n v="2697"/>
    <n v="0"/>
    <n v="344"/>
    <n v="1309100"/>
  </r>
  <r>
    <x v="13"/>
    <x v="4"/>
    <s v="Fallout"/>
    <x v="3"/>
    <s v="Overall"/>
    <s v="Week 51 2010"/>
    <s v="12/20/2010 - 12/26/2010"/>
    <s v="12/20/2010 "/>
    <s v="12/26/2010"/>
    <s v="Quarter 4 2010"/>
    <d v="2010-12-31T00:00:00"/>
    <n v="533"/>
    <n v="0"/>
    <n v="0"/>
    <n v="0"/>
    <n v="0"/>
    <s v=""/>
    <n v="1"/>
    <n v="200"/>
  </r>
  <r>
    <x v="14"/>
    <x v="7"/>
    <s v="Reacher"/>
    <x v="4"/>
    <s v="Overall"/>
    <s v="Week 51 2010"/>
    <s v="12/20/2010 - 12/26/2010"/>
    <s v="12/20/2010 "/>
    <s v="12/26/2010"/>
    <s v="Quarter 4 2010"/>
    <d v="2010-12-31T00:00:00"/>
    <n v="174"/>
    <n v="0"/>
    <n v="0"/>
    <n v="107"/>
    <n v="107"/>
    <s v=""/>
    <n v="11"/>
    <n v="64600"/>
  </r>
  <r>
    <x v="15"/>
    <x v="8"/>
    <s v="The Last of Us"/>
    <x v="5"/>
    <s v="Overall"/>
    <s v="Week 51 2010"/>
    <s v="12/20/2010 - 12/26/2010"/>
    <s v="12/20/2010 "/>
    <s v="12/26/2010"/>
    <s v="Quarter 4 2010"/>
    <d v="2010-12-31T00:00:00"/>
    <n v="182"/>
    <n v="1"/>
    <n v="1"/>
    <n v="0"/>
    <n v="0"/>
    <s v=""/>
    <n v="23"/>
    <n v="146700"/>
  </r>
  <r>
    <x v="16"/>
    <x v="2"/>
    <s v="Yellowjackets"/>
    <x v="5"/>
    <s v="Overall"/>
    <s v="Week 51 2010"/>
    <s v="12/20/2010 - 12/26/2010"/>
    <s v="12/20/2010 "/>
    <s v="12/26/2010"/>
    <s v="Quarter 4 2010"/>
    <d v="2010-12-31T00:00:00"/>
    <n v="3153"/>
    <n v="3436"/>
    <n v="3060"/>
    <n v="7899"/>
    <n v="7748"/>
    <n v="151"/>
    <n v="180"/>
    <n v="1071000"/>
  </r>
  <r>
    <x v="17"/>
    <x v="2"/>
    <s v="True Detective"/>
    <x v="7"/>
    <s v="Overall"/>
    <s v="Week 51 2010"/>
    <s v="12/20/2010 - 12/26/2010"/>
    <s v="12/20/2010 "/>
    <s v="12/26/2010"/>
    <s v="Quarter 4 2010"/>
    <d v="2010-12-31T00:00:00"/>
    <n v="233"/>
    <n v="0"/>
    <n v="0"/>
    <n v="0"/>
    <n v="0"/>
    <s v=""/>
    <n v="0"/>
    <n v="0"/>
  </r>
  <r>
    <x v="18"/>
    <x v="0"/>
    <s v="Grey's Anatomy"/>
    <x v="1"/>
    <s v="Overall"/>
    <s v="Week 51 2010"/>
    <s v="12/20/2010 - 12/26/2010"/>
    <s v="12/20/2010 "/>
    <s v="12/26/2010"/>
    <s v="Quarter 4 2010"/>
    <d v="2010-12-31T00:00:00"/>
    <n v="10458"/>
    <n v="7084"/>
    <n v="6343"/>
    <n v="26325"/>
    <n v="25859"/>
    <n v="466"/>
    <n v="979"/>
    <n v="5000800"/>
  </r>
  <r>
    <x v="19"/>
    <x v="2"/>
    <s v="The Summer I Turned Pretty"/>
    <x v="0"/>
    <s v="Overall"/>
    <s v="Week 51 2010"/>
    <s v="12/20/2010 - 12/26/2010"/>
    <s v="12/20/2010 "/>
    <s v="12/26/2010"/>
    <s v="Quarter 4 2010"/>
    <d v="2010-12-31T00:00:00"/>
    <n v="10819"/>
    <n v="6229"/>
    <n v="6221"/>
    <n v="26272"/>
    <n v="26272"/>
    <n v="0"/>
    <n v="918"/>
    <n v="5082600"/>
  </r>
  <r>
    <x v="20"/>
    <x v="2"/>
    <s v="Beef"/>
    <x v="6"/>
    <s v="Overall"/>
    <s v="Week 51 2010"/>
    <s v="12/20/2010 - 12/26/2010"/>
    <s v="12/20/2010 "/>
    <s v="12/26/2010"/>
    <s v="Quarter 4 2010"/>
    <d v="2010-12-31T00:00:00"/>
    <n v="199"/>
    <n v="606"/>
    <n v="606"/>
    <n v="1846"/>
    <n v="1846"/>
    <s v=""/>
    <n v="17"/>
    <n v="86800"/>
  </r>
  <r>
    <x v="21"/>
    <x v="9"/>
    <s v="Stranger Things"/>
    <x v="3"/>
    <s v="Overall"/>
    <s v="Week 51 2010"/>
    <s v="12/20/2010 - 12/26/2010"/>
    <s v="12/20/2010 "/>
    <s v="12/26/2010"/>
    <s v="Quarter 4 2010"/>
    <d v="2010-12-31T00:00:00"/>
    <n v="365"/>
    <n v="0"/>
    <n v="0"/>
    <n v="3085"/>
    <n v="3085"/>
    <s v=""/>
    <n v="13"/>
    <n v="49000"/>
  </r>
  <r>
    <x v="22"/>
    <x v="4"/>
    <s v="The Bear"/>
    <x v="1"/>
    <s v="Overall"/>
    <s v="Week 51 2010"/>
    <s v="12/20/2010 - 12/26/2010"/>
    <s v="12/20/2010 "/>
    <s v="12/26/2010"/>
    <s v="Quarter 4 2010"/>
    <d v="2010-12-31T00:00:00"/>
    <n v="3678"/>
    <n v="582"/>
    <n v="547"/>
    <n v="11692"/>
    <n v="11615"/>
    <n v="77"/>
    <n v="181"/>
    <n v="986200"/>
  </r>
  <r>
    <x v="0"/>
    <x v="0"/>
    <s v="Virgin River"/>
    <x v="0"/>
    <s v="Overall"/>
    <s v="Week 1 2011"/>
    <s v="01/03/2011 - 01/09/2011"/>
    <s v="01/03/2011 "/>
    <s v="01/09/2011"/>
    <s v="Quarter 1 2011"/>
    <d v="2011-03-31T00:00:00"/>
    <n v="218"/>
    <n v="567"/>
    <n v="567"/>
    <n v="2726"/>
    <n v="2726"/>
    <s v=""/>
    <n v="2"/>
    <n v="19500"/>
  </r>
  <r>
    <x v="1"/>
    <x v="1"/>
    <s v="The Bear"/>
    <x v="1"/>
    <s v="Overall"/>
    <s v="Week 1 2011"/>
    <s v="01/03/2011 - 01/09/2011"/>
    <s v="01/03/2011 "/>
    <s v="01/09/2011"/>
    <s v="Quarter 1 2011"/>
    <d v="2011-03-31T00:00:00"/>
    <n v="49"/>
    <n v="2"/>
    <n v="2"/>
    <n v="0"/>
    <n v="0"/>
    <n v="0"/>
    <n v="3"/>
    <n v="2500"/>
  </r>
  <r>
    <x v="2"/>
    <x v="2"/>
    <s v="The Umbrella Academy"/>
    <x v="2"/>
    <s v="Overall"/>
    <s v="Week 1 2011"/>
    <s v="01/03/2011 - 01/09/2011"/>
    <s v="01/03/2011 "/>
    <s v="01/09/2011"/>
    <s v="Quarter 1 2011"/>
    <d v="2011-03-31T00:00:00"/>
    <n v="745"/>
    <n v="5832"/>
    <n v="1344"/>
    <n v="3690"/>
    <n v="3690"/>
    <n v="0"/>
    <n v="19"/>
    <n v="123900"/>
  </r>
  <r>
    <x v="3"/>
    <x v="3"/>
    <s v="Virgin River"/>
    <x v="0"/>
    <s v="Overall"/>
    <s v="Week 1 2011"/>
    <s v="01/03/2011 - 01/09/2011"/>
    <s v="01/03/2011 "/>
    <s v="01/09/2011"/>
    <s v="Quarter 1 2011"/>
    <d v="2011-03-31T00:00:00"/>
    <n v="3088"/>
    <n v="3903"/>
    <n v="3903"/>
    <n v="14753"/>
    <n v="14753"/>
    <s v=""/>
    <n v="855"/>
    <n v="7642200"/>
  </r>
  <r>
    <x v="4"/>
    <x v="0"/>
    <s v="Wednesday"/>
    <x v="2"/>
    <s v="Overall"/>
    <s v="Week 1 2011"/>
    <s v="01/03/2011 - 01/09/2011"/>
    <s v="01/03/2011 "/>
    <s v="01/09/2011"/>
    <s v="Quarter 1 2011"/>
    <d v="2011-03-31T00:00:00"/>
    <n v="1"/>
    <s v=""/>
    <s v=""/>
    <s v=""/>
    <s v=""/>
    <s v=""/>
    <n v="4"/>
    <n v="8000"/>
  </r>
  <r>
    <x v="5"/>
    <x v="2"/>
    <s v="Stranger Things"/>
    <x v="3"/>
    <s v="Overall"/>
    <s v="Week 1 2011"/>
    <s v="01/03/2011 - 01/09/2011"/>
    <s v="01/03/2011 "/>
    <s v="01/09/2011"/>
    <s v="Quarter 1 2011"/>
    <d v="2011-03-31T00:00:00"/>
    <n v="2648"/>
    <n v="1"/>
    <n v="1"/>
    <n v="1867"/>
    <n v="1867"/>
    <s v=""/>
    <n v="208"/>
    <n v="838200"/>
  </r>
  <r>
    <x v="6"/>
    <x v="2"/>
    <s v="The Umbrella Academy"/>
    <x v="2"/>
    <s v="Overall"/>
    <s v="Week 1 2011"/>
    <s v="01/03/2011 - 01/09/2011"/>
    <s v="01/03/2011 "/>
    <s v="01/09/2011"/>
    <s v="Quarter 1 2011"/>
    <d v="2011-03-31T00:00:00"/>
    <n v="19"/>
    <s v=""/>
    <s v=""/>
    <s v=""/>
    <s v=""/>
    <s v=""/>
    <n v="0"/>
    <n v="0"/>
  </r>
  <r>
    <x v="7"/>
    <x v="2"/>
    <s v="Euphoria"/>
    <x v="1"/>
    <s v="Overall"/>
    <s v="Week 1 2011"/>
    <s v="01/03/2011 - 01/09/2011"/>
    <s v="01/03/2011 "/>
    <s v="01/09/2011"/>
    <s v="Quarter 1 2011"/>
    <d v="2011-03-31T00:00:00"/>
    <n v="9155"/>
    <n v="2795"/>
    <n v="2795"/>
    <n v="4601"/>
    <n v="4601"/>
    <s v=""/>
    <n v="255"/>
    <n v="2167900"/>
  </r>
  <r>
    <x v="8"/>
    <x v="2"/>
    <s v="Reacher"/>
    <x v="4"/>
    <s v="Overall"/>
    <s v="Week 1 2011"/>
    <s v="01/03/2011 - 01/09/2011"/>
    <s v="01/03/2011 "/>
    <s v="01/09/2011"/>
    <s v="Quarter 1 2011"/>
    <d v="2011-03-31T00:00:00"/>
    <n v="3932"/>
    <n v="3973"/>
    <n v="3973"/>
    <n v="13610"/>
    <n v="13610"/>
    <s v=""/>
    <n v="239"/>
    <n v="1411200"/>
  </r>
  <r>
    <x v="9"/>
    <x v="4"/>
    <s v="The Last of Us"/>
    <x v="5"/>
    <s v="Overall"/>
    <s v="Week 1 2011"/>
    <s v="01/03/2011 - 01/09/2011"/>
    <s v="01/03/2011 "/>
    <s v="01/09/2011"/>
    <s v="Quarter 1 2011"/>
    <d v="2011-03-31T00:00:00"/>
    <n v="2872"/>
    <n v="2670"/>
    <n v="2670"/>
    <n v="24556"/>
    <n v="24556"/>
    <n v="0"/>
    <n v="674"/>
    <n v="5267000"/>
  </r>
  <r>
    <x v="10"/>
    <x v="5"/>
    <s v="Yellowjackets"/>
    <x v="5"/>
    <s v="Overall"/>
    <s v="Week 1 2011"/>
    <s v="01/03/2011 - 01/09/2011"/>
    <s v="01/03/2011 "/>
    <s v="01/09/2011"/>
    <s v="Quarter 1 2011"/>
    <d v="2011-03-31T00:00:00"/>
    <n v="136"/>
    <n v="705"/>
    <n v="88"/>
    <n v="0"/>
    <n v="0"/>
    <n v="0"/>
    <n v="11"/>
    <n v="36200"/>
  </r>
  <r>
    <x v="11"/>
    <x v="2"/>
    <s v="Beef"/>
    <x v="6"/>
    <s v="Overall"/>
    <s v="Week 1 2011"/>
    <s v="01/03/2011 - 01/09/2011"/>
    <s v="01/03/2011 "/>
    <s v="01/09/2011"/>
    <s v="Quarter 1 2011"/>
    <d v="2011-03-31T00:00:00"/>
    <n v="2359"/>
    <n v="21630"/>
    <n v="3904"/>
    <n v="2819"/>
    <n v="2789"/>
    <n v="30"/>
    <n v="713"/>
    <n v="2987000"/>
  </r>
  <r>
    <x v="12"/>
    <x v="6"/>
    <s v="Shrinking"/>
    <x v="6"/>
    <s v="Overall"/>
    <s v="Week 1 2011"/>
    <s v="01/03/2011 - 01/09/2011"/>
    <s v="01/03/2011 "/>
    <s v="01/09/2011"/>
    <s v="Quarter 1 2011"/>
    <d v="2011-03-31T00:00:00"/>
    <n v="1249"/>
    <n v="1179"/>
    <n v="1179"/>
    <n v="3704"/>
    <n v="3704"/>
    <n v="0"/>
    <n v="650"/>
    <n v="3928600"/>
  </r>
  <r>
    <x v="13"/>
    <x v="4"/>
    <s v="Fallout"/>
    <x v="3"/>
    <s v="Overall"/>
    <s v="Week 1 2011"/>
    <s v="01/03/2011 - 01/09/2011"/>
    <s v="01/03/2011 "/>
    <s v="01/09/2011"/>
    <s v="Quarter 1 2011"/>
    <d v="2011-03-31T00:00:00"/>
    <n v="393"/>
    <n v="0"/>
    <n v="0"/>
    <n v="0"/>
    <n v="0"/>
    <s v=""/>
    <n v="0"/>
    <n v="0"/>
  </r>
  <r>
    <x v="14"/>
    <x v="7"/>
    <s v="Reacher"/>
    <x v="4"/>
    <s v="Overall"/>
    <s v="Week 1 2011"/>
    <s v="01/03/2011 - 01/09/2011"/>
    <s v="01/03/2011 "/>
    <s v="01/09/2011"/>
    <s v="Quarter 1 2011"/>
    <d v="2011-03-31T00:00:00"/>
    <n v="187"/>
    <n v="1"/>
    <n v="1"/>
    <n v="465"/>
    <n v="465"/>
    <s v=""/>
    <n v="33"/>
    <n v="133600"/>
  </r>
  <r>
    <x v="15"/>
    <x v="8"/>
    <s v="The Last of Us"/>
    <x v="5"/>
    <s v="Overall"/>
    <s v="Week 1 2011"/>
    <s v="01/03/2011 - 01/09/2011"/>
    <s v="01/03/2011 "/>
    <s v="01/09/2011"/>
    <s v="Quarter 1 2011"/>
    <d v="2011-03-31T00:00:00"/>
    <n v="222"/>
    <n v="1"/>
    <n v="1"/>
    <n v="0"/>
    <n v="0"/>
    <s v=""/>
    <n v="32"/>
    <n v="271600"/>
  </r>
  <r>
    <x v="16"/>
    <x v="2"/>
    <s v="Yellowjackets"/>
    <x v="5"/>
    <s v="Overall"/>
    <s v="Week 1 2011"/>
    <s v="01/03/2011 - 01/09/2011"/>
    <s v="01/03/2011 "/>
    <s v="01/09/2011"/>
    <s v="Quarter 1 2011"/>
    <d v="2011-03-31T00:00:00"/>
    <n v="2574"/>
    <n v="27200"/>
    <n v="3473"/>
    <n v="11981"/>
    <n v="11726"/>
    <n v="255"/>
    <n v="187"/>
    <n v="1128100"/>
  </r>
  <r>
    <x v="17"/>
    <x v="2"/>
    <s v="True Detective"/>
    <x v="7"/>
    <s v="Overall"/>
    <s v="Week 1 2011"/>
    <s v="01/03/2011 - 01/09/2011"/>
    <s v="01/03/2011 "/>
    <s v="01/09/2011"/>
    <s v="Quarter 1 2011"/>
    <d v="2011-03-31T00:00:00"/>
    <n v="211"/>
    <n v="1"/>
    <n v="1"/>
    <n v="0"/>
    <n v="0"/>
    <s v=""/>
    <n v="0"/>
    <n v="0"/>
  </r>
  <r>
    <x v="18"/>
    <x v="0"/>
    <s v="Grey's Anatomy"/>
    <x v="1"/>
    <s v="Overall"/>
    <s v="Week 1 2011"/>
    <s v="01/03/2011 - 01/09/2011"/>
    <s v="01/03/2011 "/>
    <s v="01/09/2011"/>
    <s v="Quarter 1 2011"/>
    <d v="2011-03-31T00:00:00"/>
    <n v="7471"/>
    <n v="35691"/>
    <n v="7048"/>
    <n v="40039"/>
    <n v="39436"/>
    <n v="603"/>
    <n v="2025"/>
    <n v="11050300"/>
  </r>
  <r>
    <x v="19"/>
    <x v="2"/>
    <s v="The Summer I Turned Pretty"/>
    <x v="0"/>
    <s v="Overall"/>
    <s v="Week 1 2011"/>
    <s v="01/03/2011 - 01/09/2011"/>
    <s v="01/03/2011 "/>
    <s v="01/09/2011"/>
    <s v="Quarter 1 2011"/>
    <d v="2011-03-31T00:00:00"/>
    <n v="8183"/>
    <n v="39073"/>
    <n v="6982"/>
    <n v="37012"/>
    <n v="37012"/>
    <n v="0"/>
    <n v="951"/>
    <n v="5612500"/>
  </r>
  <r>
    <x v="20"/>
    <x v="2"/>
    <s v="Beef"/>
    <x v="6"/>
    <s v="Overall"/>
    <s v="Week 1 2011"/>
    <s v="01/03/2011 - 01/09/2011"/>
    <s v="01/03/2011 "/>
    <s v="01/09/2011"/>
    <s v="Quarter 1 2011"/>
    <d v="2011-03-31T00:00:00"/>
    <n v="193"/>
    <n v="535"/>
    <n v="535"/>
    <n v="2800"/>
    <n v="2800"/>
    <s v=""/>
    <n v="18"/>
    <n v="111300"/>
  </r>
  <r>
    <x v="21"/>
    <x v="9"/>
    <s v="Stranger Things"/>
    <x v="3"/>
    <s v="Overall"/>
    <s v="Week 1 2011"/>
    <s v="01/03/2011 - 01/09/2011"/>
    <s v="01/03/2011 "/>
    <s v="01/09/2011"/>
    <s v="Quarter 1 2011"/>
    <d v="2011-03-31T00:00:00"/>
    <n v="409"/>
    <n v="0"/>
    <n v="0"/>
    <n v="4201"/>
    <n v="4201"/>
    <s v=""/>
    <n v="12"/>
    <n v="49200"/>
  </r>
  <r>
    <x v="22"/>
    <x v="4"/>
    <s v="The Bear"/>
    <x v="1"/>
    <s v="Overall"/>
    <s v="Week 1 2011"/>
    <s v="01/03/2011 - 01/09/2011"/>
    <s v="01/03/2011 "/>
    <s v="01/09/2011"/>
    <s v="Quarter 1 2011"/>
    <d v="2011-03-31T00:00:00"/>
    <n v="2557"/>
    <n v="705"/>
    <n v="665"/>
    <n v="19115"/>
    <n v="19028"/>
    <n v="87"/>
    <n v="300"/>
    <n v="1882100"/>
  </r>
  <r>
    <x v="0"/>
    <x v="0"/>
    <s v="Virgin River"/>
    <x v="0"/>
    <s v="Overall"/>
    <s v="Week 10 2011"/>
    <s v="03/07/2011 - 03/13/2011"/>
    <s v="03/07/2011 "/>
    <s v="03/13/2011"/>
    <s v="Quarter 1 2011"/>
    <d v="2011-03-31T00:00:00"/>
    <n v="252"/>
    <n v="892"/>
    <n v="892"/>
    <n v="2767"/>
    <n v="2767"/>
    <s v=""/>
    <n v="3"/>
    <n v="6100"/>
  </r>
  <r>
    <x v="1"/>
    <x v="1"/>
    <s v="The Bear"/>
    <x v="1"/>
    <s v="Overall"/>
    <s v="Week 10 2011"/>
    <s v="03/07/2011 - 03/13/2011"/>
    <s v="03/07/2011 "/>
    <s v="03/13/2011"/>
    <s v="Quarter 1 2011"/>
    <d v="2011-03-31T00:00:00"/>
    <n v="94"/>
    <n v="7"/>
    <n v="7"/>
    <n v="67"/>
    <n v="0"/>
    <n v="67"/>
    <n v="2"/>
    <n v="800"/>
  </r>
  <r>
    <x v="2"/>
    <x v="2"/>
    <s v="The Umbrella Academy"/>
    <x v="2"/>
    <s v="Overall"/>
    <s v="Week 10 2011"/>
    <s v="03/07/2011 - 03/13/2011"/>
    <s v="03/07/2011 "/>
    <s v="03/13/2011"/>
    <s v="Quarter 1 2011"/>
    <d v="2011-03-31T00:00:00"/>
    <n v="517"/>
    <n v="7242"/>
    <n v="1505"/>
    <n v="3863"/>
    <n v="3863"/>
    <n v="0"/>
    <n v="28"/>
    <n v="190900"/>
  </r>
  <r>
    <x v="3"/>
    <x v="3"/>
    <s v="Virgin River"/>
    <x v="0"/>
    <s v="Overall"/>
    <s v="Week 10 2011"/>
    <s v="03/07/2011 - 03/13/2011"/>
    <s v="03/07/2011 "/>
    <s v="03/13/2011"/>
    <s v="Quarter 1 2011"/>
    <d v="2011-03-31T00:00:00"/>
    <n v="2767"/>
    <n v="4615"/>
    <n v="4615"/>
    <n v="14553"/>
    <n v="14553"/>
    <s v=""/>
    <n v="712"/>
    <n v="7056500"/>
  </r>
  <r>
    <x v="4"/>
    <x v="0"/>
    <s v="Wednesday"/>
    <x v="2"/>
    <s v="Overall"/>
    <s v="Week 10 2011"/>
    <s v="03/07/2011 - 03/13/2011"/>
    <s v="03/07/2011 "/>
    <s v="03/13/2011"/>
    <s v="Quarter 1 2011"/>
    <d v="2011-03-31T00:00:00"/>
    <n v="1"/>
    <s v=""/>
    <s v=""/>
    <s v=""/>
    <s v=""/>
    <s v=""/>
    <n v="0"/>
    <n v="0"/>
  </r>
  <r>
    <x v="5"/>
    <x v="2"/>
    <s v="Stranger Things"/>
    <x v="3"/>
    <s v="Overall"/>
    <s v="Week 10 2011"/>
    <s v="03/07/2011 - 03/13/2011"/>
    <s v="03/07/2011 "/>
    <s v="03/13/2011"/>
    <s v="Quarter 1 2011"/>
    <d v="2011-03-31T00:00:00"/>
    <n v="1778"/>
    <n v="0"/>
    <n v="0"/>
    <n v="1874"/>
    <n v="1874"/>
    <s v=""/>
    <n v="192"/>
    <n v="919600"/>
  </r>
  <r>
    <x v="6"/>
    <x v="2"/>
    <s v="The Umbrella Academy"/>
    <x v="2"/>
    <s v="Overall"/>
    <s v="Week 10 2011"/>
    <s v="03/07/2011 - 03/13/2011"/>
    <s v="03/07/2011 "/>
    <s v="03/13/2011"/>
    <s v="Quarter 1 2011"/>
    <d v="2011-03-31T00:00:00"/>
    <n v="34"/>
    <s v=""/>
    <s v=""/>
    <s v=""/>
    <s v=""/>
    <s v=""/>
    <n v="1"/>
    <n v="900"/>
  </r>
  <r>
    <x v="7"/>
    <x v="2"/>
    <s v="Euphoria"/>
    <x v="1"/>
    <s v="Overall"/>
    <s v="Week 10 2011"/>
    <s v="03/07/2011 - 03/13/2011"/>
    <s v="03/07/2011 "/>
    <s v="03/13/2011"/>
    <s v="Quarter 1 2011"/>
    <d v="2011-03-31T00:00:00"/>
    <n v="756"/>
    <n v="1399"/>
    <n v="1399"/>
    <n v="4216"/>
    <n v="4216"/>
    <s v=""/>
    <n v="163"/>
    <n v="1002400"/>
  </r>
  <r>
    <x v="8"/>
    <x v="2"/>
    <s v="Reacher"/>
    <x v="4"/>
    <s v="Overall"/>
    <s v="Week 10 2011"/>
    <s v="03/07/2011 - 03/13/2011"/>
    <s v="03/07/2011 "/>
    <s v="03/13/2011"/>
    <s v="Quarter 1 2011"/>
    <d v="2011-03-31T00:00:00"/>
    <n v="3045"/>
    <n v="5030"/>
    <n v="5030"/>
    <n v="14288"/>
    <n v="14288"/>
    <s v=""/>
    <n v="249"/>
    <n v="1410800"/>
  </r>
  <r>
    <x v="9"/>
    <x v="4"/>
    <s v="The Last of Us"/>
    <x v="5"/>
    <s v="Overall"/>
    <s v="Week 10 2011"/>
    <s v="03/07/2011 - 03/13/2011"/>
    <s v="03/07/2011 "/>
    <s v="03/13/2011"/>
    <s v="Quarter 1 2011"/>
    <d v="2011-03-31T00:00:00"/>
    <n v="2159"/>
    <n v="3189"/>
    <n v="3189"/>
    <n v="24466"/>
    <n v="24466"/>
    <n v="0"/>
    <n v="657"/>
    <n v="6405700"/>
  </r>
  <r>
    <x v="10"/>
    <x v="5"/>
    <s v="Yellowjackets"/>
    <x v="5"/>
    <s v="Overall"/>
    <s v="Week 10 2011"/>
    <s v="03/07/2011 - 03/13/2011"/>
    <s v="03/07/2011 "/>
    <s v="03/13/2011"/>
    <s v="Quarter 1 2011"/>
    <d v="2011-03-31T00:00:00"/>
    <n v="165"/>
    <n v="2023"/>
    <n v="145"/>
    <n v="68"/>
    <n v="68"/>
    <n v="0"/>
    <n v="8"/>
    <n v="30400"/>
  </r>
  <r>
    <x v="11"/>
    <x v="2"/>
    <s v="Beef"/>
    <x v="6"/>
    <s v="Overall"/>
    <s v="Week 10 2011"/>
    <s v="03/07/2011 - 03/13/2011"/>
    <s v="03/07/2011 "/>
    <s v="03/13/2011"/>
    <s v="Quarter 1 2011"/>
    <d v="2011-03-31T00:00:00"/>
    <n v="1931"/>
    <n v="30798"/>
    <n v="4760"/>
    <n v="12789"/>
    <n v="12765"/>
    <n v="24"/>
    <n v="690"/>
    <n v="2741800"/>
  </r>
  <r>
    <x v="12"/>
    <x v="6"/>
    <s v="Shrinking"/>
    <x v="6"/>
    <s v="Overall"/>
    <s v="Week 10 2011"/>
    <s v="03/07/2011 - 03/13/2011"/>
    <s v="03/07/2011 "/>
    <s v="03/13/2011"/>
    <s v="Quarter 1 2011"/>
    <d v="2011-03-31T00:00:00"/>
    <n v="1044"/>
    <n v="1467"/>
    <n v="1467"/>
    <n v="8482"/>
    <n v="8482"/>
    <n v="0"/>
    <n v="653"/>
    <n v="4227400"/>
  </r>
  <r>
    <x v="13"/>
    <x v="4"/>
    <s v="Fallout"/>
    <x v="3"/>
    <s v="Overall"/>
    <s v="Week 10 2011"/>
    <s v="03/07/2011 - 03/13/2011"/>
    <s v="03/07/2011 "/>
    <s v="03/13/2011"/>
    <s v="Quarter 1 2011"/>
    <d v="2011-03-31T00:00:00"/>
    <n v="242"/>
    <n v="1"/>
    <n v="1"/>
    <n v="0"/>
    <n v="0"/>
    <s v=""/>
    <n v="1"/>
    <n v="200"/>
  </r>
  <r>
    <x v="14"/>
    <x v="7"/>
    <s v="Reacher"/>
    <x v="4"/>
    <s v="Overall"/>
    <s v="Week 10 2011"/>
    <s v="03/07/2011 - 03/13/2011"/>
    <s v="03/07/2011 "/>
    <s v="03/13/2011"/>
    <s v="Quarter 1 2011"/>
    <d v="2011-03-31T00:00:00"/>
    <n v="670"/>
    <n v="0"/>
    <n v="0"/>
    <n v="306"/>
    <n v="306"/>
    <s v=""/>
    <n v="27"/>
    <n v="68300"/>
  </r>
  <r>
    <x v="15"/>
    <x v="8"/>
    <s v="The Last of Us"/>
    <x v="5"/>
    <s v="Overall"/>
    <s v="Week 10 2011"/>
    <s v="03/07/2011 - 03/13/2011"/>
    <s v="03/07/2011 "/>
    <s v="03/13/2011"/>
    <s v="Quarter 1 2011"/>
    <d v="2011-03-31T00:00:00"/>
    <n v="181"/>
    <n v="0"/>
    <n v="0"/>
    <n v="0"/>
    <n v="0"/>
    <s v=""/>
    <n v="31"/>
    <n v="205000"/>
  </r>
  <r>
    <x v="16"/>
    <x v="2"/>
    <s v="Yellowjackets"/>
    <x v="5"/>
    <s v="Overall"/>
    <s v="Week 10 2011"/>
    <s v="03/07/2011 - 03/13/2011"/>
    <s v="03/07/2011 "/>
    <s v="03/13/2011"/>
    <s v="Quarter 1 2011"/>
    <d v="2011-03-31T00:00:00"/>
    <n v="2247"/>
    <n v="40285"/>
    <n v="4625"/>
    <n v="12656"/>
    <n v="12452"/>
    <n v="204"/>
    <n v="200"/>
    <n v="1171700"/>
  </r>
  <r>
    <x v="17"/>
    <x v="2"/>
    <s v="True Detective"/>
    <x v="7"/>
    <s v="Overall"/>
    <s v="Week 10 2011"/>
    <s v="03/07/2011 - 03/13/2011"/>
    <s v="03/07/2011 "/>
    <s v="03/13/2011"/>
    <s v="Quarter 1 2011"/>
    <d v="2011-03-31T00:00:00"/>
    <n v="146"/>
    <n v="1"/>
    <n v="1"/>
    <n v="0"/>
    <n v="0"/>
    <s v=""/>
    <n v="0"/>
    <n v="0"/>
  </r>
  <r>
    <x v="18"/>
    <x v="0"/>
    <s v="Grey's Anatomy"/>
    <x v="1"/>
    <s v="Overall"/>
    <s v="Week 10 2011"/>
    <s v="03/07/2011 - 03/13/2011"/>
    <s v="03/07/2011 "/>
    <s v="03/13/2011"/>
    <s v="Quarter 1 2011"/>
    <d v="2011-03-31T00:00:00"/>
    <n v="5739"/>
    <n v="57319"/>
    <n v="9165"/>
    <n v="40482"/>
    <n v="39976"/>
    <n v="506"/>
    <n v="1831"/>
    <n v="11543400"/>
  </r>
  <r>
    <x v="19"/>
    <x v="2"/>
    <s v="The Summer I Turned Pretty"/>
    <x v="0"/>
    <s v="Overall"/>
    <s v="Week 10 2011"/>
    <s v="03/07/2011 - 03/13/2011"/>
    <s v="03/07/2011 "/>
    <s v="03/13/2011"/>
    <s v="Quarter 1 2011"/>
    <d v="2011-03-31T00:00:00"/>
    <n v="8278"/>
    <n v="76941"/>
    <n v="9449"/>
    <n v="35738"/>
    <n v="35459"/>
    <n v="279"/>
    <n v="904"/>
    <n v="5325800"/>
  </r>
  <r>
    <x v="20"/>
    <x v="2"/>
    <s v="Beef"/>
    <x v="6"/>
    <s v="Overall"/>
    <s v="Week 10 2011"/>
    <s v="03/07/2011 - 03/13/2011"/>
    <s v="03/07/2011 "/>
    <s v="03/13/2011"/>
    <s v="Quarter 1 2011"/>
    <d v="2011-03-31T00:00:00"/>
    <n v="175"/>
    <n v="640"/>
    <n v="640"/>
    <n v="4425"/>
    <n v="4425"/>
    <s v=""/>
    <n v="17"/>
    <n v="145000"/>
  </r>
  <r>
    <x v="21"/>
    <x v="9"/>
    <s v="Stranger Things"/>
    <x v="3"/>
    <s v="Overall"/>
    <s v="Week 10 2011"/>
    <s v="03/07/2011 - 03/13/2011"/>
    <s v="03/07/2011 "/>
    <s v="03/13/2011"/>
    <s v="Quarter 1 2011"/>
    <d v="2011-03-31T00:00:00"/>
    <n v="339"/>
    <n v="0"/>
    <n v="0"/>
    <n v="3783"/>
    <n v="3783"/>
    <s v=""/>
    <n v="17"/>
    <n v="74600"/>
  </r>
  <r>
    <x v="22"/>
    <x v="4"/>
    <s v="The Bear"/>
    <x v="1"/>
    <s v="Overall"/>
    <s v="Week 10 2011"/>
    <s v="03/07/2011 - 03/13/2011"/>
    <s v="03/07/2011 "/>
    <s v="03/13/2011"/>
    <s v="Quarter 1 2011"/>
    <d v="2011-03-31T00:00:00"/>
    <n v="794"/>
    <n v="654"/>
    <n v="632"/>
    <n v="18534"/>
    <n v="18508"/>
    <n v="26"/>
    <n v="261"/>
    <n v="1514400"/>
  </r>
  <r>
    <x v="0"/>
    <x v="0"/>
    <s v="Virgin River"/>
    <x v="0"/>
    <s v="Overall"/>
    <s v="Week 11 2011"/>
    <s v="03/14/2011 - 03/20/2011"/>
    <s v="03/14/2011 "/>
    <s v="03/20/2011"/>
    <s v="Quarter 1 2011"/>
    <d v="2011-03-31T00:00:00"/>
    <n v="242"/>
    <n v="1011"/>
    <n v="1011"/>
    <n v="2641"/>
    <n v="2641"/>
    <s v=""/>
    <n v="0"/>
    <n v="0"/>
  </r>
  <r>
    <x v="1"/>
    <x v="1"/>
    <s v="The Bear"/>
    <x v="1"/>
    <s v="Overall"/>
    <s v="Week 11 2011"/>
    <s v="03/14/2011 - 03/20/2011"/>
    <s v="03/14/2011 "/>
    <s v="03/20/2011"/>
    <s v="Quarter 1 2011"/>
    <d v="2011-03-31T00:00:00"/>
    <n v="47"/>
    <n v="7"/>
    <n v="7"/>
    <n v="0"/>
    <n v="0"/>
    <n v="0"/>
    <n v="3"/>
    <n v="3000"/>
  </r>
  <r>
    <x v="2"/>
    <x v="2"/>
    <s v="The Umbrella Academy"/>
    <x v="2"/>
    <s v="Overall"/>
    <s v="Week 11 2011"/>
    <s v="03/14/2011 - 03/20/2011"/>
    <s v="03/14/2011 "/>
    <s v="03/20/2011"/>
    <s v="Quarter 1 2011"/>
    <d v="2011-03-31T00:00:00"/>
    <n v="655"/>
    <n v="7521"/>
    <n v="1457"/>
    <n v="3592"/>
    <n v="3592"/>
    <n v="0"/>
    <n v="26"/>
    <n v="134600"/>
  </r>
  <r>
    <x v="3"/>
    <x v="3"/>
    <s v="Virgin River"/>
    <x v="0"/>
    <s v="Overall"/>
    <s v="Week 11 2011"/>
    <s v="03/14/2011 - 03/20/2011"/>
    <s v="03/14/2011 "/>
    <s v="03/20/2011"/>
    <s v="Quarter 1 2011"/>
    <d v="2011-03-31T00:00:00"/>
    <n v="2709"/>
    <n v="4487"/>
    <n v="4487"/>
    <n v="14048"/>
    <n v="14048"/>
    <s v=""/>
    <n v="710"/>
    <n v="7717800"/>
  </r>
  <r>
    <x v="4"/>
    <x v="0"/>
    <s v="Wednesday"/>
    <x v="2"/>
    <s v="Overall"/>
    <s v="Week 11 2011"/>
    <s v="03/14/2011 - 03/20/2011"/>
    <s v="03/14/2011 "/>
    <s v="03/20/2011"/>
    <s v="Quarter 1 2011"/>
    <d v="2011-03-31T00:00:00"/>
    <n v="1"/>
    <s v=""/>
    <s v=""/>
    <s v=""/>
    <s v=""/>
    <s v=""/>
    <n v="2"/>
    <n v="200"/>
  </r>
  <r>
    <x v="5"/>
    <x v="2"/>
    <s v="Stranger Things"/>
    <x v="3"/>
    <s v="Overall"/>
    <s v="Week 11 2011"/>
    <s v="03/14/2011 - 03/20/2011"/>
    <s v="03/14/2011 "/>
    <s v="03/20/2011"/>
    <s v="Quarter 1 2011"/>
    <d v="2011-03-31T00:00:00"/>
    <n v="1701"/>
    <n v="0"/>
    <n v="0"/>
    <n v="1832"/>
    <n v="1832"/>
    <s v=""/>
    <n v="213"/>
    <n v="875500"/>
  </r>
  <r>
    <x v="6"/>
    <x v="2"/>
    <s v="The Umbrella Academy"/>
    <x v="2"/>
    <s v="Overall"/>
    <s v="Week 11 2011"/>
    <s v="03/14/2011 - 03/20/2011"/>
    <s v="03/14/2011 "/>
    <s v="03/20/2011"/>
    <s v="Quarter 1 2011"/>
    <d v="2011-03-31T00:00:00"/>
    <n v="24"/>
    <s v=""/>
    <s v=""/>
    <s v=""/>
    <s v=""/>
    <s v=""/>
    <n v="0"/>
    <n v="0"/>
  </r>
  <r>
    <x v="7"/>
    <x v="2"/>
    <s v="Euphoria"/>
    <x v="1"/>
    <s v="Overall"/>
    <s v="Week 11 2011"/>
    <s v="03/14/2011 - 03/20/2011"/>
    <s v="03/14/2011 "/>
    <s v="03/20/2011"/>
    <s v="Quarter 1 2011"/>
    <d v="2011-03-31T00:00:00"/>
    <n v="704"/>
    <n v="1401"/>
    <n v="1401"/>
    <n v="4314"/>
    <n v="4314"/>
    <s v=""/>
    <n v="159"/>
    <n v="1157600"/>
  </r>
  <r>
    <x v="8"/>
    <x v="2"/>
    <s v="Reacher"/>
    <x v="4"/>
    <s v="Overall"/>
    <s v="Week 11 2011"/>
    <s v="03/14/2011 - 03/20/2011"/>
    <s v="03/14/2011 "/>
    <s v="03/20/2011"/>
    <s v="Quarter 1 2011"/>
    <d v="2011-03-31T00:00:00"/>
    <n v="2813"/>
    <n v="5077"/>
    <n v="5077"/>
    <n v="13514"/>
    <n v="13514"/>
    <s v=""/>
    <n v="224"/>
    <n v="1386900"/>
  </r>
  <r>
    <x v="9"/>
    <x v="4"/>
    <s v="The Last of Us"/>
    <x v="5"/>
    <s v="Overall"/>
    <s v="Week 11 2011"/>
    <s v="03/14/2011 - 03/20/2011"/>
    <s v="03/14/2011 "/>
    <s v="03/20/2011"/>
    <s v="Quarter 1 2011"/>
    <d v="2011-03-31T00:00:00"/>
    <n v="2102"/>
    <n v="3233"/>
    <n v="3233"/>
    <n v="23342"/>
    <n v="23342"/>
    <n v="0"/>
    <n v="642"/>
    <n v="6046400"/>
  </r>
  <r>
    <x v="10"/>
    <x v="5"/>
    <s v="Yellowjackets"/>
    <x v="5"/>
    <s v="Overall"/>
    <s v="Week 11 2011"/>
    <s v="03/14/2011 - 03/20/2011"/>
    <s v="03/14/2011 "/>
    <s v="03/20/2011"/>
    <s v="Quarter 1 2011"/>
    <d v="2011-03-31T00:00:00"/>
    <n v="159"/>
    <n v="1787"/>
    <n v="95"/>
    <n v="52"/>
    <n v="52"/>
    <n v="0"/>
    <n v="8"/>
    <n v="16700"/>
  </r>
  <r>
    <x v="11"/>
    <x v="2"/>
    <s v="Beef"/>
    <x v="6"/>
    <s v="Overall"/>
    <s v="Week 11 2011"/>
    <s v="03/14/2011 - 03/20/2011"/>
    <s v="03/14/2011 "/>
    <s v="03/20/2011"/>
    <s v="Quarter 1 2011"/>
    <d v="2011-03-31T00:00:00"/>
    <n v="1989"/>
    <n v="5168"/>
    <n v="4714"/>
    <n v="11407"/>
    <n v="11407"/>
    <n v="0"/>
    <n v="694"/>
    <n v="2832900"/>
  </r>
  <r>
    <x v="12"/>
    <x v="6"/>
    <s v="Shrinking"/>
    <x v="6"/>
    <s v="Overall"/>
    <s v="Week 11 2011"/>
    <s v="03/14/2011 - 03/20/2011"/>
    <s v="03/14/2011 "/>
    <s v="03/20/2011"/>
    <s v="Quarter 1 2011"/>
    <d v="2011-03-31T00:00:00"/>
    <n v="1057"/>
    <n v="1441"/>
    <n v="1441"/>
    <n v="7855"/>
    <n v="7855"/>
    <n v="0"/>
    <n v="689"/>
    <n v="4525300"/>
  </r>
  <r>
    <x v="13"/>
    <x v="4"/>
    <s v="Fallout"/>
    <x v="3"/>
    <s v="Overall"/>
    <s v="Week 11 2011"/>
    <s v="03/14/2011 - 03/20/2011"/>
    <s v="03/14/2011 "/>
    <s v="03/20/2011"/>
    <s v="Quarter 1 2011"/>
    <d v="2011-03-31T00:00:00"/>
    <n v="292"/>
    <n v="0"/>
    <n v="0"/>
    <n v="0"/>
    <n v="0"/>
    <s v=""/>
    <n v="0"/>
    <n v="0"/>
  </r>
  <r>
    <x v="14"/>
    <x v="7"/>
    <s v="Reacher"/>
    <x v="4"/>
    <s v="Overall"/>
    <s v="Week 11 2011"/>
    <s v="03/14/2011 - 03/20/2011"/>
    <s v="03/14/2011 "/>
    <s v="03/20/2011"/>
    <s v="Quarter 1 2011"/>
    <d v="2011-03-31T00:00:00"/>
    <n v="204"/>
    <n v="0"/>
    <n v="0"/>
    <n v="0"/>
    <n v="0"/>
    <s v=""/>
    <n v="23"/>
    <n v="70700"/>
  </r>
  <r>
    <x v="15"/>
    <x v="8"/>
    <s v="The Last of Us"/>
    <x v="5"/>
    <s v="Overall"/>
    <s v="Week 11 2011"/>
    <s v="03/14/2011 - 03/20/2011"/>
    <s v="03/14/2011 "/>
    <s v="03/20/2011"/>
    <s v="Quarter 1 2011"/>
    <d v="2011-03-31T00:00:00"/>
    <n v="219"/>
    <n v="0"/>
    <n v="0"/>
    <n v="0"/>
    <n v="0"/>
    <s v=""/>
    <n v="31"/>
    <n v="201300"/>
  </r>
  <r>
    <x v="16"/>
    <x v="2"/>
    <s v="Yellowjackets"/>
    <x v="5"/>
    <s v="Overall"/>
    <s v="Week 11 2011"/>
    <s v="03/14/2011 - 03/20/2011"/>
    <s v="03/14/2011 "/>
    <s v="03/20/2011"/>
    <s v="Quarter 1 2011"/>
    <d v="2011-03-31T00:00:00"/>
    <n v="2489"/>
    <n v="5596"/>
    <n v="4624"/>
    <n v="12510"/>
    <n v="12287"/>
    <n v="223"/>
    <n v="190"/>
    <n v="1168500"/>
  </r>
  <r>
    <x v="17"/>
    <x v="2"/>
    <s v="True Detective"/>
    <x v="7"/>
    <s v="Overall"/>
    <s v="Week 11 2011"/>
    <s v="03/14/2011 - 03/20/2011"/>
    <s v="03/14/2011 "/>
    <s v="03/20/2011"/>
    <s v="Quarter 1 2011"/>
    <d v="2011-03-31T00:00:00"/>
    <n v="129"/>
    <n v="0"/>
    <n v="0"/>
    <n v="0"/>
    <n v="0"/>
    <s v=""/>
    <n v="0"/>
    <n v="0"/>
  </r>
  <r>
    <x v="18"/>
    <x v="0"/>
    <s v="Grey's Anatomy"/>
    <x v="1"/>
    <s v="Overall"/>
    <s v="Week 11 2011"/>
    <s v="03/14/2011 - 03/20/2011"/>
    <s v="03/14/2011 "/>
    <s v="03/20/2011"/>
    <s v="Quarter 1 2011"/>
    <d v="2011-03-31T00:00:00"/>
    <n v="5569"/>
    <n v="53618"/>
    <n v="9112"/>
    <n v="38398"/>
    <n v="37953"/>
    <n v="445"/>
    <n v="1748"/>
    <n v="11615500"/>
  </r>
  <r>
    <x v="19"/>
    <x v="2"/>
    <s v="The Summer I Turned Pretty"/>
    <x v="0"/>
    <s v="Overall"/>
    <s v="Week 11 2011"/>
    <s v="03/14/2011 - 03/20/2011"/>
    <s v="03/14/2011 "/>
    <s v="03/20/2011"/>
    <s v="Quarter 1 2011"/>
    <d v="2011-03-31T00:00:00"/>
    <n v="7657"/>
    <n v="71693"/>
    <n v="9666"/>
    <n v="33803"/>
    <n v="33560"/>
    <n v="243"/>
    <n v="892"/>
    <n v="4962800"/>
  </r>
  <r>
    <x v="20"/>
    <x v="2"/>
    <s v="Beef"/>
    <x v="6"/>
    <s v="Overall"/>
    <s v="Week 11 2011"/>
    <s v="03/14/2011 - 03/20/2011"/>
    <s v="03/14/2011 "/>
    <s v="03/20/2011"/>
    <s v="Quarter 1 2011"/>
    <d v="2011-03-31T00:00:00"/>
    <n v="163"/>
    <n v="705"/>
    <n v="705"/>
    <n v="4258"/>
    <n v="4258"/>
    <s v=""/>
    <n v="13"/>
    <n v="84800"/>
  </r>
  <r>
    <x v="21"/>
    <x v="9"/>
    <s v="Stranger Things"/>
    <x v="3"/>
    <s v="Overall"/>
    <s v="Week 11 2011"/>
    <s v="03/14/2011 - 03/20/2011"/>
    <s v="03/14/2011 "/>
    <s v="03/20/2011"/>
    <s v="Quarter 1 2011"/>
    <d v="2011-03-31T00:00:00"/>
    <n v="324"/>
    <n v="0"/>
    <n v="0"/>
    <n v="3597"/>
    <n v="3597"/>
    <s v=""/>
    <n v="13"/>
    <n v="17900"/>
  </r>
  <r>
    <x v="22"/>
    <x v="4"/>
    <s v="The Bear"/>
    <x v="1"/>
    <s v="Overall"/>
    <s v="Week 11 2011"/>
    <s v="03/14/2011 - 03/20/2011"/>
    <s v="03/14/2011 "/>
    <s v="03/20/2011"/>
    <s v="Quarter 1 2011"/>
    <d v="2011-03-31T00:00:00"/>
    <n v="781"/>
    <n v="928"/>
    <n v="928"/>
    <n v="17913"/>
    <n v="17764"/>
    <n v="149"/>
    <n v="251"/>
    <n v="1270400"/>
  </r>
  <r>
    <x v="0"/>
    <x v="0"/>
    <s v="Virgin River"/>
    <x v="0"/>
    <s v="Overall"/>
    <s v="Week 12 2011"/>
    <s v="03/21/2011 - 03/27/2011"/>
    <s v="03/21/2011 "/>
    <s v="03/27/2011"/>
    <s v="Quarter 1 2011"/>
    <d v="2011-03-31T00:00:00"/>
    <n v="213"/>
    <n v="903"/>
    <n v="903"/>
    <n v="2638"/>
    <n v="2638"/>
    <s v=""/>
    <n v="0"/>
    <n v="0"/>
  </r>
  <r>
    <x v="1"/>
    <x v="1"/>
    <s v="The Bear"/>
    <x v="1"/>
    <s v="Overall"/>
    <s v="Week 12 2011"/>
    <s v="03/21/2011 - 03/27/2011"/>
    <s v="03/21/2011 "/>
    <s v="03/27/2011"/>
    <s v="Quarter 1 2011"/>
    <d v="2011-03-31T00:00:00"/>
    <n v="42"/>
    <n v="0"/>
    <n v="0"/>
    <n v="2"/>
    <n v="2"/>
    <n v="0"/>
    <n v="2"/>
    <n v="1200"/>
  </r>
  <r>
    <x v="2"/>
    <x v="2"/>
    <s v="The Umbrella Academy"/>
    <x v="2"/>
    <s v="Overall"/>
    <s v="Week 12 2011"/>
    <s v="03/21/2011 - 03/27/2011"/>
    <s v="03/21/2011 "/>
    <s v="03/27/2011"/>
    <s v="Quarter 1 2011"/>
    <d v="2011-03-31T00:00:00"/>
    <n v="593"/>
    <n v="6636"/>
    <n v="1483"/>
    <n v="3683"/>
    <n v="3683"/>
    <n v="0"/>
    <n v="26"/>
    <n v="166600"/>
  </r>
  <r>
    <x v="3"/>
    <x v="3"/>
    <s v="Virgin River"/>
    <x v="0"/>
    <s v="Overall"/>
    <s v="Week 12 2011"/>
    <s v="03/21/2011 - 03/27/2011"/>
    <s v="03/21/2011 "/>
    <s v="03/27/2011"/>
    <s v="Quarter 1 2011"/>
    <d v="2011-03-31T00:00:00"/>
    <n v="2553"/>
    <n v="4625"/>
    <n v="4625"/>
    <n v="14713"/>
    <n v="14713"/>
    <s v=""/>
    <n v="723"/>
    <n v="7607200"/>
  </r>
  <r>
    <x v="4"/>
    <x v="0"/>
    <s v="Wednesday"/>
    <x v="2"/>
    <s v="Overall"/>
    <s v="Week 12 2011"/>
    <s v="03/21/2011 - 03/27/2011"/>
    <s v="03/21/2011 "/>
    <s v="03/27/2011"/>
    <s v="Quarter 1 2011"/>
    <d v="2011-03-31T00:00:00"/>
    <n v="2"/>
    <s v=""/>
    <s v=""/>
    <s v=""/>
    <s v=""/>
    <s v=""/>
    <n v="4"/>
    <n v="3400"/>
  </r>
  <r>
    <x v="5"/>
    <x v="2"/>
    <s v="Stranger Things"/>
    <x v="3"/>
    <s v="Overall"/>
    <s v="Week 12 2011"/>
    <s v="03/21/2011 - 03/27/2011"/>
    <s v="03/21/2011 "/>
    <s v="03/27/2011"/>
    <s v="Quarter 1 2011"/>
    <d v="2011-03-31T00:00:00"/>
    <n v="1993"/>
    <n v="0"/>
    <n v="0"/>
    <n v="1800"/>
    <n v="1800"/>
    <s v=""/>
    <n v="228"/>
    <n v="988600"/>
  </r>
  <r>
    <x v="6"/>
    <x v="2"/>
    <s v="The Umbrella Academy"/>
    <x v="2"/>
    <s v="Overall"/>
    <s v="Week 12 2011"/>
    <s v="03/21/2011 - 03/27/2011"/>
    <s v="03/21/2011 "/>
    <s v="03/27/2011"/>
    <s v="Quarter 1 2011"/>
    <d v="2011-03-31T00:00:00"/>
    <n v="26"/>
    <s v=""/>
    <s v=""/>
    <s v=""/>
    <s v=""/>
    <s v=""/>
    <n v="1"/>
    <n v="100"/>
  </r>
  <r>
    <x v="7"/>
    <x v="2"/>
    <s v="Euphoria"/>
    <x v="1"/>
    <s v="Overall"/>
    <s v="Week 12 2011"/>
    <s v="03/21/2011 - 03/27/2011"/>
    <s v="03/21/2011 "/>
    <s v="03/27/2011"/>
    <s v="Quarter 1 2011"/>
    <d v="2011-03-31T00:00:00"/>
    <n v="725"/>
    <n v="1463"/>
    <n v="1463"/>
    <n v="4327"/>
    <n v="4327"/>
    <s v=""/>
    <n v="144"/>
    <n v="993500"/>
  </r>
  <r>
    <x v="8"/>
    <x v="2"/>
    <s v="Reacher"/>
    <x v="4"/>
    <s v="Overall"/>
    <s v="Week 12 2011"/>
    <s v="03/21/2011 - 03/27/2011"/>
    <s v="03/21/2011 "/>
    <s v="03/27/2011"/>
    <s v="Quarter 1 2011"/>
    <d v="2011-03-31T00:00:00"/>
    <n v="2836"/>
    <n v="5076"/>
    <n v="5076"/>
    <n v="14087"/>
    <n v="14087"/>
    <s v=""/>
    <n v="228"/>
    <n v="1347700"/>
  </r>
  <r>
    <x v="9"/>
    <x v="4"/>
    <s v="The Last of Us"/>
    <x v="5"/>
    <s v="Overall"/>
    <s v="Week 12 2011"/>
    <s v="03/21/2011 - 03/27/2011"/>
    <s v="03/21/2011 "/>
    <s v="03/27/2011"/>
    <s v="Quarter 1 2011"/>
    <d v="2011-03-31T00:00:00"/>
    <n v="2180"/>
    <n v="3350"/>
    <n v="3350"/>
    <n v="26114"/>
    <n v="26114"/>
    <n v="0"/>
    <n v="602"/>
    <n v="5654200"/>
  </r>
  <r>
    <x v="10"/>
    <x v="5"/>
    <s v="Yellowjackets"/>
    <x v="5"/>
    <s v="Overall"/>
    <s v="Week 12 2011"/>
    <s v="03/21/2011 - 03/27/2011"/>
    <s v="03/21/2011 "/>
    <s v="03/27/2011"/>
    <s v="Quarter 1 2011"/>
    <d v="2011-03-31T00:00:00"/>
    <n v="182"/>
    <n v="1668"/>
    <n v="108"/>
    <n v="2"/>
    <n v="2"/>
    <n v="0"/>
    <n v="8"/>
    <n v="43600"/>
  </r>
  <r>
    <x v="11"/>
    <x v="2"/>
    <s v="Beef"/>
    <x v="6"/>
    <s v="Overall"/>
    <s v="Week 12 2011"/>
    <s v="03/21/2011 - 03/27/2011"/>
    <s v="03/21/2011 "/>
    <s v="03/27/2011"/>
    <s v="Quarter 1 2011"/>
    <d v="2011-03-31T00:00:00"/>
    <n v="2022"/>
    <n v="5324"/>
    <n v="4846"/>
    <n v="12217"/>
    <n v="12217"/>
    <n v="0"/>
    <n v="681"/>
    <n v="2709800"/>
  </r>
  <r>
    <x v="12"/>
    <x v="6"/>
    <s v="Shrinking"/>
    <x v="6"/>
    <s v="Overall"/>
    <s v="Week 12 2011"/>
    <s v="03/21/2011 - 03/27/2011"/>
    <s v="03/21/2011 "/>
    <s v="03/27/2011"/>
    <s v="Quarter 1 2011"/>
    <d v="2011-03-31T00:00:00"/>
    <n v="1094"/>
    <n v="1493"/>
    <n v="1493"/>
    <n v="8437"/>
    <n v="8437"/>
    <n v="0"/>
    <n v="647"/>
    <n v="4629300"/>
  </r>
  <r>
    <x v="13"/>
    <x v="4"/>
    <s v="Fallout"/>
    <x v="3"/>
    <s v="Overall"/>
    <s v="Week 12 2011"/>
    <s v="03/21/2011 - 03/27/2011"/>
    <s v="03/21/2011 "/>
    <s v="03/27/2011"/>
    <s v="Quarter 1 2011"/>
    <d v="2011-03-31T00:00:00"/>
    <n v="262"/>
    <n v="0"/>
    <n v="0"/>
    <n v="0"/>
    <n v="0"/>
    <s v=""/>
    <n v="0"/>
    <n v="0"/>
  </r>
  <r>
    <x v="14"/>
    <x v="7"/>
    <s v="Reacher"/>
    <x v="4"/>
    <s v="Overall"/>
    <s v="Week 12 2011"/>
    <s v="03/21/2011 - 03/27/2011"/>
    <s v="03/21/2011 "/>
    <s v="03/27/2011"/>
    <s v="Quarter 1 2011"/>
    <d v="2011-03-31T00:00:00"/>
    <n v="179"/>
    <n v="1"/>
    <n v="1"/>
    <n v="0"/>
    <n v="0"/>
    <s v=""/>
    <n v="27"/>
    <n v="131800"/>
  </r>
  <r>
    <x v="15"/>
    <x v="8"/>
    <s v="The Last of Us"/>
    <x v="5"/>
    <s v="Overall"/>
    <s v="Week 12 2011"/>
    <s v="03/21/2011 - 03/27/2011"/>
    <s v="03/21/2011 "/>
    <s v="03/27/2011"/>
    <s v="Quarter 1 2011"/>
    <d v="2011-03-31T00:00:00"/>
    <n v="242"/>
    <n v="98"/>
    <n v="98"/>
    <n v="0"/>
    <n v="0"/>
    <s v=""/>
    <n v="30"/>
    <n v="192000"/>
  </r>
  <r>
    <x v="16"/>
    <x v="2"/>
    <s v="Yellowjackets"/>
    <x v="5"/>
    <s v="Overall"/>
    <s v="Week 12 2011"/>
    <s v="03/21/2011 - 03/27/2011"/>
    <s v="03/21/2011 "/>
    <s v="03/27/2011"/>
    <s v="Quarter 1 2011"/>
    <d v="2011-03-31T00:00:00"/>
    <n v="2260"/>
    <n v="5366"/>
    <n v="4440"/>
    <n v="13407"/>
    <n v="13211"/>
    <n v="196"/>
    <n v="191"/>
    <n v="1224600"/>
  </r>
  <r>
    <x v="17"/>
    <x v="2"/>
    <s v="True Detective"/>
    <x v="7"/>
    <s v="Overall"/>
    <s v="Week 12 2011"/>
    <s v="03/21/2011 - 03/27/2011"/>
    <s v="03/21/2011 "/>
    <s v="03/27/2011"/>
    <s v="Quarter 1 2011"/>
    <d v="2011-03-31T00:00:00"/>
    <n v="168"/>
    <n v="2"/>
    <n v="2"/>
    <n v="0"/>
    <n v="0"/>
    <s v=""/>
    <n v="0"/>
    <n v="0"/>
  </r>
  <r>
    <x v="18"/>
    <x v="0"/>
    <s v="Grey's Anatomy"/>
    <x v="1"/>
    <s v="Overall"/>
    <s v="Week 12 2011"/>
    <s v="03/21/2011 - 03/27/2011"/>
    <s v="03/21/2011 "/>
    <s v="03/27/2011"/>
    <s v="Quarter 1 2011"/>
    <d v="2011-03-31T00:00:00"/>
    <n v="5517"/>
    <n v="23773"/>
    <n v="9563"/>
    <n v="41549"/>
    <n v="41105"/>
    <n v="444"/>
    <n v="1775"/>
    <n v="11677400"/>
  </r>
  <r>
    <x v="19"/>
    <x v="2"/>
    <s v="The Summer I Turned Pretty"/>
    <x v="0"/>
    <s v="Overall"/>
    <s v="Week 12 2011"/>
    <s v="03/21/2011 - 03/27/2011"/>
    <s v="03/21/2011 "/>
    <s v="03/27/2011"/>
    <s v="Quarter 1 2011"/>
    <d v="2011-03-31T00:00:00"/>
    <n v="7446"/>
    <n v="27212"/>
    <n v="9704"/>
    <n v="36863"/>
    <n v="36642"/>
    <n v="221"/>
    <n v="892"/>
    <n v="4974300"/>
  </r>
  <r>
    <x v="20"/>
    <x v="2"/>
    <s v="Beef"/>
    <x v="6"/>
    <s v="Overall"/>
    <s v="Week 12 2011"/>
    <s v="03/21/2011 - 03/27/2011"/>
    <s v="03/21/2011 "/>
    <s v="03/27/2011"/>
    <s v="Quarter 1 2011"/>
    <d v="2011-03-31T00:00:00"/>
    <n v="167"/>
    <n v="703"/>
    <n v="703"/>
    <n v="4650"/>
    <n v="4650"/>
    <s v=""/>
    <n v="11"/>
    <n v="64200"/>
  </r>
  <r>
    <x v="21"/>
    <x v="9"/>
    <s v="Stranger Things"/>
    <x v="3"/>
    <s v="Overall"/>
    <s v="Week 12 2011"/>
    <s v="03/21/2011 - 03/27/2011"/>
    <s v="03/21/2011 "/>
    <s v="03/27/2011"/>
    <s v="Quarter 1 2011"/>
    <d v="2011-03-31T00:00:00"/>
    <n v="305"/>
    <n v="0"/>
    <n v="0"/>
    <n v="3959"/>
    <n v="3959"/>
    <s v=""/>
    <n v="15"/>
    <n v="33400"/>
  </r>
  <r>
    <x v="22"/>
    <x v="4"/>
    <s v="The Bear"/>
    <x v="1"/>
    <s v="Overall"/>
    <s v="Week 12 2011"/>
    <s v="03/21/2011 - 03/27/2011"/>
    <s v="03/21/2011 "/>
    <s v="03/27/2011"/>
    <s v="Quarter 1 2011"/>
    <d v="2011-03-31T00:00:00"/>
    <n v="749"/>
    <n v="669"/>
    <n v="634"/>
    <n v="19619"/>
    <n v="19521"/>
    <n v="98"/>
    <n v="221"/>
    <n v="1232500"/>
  </r>
  <r>
    <x v="0"/>
    <x v="0"/>
    <s v="Virgin River"/>
    <x v="0"/>
    <s v="Overall"/>
    <s v="Week 2 2011"/>
    <s v="01/10/2011 - 01/16/2011"/>
    <s v="01/10/2011 "/>
    <s v="01/16/2011"/>
    <s v="Quarter 1 2011"/>
    <d v="2011-03-31T00:00:00"/>
    <n v="281"/>
    <n v="938"/>
    <n v="938"/>
    <n v="2409"/>
    <n v="2409"/>
    <s v=""/>
    <n v="2"/>
    <n v="1700"/>
  </r>
  <r>
    <x v="1"/>
    <x v="1"/>
    <s v="The Bear"/>
    <x v="1"/>
    <s v="Overall"/>
    <s v="Week 2 2011"/>
    <s v="01/10/2011 - 01/16/2011"/>
    <s v="01/10/2011 "/>
    <s v="01/16/2011"/>
    <s v="Quarter 1 2011"/>
    <d v="2011-03-31T00:00:00"/>
    <n v="48"/>
    <n v="1"/>
    <n v="1"/>
    <n v="0"/>
    <n v="0"/>
    <n v="0"/>
    <n v="3"/>
    <n v="600"/>
  </r>
  <r>
    <x v="2"/>
    <x v="2"/>
    <s v="The Umbrella Academy"/>
    <x v="2"/>
    <s v="Overall"/>
    <s v="Week 2 2011"/>
    <s v="01/10/2011 - 01/16/2011"/>
    <s v="01/10/2011 "/>
    <s v="01/16/2011"/>
    <s v="Quarter 1 2011"/>
    <d v="2011-03-31T00:00:00"/>
    <n v="617"/>
    <n v="5433"/>
    <n v="1383"/>
    <n v="3705"/>
    <n v="3705"/>
    <n v="0"/>
    <n v="25"/>
    <n v="144400"/>
  </r>
  <r>
    <x v="3"/>
    <x v="3"/>
    <s v="Virgin River"/>
    <x v="0"/>
    <s v="Overall"/>
    <s v="Week 2 2011"/>
    <s v="01/10/2011 - 01/16/2011"/>
    <s v="01/10/2011 "/>
    <s v="01/16/2011"/>
    <s v="Quarter 1 2011"/>
    <d v="2011-03-31T00:00:00"/>
    <n v="2735"/>
    <n v="3760"/>
    <n v="3760"/>
    <n v="13504"/>
    <n v="13504"/>
    <s v=""/>
    <n v="884"/>
    <n v="8408500"/>
  </r>
  <r>
    <x v="4"/>
    <x v="0"/>
    <s v="Wednesday"/>
    <x v="2"/>
    <s v="Overall"/>
    <s v="Week 2 2011"/>
    <s v="01/10/2011 - 01/16/2011"/>
    <s v="01/10/2011 "/>
    <s v="01/16/2011"/>
    <s v="Quarter 1 2011"/>
    <d v="2011-03-31T00:00:00"/>
    <n v="1"/>
    <s v=""/>
    <s v=""/>
    <s v=""/>
    <s v=""/>
    <s v=""/>
    <n v="0"/>
    <n v="0"/>
  </r>
  <r>
    <x v="5"/>
    <x v="2"/>
    <s v="Stranger Things"/>
    <x v="3"/>
    <s v="Overall"/>
    <s v="Week 2 2011"/>
    <s v="01/10/2011 - 01/16/2011"/>
    <s v="01/10/2011 "/>
    <s v="01/16/2011"/>
    <s v="Quarter 1 2011"/>
    <d v="2011-03-31T00:00:00"/>
    <n v="2175"/>
    <n v="0"/>
    <n v="0"/>
    <n v="1847"/>
    <n v="1847"/>
    <s v=""/>
    <n v="215"/>
    <n v="896900"/>
  </r>
  <r>
    <x v="6"/>
    <x v="2"/>
    <s v="The Umbrella Academy"/>
    <x v="2"/>
    <s v="Overall"/>
    <s v="Week 2 2011"/>
    <s v="01/10/2011 - 01/16/2011"/>
    <s v="01/10/2011 "/>
    <s v="01/16/2011"/>
    <s v="Quarter 1 2011"/>
    <d v="2011-03-31T00:00:00"/>
    <n v="17"/>
    <s v=""/>
    <s v=""/>
    <s v=""/>
    <s v=""/>
    <s v=""/>
    <n v="1"/>
    <n v="100"/>
  </r>
  <r>
    <x v="7"/>
    <x v="2"/>
    <s v="Euphoria"/>
    <x v="1"/>
    <s v="Overall"/>
    <s v="Week 2 2011"/>
    <s v="01/10/2011 - 01/16/2011"/>
    <s v="01/10/2011 "/>
    <s v="01/16/2011"/>
    <s v="Quarter 1 2011"/>
    <d v="2011-03-31T00:00:00"/>
    <n v="1792"/>
    <n v="1654"/>
    <n v="1654"/>
    <n v="4021"/>
    <n v="4021"/>
    <s v=""/>
    <n v="177"/>
    <n v="1174500"/>
  </r>
  <r>
    <x v="8"/>
    <x v="2"/>
    <s v="Reacher"/>
    <x v="4"/>
    <s v="Overall"/>
    <s v="Week 2 2011"/>
    <s v="01/10/2011 - 01/16/2011"/>
    <s v="01/10/2011 "/>
    <s v="01/16/2011"/>
    <s v="Quarter 1 2011"/>
    <d v="2011-03-31T00:00:00"/>
    <n v="3709"/>
    <n v="3897"/>
    <n v="3897"/>
    <n v="12666"/>
    <n v="12666"/>
    <s v=""/>
    <n v="241"/>
    <n v="1323900"/>
  </r>
  <r>
    <x v="9"/>
    <x v="4"/>
    <s v="The Last of Us"/>
    <x v="5"/>
    <s v="Overall"/>
    <s v="Week 2 2011"/>
    <s v="01/10/2011 - 01/16/2011"/>
    <s v="01/10/2011 "/>
    <s v="01/16/2011"/>
    <s v="Quarter 1 2011"/>
    <d v="2011-03-31T00:00:00"/>
    <n v="2727"/>
    <n v="2840"/>
    <n v="2840"/>
    <n v="23610"/>
    <n v="23610"/>
    <n v="0"/>
    <n v="618"/>
    <n v="5153900"/>
  </r>
  <r>
    <x v="10"/>
    <x v="5"/>
    <s v="Yellowjackets"/>
    <x v="5"/>
    <s v="Overall"/>
    <s v="Week 2 2011"/>
    <s v="01/10/2011 - 01/16/2011"/>
    <s v="01/10/2011 "/>
    <s v="01/16/2011"/>
    <s v="Quarter 1 2011"/>
    <d v="2011-03-31T00:00:00"/>
    <n v="118"/>
    <n v="896"/>
    <n v="3"/>
    <n v="0"/>
    <n v="0"/>
    <n v="0"/>
    <n v="10"/>
    <n v="38400"/>
  </r>
  <r>
    <x v="11"/>
    <x v="2"/>
    <s v="Beef"/>
    <x v="6"/>
    <s v="Overall"/>
    <s v="Week 2 2011"/>
    <s v="01/10/2011 - 01/16/2011"/>
    <s v="01/10/2011 "/>
    <s v="01/16/2011"/>
    <s v="Quarter 1 2011"/>
    <d v="2011-03-31T00:00:00"/>
    <n v="2134"/>
    <n v="24351"/>
    <n v="3963"/>
    <n v="2748"/>
    <n v="2681"/>
    <n v="67"/>
    <n v="736"/>
    <n v="3070000"/>
  </r>
  <r>
    <x v="12"/>
    <x v="6"/>
    <s v="Shrinking"/>
    <x v="6"/>
    <s v="Overall"/>
    <s v="Week 2 2011"/>
    <s v="01/10/2011 - 01/16/2011"/>
    <s v="01/10/2011 "/>
    <s v="01/16/2011"/>
    <s v="Quarter 1 2011"/>
    <d v="2011-03-31T00:00:00"/>
    <n v="1071"/>
    <n v="1225"/>
    <n v="1225"/>
    <n v="5467"/>
    <n v="5467"/>
    <n v="0"/>
    <n v="674"/>
    <n v="4291900"/>
  </r>
  <r>
    <x v="13"/>
    <x v="4"/>
    <s v="Fallout"/>
    <x v="3"/>
    <s v="Overall"/>
    <s v="Week 2 2011"/>
    <s v="01/10/2011 - 01/16/2011"/>
    <s v="01/10/2011 "/>
    <s v="01/16/2011"/>
    <s v="Quarter 1 2011"/>
    <d v="2011-03-31T00:00:00"/>
    <n v="376"/>
    <n v="145"/>
    <n v="145"/>
    <n v="0"/>
    <n v="0"/>
    <s v=""/>
    <n v="0"/>
    <n v="0"/>
  </r>
  <r>
    <x v="14"/>
    <x v="7"/>
    <s v="Reacher"/>
    <x v="4"/>
    <s v="Overall"/>
    <s v="Week 2 2011"/>
    <s v="01/10/2011 - 01/16/2011"/>
    <s v="01/10/2011 "/>
    <s v="01/16/2011"/>
    <s v="Quarter 1 2011"/>
    <d v="2011-03-31T00:00:00"/>
    <n v="199"/>
    <n v="2"/>
    <n v="2"/>
    <n v="189"/>
    <n v="189"/>
    <s v=""/>
    <n v="22"/>
    <n v="109900"/>
  </r>
  <r>
    <x v="15"/>
    <x v="8"/>
    <s v="The Last of Us"/>
    <x v="5"/>
    <s v="Overall"/>
    <s v="Week 2 2011"/>
    <s v="01/10/2011 - 01/16/2011"/>
    <s v="01/10/2011 "/>
    <s v="01/16/2011"/>
    <s v="Quarter 1 2011"/>
    <d v="2011-03-31T00:00:00"/>
    <n v="228"/>
    <n v="0"/>
    <n v="0"/>
    <n v="0"/>
    <n v="0"/>
    <s v=""/>
    <n v="36"/>
    <n v="250500"/>
  </r>
  <r>
    <x v="16"/>
    <x v="2"/>
    <s v="Yellowjackets"/>
    <x v="5"/>
    <s v="Overall"/>
    <s v="Week 2 2011"/>
    <s v="01/10/2011 - 01/16/2011"/>
    <s v="01/10/2011 "/>
    <s v="01/16/2011"/>
    <s v="Quarter 1 2011"/>
    <d v="2011-03-31T00:00:00"/>
    <n v="2351"/>
    <n v="31951"/>
    <n v="3493"/>
    <n v="11916"/>
    <n v="11696"/>
    <n v="220"/>
    <n v="180"/>
    <n v="1158700"/>
  </r>
  <r>
    <x v="17"/>
    <x v="2"/>
    <s v="True Detective"/>
    <x v="7"/>
    <s v="Overall"/>
    <s v="Week 2 2011"/>
    <s v="01/10/2011 - 01/16/2011"/>
    <s v="01/10/2011 "/>
    <s v="01/16/2011"/>
    <s v="Quarter 1 2011"/>
    <d v="2011-03-31T00:00:00"/>
    <n v="196"/>
    <n v="1"/>
    <n v="1"/>
    <n v="0"/>
    <n v="0"/>
    <s v=""/>
    <n v="0"/>
    <n v="0"/>
  </r>
  <r>
    <x v="18"/>
    <x v="0"/>
    <s v="Grey's Anatomy"/>
    <x v="1"/>
    <s v="Overall"/>
    <s v="Week 2 2011"/>
    <s v="01/10/2011 - 01/16/2011"/>
    <s v="01/10/2011 "/>
    <s v="01/16/2011"/>
    <s v="Quarter 1 2011"/>
    <d v="2011-03-31T00:00:00"/>
    <n v="6894"/>
    <n v="42156"/>
    <n v="7703"/>
    <n v="40666"/>
    <n v="40117"/>
    <n v="549"/>
    <n v="1911"/>
    <n v="11356600"/>
  </r>
  <r>
    <x v="19"/>
    <x v="2"/>
    <s v="The Summer I Turned Pretty"/>
    <x v="0"/>
    <s v="Overall"/>
    <s v="Week 2 2011"/>
    <s v="01/10/2011 - 01/16/2011"/>
    <s v="01/10/2011 "/>
    <s v="01/16/2011"/>
    <s v="Quarter 1 2011"/>
    <d v="2011-03-31T00:00:00"/>
    <n v="7134"/>
    <n v="45414"/>
    <n v="7227"/>
    <n v="34936"/>
    <n v="34936"/>
    <n v="0"/>
    <n v="932"/>
    <n v="5364000"/>
  </r>
  <r>
    <x v="20"/>
    <x v="2"/>
    <s v="Beef"/>
    <x v="6"/>
    <s v="Overall"/>
    <s v="Week 2 2011"/>
    <s v="01/10/2011 - 01/16/2011"/>
    <s v="01/10/2011 "/>
    <s v="01/16/2011"/>
    <s v="Quarter 1 2011"/>
    <d v="2011-03-31T00:00:00"/>
    <n v="178"/>
    <n v="625"/>
    <n v="625"/>
    <n v="2684"/>
    <n v="2684"/>
    <s v=""/>
    <n v="19"/>
    <n v="110500"/>
  </r>
  <r>
    <x v="21"/>
    <x v="9"/>
    <s v="Stranger Things"/>
    <x v="3"/>
    <s v="Overall"/>
    <s v="Week 2 2011"/>
    <s v="01/10/2011 - 01/16/2011"/>
    <s v="01/10/2011 "/>
    <s v="01/16/2011"/>
    <s v="Quarter 1 2011"/>
    <d v="2011-03-31T00:00:00"/>
    <n v="369"/>
    <n v="0"/>
    <n v="0"/>
    <n v="4029"/>
    <n v="4029"/>
    <s v=""/>
    <n v="8"/>
    <n v="21200"/>
  </r>
  <r>
    <x v="22"/>
    <x v="4"/>
    <s v="The Bear"/>
    <x v="1"/>
    <s v="Overall"/>
    <s v="Week 2 2011"/>
    <s v="01/10/2011 - 01/16/2011"/>
    <s v="01/10/2011 "/>
    <s v="01/16/2011"/>
    <s v="Quarter 1 2011"/>
    <d v="2011-03-31T00:00:00"/>
    <n v="1858"/>
    <n v="787"/>
    <n v="757"/>
    <n v="18094"/>
    <n v="17953"/>
    <n v="141"/>
    <n v="313"/>
    <n v="1827100"/>
  </r>
  <r>
    <x v="0"/>
    <x v="0"/>
    <s v="Virgin River"/>
    <x v="0"/>
    <s v="Overall"/>
    <s v="Week 3 2011"/>
    <s v="01/17/2011 - 01/23/2011"/>
    <s v="01/17/2011 "/>
    <s v="01/23/2011"/>
    <s v="Quarter 1 2011"/>
    <d v="2011-03-31T00:00:00"/>
    <n v="262"/>
    <n v="770"/>
    <n v="770"/>
    <n v="2748"/>
    <n v="2748"/>
    <s v=""/>
    <n v="1"/>
    <n v="24000"/>
  </r>
  <r>
    <x v="1"/>
    <x v="1"/>
    <s v="The Bear"/>
    <x v="1"/>
    <s v="Overall"/>
    <s v="Week 3 2011"/>
    <s v="01/17/2011 - 01/23/2011"/>
    <s v="01/17/2011 "/>
    <s v="01/23/2011"/>
    <s v="Quarter 1 2011"/>
    <d v="2011-03-31T00:00:00"/>
    <n v="43"/>
    <n v="3"/>
    <n v="3"/>
    <n v="0"/>
    <n v="0"/>
    <n v="0"/>
    <n v="1"/>
    <n v="100"/>
  </r>
  <r>
    <x v="2"/>
    <x v="2"/>
    <s v="The Umbrella Academy"/>
    <x v="2"/>
    <s v="Overall"/>
    <s v="Week 3 2011"/>
    <s v="01/17/2011 - 01/23/2011"/>
    <s v="01/17/2011 "/>
    <s v="01/23/2011"/>
    <s v="Quarter 1 2011"/>
    <d v="2011-03-31T00:00:00"/>
    <n v="611"/>
    <n v="8276"/>
    <n v="1351"/>
    <n v="3805"/>
    <n v="3805"/>
    <n v="0"/>
    <n v="32"/>
    <n v="305600"/>
  </r>
  <r>
    <x v="3"/>
    <x v="3"/>
    <s v="Virgin River"/>
    <x v="0"/>
    <s v="Overall"/>
    <s v="Week 3 2011"/>
    <s v="01/17/2011 - 01/23/2011"/>
    <s v="01/17/2011 "/>
    <s v="01/23/2011"/>
    <s v="Quarter 1 2011"/>
    <d v="2011-03-31T00:00:00"/>
    <n v="4246"/>
    <n v="4090"/>
    <n v="4090"/>
    <n v="14562"/>
    <n v="14562"/>
    <s v=""/>
    <n v="821"/>
    <n v="8882100"/>
  </r>
  <r>
    <x v="4"/>
    <x v="0"/>
    <s v="Wednesday"/>
    <x v="2"/>
    <s v="Overall"/>
    <s v="Week 3 2011"/>
    <s v="01/17/2011 - 01/23/2011"/>
    <s v="01/17/2011 "/>
    <s v="01/23/2011"/>
    <s v="Quarter 1 2011"/>
    <d v="2011-03-31T00:00:00"/>
    <n v="6"/>
    <s v=""/>
    <s v=""/>
    <s v=""/>
    <s v=""/>
    <s v=""/>
    <n v="3"/>
    <n v="2100"/>
  </r>
  <r>
    <x v="5"/>
    <x v="2"/>
    <s v="Stranger Things"/>
    <x v="3"/>
    <s v="Overall"/>
    <s v="Week 3 2011"/>
    <s v="01/17/2011 - 01/23/2011"/>
    <s v="01/17/2011 "/>
    <s v="01/23/2011"/>
    <s v="Quarter 1 2011"/>
    <d v="2011-03-31T00:00:00"/>
    <n v="2102"/>
    <n v="0"/>
    <n v="0"/>
    <n v="2041"/>
    <n v="2041"/>
    <s v=""/>
    <n v="207"/>
    <n v="949800"/>
  </r>
  <r>
    <x v="6"/>
    <x v="2"/>
    <s v="The Umbrella Academy"/>
    <x v="2"/>
    <s v="Overall"/>
    <s v="Week 3 2011"/>
    <s v="01/17/2011 - 01/23/2011"/>
    <s v="01/17/2011 "/>
    <s v="01/23/2011"/>
    <s v="Quarter 1 2011"/>
    <d v="2011-03-31T00:00:00"/>
    <n v="18"/>
    <s v=""/>
    <s v=""/>
    <s v=""/>
    <s v=""/>
    <s v=""/>
    <n v="1"/>
    <n v="100"/>
  </r>
  <r>
    <x v="7"/>
    <x v="2"/>
    <s v="Euphoria"/>
    <x v="1"/>
    <s v="Overall"/>
    <s v="Week 3 2011"/>
    <s v="01/17/2011 - 01/23/2011"/>
    <s v="01/17/2011 "/>
    <s v="01/23/2011"/>
    <s v="Quarter 1 2011"/>
    <d v="2011-03-31T00:00:00"/>
    <n v="1089"/>
    <n v="1429"/>
    <n v="1429"/>
    <n v="4328"/>
    <n v="4328"/>
    <s v=""/>
    <n v="168"/>
    <n v="1228800"/>
  </r>
  <r>
    <x v="8"/>
    <x v="2"/>
    <s v="Reacher"/>
    <x v="4"/>
    <s v="Overall"/>
    <s v="Week 3 2011"/>
    <s v="01/17/2011 - 01/23/2011"/>
    <s v="01/17/2011 "/>
    <s v="01/23/2011"/>
    <s v="Quarter 1 2011"/>
    <d v="2011-03-31T00:00:00"/>
    <n v="3458"/>
    <n v="4075"/>
    <n v="4075"/>
    <n v="14674"/>
    <n v="14674"/>
    <s v=""/>
    <n v="255"/>
    <n v="1396300"/>
  </r>
  <r>
    <x v="9"/>
    <x v="4"/>
    <s v="The Last of Us"/>
    <x v="5"/>
    <s v="Overall"/>
    <s v="Week 3 2011"/>
    <s v="01/17/2011 - 01/23/2011"/>
    <s v="01/17/2011 "/>
    <s v="01/23/2011"/>
    <s v="Quarter 1 2011"/>
    <d v="2011-03-31T00:00:00"/>
    <n v="2844"/>
    <n v="2873"/>
    <n v="2873"/>
    <n v="25427"/>
    <n v="25427"/>
    <n v="0"/>
    <n v="596"/>
    <n v="5772500"/>
  </r>
  <r>
    <x v="10"/>
    <x v="5"/>
    <s v="Yellowjackets"/>
    <x v="5"/>
    <s v="Overall"/>
    <s v="Week 3 2011"/>
    <s v="01/17/2011 - 01/23/2011"/>
    <s v="01/17/2011 "/>
    <s v="01/23/2011"/>
    <s v="Quarter 1 2011"/>
    <d v="2011-03-31T00:00:00"/>
    <n v="276"/>
    <n v="1919"/>
    <n v="287"/>
    <n v="80"/>
    <n v="80"/>
    <n v="0"/>
    <n v="7"/>
    <n v="36600"/>
  </r>
  <r>
    <x v="11"/>
    <x v="2"/>
    <s v="Beef"/>
    <x v="6"/>
    <s v="Overall"/>
    <s v="Week 3 2011"/>
    <s v="01/17/2011 - 01/23/2011"/>
    <s v="01/17/2011 "/>
    <s v="01/23/2011"/>
    <s v="Quarter 1 2011"/>
    <d v="2011-03-31T00:00:00"/>
    <n v="2088"/>
    <n v="33840"/>
    <n v="3952"/>
    <n v="2960"/>
    <n v="2960"/>
    <n v="0"/>
    <n v="716"/>
    <n v="3099100"/>
  </r>
  <r>
    <x v="12"/>
    <x v="6"/>
    <s v="Shrinking"/>
    <x v="6"/>
    <s v="Overall"/>
    <s v="Week 3 2011"/>
    <s v="01/17/2011 - 01/23/2011"/>
    <s v="01/17/2011 "/>
    <s v="01/23/2011"/>
    <s v="Quarter 1 2011"/>
    <d v="2011-03-31T00:00:00"/>
    <n v="1147"/>
    <n v="1402"/>
    <n v="1402"/>
    <n v="6624"/>
    <n v="6624"/>
    <n v="0"/>
    <n v="670"/>
    <n v="4997000"/>
  </r>
  <r>
    <x v="13"/>
    <x v="4"/>
    <s v="Fallout"/>
    <x v="3"/>
    <s v="Overall"/>
    <s v="Week 3 2011"/>
    <s v="01/17/2011 - 01/23/2011"/>
    <s v="01/17/2011 "/>
    <s v="01/23/2011"/>
    <s v="Quarter 1 2011"/>
    <d v="2011-03-31T00:00:00"/>
    <n v="361"/>
    <n v="0"/>
    <n v="0"/>
    <n v="0"/>
    <n v="0"/>
    <s v=""/>
    <n v="1"/>
    <n v="100"/>
  </r>
  <r>
    <x v="14"/>
    <x v="7"/>
    <s v="Reacher"/>
    <x v="4"/>
    <s v="Overall"/>
    <s v="Week 3 2011"/>
    <s v="01/17/2011 - 01/23/2011"/>
    <s v="01/17/2011 "/>
    <s v="01/23/2011"/>
    <s v="Quarter 1 2011"/>
    <d v="2011-03-31T00:00:00"/>
    <n v="187"/>
    <n v="0"/>
    <n v="0"/>
    <n v="0"/>
    <n v="0"/>
    <s v=""/>
    <n v="21"/>
    <n v="107900"/>
  </r>
  <r>
    <x v="15"/>
    <x v="8"/>
    <s v="The Last of Us"/>
    <x v="5"/>
    <s v="Overall"/>
    <s v="Week 3 2011"/>
    <s v="01/17/2011 - 01/23/2011"/>
    <s v="01/17/2011 "/>
    <s v="01/23/2011"/>
    <s v="Quarter 1 2011"/>
    <d v="2011-03-31T00:00:00"/>
    <n v="201"/>
    <n v="0"/>
    <n v="0"/>
    <n v="0"/>
    <n v="0"/>
    <s v=""/>
    <n v="36"/>
    <n v="222500"/>
  </r>
  <r>
    <x v="16"/>
    <x v="2"/>
    <s v="Yellowjackets"/>
    <x v="5"/>
    <s v="Overall"/>
    <s v="Week 3 2011"/>
    <s v="01/17/2011 - 01/23/2011"/>
    <s v="01/17/2011 "/>
    <s v="01/23/2011"/>
    <s v="Quarter 1 2011"/>
    <d v="2011-03-31T00:00:00"/>
    <n v="2537"/>
    <n v="43081"/>
    <n v="3838"/>
    <n v="13193"/>
    <n v="12959"/>
    <n v="234"/>
    <n v="185"/>
    <n v="1127900"/>
  </r>
  <r>
    <x v="17"/>
    <x v="2"/>
    <s v="True Detective"/>
    <x v="7"/>
    <s v="Overall"/>
    <s v="Week 3 2011"/>
    <s v="01/17/2011 - 01/23/2011"/>
    <s v="01/17/2011 "/>
    <s v="01/23/2011"/>
    <s v="Quarter 1 2011"/>
    <d v="2011-03-31T00:00:00"/>
    <n v="174"/>
    <n v="1"/>
    <n v="1"/>
    <n v="0"/>
    <n v="0"/>
    <s v=""/>
    <n v="0"/>
    <n v="0"/>
  </r>
  <r>
    <x v="18"/>
    <x v="0"/>
    <s v="Grey's Anatomy"/>
    <x v="1"/>
    <s v="Overall"/>
    <s v="Week 3 2011"/>
    <s v="01/17/2011 - 01/23/2011"/>
    <s v="01/17/2011 "/>
    <s v="01/23/2011"/>
    <s v="Quarter 1 2011"/>
    <d v="2011-03-31T00:00:00"/>
    <n v="6827"/>
    <n v="56196"/>
    <n v="8062"/>
    <n v="43722"/>
    <n v="43094"/>
    <n v="628"/>
    <n v="1959"/>
    <n v="12563400"/>
  </r>
  <r>
    <x v="19"/>
    <x v="2"/>
    <s v="The Summer I Turned Pretty"/>
    <x v="0"/>
    <s v="Overall"/>
    <s v="Week 3 2011"/>
    <s v="01/17/2011 - 01/23/2011"/>
    <s v="01/17/2011 "/>
    <s v="01/23/2011"/>
    <s v="Quarter 1 2011"/>
    <d v="2011-03-31T00:00:00"/>
    <n v="7310"/>
    <n v="63814"/>
    <n v="7385"/>
    <n v="36913"/>
    <n v="36913"/>
    <n v="0"/>
    <n v="926"/>
    <n v="5165200"/>
  </r>
  <r>
    <x v="20"/>
    <x v="2"/>
    <s v="Beef"/>
    <x v="6"/>
    <s v="Overall"/>
    <s v="Week 3 2011"/>
    <s v="01/17/2011 - 01/23/2011"/>
    <s v="01/17/2011 "/>
    <s v="01/23/2011"/>
    <s v="Quarter 1 2011"/>
    <d v="2011-03-31T00:00:00"/>
    <n v="165"/>
    <n v="579"/>
    <n v="579"/>
    <n v="3176"/>
    <n v="3176"/>
    <s v=""/>
    <n v="20"/>
    <n v="103700"/>
  </r>
  <r>
    <x v="21"/>
    <x v="9"/>
    <s v="Stranger Things"/>
    <x v="3"/>
    <s v="Overall"/>
    <s v="Week 3 2011"/>
    <s v="01/17/2011 - 01/23/2011"/>
    <s v="01/17/2011 "/>
    <s v="01/23/2011"/>
    <s v="Quarter 1 2011"/>
    <d v="2011-03-31T00:00:00"/>
    <n v="345"/>
    <n v="0"/>
    <n v="0"/>
    <n v="4256"/>
    <n v="4256"/>
    <s v=""/>
    <n v="8"/>
    <n v="56800"/>
  </r>
  <r>
    <x v="22"/>
    <x v="4"/>
    <s v="The Bear"/>
    <x v="1"/>
    <s v="Overall"/>
    <s v="Week 3 2011"/>
    <s v="01/17/2011 - 01/23/2011"/>
    <s v="01/17/2011 "/>
    <s v="01/23/2011"/>
    <s v="Quarter 1 2011"/>
    <d v="2011-03-31T00:00:00"/>
    <n v="1262"/>
    <n v="581"/>
    <n v="581"/>
    <n v="19119"/>
    <n v="19016"/>
    <n v="103"/>
    <n v="283"/>
    <n v="1774600"/>
  </r>
  <r>
    <x v="0"/>
    <x v="0"/>
    <s v="Virgin River"/>
    <x v="0"/>
    <s v="Overall"/>
    <s v="Week 4 2011"/>
    <s v="01/24/2011 - 01/30/2011"/>
    <s v="01/24/2011 "/>
    <s v="01/30/2011"/>
    <s v="Quarter 1 2011"/>
    <d v="2011-03-31T00:00:00"/>
    <n v="229"/>
    <n v="886"/>
    <n v="886"/>
    <n v="2927"/>
    <n v="2927"/>
    <s v=""/>
    <n v="1"/>
    <n v="3600"/>
  </r>
  <r>
    <x v="1"/>
    <x v="1"/>
    <s v="The Bear"/>
    <x v="1"/>
    <s v="Overall"/>
    <s v="Week 4 2011"/>
    <s v="01/24/2011 - 01/30/2011"/>
    <s v="01/24/2011 "/>
    <s v="01/30/2011"/>
    <s v="Quarter 1 2011"/>
    <d v="2011-03-31T00:00:00"/>
    <n v="45"/>
    <n v="3"/>
    <n v="3"/>
    <n v="0"/>
    <n v="0"/>
    <n v="0"/>
    <n v="3"/>
    <n v="8100"/>
  </r>
  <r>
    <x v="2"/>
    <x v="2"/>
    <s v="The Umbrella Academy"/>
    <x v="2"/>
    <s v="Overall"/>
    <s v="Week 4 2011"/>
    <s v="01/24/2011 - 01/30/2011"/>
    <s v="01/24/2011 "/>
    <s v="01/30/2011"/>
    <s v="Quarter 1 2011"/>
    <d v="2011-03-31T00:00:00"/>
    <n v="648"/>
    <n v="8993"/>
    <n v="1907"/>
    <n v="3699"/>
    <n v="3699"/>
    <n v="0"/>
    <n v="22"/>
    <n v="155800"/>
  </r>
  <r>
    <x v="3"/>
    <x v="3"/>
    <s v="Virgin River"/>
    <x v="0"/>
    <s v="Overall"/>
    <s v="Week 4 2011"/>
    <s v="01/24/2011 - 01/30/2011"/>
    <s v="01/24/2011 "/>
    <s v="01/30/2011"/>
    <s v="Quarter 1 2011"/>
    <d v="2011-03-31T00:00:00"/>
    <n v="2961"/>
    <n v="3965"/>
    <n v="3965"/>
    <n v="14895"/>
    <n v="14895"/>
    <s v=""/>
    <n v="794"/>
    <n v="7960100"/>
  </r>
  <r>
    <x v="4"/>
    <x v="0"/>
    <s v="Wednesday"/>
    <x v="2"/>
    <s v="Overall"/>
    <s v="Week 4 2011"/>
    <s v="01/24/2011 - 01/30/2011"/>
    <s v="01/24/2011 "/>
    <s v="01/30/2011"/>
    <s v="Quarter 1 2011"/>
    <d v="2011-03-31T00:00:00"/>
    <n v="5"/>
    <s v=""/>
    <s v=""/>
    <s v=""/>
    <s v=""/>
    <s v=""/>
    <n v="2"/>
    <n v="7800"/>
  </r>
  <r>
    <x v="5"/>
    <x v="2"/>
    <s v="Stranger Things"/>
    <x v="3"/>
    <s v="Overall"/>
    <s v="Week 4 2011"/>
    <s v="01/24/2011 - 01/30/2011"/>
    <s v="01/24/2011 "/>
    <s v="01/30/2011"/>
    <s v="Quarter 1 2011"/>
    <d v="2011-03-31T00:00:00"/>
    <n v="1983"/>
    <n v="0"/>
    <n v="0"/>
    <n v="2136"/>
    <n v="2136"/>
    <s v=""/>
    <n v="205"/>
    <n v="827600"/>
  </r>
  <r>
    <x v="6"/>
    <x v="2"/>
    <s v="The Umbrella Academy"/>
    <x v="2"/>
    <s v="Overall"/>
    <s v="Week 4 2011"/>
    <s v="01/24/2011 - 01/30/2011"/>
    <s v="01/24/2011 "/>
    <s v="01/30/2011"/>
    <s v="Quarter 1 2011"/>
    <d v="2011-03-31T00:00:00"/>
    <n v="19"/>
    <s v=""/>
    <s v=""/>
    <s v=""/>
    <s v=""/>
    <s v=""/>
    <n v="0"/>
    <n v="0"/>
  </r>
  <r>
    <x v="7"/>
    <x v="2"/>
    <s v="Euphoria"/>
    <x v="1"/>
    <s v="Overall"/>
    <s v="Week 4 2011"/>
    <s v="01/24/2011 - 01/30/2011"/>
    <s v="01/24/2011 "/>
    <s v="01/30/2011"/>
    <s v="Quarter 1 2011"/>
    <d v="2011-03-31T00:00:00"/>
    <n v="908"/>
    <n v="1472"/>
    <n v="1472"/>
    <n v="4457"/>
    <n v="4457"/>
    <s v=""/>
    <n v="168"/>
    <n v="1125500"/>
  </r>
  <r>
    <x v="8"/>
    <x v="2"/>
    <s v="Reacher"/>
    <x v="4"/>
    <s v="Overall"/>
    <s v="Week 4 2011"/>
    <s v="01/24/2011 - 01/30/2011"/>
    <s v="01/24/2011 "/>
    <s v="01/30/2011"/>
    <s v="Quarter 1 2011"/>
    <d v="2011-03-31T00:00:00"/>
    <n v="3986"/>
    <n v="4054"/>
    <n v="4054"/>
    <n v="15154"/>
    <n v="15154"/>
    <s v=""/>
    <n v="223"/>
    <n v="1282200"/>
  </r>
  <r>
    <x v="9"/>
    <x v="4"/>
    <s v="The Last of Us"/>
    <x v="5"/>
    <s v="Overall"/>
    <s v="Week 4 2011"/>
    <s v="01/24/2011 - 01/30/2011"/>
    <s v="01/24/2011 "/>
    <s v="01/30/2011"/>
    <s v="Quarter 1 2011"/>
    <d v="2011-03-31T00:00:00"/>
    <n v="2937"/>
    <n v="2772"/>
    <n v="2772"/>
    <n v="27359"/>
    <n v="27359"/>
    <n v="0"/>
    <n v="579"/>
    <n v="5491600"/>
  </r>
  <r>
    <x v="10"/>
    <x v="5"/>
    <s v="Yellowjackets"/>
    <x v="5"/>
    <s v="Overall"/>
    <s v="Week 4 2011"/>
    <s v="01/24/2011 - 01/30/2011"/>
    <s v="01/24/2011 "/>
    <s v="01/30/2011"/>
    <s v="Quarter 1 2011"/>
    <d v="2011-03-31T00:00:00"/>
    <n v="160"/>
    <n v="1763"/>
    <n v="225"/>
    <n v="46"/>
    <n v="46"/>
    <n v="0"/>
    <n v="11"/>
    <n v="42400"/>
  </r>
  <r>
    <x v="11"/>
    <x v="2"/>
    <s v="Beef"/>
    <x v="6"/>
    <s v="Overall"/>
    <s v="Week 4 2011"/>
    <s v="01/24/2011 - 01/30/2011"/>
    <s v="01/24/2011 "/>
    <s v="01/30/2011"/>
    <s v="Quarter 1 2011"/>
    <d v="2011-03-31T00:00:00"/>
    <n v="1888"/>
    <n v="35938"/>
    <n v="3970"/>
    <n v="2946"/>
    <n v="2899"/>
    <n v="47"/>
    <n v="725"/>
    <n v="2999800"/>
  </r>
  <r>
    <x v="12"/>
    <x v="6"/>
    <s v="Shrinking"/>
    <x v="6"/>
    <s v="Overall"/>
    <s v="Week 4 2011"/>
    <s v="01/24/2011 - 01/30/2011"/>
    <s v="01/24/2011 "/>
    <s v="01/30/2011"/>
    <s v="Quarter 1 2011"/>
    <d v="2011-03-31T00:00:00"/>
    <n v="1124"/>
    <n v="1324"/>
    <n v="1324"/>
    <n v="7512"/>
    <n v="7512"/>
    <n v="0"/>
    <n v="660"/>
    <n v="4337100"/>
  </r>
  <r>
    <x v="13"/>
    <x v="4"/>
    <s v="Fallout"/>
    <x v="3"/>
    <s v="Overall"/>
    <s v="Week 4 2011"/>
    <s v="01/24/2011 - 01/30/2011"/>
    <s v="01/24/2011 "/>
    <s v="01/30/2011"/>
    <s v="Quarter 1 2011"/>
    <d v="2011-03-31T00:00:00"/>
    <n v="385"/>
    <n v="1"/>
    <n v="1"/>
    <n v="0"/>
    <n v="0"/>
    <s v=""/>
    <n v="0"/>
    <n v="0"/>
  </r>
  <r>
    <x v="14"/>
    <x v="7"/>
    <s v="Reacher"/>
    <x v="4"/>
    <s v="Overall"/>
    <s v="Week 4 2011"/>
    <s v="01/24/2011 - 01/30/2011"/>
    <s v="01/24/2011 "/>
    <s v="01/30/2011"/>
    <s v="Quarter 1 2011"/>
    <d v="2011-03-31T00:00:00"/>
    <n v="217"/>
    <n v="1"/>
    <n v="1"/>
    <n v="109"/>
    <n v="109"/>
    <s v=""/>
    <n v="30"/>
    <n v="147300"/>
  </r>
  <r>
    <x v="15"/>
    <x v="8"/>
    <s v="The Last of Us"/>
    <x v="5"/>
    <s v="Overall"/>
    <s v="Week 4 2011"/>
    <s v="01/24/2011 - 01/30/2011"/>
    <s v="01/24/2011 "/>
    <s v="01/30/2011"/>
    <s v="Quarter 1 2011"/>
    <d v="2011-03-31T00:00:00"/>
    <n v="238"/>
    <n v="9"/>
    <n v="9"/>
    <n v="0"/>
    <n v="0"/>
    <s v=""/>
    <n v="39"/>
    <n v="251800"/>
  </r>
  <r>
    <x v="16"/>
    <x v="2"/>
    <s v="Yellowjackets"/>
    <x v="5"/>
    <s v="Overall"/>
    <s v="Week 4 2011"/>
    <s v="01/24/2011 - 01/30/2011"/>
    <s v="01/24/2011 "/>
    <s v="01/30/2011"/>
    <s v="Quarter 1 2011"/>
    <d v="2011-03-31T00:00:00"/>
    <n v="2258"/>
    <n v="51539"/>
    <n v="3770"/>
    <n v="15265"/>
    <n v="14962"/>
    <n v="303"/>
    <n v="196"/>
    <n v="1150400"/>
  </r>
  <r>
    <x v="17"/>
    <x v="2"/>
    <s v="True Detective"/>
    <x v="7"/>
    <s v="Overall"/>
    <s v="Week 4 2011"/>
    <s v="01/24/2011 - 01/30/2011"/>
    <s v="01/24/2011 "/>
    <s v="01/30/2011"/>
    <s v="Quarter 1 2011"/>
    <d v="2011-03-31T00:00:00"/>
    <n v="154"/>
    <n v="0"/>
    <n v="0"/>
    <n v="0"/>
    <n v="0"/>
    <s v=""/>
    <n v="0"/>
    <n v="0"/>
  </r>
  <r>
    <x v="18"/>
    <x v="0"/>
    <s v="Grey's Anatomy"/>
    <x v="1"/>
    <s v="Overall"/>
    <s v="Week 4 2011"/>
    <s v="01/24/2011 - 01/30/2011"/>
    <s v="01/24/2011 "/>
    <s v="01/30/2011"/>
    <s v="Quarter 1 2011"/>
    <d v="2011-03-31T00:00:00"/>
    <n v="6271"/>
    <n v="58756"/>
    <n v="7705"/>
    <n v="46335"/>
    <n v="45829"/>
    <n v="506"/>
    <n v="1865"/>
    <n v="12188000"/>
  </r>
  <r>
    <x v="19"/>
    <x v="2"/>
    <s v="The Summer I Turned Pretty"/>
    <x v="0"/>
    <s v="Overall"/>
    <s v="Week 4 2011"/>
    <s v="01/24/2011 - 01/30/2011"/>
    <s v="01/24/2011 "/>
    <s v="01/30/2011"/>
    <s v="Quarter 1 2011"/>
    <d v="2011-03-31T00:00:00"/>
    <n v="7078"/>
    <n v="76235"/>
    <n v="7409"/>
    <n v="37953"/>
    <n v="37953"/>
    <n v="0"/>
    <n v="915"/>
    <n v="5429800"/>
  </r>
  <r>
    <x v="20"/>
    <x v="2"/>
    <s v="Beef"/>
    <x v="6"/>
    <s v="Overall"/>
    <s v="Week 4 2011"/>
    <s v="01/24/2011 - 01/30/2011"/>
    <s v="01/24/2011 "/>
    <s v="01/30/2011"/>
    <s v="Quarter 1 2011"/>
    <d v="2011-03-31T00:00:00"/>
    <n v="136"/>
    <n v="420"/>
    <n v="420"/>
    <n v="5318"/>
    <n v="5318"/>
    <s v=""/>
    <n v="17"/>
    <n v="73800"/>
  </r>
  <r>
    <x v="21"/>
    <x v="9"/>
    <s v="Stranger Things"/>
    <x v="3"/>
    <s v="Overall"/>
    <s v="Week 4 2011"/>
    <s v="01/24/2011 - 01/30/2011"/>
    <s v="01/24/2011 "/>
    <s v="01/30/2011"/>
    <s v="Quarter 1 2011"/>
    <d v="2011-03-31T00:00:00"/>
    <n v="299"/>
    <n v="0"/>
    <n v="0"/>
    <n v="4072"/>
    <n v="4072"/>
    <s v=""/>
    <n v="10"/>
    <n v="40600"/>
  </r>
  <r>
    <x v="22"/>
    <x v="4"/>
    <s v="The Bear"/>
    <x v="1"/>
    <s v="Overall"/>
    <s v="Week 4 2011"/>
    <s v="01/24/2011 - 01/30/2011"/>
    <s v="01/24/2011 "/>
    <s v="01/30/2011"/>
    <s v="Quarter 1 2011"/>
    <d v="2011-03-31T00:00:00"/>
    <n v="1085"/>
    <n v="585"/>
    <n v="585"/>
    <n v="19530"/>
    <n v="19440"/>
    <n v="90"/>
    <n v="330"/>
    <n v="1869400"/>
  </r>
  <r>
    <x v="0"/>
    <x v="0"/>
    <s v="Virgin River"/>
    <x v="0"/>
    <s v="Overall"/>
    <s v="Week 5 2011"/>
    <s v="01/31/2011 - 02/06/2011"/>
    <s v="01/31/2011 "/>
    <s v="02/06/2011"/>
    <s v="Quarter 1 2011"/>
    <d v="2011-03-31T00:00:00"/>
    <n v="232"/>
    <n v="746"/>
    <n v="746"/>
    <n v="2812"/>
    <n v="2812"/>
    <s v=""/>
    <n v="2"/>
    <n v="16200"/>
  </r>
  <r>
    <x v="1"/>
    <x v="1"/>
    <s v="The Bear"/>
    <x v="1"/>
    <s v="Overall"/>
    <s v="Week 5 2011"/>
    <s v="01/31/2011 - 02/06/2011"/>
    <s v="01/31/2011 "/>
    <s v="02/06/2011"/>
    <s v="Quarter 1 2011"/>
    <d v="2011-03-31T00:00:00"/>
    <n v="43"/>
    <n v="7"/>
    <n v="7"/>
    <n v="0"/>
    <n v="0"/>
    <n v="0"/>
    <n v="4"/>
    <n v="14000"/>
  </r>
  <r>
    <x v="2"/>
    <x v="2"/>
    <s v="The Umbrella Academy"/>
    <x v="2"/>
    <s v="Overall"/>
    <s v="Week 5 2011"/>
    <s v="01/31/2011 - 02/06/2011"/>
    <s v="01/31/2011 "/>
    <s v="02/06/2011"/>
    <s v="Quarter 1 2011"/>
    <d v="2011-03-31T00:00:00"/>
    <n v="582"/>
    <n v="6778"/>
    <n v="1624"/>
    <n v="3732"/>
    <n v="3732"/>
    <n v="0"/>
    <n v="30"/>
    <n v="192300"/>
  </r>
  <r>
    <x v="3"/>
    <x v="3"/>
    <s v="Virgin River"/>
    <x v="0"/>
    <s v="Overall"/>
    <s v="Week 5 2011"/>
    <s v="01/31/2011 - 02/06/2011"/>
    <s v="01/31/2011 "/>
    <s v="02/06/2011"/>
    <s v="Quarter 1 2011"/>
    <d v="2011-03-31T00:00:00"/>
    <n v="2845"/>
    <n v="3929"/>
    <n v="3929"/>
    <n v="14504"/>
    <n v="14504"/>
    <s v=""/>
    <n v="822"/>
    <n v="8143000"/>
  </r>
  <r>
    <x v="4"/>
    <x v="0"/>
    <s v="Wednesday"/>
    <x v="2"/>
    <s v="Overall"/>
    <s v="Week 5 2011"/>
    <s v="01/31/2011 - 02/06/2011"/>
    <s v="01/31/2011 "/>
    <s v="02/06/2011"/>
    <s v="Quarter 1 2011"/>
    <d v="2011-03-31T00:00:00"/>
    <n v="4"/>
    <s v=""/>
    <s v=""/>
    <s v=""/>
    <s v=""/>
    <s v=""/>
    <n v="2"/>
    <n v="200"/>
  </r>
  <r>
    <x v="5"/>
    <x v="2"/>
    <s v="Stranger Things"/>
    <x v="3"/>
    <s v="Overall"/>
    <s v="Week 5 2011"/>
    <s v="01/31/2011 - 02/06/2011"/>
    <s v="01/31/2011 "/>
    <s v="02/06/2011"/>
    <s v="Quarter 1 2011"/>
    <d v="2011-03-31T00:00:00"/>
    <n v="1871"/>
    <n v="0"/>
    <n v="0"/>
    <n v="2065"/>
    <n v="2065"/>
    <s v=""/>
    <n v="193"/>
    <n v="834400"/>
  </r>
  <r>
    <x v="6"/>
    <x v="2"/>
    <s v="The Umbrella Academy"/>
    <x v="2"/>
    <s v="Overall"/>
    <s v="Week 5 2011"/>
    <s v="01/31/2011 - 02/06/2011"/>
    <s v="01/31/2011 "/>
    <s v="02/06/2011"/>
    <s v="Quarter 1 2011"/>
    <d v="2011-03-31T00:00:00"/>
    <n v="20"/>
    <s v=""/>
    <s v=""/>
    <s v=""/>
    <s v=""/>
    <s v=""/>
    <n v="0"/>
    <n v="0"/>
  </r>
  <r>
    <x v="7"/>
    <x v="2"/>
    <s v="Euphoria"/>
    <x v="1"/>
    <s v="Overall"/>
    <s v="Week 5 2011"/>
    <s v="01/31/2011 - 02/06/2011"/>
    <s v="01/31/2011 "/>
    <s v="02/06/2011"/>
    <s v="Quarter 1 2011"/>
    <d v="2011-03-31T00:00:00"/>
    <n v="787"/>
    <n v="1382"/>
    <n v="1382"/>
    <n v="4292"/>
    <n v="4292"/>
    <s v=""/>
    <n v="182"/>
    <n v="1232600"/>
  </r>
  <r>
    <x v="8"/>
    <x v="2"/>
    <s v="Reacher"/>
    <x v="4"/>
    <s v="Overall"/>
    <s v="Week 5 2011"/>
    <s v="01/31/2011 - 02/06/2011"/>
    <s v="01/31/2011 "/>
    <s v="02/06/2011"/>
    <s v="Quarter 1 2011"/>
    <d v="2011-03-31T00:00:00"/>
    <n v="3363"/>
    <n v="4784"/>
    <n v="4784"/>
    <n v="14415"/>
    <n v="14415"/>
    <s v=""/>
    <n v="240"/>
    <n v="1320900"/>
  </r>
  <r>
    <x v="9"/>
    <x v="4"/>
    <s v="The Last of Us"/>
    <x v="5"/>
    <s v="Overall"/>
    <s v="Week 5 2011"/>
    <s v="01/31/2011 - 02/06/2011"/>
    <s v="01/31/2011 "/>
    <s v="02/06/2011"/>
    <s v="Quarter 1 2011"/>
    <d v="2011-03-31T00:00:00"/>
    <n v="6174"/>
    <n v="2822"/>
    <n v="2822"/>
    <n v="26187"/>
    <n v="26187"/>
    <n v="0"/>
    <n v="591"/>
    <n v="5893700"/>
  </r>
  <r>
    <x v="10"/>
    <x v="5"/>
    <s v="Yellowjackets"/>
    <x v="5"/>
    <s v="Overall"/>
    <s v="Week 5 2011"/>
    <s v="01/31/2011 - 02/06/2011"/>
    <s v="01/31/2011 "/>
    <s v="02/06/2011"/>
    <s v="Quarter 1 2011"/>
    <d v="2011-03-31T00:00:00"/>
    <n v="121"/>
    <n v="1491"/>
    <n v="75"/>
    <n v="0"/>
    <n v="0"/>
    <n v="0"/>
    <n v="7"/>
    <n v="43500"/>
  </r>
  <r>
    <x v="11"/>
    <x v="2"/>
    <s v="Beef"/>
    <x v="6"/>
    <s v="Overall"/>
    <s v="Week 5 2011"/>
    <s v="01/31/2011 - 02/06/2011"/>
    <s v="01/31/2011 "/>
    <s v="02/06/2011"/>
    <s v="Quarter 1 2011"/>
    <d v="2011-03-31T00:00:00"/>
    <n v="1901"/>
    <n v="31977"/>
    <n v="4454"/>
    <n v="6086"/>
    <n v="6086"/>
    <n v="0"/>
    <n v="731"/>
    <n v="2982800"/>
  </r>
  <r>
    <x v="12"/>
    <x v="6"/>
    <s v="Shrinking"/>
    <x v="6"/>
    <s v="Overall"/>
    <s v="Week 5 2011"/>
    <s v="01/31/2011 - 02/06/2011"/>
    <s v="01/31/2011 "/>
    <s v="02/06/2011"/>
    <s v="Quarter 1 2011"/>
    <d v="2011-03-31T00:00:00"/>
    <n v="1032"/>
    <n v="1281"/>
    <n v="1281"/>
    <n v="7227"/>
    <n v="7227"/>
    <n v="0"/>
    <n v="699"/>
    <n v="5129200"/>
  </r>
  <r>
    <x v="13"/>
    <x v="4"/>
    <s v="Fallout"/>
    <x v="3"/>
    <s v="Overall"/>
    <s v="Week 5 2011"/>
    <s v="01/31/2011 - 02/06/2011"/>
    <s v="01/31/2011 "/>
    <s v="02/06/2011"/>
    <s v="Quarter 1 2011"/>
    <d v="2011-03-31T00:00:00"/>
    <n v="363"/>
    <n v="0"/>
    <n v="0"/>
    <n v="0"/>
    <n v="0"/>
    <s v=""/>
    <n v="1"/>
    <n v="3200"/>
  </r>
  <r>
    <x v="14"/>
    <x v="7"/>
    <s v="Reacher"/>
    <x v="4"/>
    <s v="Overall"/>
    <s v="Week 5 2011"/>
    <s v="01/31/2011 - 02/06/2011"/>
    <s v="01/31/2011 "/>
    <s v="02/06/2011"/>
    <s v="Quarter 1 2011"/>
    <d v="2011-03-31T00:00:00"/>
    <n v="176"/>
    <n v="7"/>
    <n v="7"/>
    <n v="0"/>
    <n v="0"/>
    <s v=""/>
    <n v="21"/>
    <n v="94000"/>
  </r>
  <r>
    <x v="15"/>
    <x v="8"/>
    <s v="The Last of Us"/>
    <x v="5"/>
    <s v="Overall"/>
    <s v="Week 5 2011"/>
    <s v="01/31/2011 - 02/06/2011"/>
    <s v="01/31/2011 "/>
    <s v="02/06/2011"/>
    <s v="Quarter 1 2011"/>
    <d v="2011-03-31T00:00:00"/>
    <n v="207"/>
    <n v="78"/>
    <n v="78"/>
    <n v="0"/>
    <n v="0"/>
    <s v=""/>
    <n v="34"/>
    <n v="250500"/>
  </r>
  <r>
    <x v="16"/>
    <x v="2"/>
    <s v="Yellowjackets"/>
    <x v="5"/>
    <s v="Overall"/>
    <s v="Week 5 2011"/>
    <s v="01/31/2011 - 02/06/2011"/>
    <s v="01/31/2011 "/>
    <s v="02/06/2011"/>
    <s v="Quarter 1 2011"/>
    <d v="2011-03-31T00:00:00"/>
    <n v="2199"/>
    <n v="38912"/>
    <n v="4063"/>
    <n v="14091"/>
    <n v="13793"/>
    <n v="298"/>
    <n v="190"/>
    <n v="1183400"/>
  </r>
  <r>
    <x v="17"/>
    <x v="2"/>
    <s v="True Detective"/>
    <x v="7"/>
    <s v="Overall"/>
    <s v="Week 5 2011"/>
    <s v="01/31/2011 - 02/06/2011"/>
    <s v="01/31/2011 "/>
    <s v="02/06/2011"/>
    <s v="Quarter 1 2011"/>
    <d v="2011-03-31T00:00:00"/>
    <n v="156"/>
    <n v="2"/>
    <n v="2"/>
    <n v="0"/>
    <n v="0"/>
    <s v=""/>
    <n v="0"/>
    <n v="0"/>
  </r>
  <r>
    <x v="18"/>
    <x v="0"/>
    <s v="Grey's Anatomy"/>
    <x v="1"/>
    <s v="Overall"/>
    <s v="Week 5 2011"/>
    <s v="01/31/2011 - 02/06/2011"/>
    <s v="01/31/2011 "/>
    <s v="02/06/2011"/>
    <s v="Quarter 1 2011"/>
    <d v="2011-03-31T00:00:00"/>
    <n v="5863"/>
    <n v="45022"/>
    <n v="9062"/>
    <n v="43066"/>
    <n v="42550"/>
    <n v="516"/>
    <n v="1912"/>
    <n v="11784800"/>
  </r>
  <r>
    <x v="19"/>
    <x v="2"/>
    <s v="The Summer I Turned Pretty"/>
    <x v="0"/>
    <s v="Overall"/>
    <s v="Week 5 2011"/>
    <s v="01/31/2011 - 02/06/2011"/>
    <s v="01/31/2011 "/>
    <s v="02/06/2011"/>
    <s v="Quarter 1 2011"/>
    <d v="2011-03-31T00:00:00"/>
    <n v="12233"/>
    <n v="71326"/>
    <n v="8307"/>
    <n v="36756"/>
    <n v="36756"/>
    <n v="0"/>
    <n v="931"/>
    <n v="5301400"/>
  </r>
  <r>
    <x v="20"/>
    <x v="2"/>
    <s v="Beef"/>
    <x v="6"/>
    <s v="Overall"/>
    <s v="Week 5 2011"/>
    <s v="01/31/2011 - 02/06/2011"/>
    <s v="01/31/2011 "/>
    <s v="02/06/2011"/>
    <s v="Quarter 1 2011"/>
    <d v="2011-03-31T00:00:00"/>
    <n v="164"/>
    <n v="570"/>
    <n v="570"/>
    <n v="4445"/>
    <n v="4445"/>
    <s v=""/>
    <n v="18"/>
    <n v="102400"/>
  </r>
  <r>
    <x v="21"/>
    <x v="9"/>
    <s v="Stranger Things"/>
    <x v="3"/>
    <s v="Overall"/>
    <s v="Week 5 2011"/>
    <s v="01/31/2011 - 02/06/2011"/>
    <s v="01/31/2011 "/>
    <s v="02/06/2011"/>
    <s v="Quarter 1 2011"/>
    <d v="2011-03-31T00:00:00"/>
    <n v="320"/>
    <n v="0"/>
    <n v="0"/>
    <n v="4008"/>
    <n v="4008"/>
    <s v=""/>
    <n v="12"/>
    <n v="39600"/>
  </r>
  <r>
    <x v="22"/>
    <x v="4"/>
    <s v="The Bear"/>
    <x v="1"/>
    <s v="Overall"/>
    <s v="Week 5 2011"/>
    <s v="01/31/2011 - 02/06/2011"/>
    <s v="01/31/2011 "/>
    <s v="02/06/2011"/>
    <s v="Quarter 1 2011"/>
    <d v="2011-03-31T00:00:00"/>
    <n v="977"/>
    <n v="589"/>
    <n v="589"/>
    <n v="18331"/>
    <n v="18302"/>
    <n v="29"/>
    <n v="318"/>
    <n v="1910400"/>
  </r>
  <r>
    <x v="0"/>
    <x v="0"/>
    <s v="Virgin River"/>
    <x v="0"/>
    <s v="Overall"/>
    <s v="Week 52 2010"/>
    <s v="12/27/2010 - 01/02/2011"/>
    <s v="12/27/2010 "/>
    <s v="01/02/2011"/>
    <s v="Quarter 1 2011"/>
    <d v="2011-03-31T00:00:00"/>
    <n v="307"/>
    <n v="709"/>
    <n v="709"/>
    <n v="850"/>
    <n v="850"/>
    <s v=""/>
    <n v="1"/>
    <n v="4000"/>
  </r>
  <r>
    <x v="1"/>
    <x v="1"/>
    <s v="The Bear"/>
    <x v="1"/>
    <s v="Overall"/>
    <s v="Week 52 2010"/>
    <s v="12/27/2010 - 01/02/2011"/>
    <s v="12/27/2010 "/>
    <s v="01/02/2011"/>
    <s v="Quarter 1 2011"/>
    <d v="2011-03-31T00:00:00"/>
    <n v="45"/>
    <n v="0"/>
    <n v="0"/>
    <n v="0"/>
    <n v="0"/>
    <n v="0"/>
    <n v="2"/>
    <n v="1200"/>
  </r>
  <r>
    <x v="2"/>
    <x v="2"/>
    <s v="The Umbrella Academy"/>
    <x v="2"/>
    <s v="Overall"/>
    <s v="Week 52 2010"/>
    <s v="12/27/2010 - 01/02/2011"/>
    <s v="12/27/2010 "/>
    <s v="01/02/2011"/>
    <s v="Quarter 1 2011"/>
    <d v="2011-03-31T00:00:00"/>
    <n v="1085"/>
    <n v="1482"/>
    <n v="1399"/>
    <n v="2967"/>
    <n v="2967"/>
    <n v="0"/>
    <n v="43"/>
    <n v="108400"/>
  </r>
  <r>
    <x v="3"/>
    <x v="3"/>
    <s v="Virgin River"/>
    <x v="0"/>
    <s v="Overall"/>
    <s v="Week 52 2010"/>
    <s v="12/27/2010 - 01/02/2011"/>
    <s v="12/27/2010 "/>
    <s v="01/02/2011"/>
    <s v="Quarter 1 2011"/>
    <d v="2011-03-31T00:00:00"/>
    <n v="4171"/>
    <n v="4185"/>
    <n v="4185"/>
    <n v="11997"/>
    <n v="11997"/>
    <s v=""/>
    <n v="743"/>
    <n v="6618000"/>
  </r>
  <r>
    <x v="4"/>
    <x v="0"/>
    <s v="Wednesday"/>
    <x v="2"/>
    <s v="Overall"/>
    <s v="Week 52 2010"/>
    <s v="12/27/2010 - 01/02/2011"/>
    <s v="12/27/2010 "/>
    <s v="01/02/2011"/>
    <s v="Quarter 1 2011"/>
    <d v="2011-03-31T00:00:00"/>
    <n v="3"/>
    <s v=""/>
    <s v=""/>
    <s v=""/>
    <s v=""/>
    <s v=""/>
    <n v="5"/>
    <n v="800"/>
  </r>
  <r>
    <x v="5"/>
    <x v="2"/>
    <s v="Stranger Things"/>
    <x v="3"/>
    <s v="Overall"/>
    <s v="Week 52 2010"/>
    <s v="12/27/2010 - 01/02/2011"/>
    <s v="12/27/2010 "/>
    <s v="01/02/2011"/>
    <s v="Quarter 1 2011"/>
    <d v="2011-03-31T00:00:00"/>
    <n v="4084"/>
    <n v="0"/>
    <n v="0"/>
    <n v="1641"/>
    <n v="1641"/>
    <s v=""/>
    <n v="225"/>
    <n v="1124900"/>
  </r>
  <r>
    <x v="6"/>
    <x v="2"/>
    <s v="The Umbrella Academy"/>
    <x v="2"/>
    <s v="Overall"/>
    <s v="Week 52 2010"/>
    <s v="12/27/2010 - 01/02/2011"/>
    <s v="12/27/2010 "/>
    <s v="01/02/2011"/>
    <s v="Quarter 1 2011"/>
    <d v="2011-03-31T00:00:00"/>
    <n v="21"/>
    <s v=""/>
    <s v=""/>
    <s v=""/>
    <s v=""/>
    <s v=""/>
    <n v="1"/>
    <n v="100"/>
  </r>
  <r>
    <x v="7"/>
    <x v="2"/>
    <s v="Euphoria"/>
    <x v="1"/>
    <s v="Overall"/>
    <s v="Week 52 2010"/>
    <s v="12/27/2010 - 01/02/2011"/>
    <s v="12/27/2010 "/>
    <s v="01/02/2011"/>
    <s v="Quarter 1 2011"/>
    <d v="2011-03-31T00:00:00"/>
    <n v="770"/>
    <n v="993"/>
    <n v="993"/>
    <n v="3331"/>
    <n v="3331"/>
    <s v=""/>
    <n v="167"/>
    <n v="1311400"/>
  </r>
  <r>
    <x v="8"/>
    <x v="2"/>
    <s v="Reacher"/>
    <x v="4"/>
    <s v="Overall"/>
    <s v="Week 52 2010"/>
    <s v="12/27/2010 - 01/02/2011"/>
    <s v="12/27/2010 "/>
    <s v="01/02/2011"/>
    <s v="Quarter 1 2011"/>
    <d v="2011-03-31T00:00:00"/>
    <n v="5288"/>
    <n v="4019"/>
    <n v="4019"/>
    <n v="11137"/>
    <n v="11137"/>
    <s v=""/>
    <n v="243"/>
    <n v="1458800"/>
  </r>
  <r>
    <x v="9"/>
    <x v="4"/>
    <s v="The Last of Us"/>
    <x v="5"/>
    <s v="Overall"/>
    <s v="Week 52 2010"/>
    <s v="12/27/2010 - 01/02/2011"/>
    <s v="12/27/2010 "/>
    <s v="01/02/2011"/>
    <s v="Quarter 1 2011"/>
    <d v="2011-03-31T00:00:00"/>
    <n v="4137"/>
    <n v="2906"/>
    <n v="2906"/>
    <n v="19710"/>
    <n v="19710"/>
    <n v="0"/>
    <n v="600"/>
    <n v="4639800"/>
  </r>
  <r>
    <x v="10"/>
    <x v="5"/>
    <s v="Yellowjackets"/>
    <x v="5"/>
    <s v="Overall"/>
    <s v="Week 52 2010"/>
    <s v="12/27/2010 - 01/02/2011"/>
    <s v="12/27/2010 "/>
    <s v="01/02/2011"/>
    <s v="Quarter 1 2011"/>
    <d v="2011-03-31T00:00:00"/>
    <n v="143"/>
    <n v="106"/>
    <n v="103"/>
    <n v="0"/>
    <n v="0"/>
    <n v="0"/>
    <n v="9"/>
    <n v="54500"/>
  </r>
  <r>
    <x v="11"/>
    <x v="2"/>
    <s v="Beef"/>
    <x v="6"/>
    <s v="Overall"/>
    <s v="Week 52 2010"/>
    <s v="12/27/2010 - 01/02/2011"/>
    <s v="12/27/2010 "/>
    <s v="01/02/2011"/>
    <s v="Quarter 1 2011"/>
    <d v="2011-03-31T00:00:00"/>
    <n v="3272"/>
    <n v="4135"/>
    <n v="3864"/>
    <n v="2363"/>
    <n v="2307"/>
    <n v="56"/>
    <n v="697"/>
    <n v="3139700"/>
  </r>
  <r>
    <x v="12"/>
    <x v="6"/>
    <s v="Shrinking"/>
    <x v="6"/>
    <s v="Overall"/>
    <s v="Week 52 2010"/>
    <s v="12/27/2010 - 01/02/2011"/>
    <s v="12/27/2010 "/>
    <s v="01/02/2011"/>
    <s v="Quarter 1 2011"/>
    <d v="2011-03-31T00:00:00"/>
    <n v="1578"/>
    <n v="1259"/>
    <n v="1259"/>
    <n v="1696"/>
    <n v="1696"/>
    <n v="0"/>
    <n v="640"/>
    <n v="3698800"/>
  </r>
  <r>
    <x v="13"/>
    <x v="4"/>
    <s v="Fallout"/>
    <x v="3"/>
    <s v="Overall"/>
    <s v="Week 52 2010"/>
    <s v="12/27/2010 - 01/02/2011"/>
    <s v="12/27/2010 "/>
    <s v="01/02/2011"/>
    <s v="Quarter 1 2011"/>
    <d v="2011-03-31T00:00:00"/>
    <n v="531"/>
    <n v="0"/>
    <n v="0"/>
    <n v="0"/>
    <n v="0"/>
    <s v=""/>
    <n v="1"/>
    <n v="400"/>
  </r>
  <r>
    <x v="14"/>
    <x v="7"/>
    <s v="Reacher"/>
    <x v="4"/>
    <s v="Overall"/>
    <s v="Week 52 2010"/>
    <s v="12/27/2010 - 01/02/2011"/>
    <s v="12/27/2010 "/>
    <s v="01/02/2011"/>
    <s v="Quarter 1 2011"/>
    <d v="2011-03-31T00:00:00"/>
    <n v="227"/>
    <n v="0"/>
    <n v="0"/>
    <n v="669"/>
    <n v="669"/>
    <s v=""/>
    <n v="17"/>
    <n v="56400"/>
  </r>
  <r>
    <x v="15"/>
    <x v="8"/>
    <s v="The Last of Us"/>
    <x v="5"/>
    <s v="Overall"/>
    <s v="Week 52 2010"/>
    <s v="12/27/2010 - 01/02/2011"/>
    <s v="12/27/2010 "/>
    <s v="01/02/2011"/>
    <s v="Quarter 1 2011"/>
    <d v="2011-03-31T00:00:00"/>
    <n v="219"/>
    <n v="2"/>
    <n v="2"/>
    <n v="0"/>
    <n v="0"/>
    <s v=""/>
    <n v="33"/>
    <n v="191800"/>
  </r>
  <r>
    <x v="16"/>
    <x v="2"/>
    <s v="Yellowjackets"/>
    <x v="5"/>
    <s v="Overall"/>
    <s v="Week 52 2010"/>
    <s v="12/27/2010 - 01/02/2011"/>
    <s v="12/27/2010 "/>
    <s v="01/02/2011"/>
    <s v="Quarter 1 2011"/>
    <d v="2011-03-31T00:00:00"/>
    <n v="3332"/>
    <n v="3773"/>
    <n v="3394"/>
    <n v="9688"/>
    <n v="9422"/>
    <n v="266"/>
    <n v="201"/>
    <n v="1387600"/>
  </r>
  <r>
    <x v="17"/>
    <x v="2"/>
    <s v="True Detective"/>
    <x v="7"/>
    <s v="Overall"/>
    <s v="Week 52 2010"/>
    <s v="12/27/2010 - 01/02/2011"/>
    <s v="12/27/2010 "/>
    <s v="01/02/2011"/>
    <s v="Quarter 1 2011"/>
    <d v="2011-03-31T00:00:00"/>
    <n v="232"/>
    <n v="5"/>
    <n v="5"/>
    <n v="0"/>
    <n v="0"/>
    <s v=""/>
    <n v="0"/>
    <n v="0"/>
  </r>
  <r>
    <x v="18"/>
    <x v="0"/>
    <s v="Grey's Anatomy"/>
    <x v="1"/>
    <s v="Overall"/>
    <s v="Week 52 2010"/>
    <s v="12/27/2010 - 01/02/2011"/>
    <s v="12/27/2010 "/>
    <s v="01/02/2011"/>
    <s v="Quarter 1 2011"/>
    <d v="2011-03-31T00:00:00"/>
    <n v="10835"/>
    <n v="7463"/>
    <n v="6779"/>
    <n v="32071"/>
    <n v="31598"/>
    <n v="473"/>
    <n v="1810"/>
    <n v="10141400"/>
  </r>
  <r>
    <x v="19"/>
    <x v="2"/>
    <s v="The Summer I Turned Pretty"/>
    <x v="0"/>
    <s v="Overall"/>
    <s v="Week 52 2010"/>
    <s v="12/27/2010 - 01/02/2011"/>
    <s v="12/27/2010 "/>
    <s v="01/02/2011"/>
    <s v="Quarter 1 2011"/>
    <d v="2011-03-31T00:00:00"/>
    <n v="11967"/>
    <n v="7433"/>
    <n v="7320"/>
    <n v="32918"/>
    <n v="32918"/>
    <n v="0"/>
    <n v="992"/>
    <n v="5744600"/>
  </r>
  <r>
    <x v="20"/>
    <x v="2"/>
    <s v="Beef"/>
    <x v="6"/>
    <s v="Overall"/>
    <s v="Week 52 2010"/>
    <s v="12/27/2010 - 01/02/2011"/>
    <s v="12/27/2010 "/>
    <s v="01/02/2011"/>
    <s v="Quarter 1 2011"/>
    <d v="2011-03-31T00:00:00"/>
    <n v="250"/>
    <n v="442"/>
    <n v="442"/>
    <n v="2314"/>
    <n v="2314"/>
    <s v=""/>
    <n v="19"/>
    <n v="96700"/>
  </r>
  <r>
    <x v="21"/>
    <x v="9"/>
    <s v="Stranger Things"/>
    <x v="3"/>
    <s v="Overall"/>
    <s v="Week 52 2010"/>
    <s v="12/27/2010 - 01/02/2011"/>
    <s v="12/27/2010 "/>
    <s v="01/02/2011"/>
    <s v="Quarter 1 2011"/>
    <d v="2011-03-31T00:00:00"/>
    <n v="436"/>
    <n v="0"/>
    <n v="0"/>
    <n v="3515"/>
    <n v="3515"/>
    <s v=""/>
    <n v="13"/>
    <n v="27600"/>
  </r>
  <r>
    <x v="22"/>
    <x v="4"/>
    <s v="The Bear"/>
    <x v="1"/>
    <s v="Overall"/>
    <s v="Week 52 2010"/>
    <s v="12/27/2010 - 01/02/2011"/>
    <s v="12/27/2010 "/>
    <s v="01/02/2011"/>
    <s v="Quarter 1 2011"/>
    <d v="2011-03-31T00:00:00"/>
    <n v="4131"/>
    <n v="746"/>
    <n v="681"/>
    <n v="15024"/>
    <n v="14841"/>
    <n v="183"/>
    <n v="273"/>
    <n v="1467400"/>
  </r>
  <r>
    <x v="0"/>
    <x v="0"/>
    <s v="Virgin River"/>
    <x v="0"/>
    <s v="Overall"/>
    <s v="Week 6 2011"/>
    <s v="02/07/2011 - 02/13/2011"/>
    <s v="02/07/2011 "/>
    <s v="02/13/2011"/>
    <s v="Quarter 1 2011"/>
    <d v="2011-03-31T00:00:00"/>
    <n v="226"/>
    <n v="991"/>
    <n v="991"/>
    <n v="2766"/>
    <n v="2766"/>
    <s v=""/>
    <n v="2"/>
    <n v="5200"/>
  </r>
  <r>
    <x v="1"/>
    <x v="1"/>
    <s v="The Bear"/>
    <x v="1"/>
    <s v="Overall"/>
    <s v="Week 6 2011"/>
    <s v="02/07/2011 - 02/13/2011"/>
    <s v="02/07/2011 "/>
    <s v="02/13/2011"/>
    <s v="Quarter 1 2011"/>
    <d v="2011-03-31T00:00:00"/>
    <n v="48"/>
    <n v="0"/>
    <n v="0"/>
    <n v="0"/>
    <n v="0"/>
    <n v="0"/>
    <n v="2"/>
    <n v="1200"/>
  </r>
  <r>
    <x v="2"/>
    <x v="2"/>
    <s v="The Umbrella Academy"/>
    <x v="2"/>
    <s v="Overall"/>
    <s v="Week 6 2011"/>
    <s v="02/07/2011 - 02/13/2011"/>
    <s v="02/07/2011 "/>
    <s v="02/13/2011"/>
    <s v="Quarter 1 2011"/>
    <d v="2011-03-31T00:00:00"/>
    <n v="629"/>
    <n v="6548"/>
    <n v="1487"/>
    <n v="3848"/>
    <n v="3848"/>
    <n v="0"/>
    <n v="27"/>
    <n v="161200"/>
  </r>
  <r>
    <x v="3"/>
    <x v="3"/>
    <s v="Virgin River"/>
    <x v="0"/>
    <s v="Overall"/>
    <s v="Week 6 2011"/>
    <s v="02/07/2011 - 02/13/2011"/>
    <s v="02/07/2011 "/>
    <s v="02/13/2011"/>
    <s v="Quarter 1 2011"/>
    <d v="2011-03-31T00:00:00"/>
    <n v="2994"/>
    <n v="4231"/>
    <n v="4231"/>
    <n v="14625"/>
    <n v="14625"/>
    <s v=""/>
    <n v="836"/>
    <n v="7791500"/>
  </r>
  <r>
    <x v="4"/>
    <x v="0"/>
    <s v="Wednesday"/>
    <x v="2"/>
    <s v="Overall"/>
    <s v="Week 6 2011"/>
    <s v="02/07/2011 - 02/13/2011"/>
    <s v="02/07/2011 "/>
    <s v="02/13/2011"/>
    <s v="Quarter 1 2011"/>
    <d v="2011-03-31T00:00:00"/>
    <n v="4"/>
    <s v=""/>
    <s v=""/>
    <s v=""/>
    <s v=""/>
    <s v=""/>
    <n v="5"/>
    <n v="9300"/>
  </r>
  <r>
    <x v="5"/>
    <x v="2"/>
    <s v="Stranger Things"/>
    <x v="3"/>
    <s v="Overall"/>
    <s v="Week 6 2011"/>
    <s v="02/07/2011 - 02/13/2011"/>
    <s v="02/07/2011 "/>
    <s v="02/13/2011"/>
    <s v="Quarter 1 2011"/>
    <d v="2011-03-31T00:00:00"/>
    <n v="2088"/>
    <n v="0"/>
    <n v="0"/>
    <n v="1998"/>
    <n v="1998"/>
    <s v=""/>
    <n v="228"/>
    <n v="865400"/>
  </r>
  <r>
    <x v="6"/>
    <x v="2"/>
    <s v="The Umbrella Academy"/>
    <x v="2"/>
    <s v="Overall"/>
    <s v="Week 6 2011"/>
    <s v="02/07/2011 - 02/13/2011"/>
    <s v="02/07/2011 "/>
    <s v="02/13/2011"/>
    <s v="Quarter 1 2011"/>
    <d v="2011-03-31T00:00:00"/>
    <n v="25"/>
    <s v=""/>
    <s v=""/>
    <s v=""/>
    <s v=""/>
    <s v=""/>
    <n v="2"/>
    <n v="200"/>
  </r>
  <r>
    <x v="7"/>
    <x v="2"/>
    <s v="Euphoria"/>
    <x v="1"/>
    <s v="Overall"/>
    <s v="Week 6 2011"/>
    <s v="02/07/2011 - 02/13/2011"/>
    <s v="02/07/2011 "/>
    <s v="02/13/2011"/>
    <s v="Quarter 1 2011"/>
    <d v="2011-03-31T00:00:00"/>
    <n v="1114"/>
    <n v="1364"/>
    <n v="1364"/>
    <n v="4332"/>
    <n v="4332"/>
    <s v=""/>
    <n v="180"/>
    <n v="1348900"/>
  </r>
  <r>
    <x v="8"/>
    <x v="2"/>
    <s v="Reacher"/>
    <x v="4"/>
    <s v="Overall"/>
    <s v="Week 6 2011"/>
    <s v="02/07/2011 - 02/13/2011"/>
    <s v="02/07/2011 "/>
    <s v="02/13/2011"/>
    <s v="Quarter 1 2011"/>
    <d v="2011-03-31T00:00:00"/>
    <n v="3321"/>
    <n v="4859"/>
    <n v="4859"/>
    <n v="14813"/>
    <n v="14813"/>
    <s v=""/>
    <n v="216"/>
    <n v="1167500"/>
  </r>
  <r>
    <x v="9"/>
    <x v="4"/>
    <s v="The Last of Us"/>
    <x v="5"/>
    <s v="Overall"/>
    <s v="Week 6 2011"/>
    <s v="02/07/2011 - 02/13/2011"/>
    <s v="02/07/2011 "/>
    <s v="02/13/2011"/>
    <s v="Quarter 1 2011"/>
    <d v="2011-03-31T00:00:00"/>
    <n v="4850"/>
    <n v="3190"/>
    <n v="3190"/>
    <n v="26502"/>
    <n v="26502"/>
    <n v="0"/>
    <n v="569"/>
    <n v="5658800"/>
  </r>
  <r>
    <x v="10"/>
    <x v="5"/>
    <s v="Yellowjackets"/>
    <x v="5"/>
    <s v="Overall"/>
    <s v="Week 6 2011"/>
    <s v="02/07/2011 - 02/13/2011"/>
    <s v="02/07/2011 "/>
    <s v="02/13/2011"/>
    <s v="Quarter 1 2011"/>
    <d v="2011-03-31T00:00:00"/>
    <n v="195"/>
    <n v="1530"/>
    <n v="73"/>
    <n v="67"/>
    <n v="67"/>
    <n v="0"/>
    <n v="7"/>
    <n v="18900"/>
  </r>
  <r>
    <x v="11"/>
    <x v="2"/>
    <s v="Beef"/>
    <x v="6"/>
    <s v="Overall"/>
    <s v="Week 6 2011"/>
    <s v="02/07/2011 - 02/13/2011"/>
    <s v="02/07/2011 "/>
    <s v="02/13/2011"/>
    <s v="Quarter 1 2011"/>
    <d v="2011-03-31T00:00:00"/>
    <n v="2007"/>
    <n v="31479"/>
    <n v="4792"/>
    <n v="12591"/>
    <n v="12591"/>
    <n v="0"/>
    <n v="697"/>
    <n v="2929100"/>
  </r>
  <r>
    <x v="12"/>
    <x v="6"/>
    <s v="Shrinking"/>
    <x v="6"/>
    <s v="Overall"/>
    <s v="Week 6 2011"/>
    <s v="02/07/2011 - 02/13/2011"/>
    <s v="02/07/2011 "/>
    <s v="02/13/2011"/>
    <s v="Quarter 1 2011"/>
    <d v="2011-03-31T00:00:00"/>
    <n v="1068"/>
    <n v="1479"/>
    <n v="1479"/>
    <n v="9034"/>
    <n v="9034"/>
    <n v="0"/>
    <n v="584"/>
    <n v="4689000"/>
  </r>
  <r>
    <x v="13"/>
    <x v="4"/>
    <s v="Fallout"/>
    <x v="3"/>
    <s v="Overall"/>
    <s v="Week 6 2011"/>
    <s v="02/07/2011 - 02/13/2011"/>
    <s v="02/07/2011 "/>
    <s v="02/13/2011"/>
    <s v="Quarter 1 2011"/>
    <d v="2011-03-31T00:00:00"/>
    <n v="328"/>
    <n v="0"/>
    <n v="0"/>
    <n v="0"/>
    <n v="0"/>
    <s v=""/>
    <n v="0"/>
    <n v="0"/>
  </r>
  <r>
    <x v="14"/>
    <x v="7"/>
    <s v="Reacher"/>
    <x v="4"/>
    <s v="Overall"/>
    <s v="Week 6 2011"/>
    <s v="02/07/2011 - 02/13/2011"/>
    <s v="02/07/2011 "/>
    <s v="02/13/2011"/>
    <s v="Quarter 1 2011"/>
    <d v="2011-03-31T00:00:00"/>
    <n v="175"/>
    <n v="0"/>
    <n v="0"/>
    <n v="0"/>
    <n v="0"/>
    <s v=""/>
    <n v="22"/>
    <n v="105900"/>
  </r>
  <r>
    <x v="15"/>
    <x v="8"/>
    <s v="The Last of Us"/>
    <x v="5"/>
    <s v="Overall"/>
    <s v="Week 6 2011"/>
    <s v="02/07/2011 - 02/13/2011"/>
    <s v="02/07/2011 "/>
    <s v="02/13/2011"/>
    <s v="Quarter 1 2011"/>
    <d v="2011-03-31T00:00:00"/>
    <n v="202"/>
    <n v="73"/>
    <n v="73"/>
    <n v="0"/>
    <n v="0"/>
    <s v=""/>
    <n v="35"/>
    <n v="211000"/>
  </r>
  <r>
    <x v="16"/>
    <x v="2"/>
    <s v="Yellowjackets"/>
    <x v="5"/>
    <s v="Overall"/>
    <s v="Week 6 2011"/>
    <s v="02/07/2011 - 02/13/2011"/>
    <s v="02/07/2011 "/>
    <s v="02/13/2011"/>
    <s v="Quarter 1 2011"/>
    <d v="2011-03-31T00:00:00"/>
    <n v="2300"/>
    <n v="40573"/>
    <n v="4339"/>
    <n v="14023"/>
    <n v="13847"/>
    <n v="176"/>
    <n v="180"/>
    <n v="1092600"/>
  </r>
  <r>
    <x v="17"/>
    <x v="2"/>
    <s v="True Detective"/>
    <x v="7"/>
    <s v="Overall"/>
    <s v="Week 6 2011"/>
    <s v="02/07/2011 - 02/13/2011"/>
    <s v="02/07/2011 "/>
    <s v="02/13/2011"/>
    <s v="Quarter 1 2011"/>
    <d v="2011-03-31T00:00:00"/>
    <n v="163"/>
    <n v="2"/>
    <n v="2"/>
    <n v="0"/>
    <n v="0"/>
    <s v=""/>
    <n v="0"/>
    <n v="0"/>
  </r>
  <r>
    <x v="18"/>
    <x v="0"/>
    <s v="Grey's Anatomy"/>
    <x v="1"/>
    <s v="Overall"/>
    <s v="Week 6 2011"/>
    <s v="02/07/2011 - 02/13/2011"/>
    <s v="02/07/2011 "/>
    <s v="02/13/2011"/>
    <s v="Quarter 1 2011"/>
    <d v="2011-03-31T00:00:00"/>
    <n v="6826"/>
    <n v="54109"/>
    <n v="9492"/>
    <n v="43466"/>
    <n v="43063"/>
    <n v="403"/>
    <n v="1864"/>
    <n v="11537800"/>
  </r>
  <r>
    <x v="19"/>
    <x v="2"/>
    <s v="The Summer I Turned Pretty"/>
    <x v="0"/>
    <s v="Overall"/>
    <s v="Week 6 2011"/>
    <s v="02/07/2011 - 02/13/2011"/>
    <s v="02/07/2011 "/>
    <s v="02/13/2011"/>
    <s v="Quarter 1 2011"/>
    <d v="2011-03-31T00:00:00"/>
    <n v="25501"/>
    <n v="137751"/>
    <n v="10693"/>
    <n v="36485"/>
    <n v="36485"/>
    <n v="0"/>
    <n v="930"/>
    <n v="5367000"/>
  </r>
  <r>
    <x v="20"/>
    <x v="2"/>
    <s v="Beef"/>
    <x v="6"/>
    <s v="Overall"/>
    <s v="Week 6 2011"/>
    <s v="02/07/2011 - 02/13/2011"/>
    <s v="02/07/2011 "/>
    <s v="02/13/2011"/>
    <s v="Quarter 1 2011"/>
    <d v="2011-03-31T00:00:00"/>
    <n v="186"/>
    <n v="725"/>
    <n v="725"/>
    <n v="4381"/>
    <n v="4381"/>
    <s v=""/>
    <n v="12"/>
    <n v="81800"/>
  </r>
  <r>
    <x v="21"/>
    <x v="9"/>
    <s v="Stranger Things"/>
    <x v="3"/>
    <s v="Overall"/>
    <s v="Week 6 2011"/>
    <s v="02/07/2011 - 02/13/2011"/>
    <s v="02/07/2011 "/>
    <s v="02/13/2011"/>
    <s v="Quarter 1 2011"/>
    <d v="2011-03-31T00:00:00"/>
    <n v="366"/>
    <n v="0"/>
    <n v="0"/>
    <n v="3868"/>
    <n v="3868"/>
    <s v=""/>
    <n v="12"/>
    <n v="36400"/>
  </r>
  <r>
    <x v="22"/>
    <x v="4"/>
    <s v="The Bear"/>
    <x v="1"/>
    <s v="Overall"/>
    <s v="Week 6 2011"/>
    <s v="02/07/2011 - 02/13/2011"/>
    <s v="02/07/2011 "/>
    <s v="02/13/2011"/>
    <s v="Quarter 1 2011"/>
    <d v="2011-03-31T00:00:00"/>
    <n v="918"/>
    <n v="1136"/>
    <n v="1091"/>
    <n v="18693"/>
    <n v="18621"/>
    <n v="72"/>
    <n v="255"/>
    <n v="1697100"/>
  </r>
  <r>
    <x v="0"/>
    <x v="0"/>
    <s v="Virgin River"/>
    <x v="0"/>
    <s v="Overall"/>
    <s v="Week 7 2011"/>
    <s v="02/14/2011 - 02/20/2011"/>
    <s v="02/14/2011 "/>
    <s v="02/20/2011"/>
    <s v="Quarter 1 2011"/>
    <d v="2011-03-31T00:00:00"/>
    <n v="254"/>
    <n v="850"/>
    <n v="850"/>
    <n v="2803"/>
    <n v="2803"/>
    <s v=""/>
    <n v="1"/>
    <n v="1500"/>
  </r>
  <r>
    <x v="1"/>
    <x v="1"/>
    <s v="The Bear"/>
    <x v="1"/>
    <s v="Overall"/>
    <s v="Week 7 2011"/>
    <s v="02/14/2011 - 02/20/2011"/>
    <s v="02/14/2011 "/>
    <s v="02/20/2011"/>
    <s v="Quarter 1 2011"/>
    <d v="2011-03-31T00:00:00"/>
    <n v="36"/>
    <n v="1"/>
    <n v="1"/>
    <n v="0"/>
    <n v="0"/>
    <n v="0"/>
    <n v="2"/>
    <n v="200"/>
  </r>
  <r>
    <x v="2"/>
    <x v="2"/>
    <s v="The Umbrella Academy"/>
    <x v="2"/>
    <s v="Overall"/>
    <s v="Week 7 2011"/>
    <s v="02/14/2011 - 02/20/2011"/>
    <s v="02/14/2011 "/>
    <s v="02/20/2011"/>
    <s v="Quarter 1 2011"/>
    <d v="2011-03-31T00:00:00"/>
    <n v="608"/>
    <n v="7543"/>
    <n v="1437"/>
    <n v="4044"/>
    <n v="4044"/>
    <n v="0"/>
    <n v="26"/>
    <n v="155800"/>
  </r>
  <r>
    <x v="3"/>
    <x v="3"/>
    <s v="Virgin River"/>
    <x v="0"/>
    <s v="Overall"/>
    <s v="Week 7 2011"/>
    <s v="02/14/2011 - 02/20/2011"/>
    <s v="02/14/2011 "/>
    <s v="02/20/2011"/>
    <s v="Quarter 1 2011"/>
    <d v="2011-03-31T00:00:00"/>
    <n v="2955"/>
    <n v="4217"/>
    <n v="4217"/>
    <n v="15213"/>
    <n v="15213"/>
    <s v=""/>
    <n v="762"/>
    <n v="7412300"/>
  </r>
  <r>
    <x v="4"/>
    <x v="0"/>
    <s v="Wednesday"/>
    <x v="2"/>
    <s v="Overall"/>
    <s v="Week 7 2011"/>
    <s v="02/14/2011 - 02/20/2011"/>
    <s v="02/14/2011 "/>
    <s v="02/20/2011"/>
    <s v="Quarter 1 2011"/>
    <d v="2011-03-31T00:00:00"/>
    <n v="4"/>
    <s v=""/>
    <s v=""/>
    <s v=""/>
    <s v=""/>
    <s v=""/>
    <n v="0"/>
    <n v="0"/>
  </r>
  <r>
    <x v="5"/>
    <x v="2"/>
    <s v="Stranger Things"/>
    <x v="3"/>
    <s v="Overall"/>
    <s v="Week 7 2011"/>
    <s v="02/14/2011 - 02/20/2011"/>
    <s v="02/14/2011 "/>
    <s v="02/20/2011"/>
    <s v="Quarter 1 2011"/>
    <d v="2011-03-31T00:00:00"/>
    <n v="2280"/>
    <n v="0"/>
    <n v="0"/>
    <n v="1920"/>
    <n v="1920"/>
    <s v=""/>
    <n v="224"/>
    <n v="938700"/>
  </r>
  <r>
    <x v="6"/>
    <x v="2"/>
    <s v="The Umbrella Academy"/>
    <x v="2"/>
    <s v="Overall"/>
    <s v="Week 7 2011"/>
    <s v="02/14/2011 - 02/20/2011"/>
    <s v="02/14/2011 "/>
    <s v="02/20/2011"/>
    <s v="Quarter 1 2011"/>
    <d v="2011-03-31T00:00:00"/>
    <n v="15"/>
    <s v=""/>
    <s v=""/>
    <s v=""/>
    <s v=""/>
    <s v=""/>
    <n v="0"/>
    <n v="0"/>
  </r>
  <r>
    <x v="7"/>
    <x v="2"/>
    <s v="Euphoria"/>
    <x v="1"/>
    <s v="Overall"/>
    <s v="Week 7 2011"/>
    <s v="02/14/2011 - 02/20/2011"/>
    <s v="02/14/2011 "/>
    <s v="02/20/2011"/>
    <s v="Quarter 1 2011"/>
    <d v="2011-03-31T00:00:00"/>
    <n v="1110"/>
    <n v="1426"/>
    <n v="1426"/>
    <n v="4726"/>
    <n v="4726"/>
    <s v=""/>
    <n v="167"/>
    <n v="1080200"/>
  </r>
  <r>
    <x v="8"/>
    <x v="2"/>
    <s v="Reacher"/>
    <x v="4"/>
    <s v="Overall"/>
    <s v="Week 7 2011"/>
    <s v="02/14/2011 - 02/20/2011"/>
    <s v="02/14/2011 "/>
    <s v="02/20/2011"/>
    <s v="Quarter 1 2011"/>
    <d v="2011-03-31T00:00:00"/>
    <n v="3571"/>
    <n v="4957"/>
    <n v="4957"/>
    <n v="14845"/>
    <n v="14845"/>
    <s v=""/>
    <n v="233"/>
    <n v="1419800"/>
  </r>
  <r>
    <x v="9"/>
    <x v="4"/>
    <s v="The Last of Us"/>
    <x v="5"/>
    <s v="Overall"/>
    <s v="Week 7 2011"/>
    <s v="02/14/2011 - 02/20/2011"/>
    <s v="02/14/2011 "/>
    <s v="02/20/2011"/>
    <s v="Quarter 1 2011"/>
    <d v="2011-03-31T00:00:00"/>
    <n v="2622"/>
    <n v="3088"/>
    <n v="3088"/>
    <n v="25340"/>
    <n v="25340"/>
    <n v="0"/>
    <n v="566"/>
    <n v="5966000"/>
  </r>
  <r>
    <x v="10"/>
    <x v="5"/>
    <s v="Yellowjackets"/>
    <x v="5"/>
    <s v="Overall"/>
    <s v="Week 7 2011"/>
    <s v="02/14/2011 - 02/20/2011"/>
    <s v="02/14/2011 "/>
    <s v="02/20/2011"/>
    <s v="Quarter 1 2011"/>
    <d v="2011-03-31T00:00:00"/>
    <n v="339"/>
    <n v="3503"/>
    <n v="534"/>
    <n v="0"/>
    <n v="0"/>
    <n v="0"/>
    <n v="9"/>
    <n v="52900"/>
  </r>
  <r>
    <x v="11"/>
    <x v="2"/>
    <s v="Beef"/>
    <x v="6"/>
    <s v="Overall"/>
    <s v="Week 7 2011"/>
    <s v="02/14/2011 - 02/20/2011"/>
    <s v="02/14/2011 "/>
    <s v="02/20/2011"/>
    <s v="Quarter 1 2011"/>
    <d v="2011-03-31T00:00:00"/>
    <n v="2137"/>
    <n v="35493"/>
    <n v="4545"/>
    <n v="12740"/>
    <n v="12740"/>
    <n v="0"/>
    <n v="738"/>
    <n v="2895500"/>
  </r>
  <r>
    <x v="12"/>
    <x v="6"/>
    <s v="Shrinking"/>
    <x v="6"/>
    <s v="Overall"/>
    <s v="Week 7 2011"/>
    <s v="02/14/2011 - 02/20/2011"/>
    <s v="02/14/2011 "/>
    <s v="02/20/2011"/>
    <s v="Quarter 1 2011"/>
    <d v="2011-03-31T00:00:00"/>
    <n v="1079"/>
    <n v="1317"/>
    <n v="1317"/>
    <n v="9019"/>
    <n v="9019"/>
    <n v="0"/>
    <n v="630"/>
    <n v="4461300"/>
  </r>
  <r>
    <x v="13"/>
    <x v="4"/>
    <s v="Fallout"/>
    <x v="3"/>
    <s v="Overall"/>
    <s v="Week 7 2011"/>
    <s v="02/14/2011 - 02/20/2011"/>
    <s v="02/14/2011 "/>
    <s v="02/20/2011"/>
    <s v="Quarter 1 2011"/>
    <d v="2011-03-31T00:00:00"/>
    <n v="332"/>
    <n v="1"/>
    <n v="1"/>
    <n v="0"/>
    <n v="0"/>
    <s v=""/>
    <n v="4"/>
    <n v="1900"/>
  </r>
  <r>
    <x v="14"/>
    <x v="7"/>
    <s v="Reacher"/>
    <x v="4"/>
    <s v="Overall"/>
    <s v="Week 7 2011"/>
    <s v="02/14/2011 - 02/20/2011"/>
    <s v="02/14/2011 "/>
    <s v="02/20/2011"/>
    <s v="Quarter 1 2011"/>
    <d v="2011-03-31T00:00:00"/>
    <n v="797"/>
    <n v="0"/>
    <n v="0"/>
    <n v="133"/>
    <n v="133"/>
    <s v=""/>
    <n v="38"/>
    <n v="156700"/>
  </r>
  <r>
    <x v="15"/>
    <x v="8"/>
    <s v="The Last of Us"/>
    <x v="5"/>
    <s v="Overall"/>
    <s v="Week 7 2011"/>
    <s v="02/14/2011 - 02/20/2011"/>
    <s v="02/14/2011 "/>
    <s v="02/20/2011"/>
    <s v="Quarter 1 2011"/>
    <d v="2011-03-31T00:00:00"/>
    <n v="169"/>
    <n v="0"/>
    <n v="0"/>
    <n v="0"/>
    <n v="0"/>
    <s v=""/>
    <n v="36"/>
    <n v="312500"/>
  </r>
  <r>
    <x v="16"/>
    <x v="2"/>
    <s v="Yellowjackets"/>
    <x v="5"/>
    <s v="Overall"/>
    <s v="Week 7 2011"/>
    <s v="02/14/2011 - 02/20/2011"/>
    <s v="02/14/2011 "/>
    <s v="02/20/2011"/>
    <s v="Quarter 1 2011"/>
    <d v="2011-03-31T00:00:00"/>
    <n v="2338"/>
    <n v="46480"/>
    <n v="4255"/>
    <n v="13838"/>
    <n v="13693"/>
    <n v="145"/>
    <n v="186"/>
    <n v="1136200"/>
  </r>
  <r>
    <x v="17"/>
    <x v="2"/>
    <s v="True Detective"/>
    <x v="7"/>
    <s v="Overall"/>
    <s v="Week 7 2011"/>
    <s v="02/14/2011 - 02/20/2011"/>
    <s v="02/14/2011 "/>
    <s v="02/20/2011"/>
    <s v="Quarter 1 2011"/>
    <d v="2011-03-31T00:00:00"/>
    <n v="208"/>
    <n v="10"/>
    <n v="10"/>
    <n v="0"/>
    <n v="0"/>
    <s v=""/>
    <n v="0"/>
    <n v="0"/>
  </r>
  <r>
    <x v="18"/>
    <x v="0"/>
    <s v="Grey's Anatomy"/>
    <x v="1"/>
    <s v="Overall"/>
    <s v="Week 7 2011"/>
    <s v="02/14/2011 - 02/20/2011"/>
    <s v="02/14/2011 "/>
    <s v="02/20/2011"/>
    <s v="Quarter 1 2011"/>
    <d v="2011-03-31T00:00:00"/>
    <n v="6508"/>
    <n v="56900"/>
    <n v="9035"/>
    <n v="43413"/>
    <n v="42918"/>
    <n v="495"/>
    <n v="1837"/>
    <n v="11374600"/>
  </r>
  <r>
    <x v="19"/>
    <x v="2"/>
    <s v="The Summer I Turned Pretty"/>
    <x v="0"/>
    <s v="Overall"/>
    <s v="Week 7 2011"/>
    <s v="02/14/2011 - 02/20/2011"/>
    <s v="02/14/2011 "/>
    <s v="02/20/2011"/>
    <s v="Quarter 1 2011"/>
    <d v="2011-03-31T00:00:00"/>
    <n v="14724"/>
    <n v="94005"/>
    <n v="9686"/>
    <n v="36075"/>
    <n v="36075"/>
    <n v="0"/>
    <n v="926"/>
    <n v="5213400"/>
  </r>
  <r>
    <x v="20"/>
    <x v="2"/>
    <s v="Beef"/>
    <x v="6"/>
    <s v="Overall"/>
    <s v="Week 7 2011"/>
    <s v="02/14/2011 - 02/20/2011"/>
    <s v="02/14/2011 "/>
    <s v="02/20/2011"/>
    <s v="Quarter 1 2011"/>
    <d v="2011-03-31T00:00:00"/>
    <n v="223"/>
    <n v="631"/>
    <n v="631"/>
    <n v="4299"/>
    <n v="4299"/>
    <s v=""/>
    <n v="16"/>
    <n v="87700"/>
  </r>
  <r>
    <x v="21"/>
    <x v="9"/>
    <s v="Stranger Things"/>
    <x v="3"/>
    <s v="Overall"/>
    <s v="Week 7 2011"/>
    <s v="02/14/2011 - 02/20/2011"/>
    <s v="02/14/2011 "/>
    <s v="02/20/2011"/>
    <s v="Quarter 1 2011"/>
    <d v="2011-03-31T00:00:00"/>
    <n v="403"/>
    <n v="0"/>
    <n v="0"/>
    <n v="3915"/>
    <n v="3915"/>
    <s v=""/>
    <n v="14"/>
    <n v="53300"/>
  </r>
  <r>
    <x v="22"/>
    <x v="4"/>
    <s v="The Bear"/>
    <x v="1"/>
    <s v="Overall"/>
    <s v="Week 7 2011"/>
    <s v="02/14/2011 - 02/20/2011"/>
    <s v="02/14/2011 "/>
    <s v="02/20/2011"/>
    <s v="Quarter 1 2011"/>
    <d v="2011-03-31T00:00:00"/>
    <n v="895"/>
    <n v="1075"/>
    <n v="1045"/>
    <n v="18875"/>
    <n v="18814"/>
    <n v="61"/>
    <n v="265"/>
    <n v="1516600"/>
  </r>
  <r>
    <x v="0"/>
    <x v="0"/>
    <s v="Virgin River"/>
    <x v="0"/>
    <s v="Overall"/>
    <s v="Week 8 2011"/>
    <s v="02/21/2011 - 02/27/2011"/>
    <s v="02/21/2011 "/>
    <s v="02/27/2011"/>
    <s v="Quarter 1 2011"/>
    <d v="2011-03-31T00:00:00"/>
    <n v="238"/>
    <n v="828"/>
    <n v="828"/>
    <n v="2745"/>
    <n v="2745"/>
    <s v=""/>
    <n v="0"/>
    <n v="0"/>
  </r>
  <r>
    <x v="1"/>
    <x v="1"/>
    <s v="The Bear"/>
    <x v="1"/>
    <s v="Overall"/>
    <s v="Week 8 2011"/>
    <s v="02/21/2011 - 02/27/2011"/>
    <s v="02/21/2011 "/>
    <s v="02/27/2011"/>
    <s v="Quarter 1 2011"/>
    <d v="2011-03-31T00:00:00"/>
    <n v="41"/>
    <n v="9"/>
    <n v="9"/>
    <n v="0"/>
    <n v="0"/>
    <n v="0"/>
    <n v="4"/>
    <n v="11900"/>
  </r>
  <r>
    <x v="2"/>
    <x v="2"/>
    <s v="The Umbrella Academy"/>
    <x v="2"/>
    <s v="Overall"/>
    <s v="Week 8 2011"/>
    <s v="02/21/2011 - 02/27/2011"/>
    <s v="02/21/2011 "/>
    <s v="02/27/2011"/>
    <s v="Quarter 1 2011"/>
    <d v="2011-03-31T00:00:00"/>
    <n v="559"/>
    <n v="6944"/>
    <n v="1464"/>
    <n v="3989"/>
    <n v="3989"/>
    <n v="0"/>
    <n v="22"/>
    <n v="119600"/>
  </r>
  <r>
    <x v="3"/>
    <x v="3"/>
    <s v="Virgin River"/>
    <x v="0"/>
    <s v="Overall"/>
    <s v="Week 8 2011"/>
    <s v="02/21/2011 - 02/27/2011"/>
    <s v="02/21/2011 "/>
    <s v="02/27/2011"/>
    <s v="Quarter 1 2011"/>
    <d v="2011-03-31T00:00:00"/>
    <n v="3012"/>
    <n v="4331"/>
    <n v="4331"/>
    <n v="14630"/>
    <n v="14630"/>
    <s v=""/>
    <n v="758"/>
    <n v="8030900"/>
  </r>
  <r>
    <x v="4"/>
    <x v="0"/>
    <s v="Wednesday"/>
    <x v="2"/>
    <s v="Overall"/>
    <s v="Week 8 2011"/>
    <s v="02/21/2011 - 02/27/2011"/>
    <s v="02/21/2011 "/>
    <s v="02/27/2011"/>
    <s v="Quarter 1 2011"/>
    <d v="2011-03-31T00:00:00"/>
    <n v="5"/>
    <s v=""/>
    <s v=""/>
    <s v=""/>
    <s v=""/>
    <s v=""/>
    <n v="1"/>
    <n v="100"/>
  </r>
  <r>
    <x v="5"/>
    <x v="2"/>
    <s v="Stranger Things"/>
    <x v="3"/>
    <s v="Overall"/>
    <s v="Week 8 2011"/>
    <s v="02/21/2011 - 02/27/2011"/>
    <s v="02/21/2011 "/>
    <s v="02/27/2011"/>
    <s v="Quarter 1 2011"/>
    <d v="2011-03-31T00:00:00"/>
    <n v="1980"/>
    <n v="0"/>
    <n v="0"/>
    <n v="1931"/>
    <n v="1931"/>
    <s v=""/>
    <n v="210"/>
    <n v="909200"/>
  </r>
  <r>
    <x v="6"/>
    <x v="2"/>
    <s v="The Umbrella Academy"/>
    <x v="2"/>
    <s v="Overall"/>
    <s v="Week 8 2011"/>
    <s v="02/21/2011 - 02/27/2011"/>
    <s v="02/21/2011 "/>
    <s v="02/27/2011"/>
    <s v="Quarter 1 2011"/>
    <d v="2011-03-31T00:00:00"/>
    <n v="25"/>
    <s v=""/>
    <s v=""/>
    <s v=""/>
    <s v=""/>
    <s v=""/>
    <n v="1"/>
    <n v="5100"/>
  </r>
  <r>
    <x v="7"/>
    <x v="2"/>
    <s v="Euphoria"/>
    <x v="1"/>
    <s v="Overall"/>
    <s v="Week 8 2011"/>
    <s v="02/21/2011 - 02/27/2011"/>
    <s v="02/21/2011 "/>
    <s v="02/27/2011"/>
    <s v="Quarter 1 2011"/>
    <d v="2011-03-31T00:00:00"/>
    <n v="841"/>
    <n v="1457"/>
    <n v="1457"/>
    <n v="4491"/>
    <n v="4491"/>
    <s v=""/>
    <n v="164"/>
    <n v="1093400"/>
  </r>
  <r>
    <x v="8"/>
    <x v="2"/>
    <s v="Reacher"/>
    <x v="4"/>
    <s v="Overall"/>
    <s v="Week 8 2011"/>
    <s v="02/21/2011 - 02/27/2011"/>
    <s v="02/21/2011 "/>
    <s v="02/27/2011"/>
    <s v="Quarter 1 2011"/>
    <d v="2011-03-31T00:00:00"/>
    <n v="3587"/>
    <n v="4803"/>
    <n v="4803"/>
    <n v="14419"/>
    <n v="14419"/>
    <s v=""/>
    <n v="248"/>
    <n v="1312600"/>
  </r>
  <r>
    <x v="9"/>
    <x v="4"/>
    <s v="The Last of Us"/>
    <x v="5"/>
    <s v="Overall"/>
    <s v="Week 8 2011"/>
    <s v="02/21/2011 - 02/27/2011"/>
    <s v="02/21/2011 "/>
    <s v="02/27/2011"/>
    <s v="Quarter 1 2011"/>
    <d v="2011-03-31T00:00:00"/>
    <n v="2329"/>
    <n v="3076"/>
    <n v="3076"/>
    <n v="25085"/>
    <n v="25085"/>
    <n v="0"/>
    <n v="584"/>
    <n v="5763800"/>
  </r>
  <r>
    <x v="10"/>
    <x v="5"/>
    <s v="Yellowjackets"/>
    <x v="5"/>
    <s v="Overall"/>
    <s v="Week 8 2011"/>
    <s v="02/21/2011 - 02/27/2011"/>
    <s v="02/21/2011 "/>
    <s v="02/27/2011"/>
    <s v="Quarter 1 2011"/>
    <d v="2011-03-31T00:00:00"/>
    <n v="238"/>
    <n v="2257"/>
    <n v="382"/>
    <n v="47"/>
    <n v="47"/>
    <n v="0"/>
    <n v="9"/>
    <n v="28100"/>
  </r>
  <r>
    <x v="11"/>
    <x v="2"/>
    <s v="Beef"/>
    <x v="6"/>
    <s v="Overall"/>
    <s v="Week 8 2011"/>
    <s v="02/21/2011 - 02/27/2011"/>
    <s v="02/21/2011 "/>
    <s v="02/27/2011"/>
    <s v="Quarter 1 2011"/>
    <d v="2011-03-31T00:00:00"/>
    <n v="1936"/>
    <n v="31536"/>
    <n v="4467"/>
    <n v="13124"/>
    <n v="13065"/>
    <n v="59"/>
    <n v="715"/>
    <n v="2996500"/>
  </r>
  <r>
    <x v="12"/>
    <x v="6"/>
    <s v="Shrinking"/>
    <x v="6"/>
    <s v="Overall"/>
    <s v="Week 8 2011"/>
    <s v="02/21/2011 - 02/27/2011"/>
    <s v="02/21/2011 "/>
    <s v="02/27/2011"/>
    <s v="Quarter 1 2011"/>
    <d v="2011-03-31T00:00:00"/>
    <n v="1126"/>
    <n v="1346"/>
    <n v="1346"/>
    <n v="9260"/>
    <n v="9260"/>
    <n v="0"/>
    <n v="692"/>
    <n v="4333200"/>
  </r>
  <r>
    <x v="13"/>
    <x v="4"/>
    <s v="Fallout"/>
    <x v="3"/>
    <s v="Overall"/>
    <s v="Week 8 2011"/>
    <s v="02/21/2011 - 02/27/2011"/>
    <s v="02/21/2011 "/>
    <s v="02/27/2011"/>
    <s v="Quarter 1 2011"/>
    <d v="2011-03-31T00:00:00"/>
    <n v="314"/>
    <n v="2"/>
    <n v="2"/>
    <n v="0"/>
    <n v="0"/>
    <s v=""/>
    <n v="1"/>
    <n v="100"/>
  </r>
  <r>
    <x v="14"/>
    <x v="7"/>
    <s v="Reacher"/>
    <x v="4"/>
    <s v="Overall"/>
    <s v="Week 8 2011"/>
    <s v="02/21/2011 - 02/27/2011"/>
    <s v="02/21/2011 "/>
    <s v="02/27/2011"/>
    <s v="Quarter 1 2011"/>
    <d v="2011-03-31T00:00:00"/>
    <n v="730"/>
    <n v="0"/>
    <n v="0"/>
    <n v="122"/>
    <n v="122"/>
    <s v=""/>
    <n v="26"/>
    <n v="75800"/>
  </r>
  <r>
    <x v="15"/>
    <x v="8"/>
    <s v="The Last of Us"/>
    <x v="5"/>
    <s v="Overall"/>
    <s v="Week 8 2011"/>
    <s v="02/21/2011 - 02/27/2011"/>
    <s v="02/21/2011 "/>
    <s v="02/27/2011"/>
    <s v="Quarter 1 2011"/>
    <d v="2011-03-31T00:00:00"/>
    <n v="196"/>
    <n v="0"/>
    <n v="0"/>
    <n v="0"/>
    <n v="0"/>
    <s v=""/>
    <n v="32"/>
    <n v="221000"/>
  </r>
  <r>
    <x v="16"/>
    <x v="2"/>
    <s v="Yellowjackets"/>
    <x v="5"/>
    <s v="Overall"/>
    <s v="Week 8 2011"/>
    <s v="02/21/2011 - 02/27/2011"/>
    <s v="02/21/2011 "/>
    <s v="02/27/2011"/>
    <s v="Quarter 1 2011"/>
    <d v="2011-03-31T00:00:00"/>
    <n v="2356"/>
    <n v="40238"/>
    <n v="4259"/>
    <n v="14125"/>
    <n v="13953"/>
    <n v="172"/>
    <n v="190"/>
    <n v="1151100"/>
  </r>
  <r>
    <x v="17"/>
    <x v="2"/>
    <s v="True Detective"/>
    <x v="7"/>
    <s v="Overall"/>
    <s v="Week 8 2011"/>
    <s v="02/21/2011 - 02/27/2011"/>
    <s v="02/21/2011 "/>
    <s v="02/27/2011"/>
    <s v="Quarter 1 2011"/>
    <d v="2011-03-31T00:00:00"/>
    <n v="178"/>
    <n v="1"/>
    <n v="1"/>
    <n v="0"/>
    <n v="0"/>
    <s v=""/>
    <n v="0"/>
    <n v="0"/>
  </r>
  <r>
    <x v="18"/>
    <x v="0"/>
    <s v="Grey's Anatomy"/>
    <x v="1"/>
    <s v="Overall"/>
    <s v="Week 8 2011"/>
    <s v="02/21/2011 - 02/27/2011"/>
    <s v="02/21/2011 "/>
    <s v="02/27/2011"/>
    <s v="Quarter 1 2011"/>
    <d v="2011-03-31T00:00:00"/>
    <n v="6202"/>
    <n v="52440"/>
    <n v="9097"/>
    <n v="43825"/>
    <n v="43381"/>
    <n v="444"/>
    <n v="1894"/>
    <n v="12279700"/>
  </r>
  <r>
    <x v="19"/>
    <x v="2"/>
    <s v="The Summer I Turned Pretty"/>
    <x v="0"/>
    <s v="Overall"/>
    <s v="Week 8 2011"/>
    <s v="02/21/2011 - 02/27/2011"/>
    <s v="02/21/2011 "/>
    <s v="02/27/2011"/>
    <s v="Quarter 1 2011"/>
    <d v="2011-03-31T00:00:00"/>
    <n v="11129"/>
    <n v="75657"/>
    <n v="10001"/>
    <n v="35488"/>
    <n v="35488"/>
    <n v="0"/>
    <n v="939"/>
    <n v="5389600"/>
  </r>
  <r>
    <x v="20"/>
    <x v="2"/>
    <s v="Beef"/>
    <x v="6"/>
    <s v="Overall"/>
    <s v="Week 8 2011"/>
    <s v="02/21/2011 - 02/27/2011"/>
    <s v="02/21/2011 "/>
    <s v="02/27/2011"/>
    <s v="Quarter 1 2011"/>
    <d v="2011-03-31T00:00:00"/>
    <n v="195"/>
    <n v="640"/>
    <n v="640"/>
    <n v="4360"/>
    <n v="4360"/>
    <s v=""/>
    <n v="15"/>
    <n v="72200"/>
  </r>
  <r>
    <x v="21"/>
    <x v="9"/>
    <s v="Stranger Things"/>
    <x v="3"/>
    <s v="Overall"/>
    <s v="Week 8 2011"/>
    <s v="02/21/2011 - 02/27/2011"/>
    <s v="02/21/2011 "/>
    <s v="02/27/2011"/>
    <s v="Quarter 1 2011"/>
    <d v="2011-03-31T00:00:00"/>
    <n v="353"/>
    <n v="0"/>
    <n v="0"/>
    <n v="3838"/>
    <n v="3838"/>
    <s v=""/>
    <n v="8"/>
    <n v="16300"/>
  </r>
  <r>
    <x v="22"/>
    <x v="4"/>
    <s v="The Bear"/>
    <x v="1"/>
    <s v="Overall"/>
    <s v="Week 8 2011"/>
    <s v="02/21/2011 - 02/27/2011"/>
    <s v="02/21/2011 "/>
    <s v="02/27/2011"/>
    <s v="Quarter 1 2011"/>
    <d v="2011-03-31T00:00:00"/>
    <n v="791"/>
    <n v="965"/>
    <n v="938"/>
    <n v="18823"/>
    <n v="18783"/>
    <n v="40"/>
    <n v="272"/>
    <n v="1722400"/>
  </r>
  <r>
    <x v="0"/>
    <x v="0"/>
    <s v="Virgin River"/>
    <x v="0"/>
    <s v="Overall"/>
    <s v="Week 9 2011"/>
    <s v="02/28/2011 - 03/06/2011"/>
    <s v="02/28/2011 "/>
    <s v="03/06/2011"/>
    <s v="Quarter 1 2011"/>
    <d v="2011-03-31T00:00:00"/>
    <n v="214"/>
    <n v="824"/>
    <n v="824"/>
    <n v="2431"/>
    <n v="2431"/>
    <s v=""/>
    <n v="1"/>
    <n v="2300"/>
  </r>
  <r>
    <x v="1"/>
    <x v="1"/>
    <s v="The Bear"/>
    <x v="1"/>
    <s v="Overall"/>
    <s v="Week 9 2011"/>
    <s v="02/28/2011 - 03/06/2011"/>
    <s v="02/28/2011 "/>
    <s v="03/06/2011"/>
    <s v="Quarter 1 2011"/>
    <d v="2011-03-31T00:00:00"/>
    <n v="59"/>
    <n v="6"/>
    <n v="6"/>
    <n v="0"/>
    <n v="0"/>
    <n v="0"/>
    <n v="5"/>
    <n v="7600"/>
  </r>
  <r>
    <x v="2"/>
    <x v="2"/>
    <s v="The Umbrella Academy"/>
    <x v="2"/>
    <s v="Overall"/>
    <s v="Week 9 2011"/>
    <s v="02/28/2011 - 03/06/2011"/>
    <s v="02/28/2011 "/>
    <s v="03/06/2011"/>
    <s v="Quarter 1 2011"/>
    <d v="2011-03-31T00:00:00"/>
    <n v="585"/>
    <n v="6073"/>
    <n v="1500"/>
    <n v="3685"/>
    <n v="3685"/>
    <n v="0"/>
    <n v="22"/>
    <n v="146100"/>
  </r>
  <r>
    <x v="3"/>
    <x v="3"/>
    <s v="Virgin River"/>
    <x v="0"/>
    <s v="Overall"/>
    <s v="Week 9 2011"/>
    <s v="02/28/2011 - 03/06/2011"/>
    <s v="02/28/2011 "/>
    <s v="03/06/2011"/>
    <s v="Quarter 1 2011"/>
    <d v="2011-03-31T00:00:00"/>
    <n v="2835"/>
    <n v="4327"/>
    <n v="4327"/>
    <n v="14021"/>
    <n v="14021"/>
    <s v=""/>
    <n v="767"/>
    <n v="7688200"/>
  </r>
  <r>
    <x v="4"/>
    <x v="0"/>
    <s v="Wednesday"/>
    <x v="2"/>
    <s v="Overall"/>
    <s v="Week 9 2011"/>
    <s v="02/28/2011 - 03/06/2011"/>
    <s v="02/28/2011 "/>
    <s v="03/06/2011"/>
    <s v="Quarter 1 2011"/>
    <d v="2011-03-31T00:00:00"/>
    <n v="1"/>
    <s v=""/>
    <s v=""/>
    <s v=""/>
    <s v=""/>
    <s v=""/>
    <n v="1"/>
    <n v="6000"/>
  </r>
  <r>
    <x v="5"/>
    <x v="2"/>
    <s v="Stranger Things"/>
    <x v="3"/>
    <s v="Overall"/>
    <s v="Week 9 2011"/>
    <s v="02/28/2011 - 03/06/2011"/>
    <s v="02/28/2011 "/>
    <s v="03/06/2011"/>
    <s v="Quarter 1 2011"/>
    <d v="2011-03-31T00:00:00"/>
    <n v="2003"/>
    <n v="0"/>
    <n v="0"/>
    <n v="1807"/>
    <n v="1807"/>
    <s v=""/>
    <n v="215"/>
    <n v="938600"/>
  </r>
  <r>
    <x v="6"/>
    <x v="2"/>
    <s v="The Umbrella Academy"/>
    <x v="2"/>
    <s v="Overall"/>
    <s v="Week 9 2011"/>
    <s v="02/28/2011 - 03/06/2011"/>
    <s v="02/28/2011 "/>
    <s v="03/06/2011"/>
    <s v="Quarter 1 2011"/>
    <d v="2011-03-31T00:00:00"/>
    <n v="17"/>
    <s v=""/>
    <s v=""/>
    <s v=""/>
    <s v=""/>
    <s v=""/>
    <n v="2"/>
    <n v="200"/>
  </r>
  <r>
    <x v="7"/>
    <x v="2"/>
    <s v="Euphoria"/>
    <x v="1"/>
    <s v="Overall"/>
    <s v="Week 9 2011"/>
    <s v="02/28/2011 - 03/06/2011"/>
    <s v="02/28/2011 "/>
    <s v="03/06/2011"/>
    <s v="Quarter 1 2011"/>
    <d v="2011-03-31T00:00:00"/>
    <n v="729"/>
    <n v="1537"/>
    <n v="1537"/>
    <n v="4157"/>
    <n v="4157"/>
    <s v=""/>
    <n v="197"/>
    <n v="1216900"/>
  </r>
  <r>
    <x v="8"/>
    <x v="2"/>
    <s v="Reacher"/>
    <x v="4"/>
    <s v="Overall"/>
    <s v="Week 9 2011"/>
    <s v="02/28/2011 - 03/06/2011"/>
    <s v="02/28/2011 "/>
    <s v="03/06/2011"/>
    <s v="Quarter 1 2011"/>
    <d v="2011-03-31T00:00:00"/>
    <n v="3379"/>
    <n v="4901"/>
    <n v="4901"/>
    <n v="13610"/>
    <n v="13610"/>
    <s v=""/>
    <n v="243"/>
    <n v="1423500"/>
  </r>
  <r>
    <x v="9"/>
    <x v="4"/>
    <s v="The Last of Us"/>
    <x v="5"/>
    <s v="Overall"/>
    <s v="Week 9 2011"/>
    <s v="02/28/2011 - 03/06/2011"/>
    <s v="02/28/2011 "/>
    <s v="03/06/2011"/>
    <s v="Quarter 1 2011"/>
    <d v="2011-03-31T00:00:00"/>
    <n v="2374"/>
    <n v="3288"/>
    <n v="3288"/>
    <n v="22950"/>
    <n v="22950"/>
    <n v="0"/>
    <n v="645"/>
    <n v="5934200"/>
  </r>
  <r>
    <x v="10"/>
    <x v="5"/>
    <s v="Yellowjackets"/>
    <x v="5"/>
    <s v="Overall"/>
    <s v="Week 9 2011"/>
    <s v="02/28/2011 - 03/06/2011"/>
    <s v="02/28/2011 "/>
    <s v="03/06/2011"/>
    <s v="Quarter 1 2011"/>
    <d v="2011-03-31T00:00:00"/>
    <n v="112"/>
    <n v="1548"/>
    <n v="85"/>
    <n v="0"/>
    <n v="0"/>
    <n v="0"/>
    <n v="10"/>
    <n v="21000"/>
  </r>
  <r>
    <x v="11"/>
    <x v="2"/>
    <s v="Beef"/>
    <x v="6"/>
    <s v="Overall"/>
    <s v="Week 9 2011"/>
    <s v="02/28/2011 - 03/06/2011"/>
    <s v="02/28/2011 "/>
    <s v="03/06/2011"/>
    <s v="Quarter 1 2011"/>
    <d v="2011-03-31T00:00:00"/>
    <n v="2003"/>
    <n v="27360"/>
    <n v="4724"/>
    <n v="13057"/>
    <n v="13026"/>
    <n v="31"/>
    <n v="716"/>
    <n v="2867300"/>
  </r>
  <r>
    <x v="12"/>
    <x v="6"/>
    <s v="Shrinking"/>
    <x v="6"/>
    <s v="Overall"/>
    <s v="Week 9 2011"/>
    <s v="02/28/2011 - 03/06/2011"/>
    <s v="02/28/2011 "/>
    <s v="03/06/2011"/>
    <s v="Quarter 1 2011"/>
    <d v="2011-03-31T00:00:00"/>
    <n v="1039"/>
    <n v="1315"/>
    <n v="1315"/>
    <n v="8772"/>
    <n v="8772"/>
    <n v="0"/>
    <n v="652"/>
    <n v="4328500"/>
  </r>
  <r>
    <x v="13"/>
    <x v="4"/>
    <s v="Fallout"/>
    <x v="3"/>
    <s v="Overall"/>
    <s v="Week 9 2011"/>
    <s v="02/28/2011 - 03/06/2011"/>
    <s v="02/28/2011 "/>
    <s v="03/06/2011"/>
    <s v="Quarter 1 2011"/>
    <d v="2011-03-31T00:00:00"/>
    <n v="310"/>
    <n v="5"/>
    <n v="5"/>
    <n v="0"/>
    <n v="0"/>
    <s v=""/>
    <n v="1"/>
    <n v="100"/>
  </r>
  <r>
    <x v="14"/>
    <x v="7"/>
    <s v="Reacher"/>
    <x v="4"/>
    <s v="Overall"/>
    <s v="Week 9 2011"/>
    <s v="02/28/2011 - 03/06/2011"/>
    <s v="02/28/2011 "/>
    <s v="03/06/2011"/>
    <s v="Quarter 1 2011"/>
    <d v="2011-03-31T00:00:00"/>
    <n v="785"/>
    <n v="0"/>
    <n v="0"/>
    <n v="100"/>
    <n v="100"/>
    <s v=""/>
    <n v="26"/>
    <n v="88600"/>
  </r>
  <r>
    <x v="15"/>
    <x v="8"/>
    <s v="The Last of Us"/>
    <x v="5"/>
    <s v="Overall"/>
    <s v="Week 9 2011"/>
    <s v="02/28/2011 - 03/06/2011"/>
    <s v="02/28/2011 "/>
    <s v="03/06/2011"/>
    <s v="Quarter 1 2011"/>
    <d v="2011-03-31T00:00:00"/>
    <n v="187"/>
    <n v="0"/>
    <n v="0"/>
    <n v="0"/>
    <n v="0"/>
    <s v=""/>
    <n v="34"/>
    <n v="234600"/>
  </r>
  <r>
    <x v="16"/>
    <x v="2"/>
    <s v="Yellowjackets"/>
    <x v="5"/>
    <s v="Overall"/>
    <s v="Week 9 2011"/>
    <s v="02/28/2011 - 03/06/2011"/>
    <s v="02/28/2011 "/>
    <s v="03/06/2011"/>
    <s v="Quarter 1 2011"/>
    <d v="2011-03-31T00:00:00"/>
    <n v="2388"/>
    <n v="35459"/>
    <n v="4353"/>
    <n v="12870"/>
    <n v="12618"/>
    <n v="252"/>
    <n v="190"/>
    <n v="1165600"/>
  </r>
  <r>
    <x v="17"/>
    <x v="2"/>
    <s v="True Detective"/>
    <x v="7"/>
    <s v="Overall"/>
    <s v="Week 9 2011"/>
    <s v="02/28/2011 - 03/06/2011"/>
    <s v="02/28/2011 "/>
    <s v="03/06/2011"/>
    <s v="Quarter 1 2011"/>
    <d v="2011-03-31T00:00:00"/>
    <n v="178"/>
    <n v="1"/>
    <n v="1"/>
    <n v="0"/>
    <n v="0"/>
    <s v=""/>
    <n v="0"/>
    <n v="0"/>
  </r>
  <r>
    <x v="18"/>
    <x v="0"/>
    <s v="Grey's Anatomy"/>
    <x v="1"/>
    <s v="Overall"/>
    <s v="Week 9 2011"/>
    <s v="02/28/2011 - 03/06/2011"/>
    <s v="02/28/2011 "/>
    <s v="03/06/2011"/>
    <s v="Quarter 1 2011"/>
    <d v="2011-03-31T00:00:00"/>
    <n v="5796"/>
    <n v="44016"/>
    <n v="9161"/>
    <n v="41030"/>
    <n v="40564"/>
    <n v="466"/>
    <n v="1909"/>
    <n v="12520800"/>
  </r>
  <r>
    <x v="19"/>
    <x v="2"/>
    <s v="The Summer I Turned Pretty"/>
    <x v="0"/>
    <s v="Overall"/>
    <s v="Week 9 2011"/>
    <s v="02/28/2011 - 03/06/2011"/>
    <s v="02/28/2011 "/>
    <s v="03/06/2011"/>
    <s v="Quarter 1 2011"/>
    <d v="2011-03-31T00:00:00"/>
    <n v="9314"/>
    <n v="64093"/>
    <n v="9739"/>
    <n v="33389"/>
    <n v="33269"/>
    <n v="120"/>
    <n v="916"/>
    <n v="4936800"/>
  </r>
  <r>
    <x v="20"/>
    <x v="2"/>
    <s v="Beef"/>
    <x v="6"/>
    <s v="Overall"/>
    <s v="Week 9 2011"/>
    <s v="02/28/2011 - 03/06/2011"/>
    <s v="02/28/2011 "/>
    <s v="03/06/2011"/>
    <s v="Quarter 1 2011"/>
    <d v="2011-03-31T00:00:00"/>
    <n v="163"/>
    <n v="790"/>
    <n v="790"/>
    <n v="4295"/>
    <n v="4295"/>
    <s v=""/>
    <n v="15"/>
    <n v="92100"/>
  </r>
  <r>
    <x v="21"/>
    <x v="9"/>
    <s v="Stranger Things"/>
    <x v="3"/>
    <s v="Overall"/>
    <s v="Week 9 2011"/>
    <s v="02/28/2011 - 03/06/2011"/>
    <s v="02/28/2011 "/>
    <s v="03/06/2011"/>
    <s v="Quarter 1 2011"/>
    <d v="2011-03-31T00:00:00"/>
    <n v="325"/>
    <n v="0"/>
    <n v="0"/>
    <n v="3651"/>
    <n v="3651"/>
    <s v=""/>
    <n v="12"/>
    <n v="47200"/>
  </r>
  <r>
    <x v="22"/>
    <x v="4"/>
    <s v="The Bear"/>
    <x v="1"/>
    <s v="Overall"/>
    <s v="Week 9 2011"/>
    <s v="02/28/2011 - 03/06/2011"/>
    <s v="02/28/2011 "/>
    <s v="03/06/2011"/>
    <s v="Quarter 1 2011"/>
    <d v="2011-03-31T00:00:00"/>
    <n v="767"/>
    <n v="1002"/>
    <n v="978"/>
    <n v="17581"/>
    <n v="17462"/>
    <n v="119"/>
    <n v="254"/>
    <n v="1331600"/>
  </r>
  <r>
    <x v="0"/>
    <x v="0"/>
    <s v="Virgin River"/>
    <x v="0"/>
    <s v="Overall"/>
    <s v="Week 13 2011"/>
    <s v="03/28/2011 - 04/03/2011"/>
    <s v="03/28/2011 "/>
    <s v="04/03/2011"/>
    <s v="Quarter 2 2011"/>
    <d v="2011-06-30T00:00:00"/>
    <n v="266"/>
    <n v="1058"/>
    <n v="1058"/>
    <n v="2695"/>
    <n v="2695"/>
    <s v=""/>
    <n v="2"/>
    <n v="10100"/>
  </r>
  <r>
    <x v="1"/>
    <x v="1"/>
    <s v="The Bear"/>
    <x v="1"/>
    <s v="Overall"/>
    <s v="Week 13 2011"/>
    <s v="03/28/2011 - 04/03/2011"/>
    <s v="03/28/2011 "/>
    <s v="04/03/2011"/>
    <s v="Quarter 2 2011"/>
    <d v="2011-06-30T00:00:00"/>
    <n v="26"/>
    <n v="0"/>
    <n v="0"/>
    <n v="0"/>
    <n v="0"/>
    <n v="0"/>
    <n v="2"/>
    <n v="500"/>
  </r>
  <r>
    <x v="2"/>
    <x v="2"/>
    <s v="The Umbrella Academy"/>
    <x v="2"/>
    <s v="Overall"/>
    <s v="Week 13 2011"/>
    <s v="03/28/2011 - 04/03/2011"/>
    <s v="03/28/2011 "/>
    <s v="04/03/2011"/>
    <s v="Quarter 2 2011"/>
    <d v="2011-06-30T00:00:00"/>
    <n v="546"/>
    <n v="5724"/>
    <n v="1703"/>
    <n v="3877"/>
    <n v="3877"/>
    <n v="0"/>
    <n v="21"/>
    <n v="114900"/>
  </r>
  <r>
    <x v="3"/>
    <x v="3"/>
    <s v="Virgin River"/>
    <x v="0"/>
    <s v="Overall"/>
    <s v="Week 13 2011"/>
    <s v="03/28/2011 - 04/03/2011"/>
    <s v="03/28/2011 "/>
    <s v="04/03/2011"/>
    <s v="Quarter 2 2011"/>
    <d v="2011-06-30T00:00:00"/>
    <n v="6380"/>
    <n v="5023"/>
    <n v="5023"/>
    <n v="15458"/>
    <n v="15458"/>
    <s v=""/>
    <n v="719"/>
    <n v="7198500"/>
  </r>
  <r>
    <x v="4"/>
    <x v="0"/>
    <s v="Wednesday"/>
    <x v="2"/>
    <s v="Overall"/>
    <s v="Week 13 2011"/>
    <s v="03/28/2011 - 04/03/2011"/>
    <s v="03/28/2011 "/>
    <s v="04/03/2011"/>
    <s v="Quarter 2 2011"/>
    <d v="2011-06-30T00:00:00"/>
    <n v="2"/>
    <s v=""/>
    <s v=""/>
    <s v=""/>
    <s v=""/>
    <s v=""/>
    <n v="1"/>
    <n v="100"/>
  </r>
  <r>
    <x v="5"/>
    <x v="2"/>
    <s v="Stranger Things"/>
    <x v="3"/>
    <s v="Overall"/>
    <s v="Week 13 2011"/>
    <s v="03/28/2011 - 04/03/2011"/>
    <s v="03/28/2011 "/>
    <s v="04/03/2011"/>
    <s v="Quarter 2 2011"/>
    <d v="2011-06-30T00:00:00"/>
    <n v="1986"/>
    <n v="0"/>
    <n v="0"/>
    <n v="1838"/>
    <n v="1838"/>
    <s v=""/>
    <n v="217"/>
    <n v="868000"/>
  </r>
  <r>
    <x v="6"/>
    <x v="2"/>
    <s v="The Umbrella Academy"/>
    <x v="2"/>
    <s v="Overall"/>
    <s v="Week 13 2011"/>
    <s v="03/28/2011 - 04/03/2011"/>
    <s v="03/28/2011 "/>
    <s v="04/03/2011"/>
    <s v="Quarter 2 2011"/>
    <d v="2011-06-30T00:00:00"/>
    <n v="14"/>
    <s v=""/>
    <s v=""/>
    <s v=""/>
    <s v=""/>
    <s v=""/>
    <n v="0"/>
    <n v="0"/>
  </r>
  <r>
    <x v="7"/>
    <x v="2"/>
    <s v="Euphoria"/>
    <x v="1"/>
    <s v="Overall"/>
    <s v="Week 13 2011"/>
    <s v="03/28/2011 - 04/03/2011"/>
    <s v="03/28/2011 "/>
    <s v="04/03/2011"/>
    <s v="Quarter 2 2011"/>
    <d v="2011-06-30T00:00:00"/>
    <n v="723"/>
    <n v="1398"/>
    <n v="1398"/>
    <n v="4421"/>
    <n v="4421"/>
    <s v=""/>
    <n v="178"/>
    <n v="1089900"/>
  </r>
  <r>
    <x v="8"/>
    <x v="2"/>
    <s v="Reacher"/>
    <x v="4"/>
    <s v="Overall"/>
    <s v="Week 13 2011"/>
    <s v="03/28/2011 - 04/03/2011"/>
    <s v="03/28/2011 "/>
    <s v="04/03/2011"/>
    <s v="Quarter 2 2011"/>
    <d v="2011-06-30T00:00:00"/>
    <n v="3034"/>
    <n v="5508"/>
    <n v="5508"/>
    <n v="15489"/>
    <n v="15489"/>
    <s v=""/>
    <n v="250"/>
    <n v="1425200"/>
  </r>
  <r>
    <x v="9"/>
    <x v="4"/>
    <s v="The Last of Us"/>
    <x v="5"/>
    <s v="Overall"/>
    <s v="Week 13 2011"/>
    <s v="03/28/2011 - 04/03/2011"/>
    <s v="03/28/2011 "/>
    <s v="04/03/2011"/>
    <s v="Quarter 2 2011"/>
    <d v="2011-06-30T00:00:00"/>
    <n v="2436"/>
    <n v="3335"/>
    <n v="3335"/>
    <n v="25681"/>
    <n v="25681"/>
    <n v="0"/>
    <n v="622"/>
    <n v="5819800"/>
  </r>
  <r>
    <x v="10"/>
    <x v="5"/>
    <s v="Yellowjackets"/>
    <x v="5"/>
    <s v="Overall"/>
    <s v="Week 13 2011"/>
    <s v="03/28/2011 - 04/03/2011"/>
    <s v="03/28/2011 "/>
    <s v="04/03/2011"/>
    <s v="Quarter 2 2011"/>
    <d v="2011-06-30T00:00:00"/>
    <n v="183"/>
    <n v="1304"/>
    <n v="112"/>
    <n v="63"/>
    <n v="63"/>
    <n v="0"/>
    <n v="10"/>
    <n v="57000"/>
  </r>
  <r>
    <x v="11"/>
    <x v="2"/>
    <s v="Beef"/>
    <x v="6"/>
    <s v="Overall"/>
    <s v="Week 13 2011"/>
    <s v="03/28/2011 - 04/03/2011"/>
    <s v="03/28/2011 "/>
    <s v="04/03/2011"/>
    <s v="Quarter 2 2011"/>
    <d v="2011-06-30T00:00:00"/>
    <n v="1980"/>
    <n v="5864"/>
    <n v="5308"/>
    <n v="13661"/>
    <n v="13661"/>
    <n v="0"/>
    <n v="707"/>
    <n v="2926500"/>
  </r>
  <r>
    <x v="12"/>
    <x v="6"/>
    <s v="Shrinking"/>
    <x v="6"/>
    <s v="Overall"/>
    <s v="Week 13 2011"/>
    <s v="03/28/2011 - 04/03/2011"/>
    <s v="03/28/2011 "/>
    <s v="04/03/2011"/>
    <s v="Quarter 2 2011"/>
    <d v="2011-06-30T00:00:00"/>
    <n v="1073"/>
    <n v="1387"/>
    <n v="1387"/>
    <n v="9190"/>
    <n v="9190"/>
    <n v="0"/>
    <n v="690"/>
    <n v="4236300"/>
  </r>
  <r>
    <x v="13"/>
    <x v="4"/>
    <s v="Fallout"/>
    <x v="3"/>
    <s v="Overall"/>
    <s v="Week 13 2011"/>
    <s v="03/28/2011 - 04/03/2011"/>
    <s v="03/28/2011 "/>
    <s v="04/03/2011"/>
    <s v="Quarter 2 2011"/>
    <d v="2011-06-30T00:00:00"/>
    <n v="286"/>
    <n v="14"/>
    <n v="14"/>
    <n v="0"/>
    <n v="0"/>
    <s v=""/>
    <n v="0"/>
    <n v="0"/>
  </r>
  <r>
    <x v="14"/>
    <x v="7"/>
    <s v="Reacher"/>
    <x v="4"/>
    <s v="Overall"/>
    <s v="Week 13 2011"/>
    <s v="03/28/2011 - 04/03/2011"/>
    <s v="03/28/2011 "/>
    <s v="04/03/2011"/>
    <s v="Quarter 2 2011"/>
    <d v="2011-06-30T00:00:00"/>
    <n v="170"/>
    <n v="115"/>
    <n v="115"/>
    <n v="277"/>
    <n v="277"/>
    <s v=""/>
    <n v="35"/>
    <n v="121400"/>
  </r>
  <r>
    <x v="15"/>
    <x v="8"/>
    <s v="The Last of Us"/>
    <x v="5"/>
    <s v="Overall"/>
    <s v="Week 13 2011"/>
    <s v="03/28/2011 - 04/03/2011"/>
    <s v="03/28/2011 "/>
    <s v="04/03/2011"/>
    <s v="Quarter 2 2011"/>
    <d v="2011-06-30T00:00:00"/>
    <n v="1057"/>
    <n v="76"/>
    <n v="76"/>
    <n v="0"/>
    <n v="0"/>
    <s v=""/>
    <n v="30"/>
    <n v="283100"/>
  </r>
  <r>
    <x v="16"/>
    <x v="2"/>
    <s v="Yellowjackets"/>
    <x v="5"/>
    <s v="Overall"/>
    <s v="Week 13 2011"/>
    <s v="03/28/2011 - 04/03/2011"/>
    <s v="03/28/2011 "/>
    <s v="04/03/2011"/>
    <s v="Quarter 2 2011"/>
    <d v="2011-06-30T00:00:00"/>
    <n v="2117"/>
    <n v="6717"/>
    <n v="5103"/>
    <n v="13825"/>
    <n v="13569"/>
    <n v="256"/>
    <n v="194"/>
    <n v="1208100"/>
  </r>
  <r>
    <x v="17"/>
    <x v="2"/>
    <s v="True Detective"/>
    <x v="7"/>
    <s v="Overall"/>
    <s v="Week 13 2011"/>
    <s v="03/28/2011 - 04/03/2011"/>
    <s v="03/28/2011 "/>
    <s v="04/03/2011"/>
    <s v="Quarter 2 2011"/>
    <d v="2011-06-30T00:00:00"/>
    <n v="196"/>
    <n v="2"/>
    <n v="2"/>
    <n v="0"/>
    <n v="0"/>
    <s v=""/>
    <n v="0"/>
    <n v="0"/>
  </r>
  <r>
    <x v="18"/>
    <x v="0"/>
    <s v="Grey's Anatomy"/>
    <x v="1"/>
    <s v="Overall"/>
    <s v="Week 13 2011"/>
    <s v="03/28/2011 - 04/03/2011"/>
    <s v="03/28/2011 "/>
    <s v="04/03/2011"/>
    <s v="Quarter 2 2011"/>
    <d v="2011-06-30T00:00:00"/>
    <n v="11856"/>
    <n v="13040"/>
    <n v="11197"/>
    <n v="42686"/>
    <n v="42094"/>
    <n v="592"/>
    <n v="1786"/>
    <n v="11992400"/>
  </r>
  <r>
    <x v="19"/>
    <x v="2"/>
    <s v="The Summer I Turned Pretty"/>
    <x v="0"/>
    <s v="Overall"/>
    <s v="Week 13 2011"/>
    <s v="03/28/2011 - 04/03/2011"/>
    <s v="03/28/2011 "/>
    <s v="04/03/2011"/>
    <s v="Quarter 2 2011"/>
    <d v="2011-06-30T00:00:00"/>
    <n v="6969"/>
    <n v="12943"/>
    <n v="11288"/>
    <n v="36693"/>
    <n v="36505"/>
    <n v="188"/>
    <n v="913"/>
    <n v="5264500"/>
  </r>
  <r>
    <x v="20"/>
    <x v="2"/>
    <s v="Beef"/>
    <x v="6"/>
    <s v="Overall"/>
    <s v="Week 13 2011"/>
    <s v="03/28/2011 - 04/03/2011"/>
    <s v="03/28/2011 "/>
    <s v="04/03/2011"/>
    <s v="Quarter 2 2011"/>
    <d v="2011-06-30T00:00:00"/>
    <n v="155"/>
    <n v="590"/>
    <n v="590"/>
    <n v="4563"/>
    <n v="4563"/>
    <s v=""/>
    <n v="10"/>
    <n v="59800"/>
  </r>
  <r>
    <x v="21"/>
    <x v="9"/>
    <s v="Stranger Things"/>
    <x v="3"/>
    <s v="Overall"/>
    <s v="Week 13 2011"/>
    <s v="03/28/2011 - 04/03/2011"/>
    <s v="03/28/2011 "/>
    <s v="04/03/2011"/>
    <s v="Quarter 2 2011"/>
    <d v="2011-06-30T00:00:00"/>
    <n v="290"/>
    <n v="27"/>
    <n v="27"/>
    <n v="3945"/>
    <n v="3945"/>
    <s v=""/>
    <n v="18"/>
    <n v="31100"/>
  </r>
  <r>
    <x v="22"/>
    <x v="4"/>
    <s v="The Bear"/>
    <x v="1"/>
    <s v="Overall"/>
    <s v="Week 13 2011"/>
    <s v="03/28/2011 - 04/03/2011"/>
    <s v="03/28/2011 "/>
    <s v="04/03/2011"/>
    <s v="Quarter 2 2011"/>
    <d v="2011-06-30T00:00:00"/>
    <n v="816"/>
    <n v="698"/>
    <n v="647"/>
    <n v="19469"/>
    <n v="19332"/>
    <n v="137"/>
    <n v="265"/>
    <n v="1275500"/>
  </r>
  <r>
    <x v="0"/>
    <x v="0"/>
    <s v="Virgin River"/>
    <x v="0"/>
    <s v="Overall"/>
    <s v="Week 14 2011"/>
    <s v="04/04/2011 - 04/10/2011"/>
    <s v="04/04/2011 "/>
    <s v="04/10/2011"/>
    <s v="Quarter 2 2011"/>
    <d v="2011-06-30T00:00:00"/>
    <n v="229"/>
    <n v="826"/>
    <n v="826"/>
    <n v="2563"/>
    <n v="2563"/>
    <s v=""/>
    <n v="0"/>
    <n v="0"/>
  </r>
  <r>
    <x v="1"/>
    <x v="1"/>
    <s v="The Bear"/>
    <x v="1"/>
    <s v="Overall"/>
    <s v="Week 14 2011"/>
    <s v="04/04/2011 - 04/10/2011"/>
    <s v="04/04/2011 "/>
    <s v="04/10/2011"/>
    <s v="Quarter 2 2011"/>
    <d v="2011-06-30T00:00:00"/>
    <n v="39"/>
    <n v="3"/>
    <n v="3"/>
    <n v="0"/>
    <n v="0"/>
    <n v="0"/>
    <n v="1"/>
    <n v="1000"/>
  </r>
  <r>
    <x v="2"/>
    <x v="2"/>
    <s v="The Umbrella Academy"/>
    <x v="2"/>
    <s v="Overall"/>
    <s v="Week 14 2011"/>
    <s v="04/04/2011 - 04/10/2011"/>
    <s v="04/04/2011 "/>
    <s v="04/10/2011"/>
    <s v="Quarter 2 2011"/>
    <d v="2011-06-30T00:00:00"/>
    <n v="490"/>
    <n v="5202"/>
    <n v="1491"/>
    <n v="3876"/>
    <n v="3839"/>
    <n v="37"/>
    <n v="23"/>
    <n v="136800"/>
  </r>
  <r>
    <x v="3"/>
    <x v="3"/>
    <s v="Virgin River"/>
    <x v="0"/>
    <s v="Overall"/>
    <s v="Week 14 2011"/>
    <s v="04/04/2011 - 04/10/2011"/>
    <s v="04/04/2011 "/>
    <s v="04/10/2011"/>
    <s v="Quarter 2 2011"/>
    <d v="2011-06-30T00:00:00"/>
    <n v="6126"/>
    <n v="4728"/>
    <n v="4728"/>
    <n v="14484"/>
    <n v="14484"/>
    <s v=""/>
    <n v="771"/>
    <n v="7916800"/>
  </r>
  <r>
    <x v="4"/>
    <x v="0"/>
    <s v="Wednesday"/>
    <x v="2"/>
    <s v="Overall"/>
    <s v="Week 14 2011"/>
    <s v="04/04/2011 - 04/10/2011"/>
    <s v="04/04/2011 "/>
    <s v="04/10/2011"/>
    <s v="Quarter 2 2011"/>
    <d v="2011-06-30T00:00:00"/>
    <n v="3"/>
    <s v=""/>
    <s v=""/>
    <s v=""/>
    <s v=""/>
    <s v=""/>
    <n v="1"/>
    <n v="100"/>
  </r>
  <r>
    <x v="5"/>
    <x v="2"/>
    <s v="Stranger Things"/>
    <x v="3"/>
    <s v="Overall"/>
    <s v="Week 14 2011"/>
    <s v="04/04/2011 - 04/10/2011"/>
    <s v="04/04/2011 "/>
    <s v="04/10/2011"/>
    <s v="Quarter 2 2011"/>
    <d v="2011-06-30T00:00:00"/>
    <n v="1785"/>
    <n v="652"/>
    <n v="652"/>
    <n v="1701"/>
    <n v="1701"/>
    <s v=""/>
    <n v="201"/>
    <n v="832100"/>
  </r>
  <r>
    <x v="6"/>
    <x v="2"/>
    <s v="The Umbrella Academy"/>
    <x v="2"/>
    <s v="Overall"/>
    <s v="Week 14 2011"/>
    <s v="04/04/2011 - 04/10/2011"/>
    <s v="04/04/2011 "/>
    <s v="04/10/2011"/>
    <s v="Quarter 2 2011"/>
    <d v="2011-06-30T00:00:00"/>
    <n v="11"/>
    <s v=""/>
    <s v=""/>
    <s v=""/>
    <s v=""/>
    <s v=""/>
    <n v="0"/>
    <n v="0"/>
  </r>
  <r>
    <x v="7"/>
    <x v="2"/>
    <s v="Euphoria"/>
    <x v="1"/>
    <s v="Overall"/>
    <s v="Week 14 2011"/>
    <s v="04/04/2011 - 04/10/2011"/>
    <s v="04/04/2011 "/>
    <s v="04/10/2011"/>
    <s v="Quarter 2 2011"/>
    <d v="2011-06-30T00:00:00"/>
    <n v="666"/>
    <n v="1393"/>
    <n v="1393"/>
    <n v="4283"/>
    <n v="4283"/>
    <s v=""/>
    <n v="168"/>
    <n v="1017400"/>
  </r>
  <r>
    <x v="8"/>
    <x v="2"/>
    <s v="Reacher"/>
    <x v="4"/>
    <s v="Overall"/>
    <s v="Week 14 2011"/>
    <s v="04/04/2011 - 04/10/2011"/>
    <s v="04/04/2011 "/>
    <s v="04/10/2011"/>
    <s v="Quarter 2 2011"/>
    <d v="2011-06-30T00:00:00"/>
    <n v="3132"/>
    <n v="5384"/>
    <n v="5384"/>
    <n v="14840"/>
    <n v="14840"/>
    <s v=""/>
    <n v="239"/>
    <n v="1520400"/>
  </r>
  <r>
    <x v="9"/>
    <x v="4"/>
    <s v="The Last of Us"/>
    <x v="5"/>
    <s v="Overall"/>
    <s v="Week 14 2011"/>
    <s v="04/04/2011 - 04/10/2011"/>
    <s v="04/04/2011 "/>
    <s v="04/10/2011"/>
    <s v="Quarter 2 2011"/>
    <d v="2011-06-30T00:00:00"/>
    <n v="2175"/>
    <n v="3518"/>
    <n v="3518"/>
    <n v="23488"/>
    <n v="23488"/>
    <n v="0"/>
    <n v="716"/>
    <n v="6591700"/>
  </r>
  <r>
    <x v="10"/>
    <x v="5"/>
    <s v="Yellowjackets"/>
    <x v="5"/>
    <s v="Overall"/>
    <s v="Week 14 2011"/>
    <s v="04/04/2011 - 04/10/2011"/>
    <s v="04/04/2011 "/>
    <s v="04/10/2011"/>
    <s v="Quarter 2 2011"/>
    <d v="2011-06-30T00:00:00"/>
    <n v="174"/>
    <n v="1751"/>
    <n v="552"/>
    <n v="43"/>
    <n v="43"/>
    <n v="0"/>
    <n v="7"/>
    <n v="34100"/>
  </r>
  <r>
    <x v="11"/>
    <x v="2"/>
    <s v="Beef"/>
    <x v="6"/>
    <s v="Overall"/>
    <s v="Week 14 2011"/>
    <s v="04/04/2011 - 04/10/2011"/>
    <s v="04/04/2011 "/>
    <s v="04/10/2011"/>
    <s v="Quarter 2 2011"/>
    <d v="2011-06-30T00:00:00"/>
    <n v="1965"/>
    <n v="5673"/>
    <n v="5145"/>
    <n v="13513"/>
    <n v="13513"/>
    <n v="0"/>
    <n v="684"/>
    <n v="2729100"/>
  </r>
  <r>
    <x v="12"/>
    <x v="6"/>
    <s v="Shrinking"/>
    <x v="6"/>
    <s v="Overall"/>
    <s v="Week 14 2011"/>
    <s v="04/04/2011 - 04/10/2011"/>
    <s v="04/04/2011 "/>
    <s v="04/10/2011"/>
    <s v="Quarter 2 2011"/>
    <d v="2011-06-30T00:00:00"/>
    <n v="1088"/>
    <n v="1488"/>
    <n v="1488"/>
    <n v="8958"/>
    <n v="8958"/>
    <n v="0"/>
    <n v="621"/>
    <n v="4112000"/>
  </r>
  <r>
    <x v="13"/>
    <x v="4"/>
    <s v="Fallout"/>
    <x v="3"/>
    <s v="Overall"/>
    <s v="Week 14 2011"/>
    <s v="04/04/2011 - 04/10/2011"/>
    <s v="04/04/2011 "/>
    <s v="04/10/2011"/>
    <s v="Quarter 2 2011"/>
    <d v="2011-06-30T00:00:00"/>
    <n v="281"/>
    <n v="3"/>
    <n v="3"/>
    <n v="0"/>
    <n v="0"/>
    <s v=""/>
    <n v="1"/>
    <n v="300"/>
  </r>
  <r>
    <x v="14"/>
    <x v="7"/>
    <s v="Reacher"/>
    <x v="4"/>
    <s v="Overall"/>
    <s v="Week 14 2011"/>
    <s v="04/04/2011 - 04/10/2011"/>
    <s v="04/04/2011 "/>
    <s v="04/10/2011"/>
    <s v="Quarter 2 2011"/>
    <d v="2011-06-30T00:00:00"/>
    <n v="156"/>
    <n v="84"/>
    <n v="84"/>
    <n v="0"/>
    <n v="0"/>
    <s v=""/>
    <n v="23"/>
    <n v="132800"/>
  </r>
  <r>
    <x v="15"/>
    <x v="8"/>
    <s v="The Last of Us"/>
    <x v="5"/>
    <s v="Overall"/>
    <s v="Week 14 2011"/>
    <s v="04/04/2011 - 04/10/2011"/>
    <s v="04/04/2011 "/>
    <s v="04/10/2011"/>
    <s v="Quarter 2 2011"/>
    <d v="2011-06-30T00:00:00"/>
    <n v="857"/>
    <n v="107"/>
    <n v="107"/>
    <n v="0"/>
    <n v="0"/>
    <s v=""/>
    <n v="25"/>
    <n v="147300"/>
  </r>
  <r>
    <x v="16"/>
    <x v="2"/>
    <s v="Yellowjackets"/>
    <x v="5"/>
    <s v="Overall"/>
    <s v="Week 14 2011"/>
    <s v="04/04/2011 - 04/10/2011"/>
    <s v="04/04/2011 "/>
    <s v="04/10/2011"/>
    <s v="Quarter 2 2011"/>
    <d v="2011-06-30T00:00:00"/>
    <n v="2097"/>
    <n v="6171"/>
    <n v="4412"/>
    <n v="13000"/>
    <n v="12825"/>
    <n v="175"/>
    <n v="197"/>
    <n v="1291900"/>
  </r>
  <r>
    <x v="17"/>
    <x v="2"/>
    <s v="True Detective"/>
    <x v="7"/>
    <s v="Overall"/>
    <s v="Week 14 2011"/>
    <s v="04/04/2011 - 04/10/2011"/>
    <s v="04/04/2011 "/>
    <s v="04/10/2011"/>
    <s v="Quarter 2 2011"/>
    <d v="2011-06-30T00:00:00"/>
    <n v="131"/>
    <n v="1"/>
    <n v="1"/>
    <n v="0"/>
    <n v="0"/>
    <s v=""/>
    <n v="0"/>
    <n v="0"/>
  </r>
  <r>
    <x v="18"/>
    <x v="0"/>
    <s v="Grey's Anatomy"/>
    <x v="1"/>
    <s v="Overall"/>
    <s v="Week 14 2011"/>
    <s v="04/04/2011 - 04/10/2011"/>
    <s v="04/04/2011 "/>
    <s v="04/10/2011"/>
    <s v="Quarter 2 2011"/>
    <d v="2011-06-30T00:00:00"/>
    <n v="7942"/>
    <n v="11753"/>
    <n v="9992"/>
    <n v="42284"/>
    <n v="41881"/>
    <n v="403"/>
    <n v="1802"/>
    <n v="11525000"/>
  </r>
  <r>
    <x v="19"/>
    <x v="2"/>
    <s v="The Summer I Turned Pretty"/>
    <x v="0"/>
    <s v="Overall"/>
    <s v="Week 14 2011"/>
    <s v="04/04/2011 - 04/10/2011"/>
    <s v="04/04/2011 "/>
    <s v="04/10/2011"/>
    <s v="Quarter 2 2011"/>
    <d v="2011-06-30T00:00:00"/>
    <n v="6428"/>
    <n v="11938"/>
    <n v="10138"/>
    <n v="34110"/>
    <n v="33907"/>
    <n v="203"/>
    <n v="886"/>
    <n v="5368300"/>
  </r>
  <r>
    <x v="20"/>
    <x v="2"/>
    <s v="Beef"/>
    <x v="6"/>
    <s v="Overall"/>
    <s v="Week 14 2011"/>
    <s v="04/04/2011 - 04/10/2011"/>
    <s v="04/04/2011 "/>
    <s v="04/10/2011"/>
    <s v="Quarter 2 2011"/>
    <d v="2011-06-30T00:00:00"/>
    <n v="152"/>
    <n v="520"/>
    <n v="520"/>
    <n v="4238"/>
    <n v="4238"/>
    <s v=""/>
    <n v="7"/>
    <n v="39700"/>
  </r>
  <r>
    <x v="21"/>
    <x v="9"/>
    <s v="Stranger Things"/>
    <x v="3"/>
    <s v="Overall"/>
    <s v="Week 14 2011"/>
    <s v="04/04/2011 - 04/10/2011"/>
    <s v="04/04/2011 "/>
    <s v="04/10/2011"/>
    <s v="Quarter 2 2011"/>
    <d v="2011-06-30T00:00:00"/>
    <n v="292"/>
    <n v="19"/>
    <n v="19"/>
    <n v="3637"/>
    <n v="3637"/>
    <s v=""/>
    <n v="15"/>
    <n v="49600"/>
  </r>
  <r>
    <x v="22"/>
    <x v="4"/>
    <s v="The Bear"/>
    <x v="1"/>
    <s v="Overall"/>
    <s v="Week 14 2011"/>
    <s v="04/04/2011 - 04/10/2011"/>
    <s v="04/04/2011 "/>
    <s v="04/10/2011"/>
    <s v="Quarter 2 2011"/>
    <d v="2011-06-30T00:00:00"/>
    <n v="749"/>
    <n v="534"/>
    <n v="534"/>
    <n v="18276"/>
    <n v="18186"/>
    <n v="90"/>
    <n v="237"/>
    <n v="1295600"/>
  </r>
  <r>
    <x v="0"/>
    <x v="0"/>
    <s v="Virgin River"/>
    <x v="0"/>
    <s v="Overall"/>
    <s v="Week 15 2011"/>
    <s v="04/11/2011 - 04/17/2011"/>
    <s v="04/11/2011 "/>
    <s v="04/17/2011"/>
    <s v="Quarter 2 2011"/>
    <d v="2011-06-30T00:00:00"/>
    <n v="278"/>
    <n v="931"/>
    <n v="931"/>
    <n v="2620"/>
    <n v="2620"/>
    <s v=""/>
    <n v="0"/>
    <n v="0"/>
  </r>
  <r>
    <x v="1"/>
    <x v="1"/>
    <s v="The Bear"/>
    <x v="1"/>
    <s v="Overall"/>
    <s v="Week 15 2011"/>
    <s v="04/11/2011 - 04/17/2011"/>
    <s v="04/11/2011 "/>
    <s v="04/17/2011"/>
    <s v="Quarter 2 2011"/>
    <d v="2011-06-30T00:00:00"/>
    <n v="36"/>
    <n v="2"/>
    <n v="2"/>
    <n v="0"/>
    <n v="0"/>
    <n v="0"/>
    <n v="4"/>
    <n v="14100"/>
  </r>
  <r>
    <x v="2"/>
    <x v="2"/>
    <s v="The Umbrella Academy"/>
    <x v="2"/>
    <s v="Overall"/>
    <s v="Week 15 2011"/>
    <s v="04/11/2011 - 04/17/2011"/>
    <s v="04/11/2011 "/>
    <s v="04/17/2011"/>
    <s v="Quarter 2 2011"/>
    <d v="2011-06-30T00:00:00"/>
    <n v="520"/>
    <n v="4395"/>
    <n v="1415"/>
    <n v="3967"/>
    <n v="3967"/>
    <n v="0"/>
    <n v="24"/>
    <n v="123000"/>
  </r>
  <r>
    <x v="3"/>
    <x v="3"/>
    <s v="Virgin River"/>
    <x v="0"/>
    <s v="Overall"/>
    <s v="Week 15 2011"/>
    <s v="04/11/2011 - 04/17/2011"/>
    <s v="04/11/2011 "/>
    <s v="04/17/2011"/>
    <s v="Quarter 2 2011"/>
    <d v="2011-06-30T00:00:00"/>
    <n v="2647"/>
    <n v="4937"/>
    <n v="4937"/>
    <n v="14764"/>
    <n v="14764"/>
    <s v=""/>
    <n v="740"/>
    <n v="7357400"/>
  </r>
  <r>
    <x v="4"/>
    <x v="0"/>
    <s v="Wednesday"/>
    <x v="2"/>
    <s v="Overall"/>
    <s v="Week 15 2011"/>
    <s v="04/11/2011 - 04/17/2011"/>
    <s v="04/11/2011 "/>
    <s v="04/17/2011"/>
    <s v="Quarter 2 2011"/>
    <d v="2011-06-30T00:00:00"/>
    <n v="3"/>
    <s v=""/>
    <s v=""/>
    <s v=""/>
    <s v=""/>
    <s v=""/>
    <n v="3"/>
    <n v="300"/>
  </r>
  <r>
    <x v="5"/>
    <x v="2"/>
    <s v="Stranger Things"/>
    <x v="3"/>
    <s v="Overall"/>
    <s v="Week 15 2011"/>
    <s v="04/11/2011 - 04/17/2011"/>
    <s v="04/11/2011 "/>
    <s v="04/17/2011"/>
    <s v="Quarter 2 2011"/>
    <d v="2011-06-30T00:00:00"/>
    <n v="1779"/>
    <n v="901"/>
    <n v="901"/>
    <n v="1733"/>
    <n v="1733"/>
    <s v=""/>
    <n v="211"/>
    <n v="818800"/>
  </r>
  <r>
    <x v="6"/>
    <x v="2"/>
    <s v="The Umbrella Academy"/>
    <x v="2"/>
    <s v="Overall"/>
    <s v="Week 15 2011"/>
    <s v="04/11/2011 - 04/17/2011"/>
    <s v="04/11/2011 "/>
    <s v="04/17/2011"/>
    <s v="Quarter 2 2011"/>
    <d v="2011-06-30T00:00:00"/>
    <n v="21"/>
    <s v=""/>
    <s v=""/>
    <s v=""/>
    <s v=""/>
    <s v=""/>
    <n v="2"/>
    <n v="300"/>
  </r>
  <r>
    <x v="7"/>
    <x v="2"/>
    <s v="Euphoria"/>
    <x v="1"/>
    <s v="Overall"/>
    <s v="Week 15 2011"/>
    <s v="04/11/2011 - 04/17/2011"/>
    <s v="04/11/2011 "/>
    <s v="04/17/2011"/>
    <s v="Quarter 2 2011"/>
    <d v="2011-06-30T00:00:00"/>
    <n v="599"/>
    <n v="1541"/>
    <n v="1541"/>
    <n v="4176"/>
    <n v="4176"/>
    <s v=""/>
    <n v="171"/>
    <n v="1040900"/>
  </r>
  <r>
    <x v="8"/>
    <x v="2"/>
    <s v="Reacher"/>
    <x v="4"/>
    <s v="Overall"/>
    <s v="Week 15 2011"/>
    <s v="04/11/2011 - 04/17/2011"/>
    <s v="04/11/2011 "/>
    <s v="04/17/2011"/>
    <s v="Quarter 2 2011"/>
    <d v="2011-06-30T00:00:00"/>
    <n v="2883"/>
    <n v="5752"/>
    <n v="5752"/>
    <n v="14961"/>
    <n v="14961"/>
    <s v=""/>
    <n v="215"/>
    <n v="1314800"/>
  </r>
  <r>
    <x v="9"/>
    <x v="4"/>
    <s v="The Last of Us"/>
    <x v="5"/>
    <s v="Overall"/>
    <s v="Week 15 2011"/>
    <s v="04/11/2011 - 04/17/2011"/>
    <s v="04/11/2011 "/>
    <s v="04/17/2011"/>
    <s v="Quarter 2 2011"/>
    <d v="2011-06-30T00:00:00"/>
    <n v="6087"/>
    <n v="3366"/>
    <n v="3366"/>
    <n v="24155"/>
    <n v="24155"/>
    <n v="0"/>
    <n v="579"/>
    <n v="5496500"/>
  </r>
  <r>
    <x v="10"/>
    <x v="5"/>
    <s v="Yellowjackets"/>
    <x v="5"/>
    <s v="Overall"/>
    <s v="Week 15 2011"/>
    <s v="04/11/2011 - 04/17/2011"/>
    <s v="04/11/2011 "/>
    <s v="04/17/2011"/>
    <s v="Quarter 2 2011"/>
    <d v="2011-06-30T00:00:00"/>
    <n v="196"/>
    <n v="970"/>
    <n v="610"/>
    <n v="50"/>
    <n v="50"/>
    <n v="0"/>
    <n v="5"/>
    <n v="21600"/>
  </r>
  <r>
    <x v="11"/>
    <x v="2"/>
    <s v="Beef"/>
    <x v="6"/>
    <s v="Overall"/>
    <s v="Week 15 2011"/>
    <s v="04/11/2011 - 04/17/2011"/>
    <s v="04/11/2011 "/>
    <s v="04/17/2011"/>
    <s v="Quarter 2 2011"/>
    <d v="2011-06-30T00:00:00"/>
    <n v="7881"/>
    <n v="5891"/>
    <n v="5391"/>
    <n v="14315"/>
    <n v="14315"/>
    <n v="0"/>
    <n v="629"/>
    <n v="2579300"/>
  </r>
  <r>
    <x v="12"/>
    <x v="6"/>
    <s v="Shrinking"/>
    <x v="6"/>
    <s v="Overall"/>
    <s v="Week 15 2011"/>
    <s v="04/11/2011 - 04/17/2011"/>
    <s v="04/11/2011 "/>
    <s v="04/17/2011"/>
    <s v="Quarter 2 2011"/>
    <d v="2011-06-30T00:00:00"/>
    <n v="3596"/>
    <n v="1511"/>
    <n v="1511"/>
    <n v="9670"/>
    <n v="9670"/>
    <n v="0"/>
    <n v="582"/>
    <n v="3605700"/>
  </r>
  <r>
    <x v="13"/>
    <x v="4"/>
    <s v="Fallout"/>
    <x v="3"/>
    <s v="Overall"/>
    <s v="Week 15 2011"/>
    <s v="04/11/2011 - 04/17/2011"/>
    <s v="04/11/2011 "/>
    <s v="04/17/2011"/>
    <s v="Quarter 2 2011"/>
    <d v="2011-06-30T00:00:00"/>
    <n v="261"/>
    <n v="3"/>
    <n v="3"/>
    <n v="0"/>
    <n v="0"/>
    <s v=""/>
    <n v="1"/>
    <n v="6500"/>
  </r>
  <r>
    <x v="14"/>
    <x v="7"/>
    <s v="Reacher"/>
    <x v="4"/>
    <s v="Overall"/>
    <s v="Week 15 2011"/>
    <s v="04/11/2011 - 04/17/2011"/>
    <s v="04/11/2011 "/>
    <s v="04/17/2011"/>
    <s v="Quarter 2 2011"/>
    <d v="2011-06-30T00:00:00"/>
    <n v="170"/>
    <n v="0"/>
    <n v="0"/>
    <n v="144"/>
    <n v="144"/>
    <s v=""/>
    <n v="26"/>
    <n v="106600"/>
  </r>
  <r>
    <x v="15"/>
    <x v="8"/>
    <s v="The Last of Us"/>
    <x v="5"/>
    <s v="Overall"/>
    <s v="Week 15 2011"/>
    <s v="04/11/2011 - 04/17/2011"/>
    <s v="04/11/2011 "/>
    <s v="04/17/2011"/>
    <s v="Quarter 2 2011"/>
    <d v="2011-06-30T00:00:00"/>
    <n v="221"/>
    <n v="7"/>
    <n v="7"/>
    <n v="0"/>
    <n v="0"/>
    <s v=""/>
    <n v="23"/>
    <n v="144600"/>
  </r>
  <r>
    <x v="16"/>
    <x v="2"/>
    <s v="Yellowjackets"/>
    <x v="5"/>
    <s v="Overall"/>
    <s v="Week 15 2011"/>
    <s v="04/11/2011 - 04/17/2011"/>
    <s v="04/11/2011 "/>
    <s v="04/17/2011"/>
    <s v="Quarter 2 2011"/>
    <d v="2011-06-30T00:00:00"/>
    <n v="2084"/>
    <n v="6476"/>
    <n v="4771"/>
    <n v="13530"/>
    <n v="13362"/>
    <n v="168"/>
    <n v="201"/>
    <n v="1229800"/>
  </r>
  <r>
    <x v="17"/>
    <x v="2"/>
    <s v="True Detective"/>
    <x v="7"/>
    <s v="Overall"/>
    <s v="Week 15 2011"/>
    <s v="04/11/2011 - 04/17/2011"/>
    <s v="04/11/2011 "/>
    <s v="04/17/2011"/>
    <s v="Quarter 2 2011"/>
    <d v="2011-06-30T00:00:00"/>
    <n v="141"/>
    <n v="4"/>
    <n v="4"/>
    <n v="0"/>
    <n v="0"/>
    <s v=""/>
    <n v="0"/>
    <n v="0"/>
  </r>
  <r>
    <x v="18"/>
    <x v="0"/>
    <s v="Grey's Anatomy"/>
    <x v="1"/>
    <s v="Overall"/>
    <s v="Week 15 2011"/>
    <s v="04/11/2011 - 04/17/2011"/>
    <s v="04/11/2011 "/>
    <s v="04/17/2011"/>
    <s v="Quarter 2 2011"/>
    <d v="2011-06-30T00:00:00"/>
    <n v="5637"/>
    <n v="11637"/>
    <n v="9905"/>
    <n v="42640"/>
    <n v="42220"/>
    <n v="420"/>
    <n v="1829"/>
    <n v="11011600"/>
  </r>
  <r>
    <x v="19"/>
    <x v="2"/>
    <s v="The Summer I Turned Pretty"/>
    <x v="0"/>
    <s v="Overall"/>
    <s v="Week 15 2011"/>
    <s v="04/11/2011 - 04/17/2011"/>
    <s v="04/11/2011 "/>
    <s v="04/17/2011"/>
    <s v="Quarter 2 2011"/>
    <d v="2011-06-30T00:00:00"/>
    <n v="6603"/>
    <n v="12354"/>
    <n v="10519"/>
    <n v="34643"/>
    <n v="34451"/>
    <n v="192"/>
    <n v="894"/>
    <n v="5391000"/>
  </r>
  <r>
    <x v="20"/>
    <x v="2"/>
    <s v="Beef"/>
    <x v="6"/>
    <s v="Overall"/>
    <s v="Week 15 2011"/>
    <s v="04/11/2011 - 04/17/2011"/>
    <s v="04/11/2011 "/>
    <s v="04/17/2011"/>
    <s v="Quarter 2 2011"/>
    <d v="2011-06-30T00:00:00"/>
    <n v="123"/>
    <n v="559"/>
    <n v="559"/>
    <n v="4671"/>
    <n v="4671"/>
    <s v=""/>
    <n v="6"/>
    <n v="48700"/>
  </r>
  <r>
    <x v="21"/>
    <x v="9"/>
    <s v="Stranger Things"/>
    <x v="3"/>
    <s v="Overall"/>
    <s v="Week 15 2011"/>
    <s v="04/11/2011 - 04/17/2011"/>
    <s v="04/11/2011 "/>
    <s v="04/17/2011"/>
    <s v="Quarter 2 2011"/>
    <d v="2011-06-30T00:00:00"/>
    <n v="252"/>
    <n v="0"/>
    <n v="0"/>
    <n v="3681"/>
    <n v="3681"/>
    <s v=""/>
    <n v="11"/>
    <n v="26200"/>
  </r>
  <r>
    <x v="22"/>
    <x v="4"/>
    <s v="The Bear"/>
    <x v="1"/>
    <s v="Overall"/>
    <s v="Week 15 2011"/>
    <s v="04/11/2011 - 04/17/2011"/>
    <s v="04/11/2011 "/>
    <s v="04/17/2011"/>
    <s v="Quarter 2 2011"/>
    <d v="2011-06-30T00:00:00"/>
    <n v="3932"/>
    <n v="986"/>
    <n v="967"/>
    <n v="19074"/>
    <n v="18989"/>
    <n v="85"/>
    <n v="221"/>
    <n v="1309800"/>
  </r>
  <r>
    <x v="0"/>
    <x v="0"/>
    <s v="Virgin River"/>
    <x v="0"/>
    <s v="Overall"/>
    <s v="Week 16 2011"/>
    <s v="04/18/2011 - 04/24/2011"/>
    <s v="04/18/2011 "/>
    <s v="04/24/2011"/>
    <s v="Quarter 2 2011"/>
    <d v="2011-06-30T00:00:00"/>
    <n v="220"/>
    <n v="936"/>
    <n v="936"/>
    <n v="2529"/>
    <n v="2529"/>
    <s v=""/>
    <n v="0"/>
    <n v="0"/>
  </r>
  <r>
    <x v="1"/>
    <x v="1"/>
    <s v="The Bear"/>
    <x v="1"/>
    <s v="Overall"/>
    <s v="Week 16 2011"/>
    <s v="04/18/2011 - 04/24/2011"/>
    <s v="04/18/2011 "/>
    <s v="04/24/2011"/>
    <s v="Quarter 2 2011"/>
    <d v="2011-06-30T00:00:00"/>
    <n v="21"/>
    <n v="2"/>
    <n v="2"/>
    <n v="0"/>
    <n v="0"/>
    <n v="0"/>
    <n v="3"/>
    <n v="38400"/>
  </r>
  <r>
    <x v="2"/>
    <x v="2"/>
    <s v="The Umbrella Academy"/>
    <x v="2"/>
    <s v="Overall"/>
    <s v="Week 16 2011"/>
    <s v="04/18/2011 - 04/24/2011"/>
    <s v="04/18/2011 "/>
    <s v="04/24/2011"/>
    <s v="Quarter 2 2011"/>
    <d v="2011-06-30T00:00:00"/>
    <n v="574"/>
    <n v="5723"/>
    <n v="1554"/>
    <n v="3676"/>
    <n v="3676"/>
    <n v="0"/>
    <n v="25"/>
    <n v="115000"/>
  </r>
  <r>
    <x v="3"/>
    <x v="3"/>
    <s v="Virgin River"/>
    <x v="0"/>
    <s v="Overall"/>
    <s v="Week 16 2011"/>
    <s v="04/18/2011 - 04/24/2011"/>
    <s v="04/18/2011 "/>
    <s v="04/24/2011"/>
    <s v="Quarter 2 2011"/>
    <d v="2011-06-30T00:00:00"/>
    <n v="2712"/>
    <n v="4775"/>
    <n v="4775"/>
    <n v="13690"/>
    <n v="13690"/>
    <s v=""/>
    <n v="690"/>
    <n v="7279900"/>
  </r>
  <r>
    <x v="4"/>
    <x v="0"/>
    <s v="Wednesday"/>
    <x v="2"/>
    <s v="Overall"/>
    <s v="Week 16 2011"/>
    <s v="04/18/2011 - 04/24/2011"/>
    <s v="04/18/2011 "/>
    <s v="04/24/2011"/>
    <s v="Quarter 2 2011"/>
    <d v="2011-06-30T00:00:00"/>
    <n v="2"/>
    <s v=""/>
    <s v=""/>
    <s v=""/>
    <s v=""/>
    <s v=""/>
    <n v="4"/>
    <n v="17300"/>
  </r>
  <r>
    <x v="5"/>
    <x v="2"/>
    <s v="Stranger Things"/>
    <x v="3"/>
    <s v="Overall"/>
    <s v="Week 16 2011"/>
    <s v="04/18/2011 - 04/24/2011"/>
    <s v="04/18/2011 "/>
    <s v="04/24/2011"/>
    <s v="Quarter 2 2011"/>
    <d v="2011-06-30T00:00:00"/>
    <n v="2018"/>
    <n v="1051"/>
    <n v="1051"/>
    <n v="1675"/>
    <n v="1675"/>
    <s v=""/>
    <n v="208"/>
    <n v="799800"/>
  </r>
  <r>
    <x v="6"/>
    <x v="2"/>
    <s v="The Umbrella Academy"/>
    <x v="2"/>
    <s v="Overall"/>
    <s v="Week 16 2011"/>
    <s v="04/18/2011 - 04/24/2011"/>
    <s v="04/18/2011 "/>
    <s v="04/24/2011"/>
    <s v="Quarter 2 2011"/>
    <d v="2011-06-30T00:00:00"/>
    <n v="10"/>
    <s v=""/>
    <s v=""/>
    <s v=""/>
    <s v=""/>
    <s v=""/>
    <n v="0"/>
    <n v="0"/>
  </r>
  <r>
    <x v="7"/>
    <x v="2"/>
    <s v="Euphoria"/>
    <x v="1"/>
    <s v="Overall"/>
    <s v="Week 16 2011"/>
    <s v="04/18/2011 - 04/24/2011"/>
    <s v="04/18/2011 "/>
    <s v="04/24/2011"/>
    <s v="Quarter 2 2011"/>
    <d v="2011-06-30T00:00:00"/>
    <n v="658"/>
    <n v="1436"/>
    <n v="1436"/>
    <n v="4019"/>
    <n v="4019"/>
    <s v=""/>
    <n v="169"/>
    <n v="1030700"/>
  </r>
  <r>
    <x v="8"/>
    <x v="2"/>
    <s v="Reacher"/>
    <x v="4"/>
    <s v="Overall"/>
    <s v="Week 16 2011"/>
    <s v="04/18/2011 - 04/24/2011"/>
    <s v="04/18/2011 "/>
    <s v="04/24/2011"/>
    <s v="Quarter 2 2011"/>
    <d v="2011-06-30T00:00:00"/>
    <n v="3135"/>
    <n v="5152"/>
    <n v="5152"/>
    <n v="13731"/>
    <n v="13731"/>
    <s v=""/>
    <n v="239"/>
    <n v="1324300"/>
  </r>
  <r>
    <x v="9"/>
    <x v="4"/>
    <s v="The Last of Us"/>
    <x v="5"/>
    <s v="Overall"/>
    <s v="Week 16 2011"/>
    <s v="04/18/2011 - 04/24/2011"/>
    <s v="04/18/2011 "/>
    <s v="04/24/2011"/>
    <s v="Quarter 2 2011"/>
    <d v="2011-06-30T00:00:00"/>
    <n v="5857"/>
    <n v="3479"/>
    <n v="3479"/>
    <n v="22835"/>
    <n v="22835"/>
    <n v="0"/>
    <n v="628"/>
    <n v="6248800"/>
  </r>
  <r>
    <x v="10"/>
    <x v="5"/>
    <s v="Yellowjackets"/>
    <x v="5"/>
    <s v="Overall"/>
    <s v="Week 16 2011"/>
    <s v="04/18/2011 - 04/24/2011"/>
    <s v="04/18/2011 "/>
    <s v="04/24/2011"/>
    <s v="Quarter 2 2011"/>
    <d v="2011-06-30T00:00:00"/>
    <n v="213"/>
    <n v="2593"/>
    <n v="421"/>
    <n v="0"/>
    <n v="0"/>
    <n v="0"/>
    <n v="11"/>
    <n v="69500"/>
  </r>
  <r>
    <x v="11"/>
    <x v="2"/>
    <s v="Beef"/>
    <x v="6"/>
    <s v="Overall"/>
    <s v="Week 16 2011"/>
    <s v="04/18/2011 - 04/24/2011"/>
    <s v="04/18/2011 "/>
    <s v="04/24/2011"/>
    <s v="Quarter 2 2011"/>
    <d v="2011-06-30T00:00:00"/>
    <n v="7656"/>
    <n v="6026"/>
    <n v="5605"/>
    <n v="12405"/>
    <n v="12405"/>
    <n v="0"/>
    <n v="648"/>
    <n v="2729700"/>
  </r>
  <r>
    <x v="12"/>
    <x v="6"/>
    <s v="Shrinking"/>
    <x v="6"/>
    <s v="Overall"/>
    <s v="Week 16 2011"/>
    <s v="04/18/2011 - 04/24/2011"/>
    <s v="04/18/2011 "/>
    <s v="04/24/2011"/>
    <s v="Quarter 2 2011"/>
    <d v="2011-06-30T00:00:00"/>
    <n v="1705"/>
    <n v="1532"/>
    <n v="1532"/>
    <n v="8246"/>
    <n v="8246"/>
    <n v="0"/>
    <n v="666"/>
    <n v="3789800"/>
  </r>
  <r>
    <x v="13"/>
    <x v="4"/>
    <s v="Fallout"/>
    <x v="3"/>
    <s v="Overall"/>
    <s v="Week 16 2011"/>
    <s v="04/18/2011 - 04/24/2011"/>
    <s v="04/18/2011 "/>
    <s v="04/24/2011"/>
    <s v="Quarter 2 2011"/>
    <d v="2011-06-30T00:00:00"/>
    <n v="311"/>
    <n v="0"/>
    <n v="0"/>
    <n v="4"/>
    <n v="4"/>
    <s v=""/>
    <n v="0"/>
    <n v="0"/>
  </r>
  <r>
    <x v="14"/>
    <x v="7"/>
    <s v="Reacher"/>
    <x v="4"/>
    <s v="Overall"/>
    <s v="Week 16 2011"/>
    <s v="04/18/2011 - 04/24/2011"/>
    <s v="04/18/2011 "/>
    <s v="04/24/2011"/>
    <s v="Quarter 2 2011"/>
    <d v="2011-06-30T00:00:00"/>
    <n v="146"/>
    <n v="2"/>
    <n v="2"/>
    <n v="137"/>
    <n v="137"/>
    <s v=""/>
    <n v="27"/>
    <n v="116500"/>
  </r>
  <r>
    <x v="15"/>
    <x v="8"/>
    <s v="The Last of Us"/>
    <x v="5"/>
    <s v="Overall"/>
    <s v="Week 16 2011"/>
    <s v="04/18/2011 - 04/24/2011"/>
    <s v="04/18/2011 "/>
    <s v="04/24/2011"/>
    <s v="Quarter 2 2011"/>
    <d v="2011-06-30T00:00:00"/>
    <n v="197"/>
    <n v="1"/>
    <n v="1"/>
    <n v="0"/>
    <n v="0"/>
    <s v=""/>
    <n v="26"/>
    <n v="197400"/>
  </r>
  <r>
    <x v="16"/>
    <x v="2"/>
    <s v="Yellowjackets"/>
    <x v="5"/>
    <s v="Overall"/>
    <s v="Week 16 2011"/>
    <s v="04/18/2011 - 04/24/2011"/>
    <s v="04/18/2011 "/>
    <s v="04/24/2011"/>
    <s v="Quarter 2 2011"/>
    <d v="2011-06-30T00:00:00"/>
    <n v="2180"/>
    <n v="5999"/>
    <n v="4441"/>
    <n v="12350"/>
    <n v="12217"/>
    <n v="133"/>
    <n v="194"/>
    <n v="1152700"/>
  </r>
  <r>
    <x v="17"/>
    <x v="2"/>
    <s v="True Detective"/>
    <x v="7"/>
    <s v="Overall"/>
    <s v="Week 16 2011"/>
    <s v="04/18/2011 - 04/24/2011"/>
    <s v="04/18/2011 "/>
    <s v="04/24/2011"/>
    <s v="Quarter 2 2011"/>
    <d v="2011-06-30T00:00:00"/>
    <n v="129"/>
    <n v="5"/>
    <n v="5"/>
    <n v="0"/>
    <n v="0"/>
    <s v=""/>
    <n v="0"/>
    <n v="0"/>
  </r>
  <r>
    <x v="18"/>
    <x v="0"/>
    <s v="Grey's Anatomy"/>
    <x v="1"/>
    <s v="Overall"/>
    <s v="Week 16 2011"/>
    <s v="04/18/2011 - 04/24/2011"/>
    <s v="04/18/2011 "/>
    <s v="04/24/2011"/>
    <s v="Quarter 2 2011"/>
    <d v="2011-06-30T00:00:00"/>
    <n v="5785"/>
    <n v="11370"/>
    <n v="9904"/>
    <n v="38033"/>
    <n v="37668"/>
    <n v="365"/>
    <n v="1757"/>
    <n v="11053800"/>
  </r>
  <r>
    <x v="19"/>
    <x v="2"/>
    <s v="The Summer I Turned Pretty"/>
    <x v="0"/>
    <s v="Overall"/>
    <s v="Week 16 2011"/>
    <s v="04/18/2011 - 04/24/2011"/>
    <s v="04/18/2011 "/>
    <s v="04/24/2011"/>
    <s v="Quarter 2 2011"/>
    <d v="2011-06-30T00:00:00"/>
    <n v="6943"/>
    <n v="12568"/>
    <n v="11005"/>
    <n v="33063"/>
    <n v="32932"/>
    <n v="131"/>
    <n v="885"/>
    <n v="5097000"/>
  </r>
  <r>
    <x v="20"/>
    <x v="2"/>
    <s v="Beef"/>
    <x v="6"/>
    <s v="Overall"/>
    <s v="Week 16 2011"/>
    <s v="04/18/2011 - 04/24/2011"/>
    <s v="04/18/2011 "/>
    <s v="04/24/2011"/>
    <s v="Quarter 2 2011"/>
    <d v="2011-06-30T00:00:00"/>
    <n v="159"/>
    <n v="734"/>
    <n v="734"/>
    <n v="4246"/>
    <n v="4246"/>
    <s v=""/>
    <n v="16"/>
    <n v="91100"/>
  </r>
  <r>
    <x v="21"/>
    <x v="9"/>
    <s v="Stranger Things"/>
    <x v="3"/>
    <s v="Overall"/>
    <s v="Week 16 2011"/>
    <s v="04/18/2011 - 04/24/2011"/>
    <s v="04/18/2011 "/>
    <s v="04/24/2011"/>
    <s v="Quarter 2 2011"/>
    <d v="2011-06-30T00:00:00"/>
    <n v="267"/>
    <n v="0"/>
    <n v="0"/>
    <n v="3563"/>
    <n v="3563"/>
    <s v=""/>
    <n v="19"/>
    <n v="56200"/>
  </r>
  <r>
    <x v="22"/>
    <x v="4"/>
    <s v="The Bear"/>
    <x v="1"/>
    <s v="Overall"/>
    <s v="Week 16 2011"/>
    <s v="04/18/2011 - 04/24/2011"/>
    <s v="04/18/2011 "/>
    <s v="04/24/2011"/>
    <s v="Quarter 2 2011"/>
    <d v="2011-06-30T00:00:00"/>
    <n v="3481"/>
    <n v="664"/>
    <n v="664"/>
    <n v="17863"/>
    <n v="17777"/>
    <n v="86"/>
    <n v="222"/>
    <n v="1338600"/>
  </r>
  <r>
    <x v="0"/>
    <x v="0"/>
    <s v="Virgin River"/>
    <x v="0"/>
    <s v="Overall"/>
    <s v="Week 17 2011"/>
    <s v="04/25/2011 - 05/01/2011"/>
    <s v="04/25/2011 "/>
    <s v="05/01/2011"/>
    <s v="Quarter 2 2011"/>
    <d v="2011-06-30T00:00:00"/>
    <n v="283"/>
    <n v="850"/>
    <n v="850"/>
    <n v="2386"/>
    <n v="2386"/>
    <s v=""/>
    <n v="2"/>
    <n v="7400"/>
  </r>
  <r>
    <x v="1"/>
    <x v="1"/>
    <s v="The Bear"/>
    <x v="1"/>
    <s v="Overall"/>
    <s v="Week 17 2011"/>
    <s v="04/25/2011 - 05/01/2011"/>
    <s v="04/25/2011 "/>
    <s v="05/01/2011"/>
    <s v="Quarter 2 2011"/>
    <d v="2011-06-30T00:00:00"/>
    <n v="22"/>
    <n v="0"/>
    <n v="0"/>
    <n v="0"/>
    <n v="0"/>
    <n v="0"/>
    <n v="2"/>
    <n v="2400"/>
  </r>
  <r>
    <x v="2"/>
    <x v="2"/>
    <s v="The Umbrella Academy"/>
    <x v="2"/>
    <s v="Overall"/>
    <s v="Week 17 2011"/>
    <s v="04/25/2011 - 05/01/2011"/>
    <s v="04/25/2011 "/>
    <s v="05/01/2011"/>
    <s v="Quarter 2 2011"/>
    <d v="2011-06-30T00:00:00"/>
    <n v="565"/>
    <n v="6425"/>
    <n v="1648"/>
    <n v="3980"/>
    <n v="3980"/>
    <n v="0"/>
    <n v="19"/>
    <n v="102200"/>
  </r>
  <r>
    <x v="3"/>
    <x v="3"/>
    <s v="Virgin River"/>
    <x v="0"/>
    <s v="Overall"/>
    <s v="Week 17 2011"/>
    <s v="04/25/2011 - 05/01/2011"/>
    <s v="04/25/2011 "/>
    <s v="05/01/2011"/>
    <s v="Quarter 2 2011"/>
    <d v="2011-06-30T00:00:00"/>
    <n v="2531"/>
    <n v="4805"/>
    <n v="4805"/>
    <n v="13882"/>
    <n v="13882"/>
    <s v=""/>
    <n v="749"/>
    <n v="7560600"/>
  </r>
  <r>
    <x v="4"/>
    <x v="0"/>
    <s v="Wednesday"/>
    <x v="2"/>
    <s v="Overall"/>
    <s v="Week 17 2011"/>
    <s v="04/25/2011 - 05/01/2011"/>
    <s v="04/25/2011 "/>
    <s v="05/01/2011"/>
    <s v="Quarter 2 2011"/>
    <d v="2011-06-30T00:00:00"/>
    <n v="3"/>
    <s v=""/>
    <s v=""/>
    <s v=""/>
    <s v=""/>
    <s v=""/>
    <n v="2"/>
    <n v="200"/>
  </r>
  <r>
    <x v="5"/>
    <x v="2"/>
    <s v="Stranger Things"/>
    <x v="3"/>
    <s v="Overall"/>
    <s v="Week 17 2011"/>
    <s v="04/25/2011 - 05/01/2011"/>
    <s v="04/25/2011 "/>
    <s v="05/01/2011"/>
    <s v="Quarter 2 2011"/>
    <d v="2011-06-30T00:00:00"/>
    <n v="1993"/>
    <n v="1136"/>
    <n v="1136"/>
    <n v="1653"/>
    <n v="1653"/>
    <s v=""/>
    <n v="220"/>
    <n v="816200"/>
  </r>
  <r>
    <x v="6"/>
    <x v="2"/>
    <s v="The Umbrella Academy"/>
    <x v="2"/>
    <s v="Overall"/>
    <s v="Week 17 2011"/>
    <s v="04/25/2011 - 05/01/2011"/>
    <s v="04/25/2011 "/>
    <s v="05/01/2011"/>
    <s v="Quarter 2 2011"/>
    <d v="2011-06-30T00:00:00"/>
    <n v="18"/>
    <s v=""/>
    <s v=""/>
    <s v=""/>
    <s v=""/>
    <s v=""/>
    <n v="2"/>
    <n v="200"/>
  </r>
  <r>
    <x v="7"/>
    <x v="2"/>
    <s v="Euphoria"/>
    <x v="1"/>
    <s v="Overall"/>
    <s v="Week 17 2011"/>
    <s v="04/25/2011 - 05/01/2011"/>
    <s v="04/25/2011 "/>
    <s v="05/01/2011"/>
    <s v="Quarter 2 2011"/>
    <d v="2011-06-30T00:00:00"/>
    <n v="673"/>
    <n v="1408"/>
    <n v="1408"/>
    <n v="3915"/>
    <n v="3915"/>
    <s v=""/>
    <n v="196"/>
    <n v="1048700"/>
  </r>
  <r>
    <x v="8"/>
    <x v="2"/>
    <s v="Reacher"/>
    <x v="4"/>
    <s v="Overall"/>
    <s v="Week 17 2011"/>
    <s v="04/25/2011 - 05/01/2011"/>
    <s v="04/25/2011 "/>
    <s v="05/01/2011"/>
    <s v="Quarter 2 2011"/>
    <d v="2011-06-30T00:00:00"/>
    <n v="3079"/>
    <n v="5057"/>
    <n v="5057"/>
    <n v="14064"/>
    <n v="14064"/>
    <s v=""/>
    <n v="221"/>
    <n v="1422200"/>
  </r>
  <r>
    <x v="9"/>
    <x v="4"/>
    <s v="The Last of Us"/>
    <x v="5"/>
    <s v="Overall"/>
    <s v="Week 17 2011"/>
    <s v="04/25/2011 - 05/01/2011"/>
    <s v="04/25/2011 "/>
    <s v="05/01/2011"/>
    <s v="Quarter 2 2011"/>
    <d v="2011-06-30T00:00:00"/>
    <n v="4354"/>
    <n v="3288"/>
    <n v="3288"/>
    <n v="22722"/>
    <n v="22722"/>
    <n v="0"/>
    <n v="652"/>
    <n v="6431500"/>
  </r>
  <r>
    <x v="10"/>
    <x v="5"/>
    <s v="Yellowjackets"/>
    <x v="5"/>
    <s v="Overall"/>
    <s v="Week 17 2011"/>
    <s v="04/25/2011 - 05/01/2011"/>
    <s v="04/25/2011 "/>
    <s v="05/01/2011"/>
    <s v="Quarter 2 2011"/>
    <d v="2011-06-30T00:00:00"/>
    <n v="123"/>
    <n v="1819"/>
    <n v="95"/>
    <n v="0"/>
    <n v="0"/>
    <n v="0"/>
    <n v="10"/>
    <n v="69500"/>
  </r>
  <r>
    <x v="11"/>
    <x v="2"/>
    <s v="Beef"/>
    <x v="6"/>
    <s v="Overall"/>
    <s v="Week 17 2011"/>
    <s v="04/25/2011 - 05/01/2011"/>
    <s v="04/25/2011 "/>
    <s v="05/01/2011"/>
    <s v="Quarter 2 2011"/>
    <d v="2011-06-30T00:00:00"/>
    <n v="4754"/>
    <n v="7422"/>
    <n v="5357"/>
    <n v="14780"/>
    <n v="14780"/>
    <n v="0"/>
    <n v="613"/>
    <n v="2638400"/>
  </r>
  <r>
    <x v="12"/>
    <x v="6"/>
    <s v="Shrinking"/>
    <x v="6"/>
    <s v="Overall"/>
    <s v="Week 17 2011"/>
    <s v="04/25/2011 - 05/01/2011"/>
    <s v="04/25/2011 "/>
    <s v="05/01/2011"/>
    <s v="Quarter 2 2011"/>
    <d v="2011-06-30T00:00:00"/>
    <n v="1056"/>
    <n v="1477"/>
    <n v="1477"/>
    <n v="9044"/>
    <n v="9044"/>
    <n v="0"/>
    <n v="599"/>
    <n v="3970100"/>
  </r>
  <r>
    <x v="13"/>
    <x v="4"/>
    <s v="Fallout"/>
    <x v="3"/>
    <s v="Overall"/>
    <s v="Week 17 2011"/>
    <s v="04/25/2011 - 05/01/2011"/>
    <s v="04/25/2011 "/>
    <s v="05/01/2011"/>
    <s v="Quarter 2 2011"/>
    <d v="2011-06-30T00:00:00"/>
    <n v="263"/>
    <n v="0"/>
    <n v="0"/>
    <n v="0"/>
    <n v="0"/>
    <s v=""/>
    <n v="0"/>
    <n v="0"/>
  </r>
  <r>
    <x v="14"/>
    <x v="7"/>
    <s v="Reacher"/>
    <x v="4"/>
    <s v="Overall"/>
    <s v="Week 17 2011"/>
    <s v="04/25/2011 - 05/01/2011"/>
    <s v="04/25/2011 "/>
    <s v="05/01/2011"/>
    <s v="Quarter 2 2011"/>
    <d v="2011-06-30T00:00:00"/>
    <n v="133"/>
    <n v="10"/>
    <n v="10"/>
    <n v="346"/>
    <n v="346"/>
    <s v=""/>
    <n v="22"/>
    <n v="70700"/>
  </r>
  <r>
    <x v="15"/>
    <x v="8"/>
    <s v="The Last of Us"/>
    <x v="5"/>
    <s v="Overall"/>
    <s v="Week 17 2011"/>
    <s v="04/25/2011 - 05/01/2011"/>
    <s v="04/25/2011 "/>
    <s v="05/01/2011"/>
    <s v="Quarter 2 2011"/>
    <d v="2011-06-30T00:00:00"/>
    <n v="211"/>
    <n v="0"/>
    <n v="0"/>
    <n v="0"/>
    <n v="0"/>
    <s v=""/>
    <n v="26"/>
    <n v="122900"/>
  </r>
  <r>
    <x v="16"/>
    <x v="2"/>
    <s v="Yellowjackets"/>
    <x v="5"/>
    <s v="Overall"/>
    <s v="Week 17 2011"/>
    <s v="04/25/2011 - 05/01/2011"/>
    <s v="04/25/2011 "/>
    <s v="05/01/2011"/>
    <s v="Quarter 2 2011"/>
    <d v="2011-06-30T00:00:00"/>
    <n v="2004"/>
    <n v="6183"/>
    <n v="4629"/>
    <n v="12936"/>
    <n v="12750"/>
    <n v="186"/>
    <n v="191"/>
    <n v="1301900"/>
  </r>
  <r>
    <x v="17"/>
    <x v="2"/>
    <s v="True Detective"/>
    <x v="7"/>
    <s v="Overall"/>
    <s v="Week 17 2011"/>
    <s v="04/25/2011 - 05/01/2011"/>
    <s v="04/25/2011 "/>
    <s v="05/01/2011"/>
    <s v="Quarter 2 2011"/>
    <d v="2011-06-30T00:00:00"/>
    <n v="110"/>
    <n v="5"/>
    <n v="5"/>
    <n v="0"/>
    <n v="0"/>
    <s v=""/>
    <n v="0"/>
    <n v="0"/>
  </r>
  <r>
    <x v="18"/>
    <x v="0"/>
    <s v="Grey's Anatomy"/>
    <x v="1"/>
    <s v="Overall"/>
    <s v="Week 17 2011"/>
    <s v="04/25/2011 - 05/01/2011"/>
    <s v="04/25/2011 "/>
    <s v="05/01/2011"/>
    <s v="Quarter 2 2011"/>
    <d v="2011-06-30T00:00:00"/>
    <n v="5128"/>
    <n v="11366"/>
    <n v="9837"/>
    <n v="40929"/>
    <n v="40512"/>
    <n v="417"/>
    <n v="1684"/>
    <n v="10630500"/>
  </r>
  <r>
    <x v="19"/>
    <x v="2"/>
    <s v="The Summer I Turned Pretty"/>
    <x v="0"/>
    <s v="Overall"/>
    <s v="Week 17 2011"/>
    <s v="04/25/2011 - 05/01/2011"/>
    <s v="04/25/2011 "/>
    <s v="05/01/2011"/>
    <s v="Quarter 2 2011"/>
    <d v="2011-06-30T00:00:00"/>
    <n v="6629"/>
    <n v="12104"/>
    <n v="10601"/>
    <n v="33165"/>
    <n v="33010"/>
    <n v="155"/>
    <n v="873"/>
    <n v="5245800"/>
  </r>
  <r>
    <x v="20"/>
    <x v="2"/>
    <s v="Beef"/>
    <x v="6"/>
    <s v="Overall"/>
    <s v="Week 17 2011"/>
    <s v="04/25/2011 - 05/01/2011"/>
    <s v="04/25/2011 "/>
    <s v="05/01/2011"/>
    <s v="Quarter 2 2011"/>
    <d v="2011-06-30T00:00:00"/>
    <n v="129"/>
    <n v="701"/>
    <n v="701"/>
    <n v="4778"/>
    <n v="4778"/>
    <s v=""/>
    <n v="7"/>
    <n v="63100"/>
  </r>
  <r>
    <x v="21"/>
    <x v="9"/>
    <s v="Stranger Things"/>
    <x v="3"/>
    <s v="Overall"/>
    <s v="Week 17 2011"/>
    <s v="04/25/2011 - 05/01/2011"/>
    <s v="04/25/2011 "/>
    <s v="05/01/2011"/>
    <s v="Quarter 2 2011"/>
    <d v="2011-06-30T00:00:00"/>
    <n v="283"/>
    <n v="0"/>
    <n v="0"/>
    <n v="3449"/>
    <n v="3449"/>
    <s v=""/>
    <n v="11"/>
    <n v="35500"/>
  </r>
  <r>
    <x v="22"/>
    <x v="4"/>
    <s v="The Bear"/>
    <x v="1"/>
    <s v="Overall"/>
    <s v="Week 17 2011"/>
    <s v="04/25/2011 - 05/01/2011"/>
    <s v="04/25/2011 "/>
    <s v="05/01/2011"/>
    <s v="Quarter 2 2011"/>
    <d v="2011-06-30T00:00:00"/>
    <n v="1891"/>
    <n v="537"/>
    <n v="537"/>
    <n v="17768"/>
    <n v="17627"/>
    <n v="141"/>
    <n v="256"/>
    <n v="1287200"/>
  </r>
  <r>
    <x v="0"/>
    <x v="0"/>
    <s v="Virgin River"/>
    <x v="0"/>
    <s v="Overall"/>
    <s v="Week 18 2011"/>
    <s v="05/02/2011 - 05/08/2011"/>
    <s v="05/02/2011 "/>
    <s v="05/08/2011"/>
    <s v="Quarter 2 2011"/>
    <d v="2011-06-30T00:00:00"/>
    <n v="5588"/>
    <n v="4640"/>
    <n v="4640"/>
    <n v="2274"/>
    <n v="2274"/>
    <s v=""/>
    <n v="3"/>
    <n v="10900"/>
  </r>
  <r>
    <x v="1"/>
    <x v="1"/>
    <s v="The Bear"/>
    <x v="1"/>
    <s v="Overall"/>
    <s v="Week 18 2011"/>
    <s v="05/02/2011 - 05/08/2011"/>
    <s v="05/02/2011 "/>
    <s v="05/08/2011"/>
    <s v="Quarter 2 2011"/>
    <d v="2011-06-30T00:00:00"/>
    <n v="37"/>
    <n v="0"/>
    <n v="0"/>
    <n v="0"/>
    <n v="0"/>
    <n v="0"/>
    <n v="4"/>
    <n v="12300"/>
  </r>
  <r>
    <x v="2"/>
    <x v="2"/>
    <s v="The Umbrella Academy"/>
    <x v="2"/>
    <s v="Overall"/>
    <s v="Week 18 2011"/>
    <s v="05/02/2011 - 05/08/2011"/>
    <s v="05/02/2011 "/>
    <s v="05/08/2011"/>
    <s v="Quarter 2 2011"/>
    <d v="2011-06-30T00:00:00"/>
    <n v="505"/>
    <n v="6503"/>
    <n v="1728"/>
    <n v="3789"/>
    <n v="3789"/>
    <n v="0"/>
    <n v="29"/>
    <n v="138300"/>
  </r>
  <r>
    <x v="3"/>
    <x v="3"/>
    <s v="Virgin River"/>
    <x v="0"/>
    <s v="Overall"/>
    <s v="Week 18 2011"/>
    <s v="05/02/2011 - 05/08/2011"/>
    <s v="05/02/2011 "/>
    <s v="05/08/2011"/>
    <s v="Quarter 2 2011"/>
    <d v="2011-06-30T00:00:00"/>
    <n v="2540"/>
    <n v="4850"/>
    <n v="4850"/>
    <n v="13743"/>
    <n v="13743"/>
    <s v=""/>
    <n v="765"/>
    <n v="7738200"/>
  </r>
  <r>
    <x v="4"/>
    <x v="0"/>
    <s v="Wednesday"/>
    <x v="2"/>
    <s v="Overall"/>
    <s v="Week 18 2011"/>
    <s v="05/02/2011 - 05/08/2011"/>
    <s v="05/02/2011 "/>
    <s v="05/08/2011"/>
    <s v="Quarter 2 2011"/>
    <d v="2011-06-30T00:00:00"/>
    <n v="5"/>
    <s v=""/>
    <s v=""/>
    <s v=""/>
    <s v=""/>
    <s v=""/>
    <n v="0"/>
    <n v="0"/>
  </r>
  <r>
    <x v="5"/>
    <x v="2"/>
    <s v="Stranger Things"/>
    <x v="3"/>
    <s v="Overall"/>
    <s v="Week 18 2011"/>
    <s v="05/02/2011 - 05/08/2011"/>
    <s v="05/02/2011 "/>
    <s v="05/08/2011"/>
    <s v="Quarter 2 2011"/>
    <d v="2011-06-30T00:00:00"/>
    <n v="1570"/>
    <n v="1255"/>
    <n v="1255"/>
    <n v="1618"/>
    <n v="1618"/>
    <s v=""/>
    <n v="222"/>
    <n v="967000"/>
  </r>
  <r>
    <x v="6"/>
    <x v="2"/>
    <s v="The Umbrella Academy"/>
    <x v="2"/>
    <s v="Overall"/>
    <s v="Week 18 2011"/>
    <s v="05/02/2011 - 05/08/2011"/>
    <s v="05/02/2011 "/>
    <s v="05/08/2011"/>
    <s v="Quarter 2 2011"/>
    <d v="2011-06-30T00:00:00"/>
    <n v="10"/>
    <s v=""/>
    <s v=""/>
    <s v=""/>
    <s v=""/>
    <s v=""/>
    <n v="3"/>
    <n v="300"/>
  </r>
  <r>
    <x v="7"/>
    <x v="2"/>
    <s v="Euphoria"/>
    <x v="1"/>
    <s v="Overall"/>
    <s v="Week 18 2011"/>
    <s v="05/02/2011 - 05/08/2011"/>
    <s v="05/02/2011 "/>
    <s v="05/08/2011"/>
    <s v="Quarter 2 2011"/>
    <d v="2011-06-30T00:00:00"/>
    <n v="613"/>
    <n v="1390"/>
    <n v="1390"/>
    <n v="3874"/>
    <n v="3874"/>
    <s v=""/>
    <n v="180"/>
    <n v="1062500"/>
  </r>
  <r>
    <x v="8"/>
    <x v="2"/>
    <s v="Reacher"/>
    <x v="4"/>
    <s v="Overall"/>
    <s v="Week 18 2011"/>
    <s v="05/02/2011 - 05/08/2011"/>
    <s v="05/02/2011 "/>
    <s v="05/08/2011"/>
    <s v="Quarter 2 2011"/>
    <d v="2011-06-30T00:00:00"/>
    <n v="3124"/>
    <n v="5383"/>
    <n v="5383"/>
    <n v="14474"/>
    <n v="14474"/>
    <s v=""/>
    <n v="258"/>
    <n v="1522100"/>
  </r>
  <r>
    <x v="9"/>
    <x v="4"/>
    <s v="The Last of Us"/>
    <x v="5"/>
    <s v="Overall"/>
    <s v="Week 18 2011"/>
    <s v="05/02/2011 - 05/08/2011"/>
    <s v="05/02/2011 "/>
    <s v="05/08/2011"/>
    <s v="Quarter 2 2011"/>
    <d v="2011-06-30T00:00:00"/>
    <n v="4184"/>
    <n v="3449"/>
    <n v="3449"/>
    <n v="22250"/>
    <n v="22250"/>
    <n v="0"/>
    <n v="600"/>
    <n v="5817200"/>
  </r>
  <r>
    <x v="10"/>
    <x v="5"/>
    <s v="Yellowjackets"/>
    <x v="5"/>
    <s v="Overall"/>
    <s v="Week 18 2011"/>
    <s v="05/02/2011 - 05/08/2011"/>
    <s v="05/02/2011 "/>
    <s v="05/08/2011"/>
    <s v="Quarter 2 2011"/>
    <d v="2011-06-30T00:00:00"/>
    <n v="117"/>
    <n v="1808"/>
    <n v="114"/>
    <n v="0"/>
    <n v="0"/>
    <n v="0"/>
    <n v="7"/>
    <n v="37700"/>
  </r>
  <r>
    <x v="11"/>
    <x v="2"/>
    <s v="Beef"/>
    <x v="6"/>
    <s v="Overall"/>
    <s v="Week 18 2011"/>
    <s v="05/02/2011 - 05/08/2011"/>
    <s v="05/02/2011 "/>
    <s v="05/08/2011"/>
    <s v="Quarter 2 2011"/>
    <d v="2011-06-30T00:00:00"/>
    <n v="4772"/>
    <n v="6505"/>
    <n v="5614"/>
    <n v="14279"/>
    <n v="14279"/>
    <n v="0"/>
    <n v="642"/>
    <n v="2893600"/>
  </r>
  <r>
    <x v="12"/>
    <x v="6"/>
    <s v="Shrinking"/>
    <x v="6"/>
    <s v="Overall"/>
    <s v="Week 18 2011"/>
    <s v="05/02/2011 - 05/08/2011"/>
    <s v="05/02/2011 "/>
    <s v="05/08/2011"/>
    <s v="Quarter 2 2011"/>
    <d v="2011-06-30T00:00:00"/>
    <n v="966"/>
    <n v="1419"/>
    <n v="1419"/>
    <n v="9106"/>
    <n v="9106"/>
    <n v="0"/>
    <n v="559"/>
    <n v="3423200"/>
  </r>
  <r>
    <x v="13"/>
    <x v="4"/>
    <s v="Fallout"/>
    <x v="3"/>
    <s v="Overall"/>
    <s v="Week 18 2011"/>
    <s v="05/02/2011 - 05/08/2011"/>
    <s v="05/02/2011 "/>
    <s v="05/08/2011"/>
    <s v="Quarter 2 2011"/>
    <d v="2011-06-30T00:00:00"/>
    <n v="277"/>
    <n v="19"/>
    <n v="19"/>
    <n v="0"/>
    <n v="0"/>
    <s v=""/>
    <n v="0"/>
    <n v="0"/>
  </r>
  <r>
    <x v="14"/>
    <x v="7"/>
    <s v="Reacher"/>
    <x v="4"/>
    <s v="Overall"/>
    <s v="Week 18 2011"/>
    <s v="05/02/2011 - 05/08/2011"/>
    <s v="05/02/2011 "/>
    <s v="05/08/2011"/>
    <s v="Quarter 2 2011"/>
    <d v="2011-06-30T00:00:00"/>
    <n v="171"/>
    <n v="3"/>
    <n v="3"/>
    <n v="0"/>
    <n v="0"/>
    <s v=""/>
    <n v="24"/>
    <n v="119500"/>
  </r>
  <r>
    <x v="15"/>
    <x v="8"/>
    <s v="The Last of Us"/>
    <x v="5"/>
    <s v="Overall"/>
    <s v="Week 18 2011"/>
    <s v="05/02/2011 - 05/08/2011"/>
    <s v="05/02/2011 "/>
    <s v="05/08/2011"/>
    <s v="Quarter 2 2011"/>
    <d v="2011-06-30T00:00:00"/>
    <n v="190"/>
    <n v="3"/>
    <n v="3"/>
    <n v="0"/>
    <n v="0"/>
    <s v=""/>
    <n v="29"/>
    <n v="166900"/>
  </r>
  <r>
    <x v="16"/>
    <x v="2"/>
    <s v="Yellowjackets"/>
    <x v="5"/>
    <s v="Overall"/>
    <s v="Week 18 2011"/>
    <s v="05/02/2011 - 05/08/2011"/>
    <s v="05/02/2011 "/>
    <s v="05/08/2011"/>
    <s v="Quarter 2 2011"/>
    <d v="2011-06-30T00:00:00"/>
    <n v="1873"/>
    <n v="5974"/>
    <n v="4773"/>
    <n v="12529"/>
    <n v="12329"/>
    <n v="200"/>
    <n v="184"/>
    <n v="1058400"/>
  </r>
  <r>
    <x v="17"/>
    <x v="2"/>
    <s v="True Detective"/>
    <x v="7"/>
    <s v="Overall"/>
    <s v="Week 18 2011"/>
    <s v="05/02/2011 - 05/08/2011"/>
    <s v="05/02/2011 "/>
    <s v="05/08/2011"/>
    <s v="Quarter 2 2011"/>
    <d v="2011-06-30T00:00:00"/>
    <n v="121"/>
    <n v="110"/>
    <n v="110"/>
    <n v="0"/>
    <n v="0"/>
    <s v=""/>
    <n v="0"/>
    <n v="0"/>
  </r>
  <r>
    <x v="18"/>
    <x v="0"/>
    <s v="Grey's Anatomy"/>
    <x v="1"/>
    <s v="Overall"/>
    <s v="Week 18 2011"/>
    <s v="05/02/2011 - 05/08/2011"/>
    <s v="05/02/2011 "/>
    <s v="05/08/2011"/>
    <s v="Quarter 2 2011"/>
    <d v="2011-06-30T00:00:00"/>
    <n v="4774"/>
    <n v="11516"/>
    <n v="10128"/>
    <n v="39748"/>
    <n v="39283"/>
    <n v="465"/>
    <n v="1822"/>
    <n v="11281800"/>
  </r>
  <r>
    <x v="19"/>
    <x v="2"/>
    <s v="The Summer I Turned Pretty"/>
    <x v="0"/>
    <s v="Overall"/>
    <s v="Week 18 2011"/>
    <s v="05/02/2011 - 05/08/2011"/>
    <s v="05/02/2011 "/>
    <s v="05/08/2011"/>
    <s v="Quarter 2 2011"/>
    <d v="2011-06-30T00:00:00"/>
    <n v="6719"/>
    <n v="12256"/>
    <n v="10801"/>
    <n v="31490"/>
    <n v="31365"/>
    <n v="125"/>
    <n v="866"/>
    <n v="4961200"/>
  </r>
  <r>
    <x v="20"/>
    <x v="2"/>
    <s v="Beef"/>
    <x v="6"/>
    <s v="Overall"/>
    <s v="Week 18 2011"/>
    <s v="05/02/2011 - 05/08/2011"/>
    <s v="05/02/2011 "/>
    <s v="05/08/2011"/>
    <s v="Quarter 2 2011"/>
    <d v="2011-06-30T00:00:00"/>
    <n v="118"/>
    <n v="691"/>
    <n v="691"/>
    <n v="4481"/>
    <n v="4481"/>
    <s v=""/>
    <n v="6"/>
    <n v="20800"/>
  </r>
  <r>
    <x v="21"/>
    <x v="9"/>
    <s v="Stranger Things"/>
    <x v="3"/>
    <s v="Overall"/>
    <s v="Week 18 2011"/>
    <s v="05/02/2011 - 05/08/2011"/>
    <s v="05/02/2011 "/>
    <s v="05/08/2011"/>
    <s v="Quarter 2 2011"/>
    <d v="2011-06-30T00:00:00"/>
    <n v="257"/>
    <n v="0"/>
    <n v="0"/>
    <n v="3478"/>
    <n v="3478"/>
    <s v=""/>
    <n v="12"/>
    <n v="57100"/>
  </r>
  <r>
    <x v="22"/>
    <x v="4"/>
    <s v="The Bear"/>
    <x v="1"/>
    <s v="Overall"/>
    <s v="Week 18 2011"/>
    <s v="05/02/2011 - 05/08/2011"/>
    <s v="05/02/2011 "/>
    <s v="05/08/2011"/>
    <s v="Quarter 2 2011"/>
    <d v="2011-06-30T00:00:00"/>
    <n v="2265"/>
    <n v="521"/>
    <n v="521"/>
    <n v="17861"/>
    <n v="17861"/>
    <n v="0"/>
    <n v="289"/>
    <n v="1647900"/>
  </r>
  <r>
    <x v="0"/>
    <x v="0"/>
    <s v="Virgin River"/>
    <x v="0"/>
    <s v="Overall"/>
    <s v="Week 19 2011"/>
    <s v="05/09/2011 - 05/15/2011"/>
    <s v="05/09/2011 "/>
    <s v="05/15/2011"/>
    <s v="Quarter 2 2011"/>
    <d v="2011-06-30T00:00:00"/>
    <n v="2276"/>
    <n v="3422"/>
    <n v="3422"/>
    <n v="2320"/>
    <n v="2320"/>
    <s v=""/>
    <n v="1"/>
    <n v="9700"/>
  </r>
  <r>
    <x v="1"/>
    <x v="1"/>
    <s v="The Bear"/>
    <x v="1"/>
    <s v="Overall"/>
    <s v="Week 19 2011"/>
    <s v="05/09/2011 - 05/15/2011"/>
    <s v="05/09/2011 "/>
    <s v="05/15/2011"/>
    <s v="Quarter 2 2011"/>
    <d v="2011-06-30T00:00:00"/>
    <n v="41"/>
    <n v="0"/>
    <n v="0"/>
    <n v="0"/>
    <n v="0"/>
    <n v="0"/>
    <n v="1"/>
    <n v="800"/>
  </r>
  <r>
    <x v="2"/>
    <x v="2"/>
    <s v="The Umbrella Academy"/>
    <x v="2"/>
    <s v="Overall"/>
    <s v="Week 19 2011"/>
    <s v="05/09/2011 - 05/15/2011"/>
    <s v="05/09/2011 "/>
    <s v="05/15/2011"/>
    <s v="Quarter 2 2011"/>
    <d v="2011-06-30T00:00:00"/>
    <n v="545"/>
    <n v="6454"/>
    <n v="1630"/>
    <n v="3772"/>
    <n v="3772"/>
    <n v="0"/>
    <n v="21"/>
    <n v="118100"/>
  </r>
  <r>
    <x v="3"/>
    <x v="3"/>
    <s v="Virgin River"/>
    <x v="0"/>
    <s v="Overall"/>
    <s v="Week 19 2011"/>
    <s v="05/09/2011 - 05/15/2011"/>
    <s v="05/09/2011 "/>
    <s v="05/15/2011"/>
    <s v="Quarter 2 2011"/>
    <d v="2011-06-30T00:00:00"/>
    <n v="2645"/>
    <n v="4413"/>
    <n v="4413"/>
    <n v="14187"/>
    <n v="14187"/>
    <s v=""/>
    <n v="789"/>
    <n v="8118000"/>
  </r>
  <r>
    <x v="4"/>
    <x v="0"/>
    <s v="Wednesday"/>
    <x v="2"/>
    <s v="Overall"/>
    <s v="Week 19 2011"/>
    <s v="05/09/2011 - 05/15/2011"/>
    <s v="05/09/2011 "/>
    <s v="05/15/2011"/>
    <s v="Quarter 2 2011"/>
    <d v="2011-06-30T00:00:00"/>
    <n v="3"/>
    <s v=""/>
    <s v=""/>
    <s v=""/>
    <s v=""/>
    <s v=""/>
    <n v="1"/>
    <n v="100"/>
  </r>
  <r>
    <x v="5"/>
    <x v="2"/>
    <s v="Stranger Things"/>
    <x v="3"/>
    <s v="Overall"/>
    <s v="Week 19 2011"/>
    <s v="05/09/2011 - 05/15/2011"/>
    <s v="05/09/2011 "/>
    <s v="05/15/2011"/>
    <s v="Quarter 2 2011"/>
    <d v="2011-06-30T00:00:00"/>
    <n v="1671"/>
    <n v="308"/>
    <n v="308"/>
    <n v="1659"/>
    <n v="1659"/>
    <s v=""/>
    <n v="224"/>
    <n v="922800"/>
  </r>
  <r>
    <x v="6"/>
    <x v="2"/>
    <s v="The Umbrella Academy"/>
    <x v="2"/>
    <s v="Overall"/>
    <s v="Week 19 2011"/>
    <s v="05/09/2011 - 05/15/2011"/>
    <s v="05/09/2011 "/>
    <s v="05/15/2011"/>
    <s v="Quarter 2 2011"/>
    <d v="2011-06-30T00:00:00"/>
    <n v="19"/>
    <s v=""/>
    <s v=""/>
    <s v=""/>
    <s v=""/>
    <s v=""/>
    <n v="0"/>
    <n v="0"/>
  </r>
  <r>
    <x v="7"/>
    <x v="2"/>
    <s v="Euphoria"/>
    <x v="1"/>
    <s v="Overall"/>
    <s v="Week 19 2011"/>
    <s v="05/09/2011 - 05/15/2011"/>
    <s v="05/09/2011 "/>
    <s v="05/15/2011"/>
    <s v="Quarter 2 2011"/>
    <d v="2011-06-30T00:00:00"/>
    <n v="665"/>
    <n v="1367"/>
    <n v="1367"/>
    <n v="3985"/>
    <n v="3985"/>
    <s v=""/>
    <n v="159"/>
    <n v="1006800"/>
  </r>
  <r>
    <x v="8"/>
    <x v="2"/>
    <s v="Reacher"/>
    <x v="4"/>
    <s v="Overall"/>
    <s v="Week 19 2011"/>
    <s v="05/09/2011 - 05/15/2011"/>
    <s v="05/09/2011 "/>
    <s v="05/15/2011"/>
    <s v="Quarter 2 2011"/>
    <d v="2011-06-30T00:00:00"/>
    <n v="3051"/>
    <n v="4893"/>
    <n v="4893"/>
    <n v="14166"/>
    <n v="14166"/>
    <s v=""/>
    <n v="235"/>
    <n v="1362200"/>
  </r>
  <r>
    <x v="9"/>
    <x v="4"/>
    <s v="The Last of Us"/>
    <x v="5"/>
    <s v="Overall"/>
    <s v="Week 19 2011"/>
    <s v="05/09/2011 - 05/15/2011"/>
    <s v="05/09/2011 "/>
    <s v="05/15/2011"/>
    <s v="Quarter 2 2011"/>
    <d v="2011-06-30T00:00:00"/>
    <n v="2165"/>
    <n v="3185"/>
    <n v="3185"/>
    <n v="23096"/>
    <n v="23096"/>
    <n v="0"/>
    <n v="689"/>
    <n v="6615000"/>
  </r>
  <r>
    <x v="10"/>
    <x v="5"/>
    <s v="Yellowjackets"/>
    <x v="5"/>
    <s v="Overall"/>
    <s v="Week 19 2011"/>
    <s v="05/09/2011 - 05/15/2011"/>
    <s v="05/09/2011 "/>
    <s v="05/15/2011"/>
    <s v="Quarter 2 2011"/>
    <d v="2011-06-30T00:00:00"/>
    <n v="132"/>
    <n v="851"/>
    <n v="285"/>
    <n v="1460"/>
    <n v="1460"/>
    <n v="0"/>
    <n v="4"/>
    <n v="12800"/>
  </r>
  <r>
    <x v="11"/>
    <x v="2"/>
    <s v="Beef"/>
    <x v="6"/>
    <s v="Overall"/>
    <s v="Week 19 2011"/>
    <s v="05/09/2011 - 05/15/2011"/>
    <s v="05/09/2011 "/>
    <s v="05/15/2011"/>
    <s v="Quarter 2 2011"/>
    <d v="2011-06-30T00:00:00"/>
    <n v="1985"/>
    <n v="5814"/>
    <n v="4970"/>
    <n v="14499"/>
    <n v="14499"/>
    <n v="0"/>
    <n v="643"/>
    <n v="2918500"/>
  </r>
  <r>
    <x v="12"/>
    <x v="6"/>
    <s v="Shrinking"/>
    <x v="6"/>
    <s v="Overall"/>
    <s v="Week 19 2011"/>
    <s v="05/09/2011 - 05/15/2011"/>
    <s v="05/09/2011 "/>
    <s v="05/15/2011"/>
    <s v="Quarter 2 2011"/>
    <d v="2011-06-30T00:00:00"/>
    <n v="925"/>
    <n v="1499"/>
    <n v="1499"/>
    <n v="8966"/>
    <n v="8966"/>
    <n v="0"/>
    <n v="631"/>
    <n v="3779700"/>
  </r>
  <r>
    <x v="13"/>
    <x v="4"/>
    <s v="Fallout"/>
    <x v="3"/>
    <s v="Overall"/>
    <s v="Week 19 2011"/>
    <s v="05/09/2011 - 05/15/2011"/>
    <s v="05/09/2011 "/>
    <s v="05/15/2011"/>
    <s v="Quarter 2 2011"/>
    <d v="2011-06-30T00:00:00"/>
    <n v="261"/>
    <n v="0"/>
    <n v="0"/>
    <n v="0"/>
    <n v="0"/>
    <s v=""/>
    <n v="0"/>
    <n v="0"/>
  </r>
  <r>
    <x v="14"/>
    <x v="7"/>
    <s v="Reacher"/>
    <x v="4"/>
    <s v="Overall"/>
    <s v="Week 19 2011"/>
    <s v="05/09/2011 - 05/15/2011"/>
    <s v="05/09/2011 "/>
    <s v="05/15/2011"/>
    <s v="Quarter 2 2011"/>
    <d v="2011-06-30T00:00:00"/>
    <n v="142"/>
    <n v="1"/>
    <n v="1"/>
    <n v="0"/>
    <n v="0"/>
    <s v=""/>
    <n v="28"/>
    <n v="124800"/>
  </r>
  <r>
    <x v="15"/>
    <x v="8"/>
    <s v="The Last of Us"/>
    <x v="5"/>
    <s v="Overall"/>
    <s v="Week 19 2011"/>
    <s v="05/09/2011 - 05/15/2011"/>
    <s v="05/09/2011 "/>
    <s v="05/15/2011"/>
    <s v="Quarter 2 2011"/>
    <d v="2011-06-30T00:00:00"/>
    <n v="223"/>
    <n v="0"/>
    <n v="0"/>
    <n v="0"/>
    <n v="0"/>
    <s v=""/>
    <n v="24"/>
    <n v="139700"/>
  </r>
  <r>
    <x v="16"/>
    <x v="2"/>
    <s v="Yellowjackets"/>
    <x v="5"/>
    <s v="Overall"/>
    <s v="Week 19 2011"/>
    <s v="05/09/2011 - 05/15/2011"/>
    <s v="05/09/2011 "/>
    <s v="05/15/2011"/>
    <s v="Quarter 2 2011"/>
    <d v="2011-06-30T00:00:00"/>
    <n v="1883"/>
    <n v="5522"/>
    <n v="4099"/>
    <n v="13422"/>
    <n v="13236"/>
    <n v="186"/>
    <n v="179"/>
    <n v="1097700"/>
  </r>
  <r>
    <x v="17"/>
    <x v="2"/>
    <s v="True Detective"/>
    <x v="7"/>
    <s v="Overall"/>
    <s v="Week 19 2011"/>
    <s v="05/09/2011 - 05/15/2011"/>
    <s v="05/09/2011 "/>
    <s v="05/15/2011"/>
    <s v="Quarter 2 2011"/>
    <d v="2011-06-30T00:00:00"/>
    <n v="151"/>
    <n v="3"/>
    <n v="3"/>
    <n v="0"/>
    <n v="0"/>
    <s v=""/>
    <n v="0"/>
    <n v="0"/>
  </r>
  <r>
    <x v="18"/>
    <x v="0"/>
    <s v="Grey's Anatomy"/>
    <x v="1"/>
    <s v="Overall"/>
    <s v="Week 19 2011"/>
    <s v="05/09/2011 - 05/15/2011"/>
    <s v="05/09/2011 "/>
    <s v="05/15/2011"/>
    <s v="Quarter 2 2011"/>
    <d v="2011-06-30T00:00:00"/>
    <n v="4502"/>
    <n v="10719"/>
    <n v="9465"/>
    <n v="40359"/>
    <n v="39963"/>
    <n v="396"/>
    <n v="1725"/>
    <n v="11162000"/>
  </r>
  <r>
    <x v="19"/>
    <x v="2"/>
    <s v="The Summer I Turned Pretty"/>
    <x v="0"/>
    <s v="Overall"/>
    <s v="Week 19 2011"/>
    <s v="05/09/2011 - 05/15/2011"/>
    <s v="05/09/2011 "/>
    <s v="05/15/2011"/>
    <s v="Quarter 2 2011"/>
    <d v="2011-06-30T00:00:00"/>
    <n v="6216"/>
    <n v="11050"/>
    <n v="9263"/>
    <n v="33522"/>
    <n v="33300"/>
    <n v="222"/>
    <n v="878"/>
    <n v="5055900"/>
  </r>
  <r>
    <x v="20"/>
    <x v="2"/>
    <s v="Beef"/>
    <x v="6"/>
    <s v="Overall"/>
    <s v="Week 19 2011"/>
    <s v="05/09/2011 - 05/15/2011"/>
    <s v="05/09/2011 "/>
    <s v="05/15/2011"/>
    <s v="Quarter 2 2011"/>
    <d v="2011-06-30T00:00:00"/>
    <n v="154"/>
    <n v="552"/>
    <n v="552"/>
    <n v="4537"/>
    <n v="4537"/>
    <s v=""/>
    <n v="8"/>
    <n v="48000"/>
  </r>
  <r>
    <x v="21"/>
    <x v="9"/>
    <s v="Stranger Things"/>
    <x v="3"/>
    <s v="Overall"/>
    <s v="Week 19 2011"/>
    <s v="05/09/2011 - 05/15/2011"/>
    <s v="05/09/2011 "/>
    <s v="05/15/2011"/>
    <s v="Quarter 2 2011"/>
    <d v="2011-06-30T00:00:00"/>
    <n v="299"/>
    <n v="0"/>
    <n v="0"/>
    <n v="3869"/>
    <n v="3869"/>
    <s v=""/>
    <n v="21"/>
    <n v="55400"/>
  </r>
  <r>
    <x v="22"/>
    <x v="4"/>
    <s v="The Bear"/>
    <x v="1"/>
    <s v="Overall"/>
    <s v="Week 19 2011"/>
    <s v="05/09/2011 - 05/15/2011"/>
    <s v="05/09/2011 "/>
    <s v="05/15/2011"/>
    <s v="Quarter 2 2011"/>
    <d v="2011-06-30T00:00:00"/>
    <n v="813"/>
    <n v="853"/>
    <n v="853"/>
    <n v="18295"/>
    <n v="18169"/>
    <n v="126"/>
    <n v="296"/>
    <n v="1527900"/>
  </r>
  <r>
    <x v="0"/>
    <x v="0"/>
    <s v="Virgin River"/>
    <x v="0"/>
    <s v="Overall"/>
    <s v="Week 20 2011"/>
    <s v="05/16/2011 - 05/22/2011"/>
    <s v="05/16/2011 "/>
    <s v="05/22/2011"/>
    <s v="Quarter 2 2011"/>
    <d v="2011-06-30T00:00:00"/>
    <n v="1407"/>
    <n v="2748"/>
    <n v="2748"/>
    <n v="2218"/>
    <n v="2218"/>
    <s v=""/>
    <n v="0"/>
    <n v="0"/>
  </r>
  <r>
    <x v="1"/>
    <x v="1"/>
    <s v="The Bear"/>
    <x v="1"/>
    <s v="Overall"/>
    <s v="Week 20 2011"/>
    <s v="05/16/2011 - 05/22/2011"/>
    <s v="05/16/2011 "/>
    <s v="05/22/2011"/>
    <s v="Quarter 2 2011"/>
    <d v="2011-06-30T00:00:00"/>
    <n v="26"/>
    <n v="0"/>
    <n v="0"/>
    <n v="0"/>
    <n v="0"/>
    <n v="0"/>
    <n v="3"/>
    <n v="14800"/>
  </r>
  <r>
    <x v="2"/>
    <x v="2"/>
    <s v="The Umbrella Academy"/>
    <x v="2"/>
    <s v="Overall"/>
    <s v="Week 20 2011"/>
    <s v="05/16/2011 - 05/22/2011"/>
    <s v="05/16/2011 "/>
    <s v="05/22/2011"/>
    <s v="Quarter 2 2011"/>
    <d v="2011-06-30T00:00:00"/>
    <n v="512"/>
    <n v="3447"/>
    <n v="1624"/>
    <n v="3643"/>
    <n v="3643"/>
    <n v="0"/>
    <n v="22"/>
    <n v="174800"/>
  </r>
  <r>
    <x v="3"/>
    <x v="3"/>
    <s v="Virgin River"/>
    <x v="0"/>
    <s v="Overall"/>
    <s v="Week 20 2011"/>
    <s v="05/16/2011 - 05/22/2011"/>
    <s v="05/16/2011 "/>
    <s v="05/22/2011"/>
    <s v="Quarter 2 2011"/>
    <d v="2011-06-30T00:00:00"/>
    <n v="2721"/>
    <n v="4663"/>
    <n v="4663"/>
    <n v="13820"/>
    <n v="13820"/>
    <s v=""/>
    <n v="718"/>
    <n v="6808800"/>
  </r>
  <r>
    <x v="4"/>
    <x v="0"/>
    <s v="Wednesday"/>
    <x v="2"/>
    <s v="Overall"/>
    <s v="Week 20 2011"/>
    <s v="05/16/2011 - 05/22/2011"/>
    <s v="05/16/2011 "/>
    <s v="05/22/2011"/>
    <s v="Quarter 2 2011"/>
    <d v="2011-06-30T00:00:00"/>
    <n v="4"/>
    <s v=""/>
    <s v=""/>
    <s v=""/>
    <s v=""/>
    <s v=""/>
    <n v="3"/>
    <n v="600"/>
  </r>
  <r>
    <x v="5"/>
    <x v="2"/>
    <s v="Stranger Things"/>
    <x v="3"/>
    <s v="Overall"/>
    <s v="Week 20 2011"/>
    <s v="05/16/2011 - 05/22/2011"/>
    <s v="05/16/2011 "/>
    <s v="05/22/2011"/>
    <s v="Quarter 2 2011"/>
    <d v="2011-06-30T00:00:00"/>
    <n v="1528"/>
    <n v="0"/>
    <n v="0"/>
    <n v="1618"/>
    <n v="1618"/>
    <s v=""/>
    <n v="214"/>
    <n v="971500"/>
  </r>
  <r>
    <x v="6"/>
    <x v="2"/>
    <s v="The Umbrella Academy"/>
    <x v="2"/>
    <s v="Overall"/>
    <s v="Week 20 2011"/>
    <s v="05/16/2011 - 05/22/2011"/>
    <s v="05/16/2011 "/>
    <s v="05/22/2011"/>
    <s v="Quarter 2 2011"/>
    <d v="2011-06-30T00:00:00"/>
    <n v="23"/>
    <s v=""/>
    <s v=""/>
    <s v=""/>
    <s v=""/>
    <s v=""/>
    <n v="0"/>
    <n v="0"/>
  </r>
  <r>
    <x v="7"/>
    <x v="2"/>
    <s v="Euphoria"/>
    <x v="1"/>
    <s v="Overall"/>
    <s v="Week 20 2011"/>
    <s v="05/16/2011 - 05/22/2011"/>
    <s v="05/16/2011 "/>
    <s v="05/22/2011"/>
    <s v="Quarter 2 2011"/>
    <d v="2011-06-30T00:00:00"/>
    <n v="707"/>
    <n v="1563"/>
    <n v="1563"/>
    <n v="4027"/>
    <n v="4027"/>
    <s v=""/>
    <n v="181"/>
    <n v="1269200"/>
  </r>
  <r>
    <x v="8"/>
    <x v="2"/>
    <s v="Reacher"/>
    <x v="4"/>
    <s v="Overall"/>
    <s v="Week 20 2011"/>
    <s v="05/16/2011 - 05/22/2011"/>
    <s v="05/16/2011 "/>
    <s v="05/22/2011"/>
    <s v="Quarter 2 2011"/>
    <d v="2011-06-30T00:00:00"/>
    <n v="3110"/>
    <n v="5191"/>
    <n v="5191"/>
    <n v="14510"/>
    <n v="14510"/>
    <s v=""/>
    <n v="262"/>
    <n v="1363100"/>
  </r>
  <r>
    <x v="9"/>
    <x v="4"/>
    <s v="The Last of Us"/>
    <x v="5"/>
    <s v="Overall"/>
    <s v="Week 20 2011"/>
    <s v="05/16/2011 - 05/22/2011"/>
    <s v="05/16/2011 "/>
    <s v="05/22/2011"/>
    <s v="Quarter 2 2011"/>
    <d v="2011-06-30T00:00:00"/>
    <n v="2054"/>
    <n v="2935"/>
    <n v="2935"/>
    <n v="22595"/>
    <n v="22595"/>
    <n v="0"/>
    <n v="660"/>
    <n v="5944300"/>
  </r>
  <r>
    <x v="10"/>
    <x v="5"/>
    <s v="Yellowjackets"/>
    <x v="5"/>
    <s v="Overall"/>
    <s v="Week 20 2011"/>
    <s v="05/16/2011 - 05/22/2011"/>
    <s v="05/16/2011 "/>
    <s v="05/22/2011"/>
    <s v="Quarter 2 2011"/>
    <d v="2011-06-30T00:00:00"/>
    <n v="159"/>
    <n v="317"/>
    <n v="296"/>
    <n v="0"/>
    <n v="0"/>
    <n v="0"/>
    <n v="8"/>
    <n v="25500"/>
  </r>
  <r>
    <x v="11"/>
    <x v="2"/>
    <s v="Beef"/>
    <x v="6"/>
    <s v="Overall"/>
    <s v="Week 20 2011"/>
    <s v="05/16/2011 - 05/22/2011"/>
    <s v="05/16/2011 "/>
    <s v="05/22/2011"/>
    <s v="Quarter 2 2011"/>
    <d v="2011-06-30T00:00:00"/>
    <n v="2137"/>
    <n v="5682"/>
    <n v="4746"/>
    <n v="14466"/>
    <n v="14442"/>
    <n v="24"/>
    <n v="620"/>
    <n v="2953000"/>
  </r>
  <r>
    <x v="12"/>
    <x v="6"/>
    <s v="Shrinking"/>
    <x v="6"/>
    <s v="Overall"/>
    <s v="Week 20 2011"/>
    <s v="05/16/2011 - 05/22/2011"/>
    <s v="05/16/2011 "/>
    <s v="05/22/2011"/>
    <s v="Quarter 2 2011"/>
    <d v="2011-06-30T00:00:00"/>
    <n v="980"/>
    <n v="1525"/>
    <n v="1525"/>
    <n v="9013"/>
    <n v="9013"/>
    <n v="0"/>
    <n v="573"/>
    <n v="3242200"/>
  </r>
  <r>
    <x v="13"/>
    <x v="4"/>
    <s v="Fallout"/>
    <x v="3"/>
    <s v="Overall"/>
    <s v="Week 20 2011"/>
    <s v="05/16/2011 - 05/22/2011"/>
    <s v="05/16/2011 "/>
    <s v="05/22/2011"/>
    <s v="Quarter 2 2011"/>
    <d v="2011-06-30T00:00:00"/>
    <n v="283"/>
    <n v="70"/>
    <n v="70"/>
    <n v="0"/>
    <n v="0"/>
    <s v=""/>
    <n v="3"/>
    <n v="3700"/>
  </r>
  <r>
    <x v="14"/>
    <x v="7"/>
    <s v="Reacher"/>
    <x v="4"/>
    <s v="Overall"/>
    <s v="Week 20 2011"/>
    <s v="05/16/2011 - 05/22/2011"/>
    <s v="05/16/2011 "/>
    <s v="05/22/2011"/>
    <s v="Quarter 2 2011"/>
    <d v="2011-06-30T00:00:00"/>
    <n v="160"/>
    <n v="2"/>
    <n v="2"/>
    <n v="255"/>
    <n v="255"/>
    <s v=""/>
    <n v="18"/>
    <n v="82000"/>
  </r>
  <r>
    <x v="15"/>
    <x v="8"/>
    <s v="The Last of Us"/>
    <x v="5"/>
    <s v="Overall"/>
    <s v="Week 20 2011"/>
    <s v="05/16/2011 - 05/22/2011"/>
    <s v="05/16/2011 "/>
    <s v="05/22/2011"/>
    <s v="Quarter 2 2011"/>
    <d v="2011-06-30T00:00:00"/>
    <n v="197"/>
    <n v="0"/>
    <n v="0"/>
    <n v="0"/>
    <n v="0"/>
    <s v=""/>
    <n v="22"/>
    <n v="164100"/>
  </r>
  <r>
    <x v="16"/>
    <x v="2"/>
    <s v="Yellowjackets"/>
    <x v="5"/>
    <s v="Overall"/>
    <s v="Week 20 2011"/>
    <s v="05/16/2011 - 05/22/2011"/>
    <s v="05/16/2011 "/>
    <s v="05/22/2011"/>
    <s v="Quarter 2 2011"/>
    <d v="2011-06-30T00:00:00"/>
    <n v="2555"/>
    <n v="5711"/>
    <n v="4272"/>
    <n v="12757"/>
    <n v="12700"/>
    <n v="57"/>
    <n v="188"/>
    <n v="1178100"/>
  </r>
  <r>
    <x v="17"/>
    <x v="2"/>
    <s v="True Detective"/>
    <x v="7"/>
    <s v="Overall"/>
    <s v="Week 20 2011"/>
    <s v="05/16/2011 - 05/22/2011"/>
    <s v="05/16/2011 "/>
    <s v="05/22/2011"/>
    <s v="Quarter 2 2011"/>
    <d v="2011-06-30T00:00:00"/>
    <n v="123"/>
    <n v="0"/>
    <n v="0"/>
    <n v="0"/>
    <n v="0"/>
    <s v=""/>
    <n v="0"/>
    <n v="0"/>
  </r>
  <r>
    <x v="18"/>
    <x v="0"/>
    <s v="Grey's Anatomy"/>
    <x v="1"/>
    <s v="Overall"/>
    <s v="Week 20 2011"/>
    <s v="05/16/2011 - 05/22/2011"/>
    <s v="05/16/2011 "/>
    <s v="05/22/2011"/>
    <s v="Quarter 2 2011"/>
    <d v="2011-06-30T00:00:00"/>
    <n v="4835"/>
    <n v="10127"/>
    <n v="8733"/>
    <n v="40181"/>
    <n v="39829"/>
    <n v="352"/>
    <n v="1748"/>
    <n v="9869500"/>
  </r>
  <r>
    <x v="19"/>
    <x v="2"/>
    <s v="The Summer I Turned Pretty"/>
    <x v="0"/>
    <s v="Overall"/>
    <s v="Week 20 2011"/>
    <s v="05/16/2011 - 05/22/2011"/>
    <s v="05/16/2011 "/>
    <s v="05/22/2011"/>
    <s v="Quarter 2 2011"/>
    <d v="2011-06-30T00:00:00"/>
    <n v="6534"/>
    <n v="11868"/>
    <n v="10168"/>
    <n v="31691"/>
    <n v="31541"/>
    <n v="150"/>
    <n v="888"/>
    <n v="5359400"/>
  </r>
  <r>
    <x v="20"/>
    <x v="2"/>
    <s v="Beef"/>
    <x v="6"/>
    <s v="Overall"/>
    <s v="Week 20 2011"/>
    <s v="05/16/2011 - 05/22/2011"/>
    <s v="05/16/2011 "/>
    <s v="05/22/2011"/>
    <s v="Quarter 2 2011"/>
    <d v="2011-06-30T00:00:00"/>
    <n v="161"/>
    <n v="489"/>
    <n v="489"/>
    <n v="4523"/>
    <n v="4523"/>
    <s v=""/>
    <n v="8"/>
    <n v="39000"/>
  </r>
  <r>
    <x v="21"/>
    <x v="9"/>
    <s v="Stranger Things"/>
    <x v="3"/>
    <s v="Overall"/>
    <s v="Week 20 2011"/>
    <s v="05/16/2011 - 05/22/2011"/>
    <s v="05/16/2011 "/>
    <s v="05/22/2011"/>
    <s v="Quarter 2 2011"/>
    <d v="2011-06-30T00:00:00"/>
    <n v="408"/>
    <n v="21"/>
    <n v="21"/>
    <n v="3503"/>
    <n v="3503"/>
    <s v=""/>
    <n v="22"/>
    <n v="36800"/>
  </r>
  <r>
    <x v="22"/>
    <x v="4"/>
    <s v="The Bear"/>
    <x v="1"/>
    <s v="Overall"/>
    <s v="Week 20 2011"/>
    <s v="05/16/2011 - 05/22/2011"/>
    <s v="05/16/2011 "/>
    <s v="05/22/2011"/>
    <s v="Quarter 2 2011"/>
    <d v="2011-06-30T00:00:00"/>
    <n v="733"/>
    <n v="990"/>
    <n v="990"/>
    <n v="17762"/>
    <n v="17707"/>
    <n v="55"/>
    <n v="225"/>
    <n v="1106200"/>
  </r>
  <r>
    <x v="0"/>
    <x v="0"/>
    <s v="Virgin River"/>
    <x v="0"/>
    <s v="Overall"/>
    <s v="Week 21 2011"/>
    <s v="05/23/2011 - 05/29/2011"/>
    <s v="05/23/2011 "/>
    <s v="05/29/2011"/>
    <s v="Quarter 2 2011"/>
    <d v="2011-06-30T00:00:00"/>
    <n v="914"/>
    <n v="2320"/>
    <n v="2320"/>
    <n v="2155"/>
    <n v="2155"/>
    <s v=""/>
    <n v="0"/>
    <n v="0"/>
  </r>
  <r>
    <x v="1"/>
    <x v="1"/>
    <s v="The Bear"/>
    <x v="1"/>
    <s v="Overall"/>
    <s v="Week 21 2011"/>
    <s v="05/23/2011 - 05/29/2011"/>
    <s v="05/23/2011 "/>
    <s v="05/29/2011"/>
    <s v="Quarter 2 2011"/>
    <d v="2011-06-30T00:00:00"/>
    <n v="28"/>
    <n v="0"/>
    <n v="0"/>
    <n v="0"/>
    <n v="0"/>
    <n v="0"/>
    <n v="3"/>
    <n v="32000"/>
  </r>
  <r>
    <x v="2"/>
    <x v="2"/>
    <s v="The Umbrella Academy"/>
    <x v="2"/>
    <s v="Overall"/>
    <s v="Week 21 2011"/>
    <s v="05/23/2011 - 05/29/2011"/>
    <s v="05/23/2011 "/>
    <s v="05/29/2011"/>
    <s v="Quarter 2 2011"/>
    <d v="2011-06-30T00:00:00"/>
    <n v="532"/>
    <n v="1956"/>
    <n v="1781"/>
    <n v="3669"/>
    <n v="3669"/>
    <n v="0"/>
    <n v="23"/>
    <n v="189600"/>
  </r>
  <r>
    <x v="3"/>
    <x v="3"/>
    <s v="Virgin River"/>
    <x v="0"/>
    <s v="Overall"/>
    <s v="Week 21 2011"/>
    <s v="05/23/2011 - 05/29/2011"/>
    <s v="05/23/2011 "/>
    <s v="05/29/2011"/>
    <s v="Quarter 2 2011"/>
    <d v="2011-06-30T00:00:00"/>
    <n v="2980"/>
    <n v="5400"/>
    <n v="5400"/>
    <n v="13837"/>
    <n v="13837"/>
    <s v=""/>
    <n v="740"/>
    <n v="6260500"/>
  </r>
  <r>
    <x v="4"/>
    <x v="0"/>
    <s v="Wednesday"/>
    <x v="2"/>
    <s v="Overall"/>
    <s v="Week 21 2011"/>
    <s v="05/23/2011 - 05/29/2011"/>
    <s v="05/23/2011 "/>
    <s v="05/29/2011"/>
    <s v="Quarter 2 2011"/>
    <d v="2011-06-30T00:00:00"/>
    <n v="5"/>
    <s v=""/>
    <s v=""/>
    <s v=""/>
    <s v=""/>
    <s v=""/>
    <n v="5"/>
    <n v="3200"/>
  </r>
  <r>
    <x v="5"/>
    <x v="2"/>
    <s v="Stranger Things"/>
    <x v="3"/>
    <s v="Overall"/>
    <s v="Week 21 2011"/>
    <s v="05/23/2011 - 05/29/2011"/>
    <s v="05/23/2011 "/>
    <s v="05/29/2011"/>
    <s v="Quarter 2 2011"/>
    <d v="2011-06-30T00:00:00"/>
    <n v="1542"/>
    <n v="2197"/>
    <n v="2197"/>
    <n v="1630"/>
    <n v="1630"/>
    <s v=""/>
    <n v="249"/>
    <n v="1039600"/>
  </r>
  <r>
    <x v="6"/>
    <x v="2"/>
    <s v="The Umbrella Academy"/>
    <x v="2"/>
    <s v="Overall"/>
    <s v="Week 21 2011"/>
    <s v="05/23/2011 - 05/29/2011"/>
    <s v="05/23/2011 "/>
    <s v="05/29/2011"/>
    <s v="Quarter 2 2011"/>
    <d v="2011-06-30T00:00:00"/>
    <n v="14"/>
    <s v=""/>
    <s v=""/>
    <s v=""/>
    <s v=""/>
    <s v=""/>
    <n v="1"/>
    <n v="100"/>
  </r>
  <r>
    <x v="7"/>
    <x v="2"/>
    <s v="Euphoria"/>
    <x v="1"/>
    <s v="Overall"/>
    <s v="Week 21 2011"/>
    <s v="05/23/2011 - 05/29/2011"/>
    <s v="05/23/2011 "/>
    <s v="05/29/2011"/>
    <s v="Quarter 2 2011"/>
    <d v="2011-06-30T00:00:00"/>
    <n v="759"/>
    <n v="1420"/>
    <n v="1420"/>
    <n v="3825"/>
    <n v="3825"/>
    <s v=""/>
    <n v="150"/>
    <n v="1149100"/>
  </r>
  <r>
    <x v="8"/>
    <x v="2"/>
    <s v="Reacher"/>
    <x v="4"/>
    <s v="Overall"/>
    <s v="Week 21 2011"/>
    <s v="05/23/2011 - 05/29/2011"/>
    <s v="05/23/2011 "/>
    <s v="05/29/2011"/>
    <s v="Quarter 2 2011"/>
    <d v="2011-06-30T00:00:00"/>
    <n v="3054"/>
    <n v="5674"/>
    <n v="5674"/>
    <n v="14360"/>
    <n v="14360"/>
    <s v=""/>
    <n v="222"/>
    <n v="1174700"/>
  </r>
  <r>
    <x v="9"/>
    <x v="4"/>
    <s v="The Last of Us"/>
    <x v="5"/>
    <s v="Overall"/>
    <s v="Week 21 2011"/>
    <s v="05/23/2011 - 05/29/2011"/>
    <s v="05/23/2011 "/>
    <s v="05/29/2011"/>
    <s v="Quarter 2 2011"/>
    <d v="2011-06-30T00:00:00"/>
    <n v="2406"/>
    <n v="3842"/>
    <n v="3842"/>
    <n v="22686"/>
    <n v="22686"/>
    <n v="0"/>
    <n v="655"/>
    <n v="5759600"/>
  </r>
  <r>
    <x v="10"/>
    <x v="5"/>
    <s v="Yellowjackets"/>
    <x v="5"/>
    <s v="Overall"/>
    <s v="Week 21 2011"/>
    <s v="05/23/2011 - 05/29/2011"/>
    <s v="05/23/2011 "/>
    <s v="05/29/2011"/>
    <s v="Quarter 2 2011"/>
    <d v="2011-06-30T00:00:00"/>
    <n v="137"/>
    <n v="118"/>
    <n v="97"/>
    <n v="0"/>
    <n v="0"/>
    <n v="0"/>
    <n v="11"/>
    <n v="35500"/>
  </r>
  <r>
    <x v="11"/>
    <x v="2"/>
    <s v="Beef"/>
    <x v="6"/>
    <s v="Overall"/>
    <s v="Week 21 2011"/>
    <s v="05/23/2011 - 05/29/2011"/>
    <s v="05/23/2011 "/>
    <s v="05/29/2011"/>
    <s v="Quarter 2 2011"/>
    <d v="2011-06-30T00:00:00"/>
    <n v="8028"/>
    <n v="6721"/>
    <n v="5997"/>
    <n v="14353"/>
    <n v="14353"/>
    <n v="0"/>
    <n v="626"/>
    <n v="2605900"/>
  </r>
  <r>
    <x v="12"/>
    <x v="6"/>
    <s v="Shrinking"/>
    <x v="6"/>
    <s v="Overall"/>
    <s v="Week 21 2011"/>
    <s v="05/23/2011 - 05/29/2011"/>
    <s v="05/23/2011 "/>
    <s v="05/29/2011"/>
    <s v="Quarter 2 2011"/>
    <d v="2011-06-30T00:00:00"/>
    <n v="916"/>
    <n v="1549"/>
    <n v="1549"/>
    <n v="9258"/>
    <n v="9258"/>
    <n v="0"/>
    <n v="587"/>
    <n v="3311800"/>
  </r>
  <r>
    <x v="13"/>
    <x v="4"/>
    <s v="Fallout"/>
    <x v="3"/>
    <s v="Overall"/>
    <s v="Week 21 2011"/>
    <s v="05/23/2011 - 05/29/2011"/>
    <s v="05/23/2011 "/>
    <s v="05/29/2011"/>
    <s v="Quarter 2 2011"/>
    <d v="2011-06-30T00:00:00"/>
    <n v="286"/>
    <n v="0"/>
    <n v="0"/>
    <n v="0"/>
    <n v="0"/>
    <s v=""/>
    <n v="2"/>
    <n v="600"/>
  </r>
  <r>
    <x v="14"/>
    <x v="7"/>
    <s v="Reacher"/>
    <x v="4"/>
    <s v="Overall"/>
    <s v="Week 21 2011"/>
    <s v="05/23/2011 - 05/29/2011"/>
    <s v="05/23/2011 "/>
    <s v="05/29/2011"/>
    <s v="Quarter 2 2011"/>
    <d v="2011-06-30T00:00:00"/>
    <n v="136"/>
    <n v="1"/>
    <n v="1"/>
    <n v="0"/>
    <n v="0"/>
    <s v=""/>
    <n v="33"/>
    <n v="94900"/>
  </r>
  <r>
    <x v="15"/>
    <x v="8"/>
    <s v="The Last of Us"/>
    <x v="5"/>
    <s v="Overall"/>
    <s v="Week 21 2011"/>
    <s v="05/23/2011 - 05/29/2011"/>
    <s v="05/23/2011 "/>
    <s v="05/29/2011"/>
    <s v="Quarter 2 2011"/>
    <d v="2011-06-30T00:00:00"/>
    <n v="202"/>
    <n v="23"/>
    <n v="23"/>
    <n v="0"/>
    <n v="0"/>
    <s v=""/>
    <n v="24"/>
    <n v="166400"/>
  </r>
  <r>
    <x v="16"/>
    <x v="2"/>
    <s v="Yellowjackets"/>
    <x v="5"/>
    <s v="Overall"/>
    <s v="Week 21 2011"/>
    <s v="05/23/2011 - 05/29/2011"/>
    <s v="05/23/2011 "/>
    <s v="05/29/2011"/>
    <s v="Quarter 2 2011"/>
    <d v="2011-06-30T00:00:00"/>
    <n v="1918"/>
    <n v="6081"/>
    <n v="4653"/>
    <n v="12735"/>
    <n v="12578"/>
    <n v="157"/>
    <n v="178"/>
    <n v="1181000"/>
  </r>
  <r>
    <x v="17"/>
    <x v="2"/>
    <s v="True Detective"/>
    <x v="7"/>
    <s v="Overall"/>
    <s v="Week 21 2011"/>
    <s v="05/23/2011 - 05/29/2011"/>
    <s v="05/23/2011 "/>
    <s v="05/29/2011"/>
    <s v="Quarter 2 2011"/>
    <d v="2011-06-30T00:00:00"/>
    <n v="176"/>
    <n v="1"/>
    <n v="1"/>
    <n v="0"/>
    <n v="0"/>
    <s v=""/>
    <n v="0"/>
    <n v="0"/>
  </r>
  <r>
    <x v="18"/>
    <x v="0"/>
    <s v="Grey's Anatomy"/>
    <x v="1"/>
    <s v="Overall"/>
    <s v="Week 21 2011"/>
    <s v="05/23/2011 - 05/29/2011"/>
    <s v="05/23/2011 "/>
    <s v="05/29/2011"/>
    <s v="Quarter 2 2011"/>
    <d v="2011-06-30T00:00:00"/>
    <n v="4530"/>
    <n v="12212"/>
    <n v="10919"/>
    <n v="40903"/>
    <n v="40504"/>
    <n v="399"/>
    <n v="1708"/>
    <n v="9718700"/>
  </r>
  <r>
    <x v="19"/>
    <x v="2"/>
    <s v="The Summer I Turned Pretty"/>
    <x v="0"/>
    <s v="Overall"/>
    <s v="Week 21 2011"/>
    <s v="05/23/2011 - 05/29/2011"/>
    <s v="05/23/2011 "/>
    <s v="05/29/2011"/>
    <s v="Quarter 2 2011"/>
    <d v="2011-06-30T00:00:00"/>
    <n v="6468"/>
    <n v="13231"/>
    <n v="11418"/>
    <n v="32299"/>
    <n v="32119"/>
    <n v="180"/>
    <n v="856"/>
    <n v="4782000"/>
  </r>
  <r>
    <x v="20"/>
    <x v="2"/>
    <s v="Beef"/>
    <x v="6"/>
    <s v="Overall"/>
    <s v="Week 21 2011"/>
    <s v="05/23/2011 - 05/29/2011"/>
    <s v="05/23/2011 "/>
    <s v="05/29/2011"/>
    <s v="Quarter 2 2011"/>
    <d v="2011-06-30T00:00:00"/>
    <n v="133"/>
    <n v="661"/>
    <n v="661"/>
    <n v="4576"/>
    <n v="4576"/>
    <s v=""/>
    <n v="17"/>
    <n v="108200"/>
  </r>
  <r>
    <x v="21"/>
    <x v="9"/>
    <s v="Stranger Things"/>
    <x v="3"/>
    <s v="Overall"/>
    <s v="Week 21 2011"/>
    <s v="05/23/2011 - 05/29/2011"/>
    <s v="05/23/2011 "/>
    <s v="05/29/2011"/>
    <s v="Quarter 2 2011"/>
    <d v="2011-06-30T00:00:00"/>
    <n v="747"/>
    <n v="0"/>
    <n v="0"/>
    <n v="3619"/>
    <n v="3619"/>
    <s v=""/>
    <n v="17"/>
    <n v="85400"/>
  </r>
  <r>
    <x v="22"/>
    <x v="4"/>
    <s v="The Bear"/>
    <x v="1"/>
    <s v="Overall"/>
    <s v="Week 21 2011"/>
    <s v="05/23/2011 - 05/29/2011"/>
    <s v="05/23/2011 "/>
    <s v="05/29/2011"/>
    <s v="Quarter 2 2011"/>
    <d v="2011-06-30T00:00:00"/>
    <n v="733"/>
    <n v="640"/>
    <n v="615"/>
    <n v="17637"/>
    <n v="17619"/>
    <n v="18"/>
    <n v="269"/>
    <n v="1333400"/>
  </r>
  <r>
    <x v="0"/>
    <x v="0"/>
    <s v="Virgin River"/>
    <x v="0"/>
    <s v="Overall"/>
    <s v="Week 22 2011"/>
    <s v="05/30/2011 - 06/05/2011"/>
    <s v="05/30/2011 "/>
    <s v="06/05/2011"/>
    <s v="Quarter 2 2011"/>
    <d v="2011-06-30T00:00:00"/>
    <n v="738"/>
    <n v="2031"/>
    <n v="2031"/>
    <n v="2013"/>
    <n v="2013"/>
    <s v=""/>
    <n v="3"/>
    <n v="37300"/>
  </r>
  <r>
    <x v="1"/>
    <x v="1"/>
    <s v="The Bear"/>
    <x v="1"/>
    <s v="Overall"/>
    <s v="Week 22 2011"/>
    <s v="05/30/2011 - 06/05/2011"/>
    <s v="05/30/2011 "/>
    <s v="06/05/2011"/>
    <s v="Quarter 2 2011"/>
    <d v="2011-06-30T00:00:00"/>
    <n v="33"/>
    <n v="0"/>
    <n v="0"/>
    <n v="0"/>
    <n v="0"/>
    <n v="0"/>
    <n v="6"/>
    <n v="27300"/>
  </r>
  <r>
    <x v="2"/>
    <x v="2"/>
    <s v="The Umbrella Academy"/>
    <x v="2"/>
    <s v="Overall"/>
    <s v="Week 22 2011"/>
    <s v="05/30/2011 - 06/05/2011"/>
    <s v="05/30/2011 "/>
    <s v="06/05/2011"/>
    <s v="Quarter 2 2011"/>
    <d v="2011-06-30T00:00:00"/>
    <n v="521"/>
    <n v="1896"/>
    <n v="1783"/>
    <n v="3047"/>
    <n v="3047"/>
    <n v="0"/>
    <n v="28"/>
    <n v="164500"/>
  </r>
  <r>
    <x v="3"/>
    <x v="3"/>
    <s v="Virgin River"/>
    <x v="0"/>
    <s v="Overall"/>
    <s v="Week 22 2011"/>
    <s v="05/30/2011 - 06/05/2011"/>
    <s v="05/30/2011 "/>
    <s v="06/05/2011"/>
    <s v="Quarter 2 2011"/>
    <d v="2011-06-30T00:00:00"/>
    <n v="3249"/>
    <n v="5265"/>
    <n v="5265"/>
    <n v="11795"/>
    <n v="11795"/>
    <s v=""/>
    <n v="775"/>
    <n v="6747600"/>
  </r>
  <r>
    <x v="4"/>
    <x v="0"/>
    <s v="Wednesday"/>
    <x v="2"/>
    <s v="Overall"/>
    <s v="Week 22 2011"/>
    <s v="05/30/2011 - 06/05/2011"/>
    <s v="05/30/2011 "/>
    <s v="06/05/2011"/>
    <s v="Quarter 2 2011"/>
    <d v="2011-06-30T00:00:00"/>
    <n v="5"/>
    <s v=""/>
    <s v=""/>
    <s v=""/>
    <s v=""/>
    <s v=""/>
    <n v="2"/>
    <n v="200"/>
  </r>
  <r>
    <x v="5"/>
    <x v="2"/>
    <s v="Stranger Things"/>
    <x v="3"/>
    <s v="Overall"/>
    <s v="Week 22 2011"/>
    <s v="05/30/2011 - 06/05/2011"/>
    <s v="05/30/2011 "/>
    <s v="06/05/2011"/>
    <s v="Quarter 2 2011"/>
    <d v="2011-06-30T00:00:00"/>
    <n v="1549"/>
    <n v="2192"/>
    <n v="2192"/>
    <n v="1327"/>
    <n v="1327"/>
    <s v=""/>
    <n v="262"/>
    <n v="1088100"/>
  </r>
  <r>
    <x v="6"/>
    <x v="2"/>
    <s v="The Umbrella Academy"/>
    <x v="2"/>
    <s v="Overall"/>
    <s v="Week 22 2011"/>
    <s v="05/30/2011 - 06/05/2011"/>
    <s v="05/30/2011 "/>
    <s v="06/05/2011"/>
    <s v="Quarter 2 2011"/>
    <d v="2011-06-30T00:00:00"/>
    <n v="17"/>
    <s v=""/>
    <s v=""/>
    <s v=""/>
    <s v=""/>
    <s v=""/>
    <n v="0"/>
    <n v="0"/>
  </r>
  <r>
    <x v="7"/>
    <x v="2"/>
    <s v="Euphoria"/>
    <x v="1"/>
    <s v="Overall"/>
    <s v="Week 22 2011"/>
    <s v="05/30/2011 - 06/05/2011"/>
    <s v="05/30/2011 "/>
    <s v="06/05/2011"/>
    <s v="Quarter 2 2011"/>
    <d v="2011-06-30T00:00:00"/>
    <n v="687"/>
    <n v="1356"/>
    <n v="1356"/>
    <n v="3402"/>
    <n v="3402"/>
    <s v=""/>
    <n v="171"/>
    <n v="1544600"/>
  </r>
  <r>
    <x v="8"/>
    <x v="2"/>
    <s v="Reacher"/>
    <x v="4"/>
    <s v="Overall"/>
    <s v="Week 22 2011"/>
    <s v="05/30/2011 - 06/05/2011"/>
    <s v="05/30/2011 "/>
    <s v="06/05/2011"/>
    <s v="Quarter 2 2011"/>
    <d v="2011-06-30T00:00:00"/>
    <n v="3107"/>
    <n v="5622"/>
    <n v="5622"/>
    <n v="11844"/>
    <n v="11844"/>
    <s v=""/>
    <n v="271"/>
    <n v="1573200"/>
  </r>
  <r>
    <x v="9"/>
    <x v="4"/>
    <s v="The Last of Us"/>
    <x v="5"/>
    <s v="Overall"/>
    <s v="Week 22 2011"/>
    <s v="05/30/2011 - 06/05/2011"/>
    <s v="05/30/2011 "/>
    <s v="06/05/2011"/>
    <s v="Quarter 2 2011"/>
    <d v="2011-06-30T00:00:00"/>
    <n v="2166"/>
    <n v="3787"/>
    <n v="3787"/>
    <n v="18949"/>
    <n v="18949"/>
    <n v="0"/>
    <n v="673"/>
    <n v="5602800"/>
  </r>
  <r>
    <x v="10"/>
    <x v="5"/>
    <s v="Yellowjackets"/>
    <x v="5"/>
    <s v="Overall"/>
    <s v="Week 22 2011"/>
    <s v="05/30/2011 - 06/05/2011"/>
    <s v="05/30/2011 "/>
    <s v="06/05/2011"/>
    <s v="Quarter 2 2011"/>
    <d v="2011-06-30T00:00:00"/>
    <n v="161"/>
    <n v="148"/>
    <n v="98"/>
    <n v="0"/>
    <n v="0"/>
    <n v="0"/>
    <n v="7"/>
    <n v="27200"/>
  </r>
  <r>
    <x v="11"/>
    <x v="2"/>
    <s v="Beef"/>
    <x v="6"/>
    <s v="Overall"/>
    <s v="Week 22 2011"/>
    <s v="05/30/2011 - 06/05/2011"/>
    <s v="05/30/2011 "/>
    <s v="06/05/2011"/>
    <s v="Quarter 2 2011"/>
    <d v="2011-06-30T00:00:00"/>
    <n v="10850"/>
    <n v="7050"/>
    <n v="5988"/>
    <n v="11247"/>
    <n v="11247"/>
    <n v="0"/>
    <n v="636"/>
    <n v="2832900"/>
  </r>
  <r>
    <x v="12"/>
    <x v="6"/>
    <s v="Shrinking"/>
    <x v="6"/>
    <s v="Overall"/>
    <s v="Week 22 2011"/>
    <s v="05/30/2011 - 06/05/2011"/>
    <s v="05/30/2011 "/>
    <s v="06/05/2011"/>
    <s v="Quarter 2 2011"/>
    <d v="2011-06-30T00:00:00"/>
    <n v="975"/>
    <n v="1501"/>
    <n v="1501"/>
    <n v="6953"/>
    <n v="6953"/>
    <n v="0"/>
    <n v="655"/>
    <n v="3646800"/>
  </r>
  <r>
    <x v="13"/>
    <x v="4"/>
    <s v="Fallout"/>
    <x v="3"/>
    <s v="Overall"/>
    <s v="Week 22 2011"/>
    <s v="05/30/2011 - 06/05/2011"/>
    <s v="05/30/2011 "/>
    <s v="06/05/2011"/>
    <s v="Quarter 2 2011"/>
    <d v="2011-06-30T00:00:00"/>
    <n v="290"/>
    <n v="1"/>
    <n v="1"/>
    <n v="0"/>
    <n v="0"/>
    <s v=""/>
    <n v="1"/>
    <n v="500"/>
  </r>
  <r>
    <x v="14"/>
    <x v="7"/>
    <s v="Reacher"/>
    <x v="4"/>
    <s v="Overall"/>
    <s v="Week 22 2011"/>
    <s v="05/30/2011 - 06/05/2011"/>
    <s v="05/30/2011 "/>
    <s v="06/05/2011"/>
    <s v="Quarter 2 2011"/>
    <d v="2011-06-30T00:00:00"/>
    <n v="171"/>
    <n v="0"/>
    <n v="0"/>
    <n v="45"/>
    <n v="45"/>
    <s v=""/>
    <n v="23"/>
    <n v="72800"/>
  </r>
  <r>
    <x v="15"/>
    <x v="8"/>
    <s v="The Last of Us"/>
    <x v="5"/>
    <s v="Overall"/>
    <s v="Week 22 2011"/>
    <s v="05/30/2011 - 06/05/2011"/>
    <s v="05/30/2011 "/>
    <s v="06/05/2011"/>
    <s v="Quarter 2 2011"/>
    <d v="2011-06-30T00:00:00"/>
    <n v="187"/>
    <n v="76"/>
    <n v="76"/>
    <n v="0"/>
    <n v="0"/>
    <s v=""/>
    <n v="31"/>
    <n v="267300"/>
  </r>
  <r>
    <x v="16"/>
    <x v="2"/>
    <s v="Yellowjackets"/>
    <x v="5"/>
    <s v="Overall"/>
    <s v="Week 22 2011"/>
    <s v="05/30/2011 - 06/05/2011"/>
    <s v="05/30/2011 "/>
    <s v="06/05/2011"/>
    <s v="Quarter 2 2011"/>
    <d v="2011-06-30T00:00:00"/>
    <n v="1894"/>
    <n v="6518"/>
    <n v="4531"/>
    <n v="10767"/>
    <n v="10599"/>
    <n v="168"/>
    <n v="199"/>
    <n v="1186800"/>
  </r>
  <r>
    <x v="17"/>
    <x v="2"/>
    <s v="True Detective"/>
    <x v="7"/>
    <s v="Overall"/>
    <s v="Week 22 2011"/>
    <s v="05/30/2011 - 06/05/2011"/>
    <s v="05/30/2011 "/>
    <s v="06/05/2011"/>
    <s v="Quarter 2 2011"/>
    <d v="2011-06-30T00:00:00"/>
    <n v="133"/>
    <n v="1"/>
    <n v="1"/>
    <n v="0"/>
    <n v="0"/>
    <s v=""/>
    <n v="0"/>
    <n v="0"/>
  </r>
  <r>
    <x v="18"/>
    <x v="0"/>
    <s v="Grey's Anatomy"/>
    <x v="1"/>
    <s v="Overall"/>
    <s v="Week 22 2011"/>
    <s v="05/30/2011 - 06/05/2011"/>
    <s v="05/30/2011 "/>
    <s v="06/05/2011"/>
    <s v="Quarter 2 2011"/>
    <d v="2011-06-30T00:00:00"/>
    <n v="4548"/>
    <n v="11549"/>
    <n v="9935"/>
    <n v="36187"/>
    <n v="35846"/>
    <n v="341"/>
    <n v="1688"/>
    <n v="9315800"/>
  </r>
  <r>
    <x v="19"/>
    <x v="2"/>
    <s v="The Summer I Turned Pretty"/>
    <x v="0"/>
    <s v="Overall"/>
    <s v="Week 22 2011"/>
    <s v="05/30/2011 - 06/05/2011"/>
    <s v="05/30/2011 "/>
    <s v="06/05/2011"/>
    <s v="Quarter 2 2011"/>
    <d v="2011-06-30T00:00:00"/>
    <n v="6504"/>
    <n v="13533"/>
    <n v="10962"/>
    <n v="27835"/>
    <n v="27646"/>
    <n v="189"/>
    <n v="929"/>
    <n v="5477000"/>
  </r>
  <r>
    <x v="20"/>
    <x v="2"/>
    <s v="Beef"/>
    <x v="6"/>
    <s v="Overall"/>
    <s v="Week 22 2011"/>
    <s v="05/30/2011 - 06/05/2011"/>
    <s v="05/30/2011 "/>
    <s v="06/05/2011"/>
    <s v="Quarter 2 2011"/>
    <d v="2011-06-30T00:00:00"/>
    <n v="131"/>
    <n v="450"/>
    <n v="450"/>
    <n v="3779"/>
    <n v="3779"/>
    <s v=""/>
    <n v="13"/>
    <n v="69900"/>
  </r>
  <r>
    <x v="21"/>
    <x v="9"/>
    <s v="Stranger Things"/>
    <x v="3"/>
    <s v="Overall"/>
    <s v="Week 22 2011"/>
    <s v="05/30/2011 - 06/05/2011"/>
    <s v="05/30/2011 "/>
    <s v="06/05/2011"/>
    <s v="Quarter 2 2011"/>
    <d v="2011-06-30T00:00:00"/>
    <n v="736"/>
    <n v="0"/>
    <n v="0"/>
    <n v="3332"/>
    <n v="3332"/>
    <s v=""/>
    <n v="14"/>
    <n v="28400"/>
  </r>
  <r>
    <x v="22"/>
    <x v="4"/>
    <s v="The Bear"/>
    <x v="1"/>
    <s v="Overall"/>
    <s v="Week 22 2011"/>
    <s v="05/30/2011 - 06/05/2011"/>
    <s v="05/30/2011 "/>
    <s v="06/05/2011"/>
    <s v="Quarter 2 2011"/>
    <d v="2011-06-30T00:00:00"/>
    <n v="772"/>
    <n v="947"/>
    <n v="920"/>
    <n v="15067"/>
    <n v="14952"/>
    <n v="115"/>
    <n v="261"/>
    <n v="1347000"/>
  </r>
  <r>
    <x v="0"/>
    <x v="0"/>
    <s v="Virgin River"/>
    <x v="0"/>
    <s v="Overall"/>
    <s v="Week 23 2011"/>
    <s v="06/06/2011 - 06/12/2011"/>
    <s v="06/06/2011 "/>
    <s v="06/12/2011"/>
    <s v="Quarter 2 2011"/>
    <d v="2011-06-30T00:00:00"/>
    <n v="612"/>
    <n v="1881"/>
    <n v="1881"/>
    <n v="2227"/>
    <n v="2227"/>
    <s v=""/>
    <n v="1"/>
    <n v="400"/>
  </r>
  <r>
    <x v="1"/>
    <x v="1"/>
    <s v="The Bear"/>
    <x v="1"/>
    <s v="Overall"/>
    <s v="Week 23 2011"/>
    <s v="06/06/2011 - 06/12/2011"/>
    <s v="06/06/2011 "/>
    <s v="06/12/2011"/>
    <s v="Quarter 2 2011"/>
    <d v="2011-06-30T00:00:00"/>
    <n v="17"/>
    <n v="0"/>
    <n v="0"/>
    <n v="0"/>
    <n v="0"/>
    <n v="0"/>
    <n v="1"/>
    <n v="300"/>
  </r>
  <r>
    <x v="2"/>
    <x v="2"/>
    <s v="The Umbrella Academy"/>
    <x v="2"/>
    <s v="Overall"/>
    <s v="Week 23 2011"/>
    <s v="06/06/2011 - 06/12/2011"/>
    <s v="06/06/2011 "/>
    <s v="06/12/2011"/>
    <s v="Quarter 2 2011"/>
    <d v="2011-06-30T00:00:00"/>
    <n v="449"/>
    <n v="2169"/>
    <n v="1999"/>
    <n v="3669"/>
    <n v="3669"/>
    <n v="0"/>
    <n v="26"/>
    <n v="176100"/>
  </r>
  <r>
    <x v="3"/>
    <x v="3"/>
    <s v="Virgin River"/>
    <x v="0"/>
    <s v="Overall"/>
    <s v="Week 23 2011"/>
    <s v="06/06/2011 - 06/12/2011"/>
    <s v="06/06/2011 "/>
    <s v="06/12/2011"/>
    <s v="Quarter 2 2011"/>
    <d v="2011-06-30T00:00:00"/>
    <n v="3445"/>
    <n v="5522"/>
    <n v="5522"/>
    <n v="13425"/>
    <n v="13425"/>
    <s v=""/>
    <n v="746"/>
    <n v="6381600"/>
  </r>
  <r>
    <x v="4"/>
    <x v="0"/>
    <s v="Wednesday"/>
    <x v="2"/>
    <s v="Overall"/>
    <s v="Week 23 2011"/>
    <s v="06/06/2011 - 06/12/2011"/>
    <s v="06/06/2011 "/>
    <s v="06/12/2011"/>
    <s v="Quarter 2 2011"/>
    <d v="2011-06-30T00:00:00"/>
    <n v="2"/>
    <s v=""/>
    <s v=""/>
    <s v=""/>
    <s v=""/>
    <s v=""/>
    <n v="2"/>
    <n v="8300"/>
  </r>
  <r>
    <x v="5"/>
    <x v="2"/>
    <s v="Stranger Things"/>
    <x v="3"/>
    <s v="Overall"/>
    <s v="Week 23 2011"/>
    <s v="06/06/2011 - 06/12/2011"/>
    <s v="06/06/2011 "/>
    <s v="06/12/2011"/>
    <s v="Quarter 2 2011"/>
    <d v="2011-06-30T00:00:00"/>
    <n v="1450"/>
    <n v="2183"/>
    <n v="2183"/>
    <n v="1470"/>
    <n v="1470"/>
    <s v=""/>
    <n v="233"/>
    <n v="1078300"/>
  </r>
  <r>
    <x v="6"/>
    <x v="2"/>
    <s v="The Umbrella Academy"/>
    <x v="2"/>
    <s v="Overall"/>
    <s v="Week 23 2011"/>
    <s v="06/06/2011 - 06/12/2011"/>
    <s v="06/06/2011 "/>
    <s v="06/12/2011"/>
    <s v="Quarter 2 2011"/>
    <d v="2011-06-30T00:00:00"/>
    <n v="12"/>
    <s v=""/>
    <s v=""/>
    <s v=""/>
    <s v=""/>
    <s v=""/>
    <n v="0"/>
    <n v="0"/>
  </r>
  <r>
    <x v="7"/>
    <x v="2"/>
    <s v="Euphoria"/>
    <x v="1"/>
    <s v="Overall"/>
    <s v="Week 23 2011"/>
    <s v="06/06/2011 - 06/12/2011"/>
    <s v="06/06/2011 "/>
    <s v="06/12/2011"/>
    <s v="Quarter 2 2011"/>
    <d v="2011-06-30T00:00:00"/>
    <n v="706"/>
    <n v="1349"/>
    <n v="1349"/>
    <n v="3878"/>
    <n v="3878"/>
    <s v=""/>
    <n v="174"/>
    <n v="1210300"/>
  </r>
  <r>
    <x v="8"/>
    <x v="2"/>
    <s v="Reacher"/>
    <x v="4"/>
    <s v="Overall"/>
    <s v="Week 23 2011"/>
    <s v="06/06/2011 - 06/12/2011"/>
    <s v="06/06/2011 "/>
    <s v="06/12/2011"/>
    <s v="Quarter 2 2011"/>
    <d v="2011-06-30T00:00:00"/>
    <n v="3070"/>
    <n v="5562"/>
    <n v="5562"/>
    <n v="13660"/>
    <n v="13660"/>
    <s v=""/>
    <n v="248"/>
    <n v="1345900"/>
  </r>
  <r>
    <x v="9"/>
    <x v="4"/>
    <s v="The Last of Us"/>
    <x v="5"/>
    <s v="Overall"/>
    <s v="Week 23 2011"/>
    <s v="06/06/2011 - 06/12/2011"/>
    <s v="06/06/2011 "/>
    <s v="06/12/2011"/>
    <s v="Quarter 2 2011"/>
    <d v="2011-06-30T00:00:00"/>
    <n v="2110"/>
    <n v="3723"/>
    <n v="3723"/>
    <n v="20884"/>
    <n v="20884"/>
    <n v="0"/>
    <n v="697"/>
    <n v="5564400"/>
  </r>
  <r>
    <x v="10"/>
    <x v="5"/>
    <s v="Yellowjackets"/>
    <x v="5"/>
    <s v="Overall"/>
    <s v="Week 23 2011"/>
    <s v="06/06/2011 - 06/12/2011"/>
    <s v="06/06/2011 "/>
    <s v="06/12/2011"/>
    <s v="Quarter 2 2011"/>
    <d v="2011-06-30T00:00:00"/>
    <n v="117"/>
    <n v="132"/>
    <n v="86"/>
    <n v="0"/>
    <n v="0"/>
    <n v="0"/>
    <n v="4"/>
    <n v="66800"/>
  </r>
  <r>
    <x v="11"/>
    <x v="2"/>
    <s v="Beef"/>
    <x v="6"/>
    <s v="Overall"/>
    <s v="Week 23 2011"/>
    <s v="06/06/2011 - 06/12/2011"/>
    <s v="06/06/2011 "/>
    <s v="06/12/2011"/>
    <s v="Quarter 2 2011"/>
    <d v="2011-06-30T00:00:00"/>
    <n v="3017"/>
    <n v="7056"/>
    <n v="6132"/>
    <n v="13585"/>
    <n v="13585"/>
    <n v="0"/>
    <n v="624"/>
    <n v="2543900"/>
  </r>
  <r>
    <x v="12"/>
    <x v="6"/>
    <s v="Shrinking"/>
    <x v="6"/>
    <s v="Overall"/>
    <s v="Week 23 2011"/>
    <s v="06/06/2011 - 06/12/2011"/>
    <s v="06/06/2011 "/>
    <s v="06/12/2011"/>
    <s v="Quarter 2 2011"/>
    <d v="2011-06-30T00:00:00"/>
    <n v="938"/>
    <n v="1776"/>
    <n v="1776"/>
    <n v="8192"/>
    <n v="8192"/>
    <n v="0"/>
    <n v="578"/>
    <n v="3412600"/>
  </r>
  <r>
    <x v="13"/>
    <x v="4"/>
    <s v="Fallout"/>
    <x v="3"/>
    <s v="Overall"/>
    <s v="Week 23 2011"/>
    <s v="06/06/2011 - 06/12/2011"/>
    <s v="06/06/2011 "/>
    <s v="06/12/2011"/>
    <s v="Quarter 2 2011"/>
    <d v="2011-06-30T00:00:00"/>
    <n v="280"/>
    <n v="0"/>
    <n v="0"/>
    <n v="0"/>
    <n v="0"/>
    <s v=""/>
    <n v="0"/>
    <n v="0"/>
  </r>
  <r>
    <x v="14"/>
    <x v="7"/>
    <s v="Reacher"/>
    <x v="4"/>
    <s v="Overall"/>
    <s v="Week 23 2011"/>
    <s v="06/06/2011 - 06/12/2011"/>
    <s v="06/06/2011 "/>
    <s v="06/12/2011"/>
    <s v="Quarter 2 2011"/>
    <d v="2011-06-30T00:00:00"/>
    <n v="179"/>
    <n v="0"/>
    <n v="0"/>
    <n v="0"/>
    <n v="0"/>
    <s v=""/>
    <n v="18"/>
    <n v="90300"/>
  </r>
  <r>
    <x v="15"/>
    <x v="8"/>
    <s v="The Last of Us"/>
    <x v="5"/>
    <s v="Overall"/>
    <s v="Week 23 2011"/>
    <s v="06/06/2011 - 06/12/2011"/>
    <s v="06/06/2011 "/>
    <s v="06/12/2011"/>
    <s v="Quarter 2 2011"/>
    <d v="2011-06-30T00:00:00"/>
    <n v="174"/>
    <n v="0"/>
    <n v="0"/>
    <n v="0"/>
    <n v="0"/>
    <s v=""/>
    <n v="27"/>
    <n v="244200"/>
  </r>
  <r>
    <x v="16"/>
    <x v="2"/>
    <s v="Yellowjackets"/>
    <x v="5"/>
    <s v="Overall"/>
    <s v="Week 23 2011"/>
    <s v="06/06/2011 - 06/12/2011"/>
    <s v="06/06/2011 "/>
    <s v="06/12/2011"/>
    <s v="Quarter 2 2011"/>
    <d v="2011-06-30T00:00:00"/>
    <n v="1871"/>
    <n v="6544"/>
    <n v="4478"/>
    <n v="12233"/>
    <n v="12098"/>
    <n v="135"/>
    <n v="198"/>
    <n v="1255900"/>
  </r>
  <r>
    <x v="17"/>
    <x v="2"/>
    <s v="True Detective"/>
    <x v="7"/>
    <s v="Overall"/>
    <s v="Week 23 2011"/>
    <s v="06/06/2011 - 06/12/2011"/>
    <s v="06/06/2011 "/>
    <s v="06/12/2011"/>
    <s v="Quarter 2 2011"/>
    <d v="2011-06-30T00:00:00"/>
    <n v="129"/>
    <n v="1"/>
    <n v="1"/>
    <n v="0"/>
    <n v="0"/>
    <s v=""/>
    <n v="0"/>
    <n v="0"/>
  </r>
  <r>
    <x v="18"/>
    <x v="0"/>
    <s v="Grey's Anatomy"/>
    <x v="1"/>
    <s v="Overall"/>
    <s v="Week 23 2011"/>
    <s v="06/06/2011 - 06/12/2011"/>
    <s v="06/06/2011 "/>
    <s v="06/12/2011"/>
    <s v="Quarter 2 2011"/>
    <d v="2011-06-30T00:00:00"/>
    <n v="4672"/>
    <n v="12205"/>
    <n v="10441"/>
    <n v="39914"/>
    <n v="39518"/>
    <n v="396"/>
    <n v="1791"/>
    <n v="9990900"/>
  </r>
  <r>
    <x v="19"/>
    <x v="2"/>
    <s v="The Summer I Turned Pretty"/>
    <x v="0"/>
    <s v="Overall"/>
    <s v="Week 23 2011"/>
    <s v="06/06/2011 - 06/12/2011"/>
    <s v="06/06/2011 "/>
    <s v="06/12/2011"/>
    <s v="Quarter 2 2011"/>
    <d v="2011-06-30T00:00:00"/>
    <n v="6136"/>
    <n v="13806"/>
    <n v="10953"/>
    <n v="30681"/>
    <n v="30578"/>
    <n v="103"/>
    <n v="887"/>
    <n v="5153600"/>
  </r>
  <r>
    <x v="20"/>
    <x v="2"/>
    <s v="Beef"/>
    <x v="6"/>
    <s v="Overall"/>
    <s v="Week 23 2011"/>
    <s v="06/06/2011 - 06/12/2011"/>
    <s v="06/06/2011 "/>
    <s v="06/12/2011"/>
    <s v="Quarter 2 2011"/>
    <d v="2011-06-30T00:00:00"/>
    <n v="149"/>
    <n v="595"/>
    <n v="595"/>
    <n v="4337"/>
    <n v="4337"/>
    <s v=""/>
    <n v="9"/>
    <n v="42900"/>
  </r>
  <r>
    <x v="21"/>
    <x v="9"/>
    <s v="Stranger Things"/>
    <x v="3"/>
    <s v="Overall"/>
    <s v="Week 23 2011"/>
    <s v="06/06/2011 - 06/12/2011"/>
    <s v="06/06/2011 "/>
    <s v="06/12/2011"/>
    <s v="Quarter 2 2011"/>
    <d v="2011-06-30T00:00:00"/>
    <n v="412"/>
    <n v="0"/>
    <n v="0"/>
    <n v="3635"/>
    <n v="3635"/>
    <s v=""/>
    <n v="16"/>
    <n v="63200"/>
  </r>
  <r>
    <x v="22"/>
    <x v="4"/>
    <s v="The Bear"/>
    <x v="1"/>
    <s v="Overall"/>
    <s v="Week 23 2011"/>
    <s v="06/06/2011 - 06/12/2011"/>
    <s v="06/06/2011 "/>
    <s v="06/12/2011"/>
    <s v="Quarter 2 2011"/>
    <d v="2011-06-30T00:00:00"/>
    <n v="775"/>
    <n v="1041"/>
    <n v="1024"/>
    <n v="16916"/>
    <n v="16878"/>
    <n v="38"/>
    <n v="234"/>
    <n v="1150300"/>
  </r>
  <r>
    <x v="0"/>
    <x v="0"/>
    <s v="Virgin River"/>
    <x v="0"/>
    <s v="Overall"/>
    <s v="Week 24 2011"/>
    <s v="06/13/2011 - 06/19/2011"/>
    <s v="06/13/2011 "/>
    <s v="06/19/2011"/>
    <s v="Quarter 2 2011"/>
    <d v="2011-06-30T00:00:00"/>
    <n v="586"/>
    <n v="1709"/>
    <n v="1709"/>
    <n v="2193"/>
    <n v="2193"/>
    <s v=""/>
    <n v="0"/>
    <n v="0"/>
  </r>
  <r>
    <x v="1"/>
    <x v="1"/>
    <s v="The Bear"/>
    <x v="1"/>
    <s v="Overall"/>
    <s v="Week 24 2011"/>
    <s v="06/13/2011 - 06/19/2011"/>
    <s v="06/13/2011 "/>
    <s v="06/19/2011"/>
    <s v="Quarter 2 2011"/>
    <d v="2011-06-30T00:00:00"/>
    <n v="28"/>
    <n v="0"/>
    <n v="0"/>
    <n v="0"/>
    <n v="0"/>
    <n v="0"/>
    <n v="2"/>
    <n v="13200"/>
  </r>
  <r>
    <x v="2"/>
    <x v="2"/>
    <s v="The Umbrella Academy"/>
    <x v="2"/>
    <s v="Overall"/>
    <s v="Week 24 2011"/>
    <s v="06/13/2011 - 06/19/2011"/>
    <s v="06/13/2011 "/>
    <s v="06/19/2011"/>
    <s v="Quarter 2 2011"/>
    <d v="2011-06-30T00:00:00"/>
    <n v="470"/>
    <n v="1860"/>
    <n v="1677"/>
    <n v="3717"/>
    <n v="3717"/>
    <n v="0"/>
    <n v="22"/>
    <n v="111700"/>
  </r>
  <r>
    <x v="3"/>
    <x v="3"/>
    <s v="Virgin River"/>
    <x v="0"/>
    <s v="Overall"/>
    <s v="Week 24 2011"/>
    <s v="06/13/2011 - 06/19/2011"/>
    <s v="06/13/2011 "/>
    <s v="06/19/2011"/>
    <s v="Quarter 2 2011"/>
    <d v="2011-06-30T00:00:00"/>
    <n v="3045"/>
    <n v="4900"/>
    <n v="4900"/>
    <n v="13008"/>
    <n v="13008"/>
    <s v=""/>
    <n v="826"/>
    <n v="7307100"/>
  </r>
  <r>
    <x v="4"/>
    <x v="0"/>
    <s v="Wednesday"/>
    <x v="2"/>
    <s v="Overall"/>
    <s v="Week 24 2011"/>
    <s v="06/13/2011 - 06/19/2011"/>
    <s v="06/13/2011 "/>
    <s v="06/19/2011"/>
    <s v="Quarter 2 2011"/>
    <d v="2011-06-30T00:00:00"/>
    <n v="5"/>
    <s v=""/>
    <s v=""/>
    <s v=""/>
    <s v=""/>
    <s v=""/>
    <n v="3"/>
    <n v="5300"/>
  </r>
  <r>
    <x v="5"/>
    <x v="2"/>
    <s v="Stranger Things"/>
    <x v="3"/>
    <s v="Overall"/>
    <s v="Week 24 2011"/>
    <s v="06/13/2011 - 06/19/2011"/>
    <s v="06/13/2011 "/>
    <s v="06/19/2011"/>
    <s v="Quarter 2 2011"/>
    <d v="2011-06-30T00:00:00"/>
    <n v="1562"/>
    <n v="1143"/>
    <n v="1143"/>
    <n v="1470"/>
    <n v="1470"/>
    <s v=""/>
    <n v="198"/>
    <n v="875600"/>
  </r>
  <r>
    <x v="6"/>
    <x v="2"/>
    <s v="The Umbrella Academy"/>
    <x v="2"/>
    <s v="Overall"/>
    <s v="Week 24 2011"/>
    <s v="06/13/2011 - 06/19/2011"/>
    <s v="06/13/2011 "/>
    <s v="06/19/2011"/>
    <s v="Quarter 2 2011"/>
    <d v="2011-06-30T00:00:00"/>
    <n v="17"/>
    <s v=""/>
    <s v=""/>
    <s v=""/>
    <s v=""/>
    <s v=""/>
    <n v="1"/>
    <n v="100"/>
  </r>
  <r>
    <x v="7"/>
    <x v="2"/>
    <s v="Euphoria"/>
    <x v="1"/>
    <s v="Overall"/>
    <s v="Week 24 2011"/>
    <s v="06/13/2011 - 06/19/2011"/>
    <s v="06/13/2011 "/>
    <s v="06/19/2011"/>
    <s v="Quarter 2 2011"/>
    <d v="2011-06-30T00:00:00"/>
    <n v="761"/>
    <n v="1381"/>
    <n v="1381"/>
    <n v="3740"/>
    <n v="3740"/>
    <s v=""/>
    <n v="172"/>
    <n v="1231500"/>
  </r>
  <r>
    <x v="8"/>
    <x v="2"/>
    <s v="Reacher"/>
    <x v="4"/>
    <s v="Overall"/>
    <s v="Week 24 2011"/>
    <s v="06/13/2011 - 06/19/2011"/>
    <s v="06/13/2011 "/>
    <s v="06/19/2011"/>
    <s v="Quarter 2 2011"/>
    <d v="2011-06-30T00:00:00"/>
    <n v="3501"/>
    <n v="4965"/>
    <n v="4965"/>
    <n v="13401"/>
    <n v="13401"/>
    <s v=""/>
    <n v="245"/>
    <n v="1358800"/>
  </r>
  <r>
    <x v="9"/>
    <x v="4"/>
    <s v="The Last of Us"/>
    <x v="5"/>
    <s v="Overall"/>
    <s v="Week 24 2011"/>
    <s v="06/13/2011 - 06/19/2011"/>
    <s v="06/13/2011 "/>
    <s v="06/19/2011"/>
    <s v="Quarter 2 2011"/>
    <d v="2011-06-30T00:00:00"/>
    <n v="2116"/>
    <n v="3289"/>
    <n v="3289"/>
    <n v="22015"/>
    <n v="22015"/>
    <n v="0"/>
    <n v="664"/>
    <n v="5743500"/>
  </r>
  <r>
    <x v="10"/>
    <x v="5"/>
    <s v="Yellowjackets"/>
    <x v="5"/>
    <s v="Overall"/>
    <s v="Week 24 2011"/>
    <s v="06/13/2011 - 06/19/2011"/>
    <s v="06/13/2011 "/>
    <s v="06/19/2011"/>
    <s v="Quarter 2 2011"/>
    <d v="2011-06-30T00:00:00"/>
    <n v="109"/>
    <n v="202"/>
    <n v="179"/>
    <n v="41"/>
    <n v="41"/>
    <n v="0"/>
    <n v="7"/>
    <n v="30000"/>
  </r>
  <r>
    <x v="11"/>
    <x v="2"/>
    <s v="Beef"/>
    <x v="6"/>
    <s v="Overall"/>
    <s v="Week 24 2011"/>
    <s v="06/13/2011 - 06/19/2011"/>
    <s v="06/13/2011 "/>
    <s v="06/19/2011"/>
    <s v="Quarter 2 2011"/>
    <d v="2011-06-30T00:00:00"/>
    <n v="2073"/>
    <n v="6283"/>
    <n v="5402"/>
    <n v="14401"/>
    <n v="14401"/>
    <n v="0"/>
    <n v="603"/>
    <n v="2918600"/>
  </r>
  <r>
    <x v="12"/>
    <x v="6"/>
    <s v="Shrinking"/>
    <x v="6"/>
    <s v="Overall"/>
    <s v="Week 24 2011"/>
    <s v="06/13/2011 - 06/19/2011"/>
    <s v="06/13/2011 "/>
    <s v="06/19/2011"/>
    <s v="Quarter 2 2011"/>
    <d v="2011-06-30T00:00:00"/>
    <n v="944"/>
    <n v="1578"/>
    <n v="1578"/>
    <n v="8656"/>
    <n v="8656"/>
    <n v="0"/>
    <n v="614"/>
    <n v="3290600"/>
  </r>
  <r>
    <x v="13"/>
    <x v="4"/>
    <s v="Fallout"/>
    <x v="3"/>
    <s v="Overall"/>
    <s v="Week 24 2011"/>
    <s v="06/13/2011 - 06/19/2011"/>
    <s v="06/13/2011 "/>
    <s v="06/19/2011"/>
    <s v="Quarter 2 2011"/>
    <d v="2011-06-30T00:00:00"/>
    <n v="269"/>
    <n v="0"/>
    <n v="0"/>
    <n v="0"/>
    <n v="0"/>
    <s v=""/>
    <n v="0"/>
    <n v="0"/>
  </r>
  <r>
    <x v="14"/>
    <x v="7"/>
    <s v="Reacher"/>
    <x v="4"/>
    <s v="Overall"/>
    <s v="Week 24 2011"/>
    <s v="06/13/2011 - 06/19/2011"/>
    <s v="06/13/2011 "/>
    <s v="06/19/2011"/>
    <s v="Quarter 2 2011"/>
    <d v="2011-06-30T00:00:00"/>
    <n v="151"/>
    <n v="1"/>
    <n v="1"/>
    <n v="73"/>
    <n v="73"/>
    <s v=""/>
    <n v="16"/>
    <n v="61600"/>
  </r>
  <r>
    <x v="15"/>
    <x v="8"/>
    <s v="The Last of Us"/>
    <x v="5"/>
    <s v="Overall"/>
    <s v="Week 24 2011"/>
    <s v="06/13/2011 - 06/19/2011"/>
    <s v="06/13/2011 "/>
    <s v="06/19/2011"/>
    <s v="Quarter 2 2011"/>
    <d v="2011-06-30T00:00:00"/>
    <n v="162"/>
    <n v="0"/>
    <n v="0"/>
    <n v="0"/>
    <n v="0"/>
    <s v=""/>
    <n v="20"/>
    <n v="85900"/>
  </r>
  <r>
    <x v="16"/>
    <x v="2"/>
    <s v="Yellowjackets"/>
    <x v="5"/>
    <s v="Overall"/>
    <s v="Week 24 2011"/>
    <s v="06/13/2011 - 06/19/2011"/>
    <s v="06/13/2011 "/>
    <s v="06/19/2011"/>
    <s v="Quarter 2 2011"/>
    <d v="2011-06-30T00:00:00"/>
    <n v="1922"/>
    <n v="5792"/>
    <n v="4269"/>
    <n v="12899"/>
    <n v="12728"/>
    <n v="171"/>
    <n v="181"/>
    <n v="977300"/>
  </r>
  <r>
    <x v="17"/>
    <x v="2"/>
    <s v="True Detective"/>
    <x v="7"/>
    <s v="Overall"/>
    <s v="Week 24 2011"/>
    <s v="06/13/2011 - 06/19/2011"/>
    <s v="06/13/2011 "/>
    <s v="06/19/2011"/>
    <s v="Quarter 2 2011"/>
    <d v="2011-06-30T00:00:00"/>
    <n v="148"/>
    <n v="0"/>
    <n v="0"/>
    <n v="0"/>
    <n v="0"/>
    <s v=""/>
    <n v="0"/>
    <n v="0"/>
  </r>
  <r>
    <x v="18"/>
    <x v="0"/>
    <s v="Grey's Anatomy"/>
    <x v="1"/>
    <s v="Overall"/>
    <s v="Week 24 2011"/>
    <s v="06/13/2011 - 06/19/2011"/>
    <s v="06/13/2011 "/>
    <s v="06/19/2011"/>
    <s v="Quarter 2 2011"/>
    <d v="2011-06-30T00:00:00"/>
    <n v="4835"/>
    <n v="10882"/>
    <n v="9155"/>
    <n v="41453"/>
    <n v="41194"/>
    <n v="259"/>
    <n v="1718"/>
    <n v="9398800"/>
  </r>
  <r>
    <x v="19"/>
    <x v="2"/>
    <s v="The Summer I Turned Pretty"/>
    <x v="0"/>
    <s v="Overall"/>
    <s v="Week 24 2011"/>
    <s v="06/13/2011 - 06/19/2011"/>
    <s v="06/13/2011 "/>
    <s v="06/19/2011"/>
    <s v="Quarter 2 2011"/>
    <d v="2011-06-30T00:00:00"/>
    <n v="7202"/>
    <n v="12178"/>
    <n v="9662"/>
    <n v="31470"/>
    <n v="31333"/>
    <n v="137"/>
    <n v="863"/>
    <n v="4948800"/>
  </r>
  <r>
    <x v="20"/>
    <x v="2"/>
    <s v="Beef"/>
    <x v="6"/>
    <s v="Overall"/>
    <s v="Week 24 2011"/>
    <s v="06/13/2011 - 06/19/2011"/>
    <s v="06/13/2011 "/>
    <s v="06/19/2011"/>
    <s v="Quarter 2 2011"/>
    <d v="2011-06-30T00:00:00"/>
    <n v="163"/>
    <n v="729"/>
    <n v="729"/>
    <n v="4450"/>
    <n v="4450"/>
    <s v=""/>
    <n v="10"/>
    <n v="76100"/>
  </r>
  <r>
    <x v="21"/>
    <x v="9"/>
    <s v="Stranger Things"/>
    <x v="3"/>
    <s v="Overall"/>
    <s v="Week 24 2011"/>
    <s v="06/13/2011 - 06/19/2011"/>
    <s v="06/13/2011 "/>
    <s v="06/19/2011"/>
    <s v="Quarter 2 2011"/>
    <d v="2011-06-30T00:00:00"/>
    <n v="290"/>
    <n v="0"/>
    <n v="0"/>
    <n v="3478"/>
    <n v="3478"/>
    <s v=""/>
    <n v="9"/>
    <n v="15000"/>
  </r>
  <r>
    <x v="22"/>
    <x v="4"/>
    <s v="The Bear"/>
    <x v="1"/>
    <s v="Overall"/>
    <s v="Week 24 2011"/>
    <s v="06/13/2011 - 06/19/2011"/>
    <s v="06/13/2011 "/>
    <s v="06/19/2011"/>
    <s v="Quarter 2 2011"/>
    <d v="2011-06-30T00:00:00"/>
    <n v="787"/>
    <n v="909"/>
    <n v="909"/>
    <n v="17549"/>
    <n v="17475"/>
    <n v="74"/>
    <n v="288"/>
    <n v="1404800"/>
  </r>
  <r>
    <x v="0"/>
    <x v="0"/>
    <s v="Virgin River"/>
    <x v="0"/>
    <s v="Overall"/>
    <s v="Week 25 2011"/>
    <s v="06/20/2011 - 06/26/2011"/>
    <s v="06/20/2011 "/>
    <s v="06/26/2011"/>
    <s v="Quarter 2 2011"/>
    <d v="2011-06-30T00:00:00"/>
    <n v="527"/>
    <n v="1734"/>
    <n v="1734"/>
    <n v="2105"/>
    <n v="2105"/>
    <s v=""/>
    <n v="0"/>
    <n v="0"/>
  </r>
  <r>
    <x v="1"/>
    <x v="1"/>
    <s v="The Bear"/>
    <x v="1"/>
    <s v="Overall"/>
    <s v="Week 25 2011"/>
    <s v="06/20/2011 - 06/26/2011"/>
    <s v="06/20/2011 "/>
    <s v="06/26/2011"/>
    <s v="Quarter 2 2011"/>
    <d v="2011-06-30T00:00:00"/>
    <n v="25"/>
    <n v="46"/>
    <n v="46"/>
    <n v="0"/>
    <n v="0"/>
    <n v="0"/>
    <n v="2"/>
    <n v="1000"/>
  </r>
  <r>
    <x v="2"/>
    <x v="2"/>
    <s v="The Umbrella Academy"/>
    <x v="2"/>
    <s v="Overall"/>
    <s v="Week 25 2011"/>
    <s v="06/20/2011 - 06/26/2011"/>
    <s v="06/20/2011 "/>
    <s v="06/26/2011"/>
    <s v="Quarter 2 2011"/>
    <d v="2011-06-30T00:00:00"/>
    <n v="620"/>
    <n v="4657"/>
    <n v="1876"/>
    <n v="3558"/>
    <n v="3558"/>
    <n v="0"/>
    <n v="26"/>
    <n v="154500"/>
  </r>
  <r>
    <x v="3"/>
    <x v="3"/>
    <s v="Virgin River"/>
    <x v="0"/>
    <s v="Overall"/>
    <s v="Week 25 2011"/>
    <s v="06/20/2011 - 06/26/2011"/>
    <s v="06/20/2011 "/>
    <s v="06/26/2011"/>
    <s v="Quarter 2 2011"/>
    <d v="2011-06-30T00:00:00"/>
    <n v="3181"/>
    <n v="5241"/>
    <n v="5241"/>
    <n v="13814"/>
    <n v="13814"/>
    <s v=""/>
    <n v="850"/>
    <n v="7244600"/>
  </r>
  <r>
    <x v="4"/>
    <x v="0"/>
    <s v="Wednesday"/>
    <x v="2"/>
    <s v="Overall"/>
    <s v="Week 25 2011"/>
    <s v="06/20/2011 - 06/26/2011"/>
    <s v="06/20/2011 "/>
    <s v="06/26/2011"/>
    <s v="Quarter 2 2011"/>
    <d v="2011-06-30T00:00:00"/>
    <n v="3"/>
    <s v=""/>
    <s v=""/>
    <s v=""/>
    <s v=""/>
    <s v=""/>
    <n v="2"/>
    <n v="8000"/>
  </r>
  <r>
    <x v="5"/>
    <x v="2"/>
    <s v="Stranger Things"/>
    <x v="3"/>
    <s v="Overall"/>
    <s v="Week 25 2011"/>
    <s v="06/20/2011 - 06/26/2011"/>
    <s v="06/20/2011 "/>
    <s v="06/26/2011"/>
    <s v="Quarter 2 2011"/>
    <d v="2011-06-30T00:00:00"/>
    <n v="1623"/>
    <n v="2742"/>
    <n v="2742"/>
    <n v="1526"/>
    <n v="1526"/>
    <s v=""/>
    <n v="224"/>
    <n v="1009800"/>
  </r>
  <r>
    <x v="6"/>
    <x v="2"/>
    <s v="The Umbrella Academy"/>
    <x v="2"/>
    <s v="Overall"/>
    <s v="Week 25 2011"/>
    <s v="06/20/2011 - 06/26/2011"/>
    <s v="06/20/2011 "/>
    <s v="06/26/2011"/>
    <s v="Quarter 2 2011"/>
    <d v="2011-06-30T00:00:00"/>
    <n v="16"/>
    <s v=""/>
    <s v=""/>
    <s v=""/>
    <s v=""/>
    <s v=""/>
    <n v="1"/>
    <n v="100"/>
  </r>
  <r>
    <x v="7"/>
    <x v="2"/>
    <s v="Euphoria"/>
    <x v="1"/>
    <s v="Overall"/>
    <s v="Week 25 2011"/>
    <s v="06/20/2011 - 06/26/2011"/>
    <s v="06/20/2011 "/>
    <s v="06/26/2011"/>
    <s v="Quarter 2 2011"/>
    <d v="2011-06-30T00:00:00"/>
    <n v="750"/>
    <n v="1387"/>
    <n v="1387"/>
    <n v="3596"/>
    <n v="3596"/>
    <s v=""/>
    <n v="173"/>
    <n v="1275500"/>
  </r>
  <r>
    <x v="8"/>
    <x v="2"/>
    <s v="Reacher"/>
    <x v="4"/>
    <s v="Overall"/>
    <s v="Week 25 2011"/>
    <s v="06/20/2011 - 06/26/2011"/>
    <s v="06/20/2011 "/>
    <s v="06/26/2011"/>
    <s v="Quarter 2 2011"/>
    <d v="2011-06-30T00:00:00"/>
    <n v="3190"/>
    <n v="5705"/>
    <n v="5705"/>
    <n v="13895"/>
    <n v="13895"/>
    <s v=""/>
    <n v="260"/>
    <n v="1709200"/>
  </r>
  <r>
    <x v="9"/>
    <x v="4"/>
    <s v="The Last of Us"/>
    <x v="5"/>
    <s v="Overall"/>
    <s v="Week 25 2011"/>
    <s v="06/20/2011 - 06/26/2011"/>
    <s v="06/20/2011 "/>
    <s v="06/26/2011"/>
    <s v="Quarter 2 2011"/>
    <d v="2011-06-30T00:00:00"/>
    <n v="2120"/>
    <n v="3654"/>
    <n v="3654"/>
    <n v="22258"/>
    <n v="22258"/>
    <n v="0"/>
    <n v="616"/>
    <n v="5307400"/>
  </r>
  <r>
    <x v="10"/>
    <x v="5"/>
    <s v="Yellowjackets"/>
    <x v="5"/>
    <s v="Overall"/>
    <s v="Week 25 2011"/>
    <s v="06/20/2011 - 06/26/2011"/>
    <s v="06/20/2011 "/>
    <s v="06/26/2011"/>
    <s v="Quarter 2 2011"/>
    <d v="2011-06-30T00:00:00"/>
    <n v="127"/>
    <n v="947"/>
    <n v="270"/>
    <n v="0"/>
    <n v="0"/>
    <n v="0"/>
    <n v="9"/>
    <n v="38600"/>
  </r>
  <r>
    <x v="11"/>
    <x v="2"/>
    <s v="Beef"/>
    <x v="6"/>
    <s v="Overall"/>
    <s v="Week 25 2011"/>
    <s v="06/20/2011 - 06/26/2011"/>
    <s v="06/20/2011 "/>
    <s v="06/26/2011"/>
    <s v="Quarter 2 2011"/>
    <d v="2011-06-30T00:00:00"/>
    <n v="2199"/>
    <n v="34318"/>
    <n v="7235"/>
    <n v="14858"/>
    <n v="14858"/>
    <n v="0"/>
    <n v="613"/>
    <n v="2619900"/>
  </r>
  <r>
    <x v="12"/>
    <x v="6"/>
    <s v="Shrinking"/>
    <x v="6"/>
    <s v="Overall"/>
    <s v="Week 25 2011"/>
    <s v="06/20/2011 - 06/26/2011"/>
    <s v="06/20/2011 "/>
    <s v="06/26/2011"/>
    <s v="Quarter 2 2011"/>
    <d v="2011-06-30T00:00:00"/>
    <n v="1054"/>
    <n v="1551"/>
    <n v="1551"/>
    <n v="8750"/>
    <n v="8750"/>
    <n v="0"/>
    <n v="592"/>
    <n v="3108400"/>
  </r>
  <r>
    <x v="13"/>
    <x v="4"/>
    <s v="Fallout"/>
    <x v="3"/>
    <s v="Overall"/>
    <s v="Week 25 2011"/>
    <s v="06/20/2011 - 06/26/2011"/>
    <s v="06/20/2011 "/>
    <s v="06/26/2011"/>
    <s v="Quarter 2 2011"/>
    <d v="2011-06-30T00:00:00"/>
    <n v="242"/>
    <n v="0"/>
    <n v="0"/>
    <n v="0"/>
    <n v="0"/>
    <s v=""/>
    <n v="0"/>
    <n v="0"/>
  </r>
  <r>
    <x v="14"/>
    <x v="7"/>
    <s v="Reacher"/>
    <x v="4"/>
    <s v="Overall"/>
    <s v="Week 25 2011"/>
    <s v="06/20/2011 - 06/26/2011"/>
    <s v="06/20/2011 "/>
    <s v="06/26/2011"/>
    <s v="Quarter 2 2011"/>
    <d v="2011-06-30T00:00:00"/>
    <n v="165"/>
    <n v="55"/>
    <n v="55"/>
    <n v="0"/>
    <n v="0"/>
    <s v=""/>
    <n v="23"/>
    <n v="102100"/>
  </r>
  <r>
    <x v="15"/>
    <x v="8"/>
    <s v="The Last of Us"/>
    <x v="5"/>
    <s v="Overall"/>
    <s v="Week 25 2011"/>
    <s v="06/20/2011 - 06/26/2011"/>
    <s v="06/20/2011 "/>
    <s v="06/26/2011"/>
    <s v="Quarter 2 2011"/>
    <d v="2011-06-30T00:00:00"/>
    <n v="179"/>
    <n v="6"/>
    <n v="6"/>
    <n v="0"/>
    <n v="0"/>
    <s v=""/>
    <n v="21"/>
    <n v="169800"/>
  </r>
  <r>
    <x v="16"/>
    <x v="2"/>
    <s v="Yellowjackets"/>
    <x v="5"/>
    <s v="Overall"/>
    <s v="Week 25 2011"/>
    <s v="06/20/2011 - 06/26/2011"/>
    <s v="06/20/2011 "/>
    <s v="06/26/2011"/>
    <s v="Quarter 2 2011"/>
    <d v="2011-06-30T00:00:00"/>
    <n v="1930"/>
    <n v="6534"/>
    <n v="4869"/>
    <n v="13043"/>
    <n v="12806"/>
    <n v="237"/>
    <n v="169"/>
    <n v="959200"/>
  </r>
  <r>
    <x v="17"/>
    <x v="2"/>
    <s v="True Detective"/>
    <x v="7"/>
    <s v="Overall"/>
    <s v="Week 25 2011"/>
    <s v="06/20/2011 - 06/26/2011"/>
    <s v="06/20/2011 "/>
    <s v="06/26/2011"/>
    <s v="Quarter 2 2011"/>
    <d v="2011-06-30T00:00:00"/>
    <n v="171"/>
    <n v="48"/>
    <n v="48"/>
    <n v="0"/>
    <n v="0"/>
    <s v=""/>
    <n v="0"/>
    <n v="0"/>
  </r>
  <r>
    <x v="18"/>
    <x v="0"/>
    <s v="Grey's Anatomy"/>
    <x v="1"/>
    <s v="Overall"/>
    <s v="Week 25 2011"/>
    <s v="06/20/2011 - 06/26/2011"/>
    <s v="06/20/2011 "/>
    <s v="06/26/2011"/>
    <s v="Quarter 2 2011"/>
    <d v="2011-06-30T00:00:00"/>
    <n v="5186"/>
    <n v="28016"/>
    <n v="10330"/>
    <n v="37845"/>
    <n v="37506"/>
    <n v="339"/>
    <n v="1707"/>
    <n v="9456800"/>
  </r>
  <r>
    <x v="19"/>
    <x v="2"/>
    <s v="The Summer I Turned Pretty"/>
    <x v="0"/>
    <s v="Overall"/>
    <s v="Week 25 2011"/>
    <s v="06/20/2011 - 06/26/2011"/>
    <s v="06/20/2011 "/>
    <s v="06/26/2011"/>
    <s v="Quarter 2 2011"/>
    <d v="2011-06-30T00:00:00"/>
    <n v="6323"/>
    <n v="36688"/>
    <n v="11360"/>
    <n v="35826"/>
    <n v="35727"/>
    <n v="99"/>
    <n v="890"/>
    <n v="5233000"/>
  </r>
  <r>
    <x v="20"/>
    <x v="2"/>
    <s v="Beef"/>
    <x v="6"/>
    <s v="Overall"/>
    <s v="Week 25 2011"/>
    <s v="06/20/2011 - 06/26/2011"/>
    <s v="06/20/2011 "/>
    <s v="06/26/2011"/>
    <s v="Quarter 2 2011"/>
    <d v="2011-06-30T00:00:00"/>
    <n v="132"/>
    <n v="660"/>
    <n v="660"/>
    <n v="4605"/>
    <n v="4605"/>
    <s v=""/>
    <n v="9"/>
    <n v="32200"/>
  </r>
  <r>
    <x v="21"/>
    <x v="9"/>
    <s v="Stranger Things"/>
    <x v="3"/>
    <s v="Overall"/>
    <s v="Week 25 2011"/>
    <s v="06/20/2011 - 06/26/2011"/>
    <s v="06/20/2011 "/>
    <s v="06/26/2011"/>
    <s v="Quarter 2 2011"/>
    <d v="2011-06-30T00:00:00"/>
    <n v="262"/>
    <n v="0"/>
    <n v="0"/>
    <n v="3445"/>
    <n v="3445"/>
    <s v=""/>
    <n v="17"/>
    <n v="39200"/>
  </r>
  <r>
    <x v="22"/>
    <x v="4"/>
    <s v="The Bear"/>
    <x v="1"/>
    <s v="Overall"/>
    <s v="Week 25 2011"/>
    <s v="06/20/2011 - 06/26/2011"/>
    <s v="06/20/2011 "/>
    <s v="06/26/2011"/>
    <s v="Quarter 2 2011"/>
    <d v="2011-06-30T00:00:00"/>
    <n v="779"/>
    <n v="921"/>
    <n v="858"/>
    <n v="17249"/>
    <n v="17086"/>
    <n v="163"/>
    <n v="298"/>
    <n v="1574200"/>
  </r>
  <r>
    <x v="0"/>
    <x v="0"/>
    <s v="Virgin River"/>
    <x v="0"/>
    <s v="Overall"/>
    <s v="Week 26 2011"/>
    <s v="06/27/2011 - 07/03/2011"/>
    <s v="06/27/2011 "/>
    <s v="07/03/2011"/>
    <s v="Quarter 3 2011"/>
    <d v="2011-09-30T00:00:00"/>
    <n v="532"/>
    <n v="1752"/>
    <n v="1752"/>
    <n v="1928"/>
    <n v="1928"/>
    <s v=""/>
    <n v="1"/>
    <n v="7200"/>
  </r>
  <r>
    <x v="1"/>
    <x v="1"/>
    <s v="The Bear"/>
    <x v="1"/>
    <s v="Overall"/>
    <s v="Week 26 2011"/>
    <s v="06/27/2011 - 07/03/2011"/>
    <s v="06/27/2011 "/>
    <s v="07/03/2011"/>
    <s v="Quarter 3 2011"/>
    <d v="2011-09-30T00:00:00"/>
    <n v="33"/>
    <n v="0"/>
    <n v="0"/>
    <n v="4"/>
    <n v="4"/>
    <n v="0"/>
    <n v="3"/>
    <n v="1400"/>
  </r>
  <r>
    <x v="2"/>
    <x v="2"/>
    <s v="The Umbrella Academy"/>
    <x v="2"/>
    <s v="Overall"/>
    <s v="Week 26 2011"/>
    <s v="06/27/2011 - 07/03/2011"/>
    <s v="06/27/2011 "/>
    <s v="07/03/2011"/>
    <s v="Quarter 3 2011"/>
    <d v="2011-09-30T00:00:00"/>
    <n v="510"/>
    <n v="7686"/>
    <n v="2045"/>
    <n v="3196"/>
    <n v="3196"/>
    <n v="0"/>
    <n v="28"/>
    <n v="165400"/>
  </r>
  <r>
    <x v="3"/>
    <x v="3"/>
    <s v="Virgin River"/>
    <x v="0"/>
    <s v="Overall"/>
    <s v="Week 26 2011"/>
    <s v="06/27/2011 - 07/03/2011"/>
    <s v="06/27/2011 "/>
    <s v="07/03/2011"/>
    <s v="Quarter 3 2011"/>
    <d v="2011-09-30T00:00:00"/>
    <n v="3107"/>
    <n v="5324"/>
    <n v="5324"/>
    <n v="12195"/>
    <n v="12195"/>
    <s v=""/>
    <n v="712"/>
    <n v="5848900"/>
  </r>
  <r>
    <x v="4"/>
    <x v="0"/>
    <s v="Wednesday"/>
    <x v="2"/>
    <s v="Overall"/>
    <s v="Week 26 2011"/>
    <s v="06/27/2011 - 07/03/2011"/>
    <s v="06/27/2011 "/>
    <s v="07/03/2011"/>
    <s v="Quarter 3 2011"/>
    <d v="2011-09-30T00:00:00"/>
    <n v="4"/>
    <s v=""/>
    <s v=""/>
    <s v=""/>
    <s v=""/>
    <s v=""/>
    <n v="3"/>
    <n v="4700"/>
  </r>
  <r>
    <x v="5"/>
    <x v="2"/>
    <s v="Stranger Things"/>
    <x v="3"/>
    <s v="Overall"/>
    <s v="Week 26 2011"/>
    <s v="06/27/2011 - 07/03/2011"/>
    <s v="06/27/2011 "/>
    <s v="07/03/2011"/>
    <s v="Quarter 3 2011"/>
    <d v="2011-09-30T00:00:00"/>
    <n v="1591"/>
    <n v="3348"/>
    <n v="3348"/>
    <n v="1398"/>
    <n v="1398"/>
    <s v=""/>
    <n v="200"/>
    <n v="789900"/>
  </r>
  <r>
    <x v="6"/>
    <x v="2"/>
    <s v="The Umbrella Academy"/>
    <x v="2"/>
    <s v="Overall"/>
    <s v="Week 26 2011"/>
    <s v="06/27/2011 - 07/03/2011"/>
    <s v="06/27/2011 "/>
    <s v="07/03/2011"/>
    <s v="Quarter 3 2011"/>
    <d v="2011-09-30T00:00:00"/>
    <n v="9"/>
    <s v=""/>
    <s v=""/>
    <s v=""/>
    <s v=""/>
    <s v=""/>
    <n v="0"/>
    <n v="0"/>
  </r>
  <r>
    <x v="7"/>
    <x v="2"/>
    <s v="Euphoria"/>
    <x v="1"/>
    <s v="Overall"/>
    <s v="Week 26 2011"/>
    <s v="06/27/2011 - 07/03/2011"/>
    <s v="06/27/2011 "/>
    <s v="07/03/2011"/>
    <s v="Quarter 3 2011"/>
    <d v="2011-09-30T00:00:00"/>
    <n v="692"/>
    <n v="1491"/>
    <n v="1491"/>
    <n v="3410"/>
    <n v="3410"/>
    <s v=""/>
    <n v="183"/>
    <n v="1419800"/>
  </r>
  <r>
    <x v="8"/>
    <x v="2"/>
    <s v="Reacher"/>
    <x v="4"/>
    <s v="Overall"/>
    <s v="Week 26 2011"/>
    <s v="06/27/2011 - 07/03/2011"/>
    <s v="06/27/2011 "/>
    <s v="07/03/2011"/>
    <s v="Quarter 3 2011"/>
    <d v="2011-09-30T00:00:00"/>
    <n v="3237"/>
    <n v="6048"/>
    <n v="6048"/>
    <n v="12272"/>
    <n v="12272"/>
    <s v=""/>
    <n v="247"/>
    <n v="1425000"/>
  </r>
  <r>
    <x v="9"/>
    <x v="4"/>
    <s v="The Last of Us"/>
    <x v="5"/>
    <s v="Overall"/>
    <s v="Week 26 2011"/>
    <s v="06/27/2011 - 07/03/2011"/>
    <s v="06/27/2011 "/>
    <s v="07/03/2011"/>
    <s v="Quarter 3 2011"/>
    <d v="2011-09-30T00:00:00"/>
    <n v="2167"/>
    <n v="3872"/>
    <n v="3872"/>
    <n v="19682"/>
    <n v="19682"/>
    <n v="0"/>
    <n v="678"/>
    <n v="5411100"/>
  </r>
  <r>
    <x v="10"/>
    <x v="5"/>
    <s v="Yellowjackets"/>
    <x v="5"/>
    <s v="Overall"/>
    <s v="Week 26 2011"/>
    <s v="06/27/2011 - 07/03/2011"/>
    <s v="06/27/2011 "/>
    <s v="07/03/2011"/>
    <s v="Quarter 3 2011"/>
    <d v="2011-09-30T00:00:00"/>
    <n v="106"/>
    <n v="1663"/>
    <n v="88"/>
    <n v="0"/>
    <n v="0"/>
    <n v="0"/>
    <n v="10"/>
    <n v="50600"/>
  </r>
  <r>
    <x v="11"/>
    <x v="2"/>
    <s v="Beef"/>
    <x v="6"/>
    <s v="Overall"/>
    <s v="Week 26 2011"/>
    <s v="06/27/2011 - 07/03/2011"/>
    <s v="06/27/2011 "/>
    <s v="07/03/2011"/>
    <s v="Quarter 3 2011"/>
    <d v="2011-09-30T00:00:00"/>
    <n v="2084"/>
    <n v="43857"/>
    <n v="6664"/>
    <n v="12837"/>
    <n v="12837"/>
    <n v="0"/>
    <n v="634"/>
    <n v="2729600"/>
  </r>
  <r>
    <x v="12"/>
    <x v="6"/>
    <s v="Shrinking"/>
    <x v="6"/>
    <s v="Overall"/>
    <s v="Week 26 2011"/>
    <s v="06/27/2011 - 07/03/2011"/>
    <s v="06/27/2011 "/>
    <s v="07/03/2011"/>
    <s v="Quarter 3 2011"/>
    <d v="2011-09-30T00:00:00"/>
    <n v="1081"/>
    <n v="1690"/>
    <n v="1690"/>
    <n v="7572"/>
    <n v="7572"/>
    <n v="0"/>
    <n v="616"/>
    <n v="3336500"/>
  </r>
  <r>
    <x v="13"/>
    <x v="4"/>
    <s v="Fallout"/>
    <x v="3"/>
    <s v="Overall"/>
    <s v="Week 26 2011"/>
    <s v="06/27/2011 - 07/03/2011"/>
    <s v="06/27/2011 "/>
    <s v="07/03/2011"/>
    <s v="Quarter 3 2011"/>
    <d v="2011-09-30T00:00:00"/>
    <n v="231"/>
    <n v="0"/>
    <n v="0"/>
    <n v="0"/>
    <n v="0"/>
    <s v=""/>
    <n v="3"/>
    <n v="300"/>
  </r>
  <r>
    <x v="14"/>
    <x v="7"/>
    <s v="Reacher"/>
    <x v="4"/>
    <s v="Overall"/>
    <s v="Week 26 2011"/>
    <s v="06/27/2011 - 07/03/2011"/>
    <s v="06/27/2011 "/>
    <s v="07/03/2011"/>
    <s v="Quarter 3 2011"/>
    <d v="2011-09-30T00:00:00"/>
    <n v="151"/>
    <n v="0"/>
    <n v="0"/>
    <n v="73"/>
    <n v="73"/>
    <s v=""/>
    <n v="21"/>
    <n v="85700"/>
  </r>
  <r>
    <x v="15"/>
    <x v="8"/>
    <s v="The Last of Us"/>
    <x v="5"/>
    <s v="Overall"/>
    <s v="Week 26 2011"/>
    <s v="06/27/2011 - 07/03/2011"/>
    <s v="06/27/2011 "/>
    <s v="07/03/2011"/>
    <s v="Quarter 3 2011"/>
    <d v="2011-09-30T00:00:00"/>
    <n v="220"/>
    <n v="0"/>
    <n v="0"/>
    <n v="2"/>
    <n v="2"/>
    <s v=""/>
    <n v="23"/>
    <n v="172400"/>
  </r>
  <r>
    <x v="16"/>
    <x v="2"/>
    <s v="Yellowjackets"/>
    <x v="5"/>
    <s v="Overall"/>
    <s v="Week 26 2011"/>
    <s v="06/27/2011 - 07/03/2011"/>
    <s v="06/27/2011 "/>
    <s v="07/03/2011"/>
    <s v="Quarter 3 2011"/>
    <d v="2011-09-30T00:00:00"/>
    <n v="1923"/>
    <n v="5879"/>
    <n v="4664"/>
    <n v="12140"/>
    <n v="11930"/>
    <n v="210"/>
    <n v="179"/>
    <n v="1009700"/>
  </r>
  <r>
    <x v="17"/>
    <x v="2"/>
    <s v="True Detective"/>
    <x v="7"/>
    <s v="Overall"/>
    <s v="Week 26 2011"/>
    <s v="06/27/2011 - 07/03/2011"/>
    <s v="06/27/2011 "/>
    <s v="07/03/2011"/>
    <s v="Quarter 3 2011"/>
    <d v="2011-09-30T00:00:00"/>
    <n v="122"/>
    <n v="0"/>
    <n v="0"/>
    <n v="0"/>
    <n v="0"/>
    <s v=""/>
    <n v="0"/>
    <n v="0"/>
  </r>
  <r>
    <x v="18"/>
    <x v="0"/>
    <s v="Grey's Anatomy"/>
    <x v="1"/>
    <s v="Overall"/>
    <s v="Week 26 2011"/>
    <s v="06/27/2011 - 07/03/2011"/>
    <s v="06/27/2011 "/>
    <s v="07/03/2011"/>
    <s v="Quarter 3 2011"/>
    <d v="2011-09-30T00:00:00"/>
    <n v="4551"/>
    <n v="53335"/>
    <n v="10508"/>
    <n v="32307"/>
    <n v="32024"/>
    <n v="283"/>
    <n v="1634"/>
    <n v="9307500"/>
  </r>
  <r>
    <x v="19"/>
    <x v="2"/>
    <s v="The Summer I Turned Pretty"/>
    <x v="0"/>
    <s v="Overall"/>
    <s v="Week 26 2011"/>
    <s v="06/27/2011 - 07/03/2011"/>
    <s v="06/27/2011 "/>
    <s v="07/03/2011"/>
    <s v="Quarter 3 2011"/>
    <d v="2011-09-30T00:00:00"/>
    <n v="5995"/>
    <n v="68554"/>
    <n v="11794"/>
    <n v="30060"/>
    <n v="29790"/>
    <n v="270"/>
    <n v="925"/>
    <n v="5410700"/>
  </r>
  <r>
    <x v="20"/>
    <x v="2"/>
    <s v="Beef"/>
    <x v="6"/>
    <s v="Overall"/>
    <s v="Week 26 2011"/>
    <s v="06/27/2011 - 07/03/2011"/>
    <s v="06/27/2011 "/>
    <s v="07/03/2011"/>
    <s v="Quarter 3 2011"/>
    <d v="2011-09-30T00:00:00"/>
    <n v="132"/>
    <n v="651"/>
    <n v="651"/>
    <n v="3962"/>
    <n v="3962"/>
    <s v=""/>
    <n v="9"/>
    <n v="79700"/>
  </r>
  <r>
    <x v="21"/>
    <x v="9"/>
    <s v="Stranger Things"/>
    <x v="3"/>
    <s v="Overall"/>
    <s v="Week 26 2011"/>
    <s v="06/27/2011 - 07/03/2011"/>
    <s v="06/27/2011 "/>
    <s v="07/03/2011"/>
    <s v="Quarter 3 2011"/>
    <d v="2011-09-30T00:00:00"/>
    <n v="259"/>
    <n v="0"/>
    <n v="0"/>
    <n v="3131"/>
    <n v="3131"/>
    <s v=""/>
    <n v="9"/>
    <n v="18300"/>
  </r>
  <r>
    <x v="22"/>
    <x v="4"/>
    <s v="The Bear"/>
    <x v="1"/>
    <s v="Overall"/>
    <s v="Week 26 2011"/>
    <s v="06/27/2011 - 07/03/2011"/>
    <s v="06/27/2011 "/>
    <s v="07/03/2011"/>
    <s v="Quarter 3 2011"/>
    <d v="2011-09-30T00:00:00"/>
    <n v="817"/>
    <n v="891"/>
    <n v="876"/>
    <n v="15546"/>
    <n v="15458"/>
    <n v="88"/>
    <n v="328"/>
    <n v="1636000"/>
  </r>
  <r>
    <x v="0"/>
    <x v="0"/>
    <s v="Virgin River"/>
    <x v="0"/>
    <s v="Overall"/>
    <s v="Week 27 2011"/>
    <s v="07/04/2011 - 07/10/2011"/>
    <s v="07/04/2011 "/>
    <s v="07/10/2011"/>
    <s v="Quarter 3 2011"/>
    <d v="2011-09-30T00:00:00"/>
    <n v="424"/>
    <n v="1624"/>
    <n v="1624"/>
    <n v="1693"/>
    <n v="1693"/>
    <s v=""/>
    <n v="0"/>
    <n v="0"/>
  </r>
  <r>
    <x v="1"/>
    <x v="1"/>
    <s v="The Bear"/>
    <x v="1"/>
    <s v="Overall"/>
    <s v="Week 27 2011"/>
    <s v="07/04/2011 - 07/10/2011"/>
    <s v="07/04/2011 "/>
    <s v="07/10/2011"/>
    <s v="Quarter 3 2011"/>
    <d v="2011-09-30T00:00:00"/>
    <n v="21"/>
    <n v="0"/>
    <n v="0"/>
    <n v="0"/>
    <n v="0"/>
    <n v="0"/>
    <n v="2"/>
    <n v="2000"/>
  </r>
  <r>
    <x v="2"/>
    <x v="2"/>
    <s v="The Umbrella Academy"/>
    <x v="2"/>
    <s v="Overall"/>
    <s v="Week 27 2011"/>
    <s v="07/04/2011 - 07/10/2011"/>
    <s v="07/04/2011 "/>
    <s v="07/10/2011"/>
    <s v="Quarter 3 2011"/>
    <d v="2011-09-30T00:00:00"/>
    <n v="463"/>
    <n v="7150"/>
    <n v="2105"/>
    <n v="2978"/>
    <n v="2978"/>
    <n v="0"/>
    <n v="26"/>
    <n v="161400"/>
  </r>
  <r>
    <x v="3"/>
    <x v="3"/>
    <s v="Virgin River"/>
    <x v="0"/>
    <s v="Overall"/>
    <s v="Week 27 2011"/>
    <s v="07/04/2011 - 07/10/2011"/>
    <s v="07/04/2011 "/>
    <s v="07/10/2011"/>
    <s v="Quarter 3 2011"/>
    <d v="2011-09-30T00:00:00"/>
    <n v="2741"/>
    <n v="5192"/>
    <n v="5192"/>
    <n v="10447"/>
    <n v="10447"/>
    <s v=""/>
    <n v="886"/>
    <n v="6999500"/>
  </r>
  <r>
    <x v="4"/>
    <x v="0"/>
    <s v="Wednesday"/>
    <x v="2"/>
    <s v="Overall"/>
    <s v="Week 27 2011"/>
    <s v="07/04/2011 - 07/10/2011"/>
    <s v="07/04/2011 "/>
    <s v="07/10/2011"/>
    <s v="Quarter 3 2011"/>
    <d v="2011-09-30T00:00:00"/>
    <n v="5"/>
    <s v=""/>
    <s v=""/>
    <s v=""/>
    <s v=""/>
    <s v=""/>
    <n v="1"/>
    <n v="3400"/>
  </r>
  <r>
    <x v="5"/>
    <x v="2"/>
    <s v="Stranger Things"/>
    <x v="3"/>
    <s v="Overall"/>
    <s v="Week 27 2011"/>
    <s v="07/04/2011 - 07/10/2011"/>
    <s v="07/04/2011 "/>
    <s v="07/10/2011"/>
    <s v="Quarter 3 2011"/>
    <d v="2011-09-30T00:00:00"/>
    <n v="1398"/>
    <n v="3426"/>
    <n v="3426"/>
    <n v="1174"/>
    <n v="1174"/>
    <s v=""/>
    <n v="215"/>
    <n v="1001600"/>
  </r>
  <r>
    <x v="6"/>
    <x v="2"/>
    <s v="The Umbrella Academy"/>
    <x v="2"/>
    <s v="Overall"/>
    <s v="Week 27 2011"/>
    <s v="07/04/2011 - 07/10/2011"/>
    <s v="07/04/2011 "/>
    <s v="07/10/2011"/>
    <s v="Quarter 3 2011"/>
    <d v="2011-09-30T00:00:00"/>
    <n v="18"/>
    <s v=""/>
    <s v=""/>
    <s v=""/>
    <s v=""/>
    <s v=""/>
    <n v="1"/>
    <n v="100"/>
  </r>
  <r>
    <x v="7"/>
    <x v="2"/>
    <s v="Euphoria"/>
    <x v="1"/>
    <s v="Overall"/>
    <s v="Week 27 2011"/>
    <s v="07/04/2011 - 07/10/2011"/>
    <s v="07/04/2011 "/>
    <s v="07/10/2011"/>
    <s v="Quarter 3 2011"/>
    <d v="2011-09-30T00:00:00"/>
    <n v="698"/>
    <n v="1475"/>
    <n v="1475"/>
    <n v="3035"/>
    <n v="3035"/>
    <s v=""/>
    <n v="184"/>
    <n v="1608500"/>
  </r>
  <r>
    <x v="8"/>
    <x v="2"/>
    <s v="Reacher"/>
    <x v="4"/>
    <s v="Overall"/>
    <s v="Week 27 2011"/>
    <s v="07/04/2011 - 07/10/2011"/>
    <s v="07/04/2011 "/>
    <s v="07/10/2011"/>
    <s v="Quarter 3 2011"/>
    <d v="2011-09-30T00:00:00"/>
    <n v="3498"/>
    <n v="5996"/>
    <n v="5996"/>
    <n v="11369"/>
    <n v="11369"/>
    <s v=""/>
    <n v="264"/>
    <n v="1657800"/>
  </r>
  <r>
    <x v="9"/>
    <x v="4"/>
    <s v="The Last of Us"/>
    <x v="5"/>
    <s v="Overall"/>
    <s v="Week 27 2011"/>
    <s v="07/04/2011 - 07/10/2011"/>
    <s v="07/04/2011 "/>
    <s v="07/10/2011"/>
    <s v="Quarter 3 2011"/>
    <d v="2011-09-30T00:00:00"/>
    <n v="2122"/>
    <n v="4025"/>
    <n v="4025"/>
    <n v="16252"/>
    <n v="16252"/>
    <n v="0"/>
    <n v="631"/>
    <n v="5459000"/>
  </r>
  <r>
    <x v="10"/>
    <x v="5"/>
    <s v="Yellowjackets"/>
    <x v="5"/>
    <s v="Overall"/>
    <s v="Week 27 2011"/>
    <s v="07/04/2011 - 07/10/2011"/>
    <s v="07/04/2011 "/>
    <s v="07/10/2011"/>
    <s v="Quarter 3 2011"/>
    <d v="2011-09-30T00:00:00"/>
    <n v="112"/>
    <n v="1856"/>
    <n v="80"/>
    <n v="0"/>
    <n v="0"/>
    <n v="0"/>
    <n v="12"/>
    <n v="41100"/>
  </r>
  <r>
    <x v="11"/>
    <x v="2"/>
    <s v="Beef"/>
    <x v="6"/>
    <s v="Overall"/>
    <s v="Week 27 2011"/>
    <s v="07/04/2011 - 07/10/2011"/>
    <s v="07/04/2011 "/>
    <s v="07/10/2011"/>
    <s v="Quarter 3 2011"/>
    <d v="2011-09-30T00:00:00"/>
    <n v="1932"/>
    <n v="20894"/>
    <n v="6322"/>
    <n v="13320"/>
    <n v="13320"/>
    <n v="0"/>
    <n v="646"/>
    <n v="2644800"/>
  </r>
  <r>
    <x v="12"/>
    <x v="6"/>
    <s v="Shrinking"/>
    <x v="6"/>
    <s v="Overall"/>
    <s v="Week 27 2011"/>
    <s v="07/04/2011 - 07/10/2011"/>
    <s v="07/04/2011 "/>
    <s v="07/10/2011"/>
    <s v="Quarter 3 2011"/>
    <d v="2011-09-30T00:00:00"/>
    <n v="937"/>
    <n v="1589"/>
    <n v="1589"/>
    <n v="7353"/>
    <n v="7353"/>
    <n v="0"/>
    <n v="685"/>
    <n v="3520800"/>
  </r>
  <r>
    <x v="13"/>
    <x v="4"/>
    <s v="Fallout"/>
    <x v="3"/>
    <s v="Overall"/>
    <s v="Week 27 2011"/>
    <s v="07/04/2011 - 07/10/2011"/>
    <s v="07/04/2011 "/>
    <s v="07/10/2011"/>
    <s v="Quarter 3 2011"/>
    <d v="2011-09-30T00:00:00"/>
    <n v="440"/>
    <n v="0"/>
    <n v="0"/>
    <n v="0"/>
    <n v="0"/>
    <s v=""/>
    <n v="1"/>
    <n v="33700"/>
  </r>
  <r>
    <x v="14"/>
    <x v="7"/>
    <s v="Reacher"/>
    <x v="4"/>
    <s v="Overall"/>
    <s v="Week 27 2011"/>
    <s v="07/04/2011 - 07/10/2011"/>
    <s v="07/04/2011 "/>
    <s v="07/10/2011"/>
    <s v="Quarter 3 2011"/>
    <d v="2011-09-30T00:00:00"/>
    <n v="120"/>
    <n v="0"/>
    <n v="0"/>
    <n v="0"/>
    <n v="0"/>
    <s v=""/>
    <n v="23"/>
    <n v="102400"/>
  </r>
  <r>
    <x v="15"/>
    <x v="8"/>
    <s v="The Last of Us"/>
    <x v="5"/>
    <s v="Overall"/>
    <s v="Week 27 2011"/>
    <s v="07/04/2011 - 07/10/2011"/>
    <s v="07/04/2011 "/>
    <s v="07/10/2011"/>
    <s v="Quarter 3 2011"/>
    <d v="2011-09-30T00:00:00"/>
    <n v="220"/>
    <n v="0"/>
    <n v="0"/>
    <n v="0"/>
    <n v="0"/>
    <s v=""/>
    <n v="23"/>
    <n v="109700"/>
  </r>
  <r>
    <x v="16"/>
    <x v="2"/>
    <s v="Yellowjackets"/>
    <x v="5"/>
    <s v="Overall"/>
    <s v="Week 27 2011"/>
    <s v="07/04/2011 - 07/10/2011"/>
    <s v="07/04/2011 "/>
    <s v="07/10/2011"/>
    <s v="Quarter 3 2011"/>
    <d v="2011-09-30T00:00:00"/>
    <n v="1804"/>
    <n v="27130"/>
    <n v="4811"/>
    <n v="10628"/>
    <n v="10513"/>
    <n v="115"/>
    <n v="168"/>
    <n v="909100"/>
  </r>
  <r>
    <x v="17"/>
    <x v="2"/>
    <s v="True Detective"/>
    <x v="7"/>
    <s v="Overall"/>
    <s v="Week 27 2011"/>
    <s v="07/04/2011 - 07/10/2011"/>
    <s v="07/04/2011 "/>
    <s v="07/10/2011"/>
    <s v="Quarter 3 2011"/>
    <d v="2011-09-30T00:00:00"/>
    <n v="145"/>
    <n v="0"/>
    <n v="0"/>
    <n v="0"/>
    <n v="0"/>
    <s v=""/>
    <n v="0"/>
    <n v="0"/>
  </r>
  <r>
    <x v="18"/>
    <x v="0"/>
    <s v="Grey's Anatomy"/>
    <x v="1"/>
    <s v="Overall"/>
    <s v="Week 27 2011"/>
    <s v="07/04/2011 - 07/10/2011"/>
    <s v="07/04/2011 "/>
    <s v="07/10/2011"/>
    <s v="Quarter 3 2011"/>
    <d v="2011-09-30T00:00:00"/>
    <n v="4320"/>
    <n v="55421"/>
    <n v="10602"/>
    <n v="29780"/>
    <n v="29519"/>
    <n v="261"/>
    <n v="1785"/>
    <n v="10346600"/>
  </r>
  <r>
    <x v="19"/>
    <x v="2"/>
    <s v="The Summer I Turned Pretty"/>
    <x v="0"/>
    <s v="Overall"/>
    <s v="Week 27 2011"/>
    <s v="07/04/2011 - 07/10/2011"/>
    <s v="07/04/2011 "/>
    <s v="07/10/2011"/>
    <s v="Quarter 3 2011"/>
    <d v="2011-09-30T00:00:00"/>
    <n v="6067"/>
    <n v="69515"/>
    <n v="12115"/>
    <n v="24479"/>
    <n v="24293"/>
    <n v="186"/>
    <n v="946"/>
    <n v="5771000"/>
  </r>
  <r>
    <x v="20"/>
    <x v="2"/>
    <s v="Beef"/>
    <x v="6"/>
    <s v="Overall"/>
    <s v="Week 27 2011"/>
    <s v="07/04/2011 - 07/10/2011"/>
    <s v="07/04/2011 "/>
    <s v="07/10/2011"/>
    <s v="Quarter 3 2011"/>
    <d v="2011-09-30T00:00:00"/>
    <n v="140"/>
    <n v="487"/>
    <n v="487"/>
    <n v="3814"/>
    <n v="3814"/>
    <s v=""/>
    <n v="9"/>
    <n v="48500"/>
  </r>
  <r>
    <x v="21"/>
    <x v="9"/>
    <s v="Stranger Things"/>
    <x v="3"/>
    <s v="Overall"/>
    <s v="Week 27 2011"/>
    <s v="07/04/2011 - 07/10/2011"/>
    <s v="07/04/2011 "/>
    <s v="07/10/2011"/>
    <s v="Quarter 3 2011"/>
    <d v="2011-09-30T00:00:00"/>
    <n v="216"/>
    <n v="0"/>
    <n v="0"/>
    <n v="2770"/>
    <n v="2770"/>
    <s v=""/>
    <n v="12"/>
    <n v="46900"/>
  </r>
  <r>
    <x v="22"/>
    <x v="4"/>
    <s v="The Bear"/>
    <x v="1"/>
    <s v="Overall"/>
    <s v="Week 27 2011"/>
    <s v="07/04/2011 - 07/10/2011"/>
    <s v="07/04/2011 "/>
    <s v="07/10/2011"/>
    <s v="Quarter 3 2011"/>
    <d v="2011-09-30T00:00:00"/>
    <n v="828"/>
    <n v="614"/>
    <n v="564"/>
    <n v="12676"/>
    <n v="12593"/>
    <n v="83"/>
    <n v="287"/>
    <n v="1591600"/>
  </r>
  <r>
    <x v="0"/>
    <x v="0"/>
    <s v="Virgin River"/>
    <x v="0"/>
    <s v="Overall"/>
    <s v="Week 28 2011"/>
    <s v="07/11/2011 - 07/17/2011"/>
    <s v="07/11/2011 "/>
    <s v="07/17/2011"/>
    <s v="Quarter 3 2011"/>
    <d v="2011-09-30T00:00:00"/>
    <n v="461"/>
    <n v="1716"/>
    <n v="1716"/>
    <n v="1857"/>
    <n v="1857"/>
    <s v=""/>
    <n v="5"/>
    <n v="30700"/>
  </r>
  <r>
    <x v="1"/>
    <x v="1"/>
    <s v="The Bear"/>
    <x v="1"/>
    <s v="Overall"/>
    <s v="Week 28 2011"/>
    <s v="07/11/2011 - 07/17/2011"/>
    <s v="07/11/2011 "/>
    <s v="07/17/2011"/>
    <s v="Quarter 3 2011"/>
    <d v="2011-09-30T00:00:00"/>
    <n v="34"/>
    <n v="0"/>
    <n v="0"/>
    <n v="0"/>
    <n v="0"/>
    <n v="0"/>
    <n v="2"/>
    <n v="12400"/>
  </r>
  <r>
    <x v="2"/>
    <x v="2"/>
    <s v="The Umbrella Academy"/>
    <x v="2"/>
    <s v="Overall"/>
    <s v="Week 28 2011"/>
    <s v="07/11/2011 - 07/17/2011"/>
    <s v="07/11/2011 "/>
    <s v="07/17/2011"/>
    <s v="Quarter 3 2011"/>
    <d v="2011-09-30T00:00:00"/>
    <n v="474"/>
    <n v="5614"/>
    <n v="2086"/>
    <n v="3451"/>
    <n v="3451"/>
    <n v="0"/>
    <n v="56"/>
    <n v="387700"/>
  </r>
  <r>
    <x v="3"/>
    <x v="3"/>
    <s v="Virgin River"/>
    <x v="0"/>
    <s v="Overall"/>
    <s v="Week 28 2011"/>
    <s v="07/11/2011 - 07/17/2011"/>
    <s v="07/11/2011 "/>
    <s v="07/17/2011"/>
    <s v="Quarter 3 2011"/>
    <d v="2011-09-30T00:00:00"/>
    <n v="2547"/>
    <n v="5231"/>
    <n v="5231"/>
    <n v="12420"/>
    <n v="12420"/>
    <s v=""/>
    <n v="787"/>
    <n v="6593900"/>
  </r>
  <r>
    <x v="4"/>
    <x v="0"/>
    <s v="Wednesday"/>
    <x v="2"/>
    <s v="Overall"/>
    <s v="Week 28 2011"/>
    <s v="07/11/2011 - 07/17/2011"/>
    <s v="07/11/2011 "/>
    <s v="07/17/2011"/>
    <s v="Quarter 3 2011"/>
    <d v="2011-09-30T00:00:00"/>
    <n v="4"/>
    <s v=""/>
    <s v=""/>
    <s v=""/>
    <s v=""/>
    <s v=""/>
    <n v="0"/>
    <n v="0"/>
  </r>
  <r>
    <x v="5"/>
    <x v="2"/>
    <s v="Stranger Things"/>
    <x v="3"/>
    <s v="Overall"/>
    <s v="Week 28 2011"/>
    <s v="07/11/2011 - 07/17/2011"/>
    <s v="07/11/2011 "/>
    <s v="07/17/2011"/>
    <s v="Quarter 3 2011"/>
    <d v="2011-09-30T00:00:00"/>
    <n v="1471"/>
    <n v="3798"/>
    <n v="3798"/>
    <n v="1394"/>
    <n v="1394"/>
    <s v=""/>
    <n v="199"/>
    <n v="959600"/>
  </r>
  <r>
    <x v="6"/>
    <x v="2"/>
    <s v="The Umbrella Academy"/>
    <x v="2"/>
    <s v="Overall"/>
    <s v="Week 28 2011"/>
    <s v="07/11/2011 - 07/17/2011"/>
    <s v="07/11/2011 "/>
    <s v="07/17/2011"/>
    <s v="Quarter 3 2011"/>
    <d v="2011-09-30T00:00:00"/>
    <n v="21"/>
    <s v=""/>
    <s v=""/>
    <s v=""/>
    <s v=""/>
    <s v=""/>
    <n v="1"/>
    <n v="1500"/>
  </r>
  <r>
    <x v="7"/>
    <x v="2"/>
    <s v="Euphoria"/>
    <x v="1"/>
    <s v="Overall"/>
    <s v="Week 28 2011"/>
    <s v="07/11/2011 - 07/17/2011"/>
    <s v="07/11/2011 "/>
    <s v="07/17/2011"/>
    <s v="Quarter 3 2011"/>
    <d v="2011-09-30T00:00:00"/>
    <n v="698"/>
    <n v="1384"/>
    <n v="1384"/>
    <n v="3404"/>
    <n v="3404"/>
    <s v=""/>
    <n v="189"/>
    <n v="1425400"/>
  </r>
  <r>
    <x v="8"/>
    <x v="2"/>
    <s v="Reacher"/>
    <x v="4"/>
    <s v="Overall"/>
    <s v="Week 28 2011"/>
    <s v="07/11/2011 - 07/17/2011"/>
    <s v="07/11/2011 "/>
    <s v="07/17/2011"/>
    <s v="Quarter 3 2011"/>
    <d v="2011-09-30T00:00:00"/>
    <n v="3036"/>
    <n v="6000"/>
    <n v="6000"/>
    <n v="13234"/>
    <n v="13234"/>
    <s v=""/>
    <n v="250"/>
    <n v="1484300"/>
  </r>
  <r>
    <x v="9"/>
    <x v="4"/>
    <s v="The Last of Us"/>
    <x v="5"/>
    <s v="Overall"/>
    <s v="Week 28 2011"/>
    <s v="07/11/2011 - 07/17/2011"/>
    <s v="07/11/2011 "/>
    <s v="07/17/2011"/>
    <s v="Quarter 3 2011"/>
    <d v="2011-09-30T00:00:00"/>
    <n v="2087"/>
    <n v="3814"/>
    <n v="3814"/>
    <n v="21221"/>
    <n v="21221"/>
    <n v="0"/>
    <n v="647"/>
    <n v="5436200"/>
  </r>
  <r>
    <x v="10"/>
    <x v="5"/>
    <s v="Yellowjackets"/>
    <x v="5"/>
    <s v="Overall"/>
    <s v="Week 28 2011"/>
    <s v="07/11/2011 - 07/17/2011"/>
    <s v="07/11/2011 "/>
    <s v="07/17/2011"/>
    <s v="Quarter 3 2011"/>
    <d v="2011-09-30T00:00:00"/>
    <n v="114"/>
    <n v="1357"/>
    <n v="68"/>
    <n v="0"/>
    <n v="0"/>
    <n v="0"/>
    <n v="10"/>
    <n v="30300"/>
  </r>
  <r>
    <x v="11"/>
    <x v="2"/>
    <s v="Beef"/>
    <x v="6"/>
    <s v="Overall"/>
    <s v="Week 28 2011"/>
    <s v="07/11/2011 - 07/17/2011"/>
    <s v="07/11/2011 "/>
    <s v="07/17/2011"/>
    <s v="Quarter 3 2011"/>
    <d v="2011-09-30T00:00:00"/>
    <n v="4118"/>
    <n v="9139"/>
    <n v="7228"/>
    <n v="14395"/>
    <n v="14395"/>
    <n v="0"/>
    <n v="621"/>
    <n v="2490600"/>
  </r>
  <r>
    <x v="12"/>
    <x v="6"/>
    <s v="Shrinking"/>
    <x v="6"/>
    <s v="Overall"/>
    <s v="Week 28 2011"/>
    <s v="07/11/2011 - 07/17/2011"/>
    <s v="07/11/2011 "/>
    <s v="07/17/2011"/>
    <s v="Quarter 3 2011"/>
    <d v="2011-09-30T00:00:00"/>
    <n v="906"/>
    <n v="1594"/>
    <n v="1594"/>
    <n v="8527"/>
    <n v="8527"/>
    <n v="0"/>
    <n v="640"/>
    <n v="3509300"/>
  </r>
  <r>
    <x v="13"/>
    <x v="4"/>
    <s v="Fallout"/>
    <x v="3"/>
    <s v="Overall"/>
    <s v="Week 28 2011"/>
    <s v="07/11/2011 - 07/17/2011"/>
    <s v="07/11/2011 "/>
    <s v="07/17/2011"/>
    <s v="Quarter 3 2011"/>
    <d v="2011-09-30T00:00:00"/>
    <n v="494"/>
    <n v="0"/>
    <n v="0"/>
    <n v="0"/>
    <n v="0"/>
    <s v=""/>
    <n v="1"/>
    <n v="100"/>
  </r>
  <r>
    <x v="14"/>
    <x v="7"/>
    <s v="Reacher"/>
    <x v="4"/>
    <s v="Overall"/>
    <s v="Week 28 2011"/>
    <s v="07/11/2011 - 07/17/2011"/>
    <s v="07/11/2011 "/>
    <s v="07/17/2011"/>
    <s v="Quarter 3 2011"/>
    <d v="2011-09-30T00:00:00"/>
    <n v="208"/>
    <n v="0"/>
    <n v="0"/>
    <n v="0"/>
    <n v="0"/>
    <s v=""/>
    <n v="21"/>
    <n v="75500"/>
  </r>
  <r>
    <x v="15"/>
    <x v="8"/>
    <s v="The Last of Us"/>
    <x v="5"/>
    <s v="Overall"/>
    <s v="Week 28 2011"/>
    <s v="07/11/2011 - 07/17/2011"/>
    <s v="07/11/2011 "/>
    <s v="07/17/2011"/>
    <s v="Quarter 3 2011"/>
    <d v="2011-09-30T00:00:00"/>
    <n v="203"/>
    <n v="0"/>
    <n v="0"/>
    <n v="0"/>
    <n v="0"/>
    <s v=""/>
    <n v="20"/>
    <n v="118900"/>
  </r>
  <r>
    <x v="16"/>
    <x v="2"/>
    <s v="Yellowjackets"/>
    <x v="5"/>
    <s v="Overall"/>
    <s v="Week 28 2011"/>
    <s v="07/11/2011 - 07/17/2011"/>
    <s v="07/11/2011 "/>
    <s v="07/17/2011"/>
    <s v="Quarter 3 2011"/>
    <d v="2011-09-30T00:00:00"/>
    <n v="1838"/>
    <n v="32022"/>
    <n v="4991"/>
    <n v="12418"/>
    <n v="12021"/>
    <n v="397"/>
    <n v="174"/>
    <n v="920700"/>
  </r>
  <r>
    <x v="17"/>
    <x v="2"/>
    <s v="True Detective"/>
    <x v="7"/>
    <s v="Overall"/>
    <s v="Week 28 2011"/>
    <s v="07/11/2011 - 07/17/2011"/>
    <s v="07/11/2011 "/>
    <s v="07/17/2011"/>
    <s v="Quarter 3 2011"/>
    <d v="2011-09-30T00:00:00"/>
    <n v="112"/>
    <n v="0"/>
    <n v="0"/>
    <n v="0"/>
    <n v="0"/>
    <s v=""/>
    <n v="0"/>
    <n v="0"/>
  </r>
  <r>
    <x v="18"/>
    <x v="0"/>
    <s v="Grey's Anatomy"/>
    <x v="1"/>
    <s v="Overall"/>
    <s v="Week 28 2011"/>
    <s v="07/11/2011 - 07/17/2011"/>
    <s v="07/11/2011 "/>
    <s v="07/17/2011"/>
    <s v="Quarter 3 2011"/>
    <d v="2011-09-30T00:00:00"/>
    <n v="4335"/>
    <n v="38785"/>
    <n v="10436"/>
    <n v="35808"/>
    <n v="35503"/>
    <n v="305"/>
    <n v="1632"/>
    <n v="9346300"/>
  </r>
  <r>
    <x v="19"/>
    <x v="2"/>
    <s v="The Summer I Turned Pretty"/>
    <x v="0"/>
    <s v="Overall"/>
    <s v="Week 28 2011"/>
    <s v="07/11/2011 - 07/17/2011"/>
    <s v="07/11/2011 "/>
    <s v="07/17/2011"/>
    <s v="Quarter 3 2011"/>
    <d v="2011-09-30T00:00:00"/>
    <n v="5774"/>
    <n v="57132"/>
    <n v="12323"/>
    <n v="29582"/>
    <n v="29382"/>
    <n v="200"/>
    <n v="908"/>
    <n v="5119700"/>
  </r>
  <r>
    <x v="20"/>
    <x v="2"/>
    <s v="Beef"/>
    <x v="6"/>
    <s v="Overall"/>
    <s v="Week 28 2011"/>
    <s v="07/11/2011 - 07/17/2011"/>
    <s v="07/11/2011 "/>
    <s v="07/17/2011"/>
    <s v="Quarter 3 2011"/>
    <d v="2011-09-30T00:00:00"/>
    <n v="170"/>
    <n v="666"/>
    <n v="666"/>
    <n v="4290"/>
    <n v="4290"/>
    <s v=""/>
    <n v="10"/>
    <n v="90700"/>
  </r>
  <r>
    <x v="21"/>
    <x v="9"/>
    <s v="Stranger Things"/>
    <x v="3"/>
    <s v="Overall"/>
    <s v="Week 28 2011"/>
    <s v="07/11/2011 - 07/17/2011"/>
    <s v="07/11/2011 "/>
    <s v="07/17/2011"/>
    <s v="Quarter 3 2011"/>
    <d v="2011-09-30T00:00:00"/>
    <n v="222"/>
    <n v="0"/>
    <n v="0"/>
    <n v="3154"/>
    <n v="3154"/>
    <s v=""/>
    <n v="18"/>
    <n v="67200"/>
  </r>
  <r>
    <x v="22"/>
    <x v="4"/>
    <s v="The Bear"/>
    <x v="1"/>
    <s v="Overall"/>
    <s v="Week 28 2011"/>
    <s v="07/11/2011 - 07/17/2011"/>
    <s v="07/11/2011 "/>
    <s v="07/17/2011"/>
    <s v="Quarter 3 2011"/>
    <d v="2011-09-30T00:00:00"/>
    <n v="724"/>
    <n v="1043"/>
    <n v="997"/>
    <n v="15617"/>
    <n v="15427"/>
    <n v="190"/>
    <n v="292"/>
    <n v="1290600"/>
  </r>
  <r>
    <x v="0"/>
    <x v="0"/>
    <s v="Virgin River"/>
    <x v="0"/>
    <s v="Overall"/>
    <s v="Week 29 2011"/>
    <s v="07/18/2011 - 07/24/2011"/>
    <s v="07/18/2011 "/>
    <s v="07/24/2011"/>
    <s v="Quarter 3 2011"/>
    <d v="2011-09-30T00:00:00"/>
    <n v="1006"/>
    <n v="1795"/>
    <n v="1795"/>
    <n v="2039"/>
    <n v="2039"/>
    <s v=""/>
    <n v="1"/>
    <n v="2500"/>
  </r>
  <r>
    <x v="1"/>
    <x v="1"/>
    <s v="The Bear"/>
    <x v="1"/>
    <s v="Overall"/>
    <s v="Week 29 2011"/>
    <s v="07/18/2011 - 07/24/2011"/>
    <s v="07/18/2011 "/>
    <s v="07/24/2011"/>
    <s v="Quarter 3 2011"/>
    <d v="2011-09-30T00:00:00"/>
    <n v="24"/>
    <n v="0"/>
    <n v="0"/>
    <n v="0"/>
    <n v="0"/>
    <n v="0"/>
    <n v="0"/>
    <n v="0"/>
  </r>
  <r>
    <x v="2"/>
    <x v="2"/>
    <s v="The Umbrella Academy"/>
    <x v="2"/>
    <s v="Overall"/>
    <s v="Week 29 2011"/>
    <s v="07/18/2011 - 07/24/2011"/>
    <s v="07/18/2011 "/>
    <s v="07/24/2011"/>
    <s v="Quarter 3 2011"/>
    <d v="2011-09-30T00:00:00"/>
    <n v="540"/>
    <n v="8490"/>
    <n v="2026"/>
    <n v="3652"/>
    <n v="3652"/>
    <n v="0"/>
    <n v="28"/>
    <n v="156500"/>
  </r>
  <r>
    <x v="3"/>
    <x v="3"/>
    <s v="Virgin River"/>
    <x v="0"/>
    <s v="Overall"/>
    <s v="Week 29 2011"/>
    <s v="07/18/2011 - 07/24/2011"/>
    <s v="07/18/2011 "/>
    <s v="07/24/2011"/>
    <s v="Quarter 3 2011"/>
    <d v="2011-09-30T00:00:00"/>
    <n v="2727"/>
    <n v="5258"/>
    <n v="5258"/>
    <n v="12524"/>
    <n v="12524"/>
    <s v=""/>
    <n v="776"/>
    <n v="6848900"/>
  </r>
  <r>
    <x v="4"/>
    <x v="0"/>
    <s v="Wednesday"/>
    <x v="2"/>
    <s v="Overall"/>
    <s v="Week 29 2011"/>
    <s v="07/18/2011 - 07/24/2011"/>
    <s v="07/18/2011 "/>
    <s v="07/24/2011"/>
    <s v="Quarter 3 2011"/>
    <d v="2011-09-30T00:00:00"/>
    <n v="3"/>
    <s v=""/>
    <s v=""/>
    <s v=""/>
    <s v=""/>
    <s v=""/>
    <n v="1"/>
    <n v="4300"/>
  </r>
  <r>
    <x v="5"/>
    <x v="2"/>
    <s v="Stranger Things"/>
    <x v="3"/>
    <s v="Overall"/>
    <s v="Week 29 2011"/>
    <s v="07/18/2011 - 07/24/2011"/>
    <s v="07/18/2011 "/>
    <s v="07/24/2011"/>
    <s v="Quarter 3 2011"/>
    <d v="2011-09-30T00:00:00"/>
    <n v="1421"/>
    <n v="4057"/>
    <n v="4057"/>
    <n v="1442"/>
    <n v="1442"/>
    <s v=""/>
    <n v="215"/>
    <n v="934000"/>
  </r>
  <r>
    <x v="6"/>
    <x v="2"/>
    <s v="The Umbrella Academy"/>
    <x v="2"/>
    <s v="Overall"/>
    <s v="Week 29 2011"/>
    <s v="07/18/2011 - 07/24/2011"/>
    <s v="07/18/2011 "/>
    <s v="07/24/2011"/>
    <s v="Quarter 3 2011"/>
    <d v="2011-09-30T00:00:00"/>
    <n v="12"/>
    <s v=""/>
    <s v=""/>
    <s v=""/>
    <s v=""/>
    <s v=""/>
    <n v="0"/>
    <n v="0"/>
  </r>
  <r>
    <x v="7"/>
    <x v="2"/>
    <s v="Euphoria"/>
    <x v="1"/>
    <s v="Overall"/>
    <s v="Week 29 2011"/>
    <s v="07/18/2011 - 07/24/2011"/>
    <s v="07/18/2011 "/>
    <s v="07/24/2011"/>
    <s v="Quarter 3 2011"/>
    <d v="2011-09-30T00:00:00"/>
    <n v="688"/>
    <n v="1366"/>
    <n v="1366"/>
    <n v="3792"/>
    <n v="3792"/>
    <s v=""/>
    <n v="209"/>
    <n v="1501200"/>
  </r>
  <r>
    <x v="8"/>
    <x v="2"/>
    <s v="Reacher"/>
    <x v="4"/>
    <s v="Overall"/>
    <s v="Week 29 2011"/>
    <s v="07/18/2011 - 07/24/2011"/>
    <s v="07/18/2011 "/>
    <s v="07/24/2011"/>
    <s v="Quarter 3 2011"/>
    <d v="2011-09-30T00:00:00"/>
    <n v="3218"/>
    <n v="6050"/>
    <n v="6050"/>
    <n v="13785"/>
    <n v="13785"/>
    <s v=""/>
    <n v="277"/>
    <n v="1646400"/>
  </r>
  <r>
    <x v="9"/>
    <x v="4"/>
    <s v="The Last of Us"/>
    <x v="5"/>
    <s v="Overall"/>
    <s v="Week 29 2011"/>
    <s v="07/18/2011 - 07/24/2011"/>
    <s v="07/18/2011 "/>
    <s v="07/24/2011"/>
    <s v="Quarter 3 2011"/>
    <d v="2011-09-30T00:00:00"/>
    <n v="2331"/>
    <n v="4089"/>
    <n v="4089"/>
    <n v="22062"/>
    <n v="22062"/>
    <n v="0"/>
    <n v="731"/>
    <n v="6165700"/>
  </r>
  <r>
    <x v="10"/>
    <x v="5"/>
    <s v="Yellowjackets"/>
    <x v="5"/>
    <s v="Overall"/>
    <s v="Week 29 2011"/>
    <s v="07/18/2011 - 07/24/2011"/>
    <s v="07/18/2011 "/>
    <s v="07/24/2011"/>
    <s v="Quarter 3 2011"/>
    <d v="2011-09-30T00:00:00"/>
    <n v="114"/>
    <n v="1824"/>
    <n v="0"/>
    <n v="71"/>
    <n v="71"/>
    <n v="0"/>
    <n v="12"/>
    <n v="78100"/>
  </r>
  <r>
    <x v="11"/>
    <x v="2"/>
    <s v="Beef"/>
    <x v="6"/>
    <s v="Overall"/>
    <s v="Week 29 2011"/>
    <s v="07/18/2011 - 07/24/2011"/>
    <s v="07/18/2011 "/>
    <s v="07/24/2011"/>
    <s v="Quarter 3 2011"/>
    <d v="2011-09-30T00:00:00"/>
    <n v="2654"/>
    <n v="8093"/>
    <n v="6960"/>
    <n v="15207"/>
    <n v="15193"/>
    <n v="14"/>
    <n v="677"/>
    <n v="2614100"/>
  </r>
  <r>
    <x v="12"/>
    <x v="6"/>
    <s v="Shrinking"/>
    <x v="6"/>
    <s v="Overall"/>
    <s v="Week 29 2011"/>
    <s v="07/18/2011 - 07/24/2011"/>
    <s v="07/18/2011 "/>
    <s v="07/24/2011"/>
    <s v="Quarter 3 2011"/>
    <d v="2011-09-30T00:00:00"/>
    <n v="5696"/>
    <n v="1579"/>
    <n v="1579"/>
    <n v="8616"/>
    <n v="8616"/>
    <n v="0"/>
    <n v="641"/>
    <n v="3373600"/>
  </r>
  <r>
    <x v="13"/>
    <x v="4"/>
    <s v="Fallout"/>
    <x v="3"/>
    <s v="Overall"/>
    <s v="Week 29 2011"/>
    <s v="07/18/2011 - 07/24/2011"/>
    <s v="07/18/2011 "/>
    <s v="07/24/2011"/>
    <s v="Quarter 3 2011"/>
    <d v="2011-09-30T00:00:00"/>
    <n v="259"/>
    <n v="0"/>
    <n v="0"/>
    <n v="0"/>
    <n v="0"/>
    <s v=""/>
    <n v="1"/>
    <n v="1800"/>
  </r>
  <r>
    <x v="14"/>
    <x v="7"/>
    <s v="Reacher"/>
    <x v="4"/>
    <s v="Overall"/>
    <s v="Week 29 2011"/>
    <s v="07/18/2011 - 07/24/2011"/>
    <s v="07/18/2011 "/>
    <s v="07/24/2011"/>
    <s v="Quarter 3 2011"/>
    <d v="2011-09-30T00:00:00"/>
    <n v="158"/>
    <n v="0"/>
    <n v="0"/>
    <n v="0"/>
    <n v="0"/>
    <s v=""/>
    <n v="22"/>
    <n v="98900"/>
  </r>
  <r>
    <x v="15"/>
    <x v="8"/>
    <s v="The Last of Us"/>
    <x v="5"/>
    <s v="Overall"/>
    <s v="Week 29 2011"/>
    <s v="07/18/2011 - 07/24/2011"/>
    <s v="07/18/2011 "/>
    <s v="07/24/2011"/>
    <s v="Quarter 3 2011"/>
    <d v="2011-09-30T00:00:00"/>
    <n v="208"/>
    <n v="0"/>
    <n v="0"/>
    <n v="0"/>
    <n v="0"/>
    <s v=""/>
    <n v="21"/>
    <n v="106800"/>
  </r>
  <r>
    <x v="16"/>
    <x v="2"/>
    <s v="Yellowjackets"/>
    <x v="5"/>
    <s v="Overall"/>
    <s v="Week 29 2011"/>
    <s v="07/18/2011 - 07/24/2011"/>
    <s v="07/18/2011 "/>
    <s v="07/24/2011"/>
    <s v="Quarter 3 2011"/>
    <d v="2011-09-30T00:00:00"/>
    <n v="1725"/>
    <n v="46153"/>
    <n v="4976"/>
    <n v="13113"/>
    <n v="12876"/>
    <n v="237"/>
    <n v="172"/>
    <n v="789600"/>
  </r>
  <r>
    <x v="17"/>
    <x v="2"/>
    <s v="True Detective"/>
    <x v="7"/>
    <s v="Overall"/>
    <s v="Week 29 2011"/>
    <s v="07/18/2011 - 07/24/2011"/>
    <s v="07/18/2011 "/>
    <s v="07/24/2011"/>
    <s v="Quarter 3 2011"/>
    <d v="2011-09-30T00:00:00"/>
    <n v="131"/>
    <n v="0"/>
    <n v="0"/>
    <n v="0"/>
    <n v="0"/>
    <s v=""/>
    <n v="1"/>
    <n v="1600"/>
  </r>
  <r>
    <x v="18"/>
    <x v="0"/>
    <s v="Grey's Anatomy"/>
    <x v="1"/>
    <s v="Overall"/>
    <s v="Week 29 2011"/>
    <s v="07/18/2011 - 07/24/2011"/>
    <s v="07/18/2011 "/>
    <s v="07/24/2011"/>
    <s v="Quarter 3 2011"/>
    <d v="2011-09-30T00:00:00"/>
    <n v="4510"/>
    <n v="57103"/>
    <n v="10670"/>
    <n v="35380"/>
    <n v="35092"/>
    <n v="288"/>
    <n v="1715"/>
    <n v="9284300"/>
  </r>
  <r>
    <x v="19"/>
    <x v="2"/>
    <s v="The Summer I Turned Pretty"/>
    <x v="0"/>
    <s v="Overall"/>
    <s v="Week 29 2011"/>
    <s v="07/18/2011 - 07/24/2011"/>
    <s v="07/18/2011 "/>
    <s v="07/24/2011"/>
    <s v="Quarter 3 2011"/>
    <d v="2011-09-30T00:00:00"/>
    <n v="5770"/>
    <n v="77755"/>
    <n v="12229"/>
    <n v="29268"/>
    <n v="29128"/>
    <n v="140"/>
    <n v="884"/>
    <n v="5264000"/>
  </r>
  <r>
    <x v="20"/>
    <x v="2"/>
    <s v="Beef"/>
    <x v="6"/>
    <s v="Overall"/>
    <s v="Week 29 2011"/>
    <s v="07/18/2011 - 07/24/2011"/>
    <s v="07/18/2011 "/>
    <s v="07/24/2011"/>
    <s v="Quarter 3 2011"/>
    <d v="2011-09-30T00:00:00"/>
    <n v="123"/>
    <n v="695"/>
    <n v="695"/>
    <n v="4532"/>
    <n v="4532"/>
    <s v=""/>
    <n v="10"/>
    <n v="34500"/>
  </r>
  <r>
    <x v="21"/>
    <x v="9"/>
    <s v="Stranger Things"/>
    <x v="3"/>
    <s v="Overall"/>
    <s v="Week 29 2011"/>
    <s v="07/18/2011 - 07/24/2011"/>
    <s v="07/18/2011 "/>
    <s v="07/24/2011"/>
    <s v="Quarter 3 2011"/>
    <d v="2011-09-30T00:00:00"/>
    <n v="240"/>
    <n v="0"/>
    <n v="0"/>
    <n v="3276"/>
    <n v="3276"/>
    <s v=""/>
    <n v="15"/>
    <n v="39900"/>
  </r>
  <r>
    <x v="22"/>
    <x v="4"/>
    <s v="The Bear"/>
    <x v="1"/>
    <s v="Overall"/>
    <s v="Week 29 2011"/>
    <s v="07/18/2011 - 07/24/2011"/>
    <s v="07/18/2011 "/>
    <s v="07/24/2011"/>
    <s v="Quarter 3 2011"/>
    <d v="2011-09-30T00:00:00"/>
    <n v="793"/>
    <n v="1368"/>
    <n v="1332"/>
    <n v="16011"/>
    <n v="15858"/>
    <n v="153"/>
    <n v="302"/>
    <n v="1521100"/>
  </r>
  <r>
    <x v="0"/>
    <x v="0"/>
    <s v="Virgin River"/>
    <x v="0"/>
    <s v="Overall"/>
    <s v="Week 30 2011"/>
    <s v="07/25/2011 - 07/31/2011"/>
    <s v="07/25/2011 "/>
    <s v="07/31/2011"/>
    <s v="Quarter 3 2011"/>
    <d v="2011-09-30T00:00:00"/>
    <n v="617"/>
    <n v="1689"/>
    <n v="1689"/>
    <n v="1519"/>
    <n v="1519"/>
    <s v=""/>
    <n v="1"/>
    <n v="12900"/>
  </r>
  <r>
    <x v="1"/>
    <x v="1"/>
    <s v="The Bear"/>
    <x v="1"/>
    <s v="Overall"/>
    <s v="Week 30 2011"/>
    <s v="07/25/2011 - 07/31/2011"/>
    <s v="07/25/2011 "/>
    <s v="07/31/2011"/>
    <s v="Quarter 3 2011"/>
    <d v="2011-09-30T00:00:00"/>
    <n v="31"/>
    <n v="0"/>
    <n v="0"/>
    <n v="0"/>
    <n v="0"/>
    <n v="0"/>
    <n v="2"/>
    <n v="400"/>
  </r>
  <r>
    <x v="2"/>
    <x v="2"/>
    <s v="The Umbrella Academy"/>
    <x v="2"/>
    <s v="Overall"/>
    <s v="Week 30 2011"/>
    <s v="07/25/2011 - 07/31/2011"/>
    <s v="07/25/2011 "/>
    <s v="07/31/2011"/>
    <s v="Quarter 3 2011"/>
    <d v="2011-09-30T00:00:00"/>
    <n v="528"/>
    <n v="8409"/>
    <n v="2361"/>
    <n v="3047"/>
    <n v="3047"/>
    <n v="0"/>
    <n v="27"/>
    <n v="113100"/>
  </r>
  <r>
    <x v="3"/>
    <x v="3"/>
    <s v="Virgin River"/>
    <x v="0"/>
    <s v="Overall"/>
    <s v="Week 30 2011"/>
    <s v="07/25/2011 - 07/31/2011"/>
    <s v="07/25/2011 "/>
    <s v="07/31/2011"/>
    <s v="Quarter 3 2011"/>
    <d v="2011-09-30T00:00:00"/>
    <n v="2645"/>
    <n v="5427"/>
    <n v="5427"/>
    <n v="10225"/>
    <n v="10225"/>
    <s v=""/>
    <n v="815"/>
    <n v="6672300"/>
  </r>
  <r>
    <x v="4"/>
    <x v="0"/>
    <s v="Wednesday"/>
    <x v="2"/>
    <s v="Overall"/>
    <s v="Week 30 2011"/>
    <s v="07/25/2011 - 07/31/2011"/>
    <s v="07/25/2011 "/>
    <s v="07/31/2011"/>
    <s v="Quarter 3 2011"/>
    <d v="2011-09-30T00:00:00"/>
    <n v="5"/>
    <s v=""/>
    <s v=""/>
    <s v=""/>
    <s v=""/>
    <s v=""/>
    <n v="2"/>
    <n v="7100"/>
  </r>
  <r>
    <x v="5"/>
    <x v="2"/>
    <s v="Stranger Things"/>
    <x v="3"/>
    <s v="Overall"/>
    <s v="Week 30 2011"/>
    <s v="07/25/2011 - 07/31/2011"/>
    <s v="07/25/2011 "/>
    <s v="07/31/2011"/>
    <s v="Quarter 3 2011"/>
    <d v="2011-09-30T00:00:00"/>
    <n v="1449"/>
    <n v="4614"/>
    <n v="4614"/>
    <n v="1146"/>
    <n v="1146"/>
    <s v=""/>
    <n v="221"/>
    <n v="969900"/>
  </r>
  <r>
    <x v="6"/>
    <x v="2"/>
    <s v="The Umbrella Academy"/>
    <x v="2"/>
    <s v="Overall"/>
    <s v="Week 30 2011"/>
    <s v="07/25/2011 - 07/31/2011"/>
    <s v="07/25/2011 "/>
    <s v="07/31/2011"/>
    <s v="Quarter 3 2011"/>
    <d v="2011-09-30T00:00:00"/>
    <n v="10"/>
    <s v=""/>
    <s v=""/>
    <s v=""/>
    <s v=""/>
    <s v=""/>
    <n v="1"/>
    <n v="100"/>
  </r>
  <r>
    <x v="7"/>
    <x v="2"/>
    <s v="Euphoria"/>
    <x v="1"/>
    <s v="Overall"/>
    <s v="Week 30 2011"/>
    <s v="07/25/2011 - 07/31/2011"/>
    <s v="07/25/2011 "/>
    <s v="07/31/2011"/>
    <s v="Quarter 3 2011"/>
    <d v="2011-09-30T00:00:00"/>
    <n v="752"/>
    <n v="1285"/>
    <n v="1285"/>
    <n v="2740"/>
    <n v="2740"/>
    <s v=""/>
    <n v="198"/>
    <n v="1511200"/>
  </r>
  <r>
    <x v="8"/>
    <x v="2"/>
    <s v="Reacher"/>
    <x v="4"/>
    <s v="Overall"/>
    <s v="Week 30 2011"/>
    <s v="07/25/2011 - 07/31/2011"/>
    <s v="07/25/2011 "/>
    <s v="07/31/2011"/>
    <s v="Quarter 3 2011"/>
    <d v="2011-09-30T00:00:00"/>
    <n v="3123"/>
    <n v="6222"/>
    <n v="6222"/>
    <n v="11509"/>
    <n v="11509"/>
    <s v=""/>
    <n v="234"/>
    <n v="1550400"/>
  </r>
  <r>
    <x v="9"/>
    <x v="4"/>
    <s v="The Last of Us"/>
    <x v="5"/>
    <s v="Overall"/>
    <s v="Week 30 2011"/>
    <s v="07/25/2011 - 07/31/2011"/>
    <s v="07/25/2011 "/>
    <s v="07/31/2011"/>
    <s v="Quarter 3 2011"/>
    <d v="2011-09-30T00:00:00"/>
    <n v="2269"/>
    <n v="4062"/>
    <n v="4062"/>
    <n v="18738"/>
    <n v="18738"/>
    <n v="0"/>
    <n v="651"/>
    <n v="5388800"/>
  </r>
  <r>
    <x v="10"/>
    <x v="5"/>
    <s v="Yellowjackets"/>
    <x v="5"/>
    <s v="Overall"/>
    <s v="Week 30 2011"/>
    <s v="07/25/2011 - 07/31/2011"/>
    <s v="07/25/2011 "/>
    <s v="07/31/2011"/>
    <s v="Quarter 3 2011"/>
    <d v="2011-09-30T00:00:00"/>
    <n v="122"/>
    <n v="1893"/>
    <n v="6"/>
    <n v="0"/>
    <n v="0"/>
    <n v="0"/>
    <n v="8"/>
    <n v="59500"/>
  </r>
  <r>
    <x v="11"/>
    <x v="2"/>
    <s v="Beef"/>
    <x v="6"/>
    <s v="Overall"/>
    <s v="Week 30 2011"/>
    <s v="07/25/2011 - 07/31/2011"/>
    <s v="07/25/2011 "/>
    <s v="07/31/2011"/>
    <s v="Quarter 3 2011"/>
    <d v="2011-09-30T00:00:00"/>
    <n v="2248"/>
    <n v="8146"/>
    <n v="7007"/>
    <n v="13756"/>
    <n v="13726"/>
    <n v="30"/>
    <n v="638"/>
    <n v="2397300"/>
  </r>
  <r>
    <x v="12"/>
    <x v="6"/>
    <s v="Shrinking"/>
    <x v="6"/>
    <s v="Overall"/>
    <s v="Week 30 2011"/>
    <s v="07/25/2011 - 07/31/2011"/>
    <s v="07/25/2011 "/>
    <s v="07/31/2011"/>
    <s v="Quarter 3 2011"/>
    <d v="2011-09-30T00:00:00"/>
    <n v="4358"/>
    <n v="2043"/>
    <n v="2043"/>
    <n v="7746"/>
    <n v="7746"/>
    <n v="0"/>
    <n v="677"/>
    <n v="3205600"/>
  </r>
  <r>
    <x v="13"/>
    <x v="4"/>
    <s v="Fallout"/>
    <x v="3"/>
    <s v="Overall"/>
    <s v="Week 30 2011"/>
    <s v="07/25/2011 - 07/31/2011"/>
    <s v="07/25/2011 "/>
    <s v="07/31/2011"/>
    <s v="Quarter 3 2011"/>
    <d v="2011-09-30T00:00:00"/>
    <n v="237"/>
    <n v="0"/>
    <n v="0"/>
    <n v="3"/>
    <n v="3"/>
    <s v=""/>
    <n v="0"/>
    <n v="0"/>
  </r>
  <r>
    <x v="14"/>
    <x v="7"/>
    <s v="Reacher"/>
    <x v="4"/>
    <s v="Overall"/>
    <s v="Week 30 2011"/>
    <s v="07/25/2011 - 07/31/2011"/>
    <s v="07/25/2011 "/>
    <s v="07/31/2011"/>
    <s v="Quarter 3 2011"/>
    <d v="2011-09-30T00:00:00"/>
    <n v="161"/>
    <n v="23"/>
    <n v="23"/>
    <n v="0"/>
    <n v="0"/>
    <s v=""/>
    <n v="15"/>
    <n v="53400"/>
  </r>
  <r>
    <x v="15"/>
    <x v="8"/>
    <s v="The Last of Us"/>
    <x v="5"/>
    <s v="Overall"/>
    <s v="Week 30 2011"/>
    <s v="07/25/2011 - 07/31/2011"/>
    <s v="07/25/2011 "/>
    <s v="07/31/2011"/>
    <s v="Quarter 3 2011"/>
    <d v="2011-09-30T00:00:00"/>
    <n v="218"/>
    <n v="0"/>
    <n v="0"/>
    <n v="0"/>
    <n v="0"/>
    <s v=""/>
    <n v="14"/>
    <n v="38900"/>
  </r>
  <r>
    <x v="16"/>
    <x v="2"/>
    <s v="Yellowjackets"/>
    <x v="5"/>
    <s v="Overall"/>
    <s v="Week 30 2011"/>
    <s v="07/25/2011 - 07/31/2011"/>
    <s v="07/25/2011 "/>
    <s v="07/31/2011"/>
    <s v="Quarter 3 2011"/>
    <d v="2011-09-30T00:00:00"/>
    <n v="1878"/>
    <n v="47469"/>
    <n v="5735"/>
    <n v="11550"/>
    <n v="11354"/>
    <n v="196"/>
    <n v="179"/>
    <n v="872400"/>
  </r>
  <r>
    <x v="17"/>
    <x v="2"/>
    <s v="True Detective"/>
    <x v="7"/>
    <s v="Overall"/>
    <s v="Week 30 2011"/>
    <s v="07/25/2011 - 07/31/2011"/>
    <s v="07/25/2011 "/>
    <s v="07/31/2011"/>
    <s v="Quarter 3 2011"/>
    <d v="2011-09-30T00:00:00"/>
    <n v="116"/>
    <n v="0"/>
    <n v="0"/>
    <n v="0"/>
    <n v="0"/>
    <s v=""/>
    <n v="0"/>
    <n v="0"/>
  </r>
  <r>
    <x v="18"/>
    <x v="0"/>
    <s v="Grey's Anatomy"/>
    <x v="1"/>
    <s v="Overall"/>
    <s v="Week 30 2011"/>
    <s v="07/25/2011 - 07/31/2011"/>
    <s v="07/25/2011 "/>
    <s v="07/31/2011"/>
    <s v="Quarter 3 2011"/>
    <d v="2011-09-30T00:00:00"/>
    <n v="4288"/>
    <n v="57004"/>
    <n v="10962"/>
    <n v="30659"/>
    <n v="30386"/>
    <n v="273"/>
    <n v="1713"/>
    <n v="9466600"/>
  </r>
  <r>
    <x v="19"/>
    <x v="2"/>
    <s v="The Summer I Turned Pretty"/>
    <x v="0"/>
    <s v="Overall"/>
    <s v="Week 30 2011"/>
    <s v="07/25/2011 - 07/31/2011"/>
    <s v="07/25/2011 "/>
    <s v="07/31/2011"/>
    <s v="Quarter 3 2011"/>
    <d v="2011-09-30T00:00:00"/>
    <n v="5991"/>
    <n v="79742"/>
    <n v="12753"/>
    <n v="24721"/>
    <n v="24574"/>
    <n v="147"/>
    <n v="884"/>
    <n v="5064800"/>
  </r>
  <r>
    <x v="20"/>
    <x v="2"/>
    <s v="Beef"/>
    <x v="6"/>
    <s v="Overall"/>
    <s v="Week 30 2011"/>
    <s v="07/25/2011 - 07/31/2011"/>
    <s v="07/25/2011 "/>
    <s v="07/31/2011"/>
    <s v="Quarter 3 2011"/>
    <d v="2011-09-30T00:00:00"/>
    <n v="147"/>
    <n v="460"/>
    <n v="460"/>
    <n v="3941"/>
    <n v="3941"/>
    <s v=""/>
    <n v="14"/>
    <n v="64500"/>
  </r>
  <r>
    <x v="21"/>
    <x v="9"/>
    <s v="Stranger Things"/>
    <x v="3"/>
    <s v="Overall"/>
    <s v="Week 30 2011"/>
    <s v="07/25/2011 - 07/31/2011"/>
    <s v="07/25/2011 "/>
    <s v="07/31/2011"/>
    <s v="Quarter 3 2011"/>
    <d v="2011-09-30T00:00:00"/>
    <n v="267"/>
    <n v="0"/>
    <n v="0"/>
    <n v="2393"/>
    <n v="2393"/>
    <s v=""/>
    <n v="19"/>
    <n v="164200"/>
  </r>
  <r>
    <x v="22"/>
    <x v="4"/>
    <s v="The Bear"/>
    <x v="1"/>
    <s v="Overall"/>
    <s v="Week 30 2011"/>
    <s v="07/25/2011 - 07/31/2011"/>
    <s v="07/25/2011 "/>
    <s v="07/31/2011"/>
    <s v="Quarter 3 2011"/>
    <d v="2011-09-30T00:00:00"/>
    <n v="690"/>
    <n v="1469"/>
    <n v="1449"/>
    <n v="12682"/>
    <n v="12555"/>
    <n v="127"/>
    <n v="276"/>
    <n v="1516000"/>
  </r>
  <r>
    <x v="0"/>
    <x v="0"/>
    <s v="Virgin River"/>
    <x v="0"/>
    <s v="Overall"/>
    <s v="Week 31 2011"/>
    <s v="08/01/2011 - 08/07/2011"/>
    <s v="08/01/2011 "/>
    <s v="08/07/2011"/>
    <s v="Quarter 3 2011"/>
    <d v="2011-09-30T00:00:00"/>
    <n v="489"/>
    <n v="1497"/>
    <n v="1497"/>
    <n v="1775"/>
    <n v="1775"/>
    <s v=""/>
    <n v="0"/>
    <n v="0"/>
  </r>
  <r>
    <x v="1"/>
    <x v="1"/>
    <s v="The Bear"/>
    <x v="1"/>
    <s v="Overall"/>
    <s v="Week 31 2011"/>
    <s v="08/01/2011 - 08/07/2011"/>
    <s v="08/01/2011 "/>
    <s v="08/07/2011"/>
    <s v="Quarter 3 2011"/>
    <d v="2011-09-30T00:00:00"/>
    <n v="45"/>
    <n v="0"/>
    <n v="0"/>
    <n v="0"/>
    <n v="0"/>
    <n v="0"/>
    <n v="3"/>
    <n v="2000"/>
  </r>
  <r>
    <x v="2"/>
    <x v="2"/>
    <s v="The Umbrella Academy"/>
    <x v="2"/>
    <s v="Overall"/>
    <s v="Week 31 2011"/>
    <s v="08/01/2011 - 08/07/2011"/>
    <s v="08/01/2011 "/>
    <s v="08/07/2011"/>
    <s v="Quarter 3 2011"/>
    <d v="2011-09-30T00:00:00"/>
    <n v="471"/>
    <n v="6570"/>
    <n v="1975"/>
    <n v="3381"/>
    <n v="3381"/>
    <n v="0"/>
    <n v="27"/>
    <n v="136100"/>
  </r>
  <r>
    <x v="3"/>
    <x v="3"/>
    <s v="Virgin River"/>
    <x v="0"/>
    <s v="Overall"/>
    <s v="Week 31 2011"/>
    <s v="08/01/2011 - 08/07/2011"/>
    <s v="08/01/2011 "/>
    <s v="08/07/2011"/>
    <s v="Quarter 3 2011"/>
    <d v="2011-09-30T00:00:00"/>
    <n v="2871"/>
    <n v="4933"/>
    <n v="4933"/>
    <n v="11925"/>
    <n v="11925"/>
    <s v=""/>
    <n v="816"/>
    <n v="6755600"/>
  </r>
  <r>
    <x v="4"/>
    <x v="0"/>
    <s v="Wednesday"/>
    <x v="2"/>
    <s v="Overall"/>
    <s v="Week 31 2011"/>
    <s v="08/01/2011 - 08/07/2011"/>
    <s v="08/01/2011 "/>
    <s v="08/07/2011"/>
    <s v="Quarter 3 2011"/>
    <d v="2011-09-30T00:00:00"/>
    <n v="6"/>
    <s v=""/>
    <s v=""/>
    <s v=""/>
    <s v=""/>
    <s v=""/>
    <n v="6"/>
    <n v="10300"/>
  </r>
  <r>
    <x v="5"/>
    <x v="2"/>
    <s v="Stranger Things"/>
    <x v="3"/>
    <s v="Overall"/>
    <s v="Week 31 2011"/>
    <s v="08/01/2011 - 08/07/2011"/>
    <s v="08/01/2011 "/>
    <s v="08/07/2011"/>
    <s v="Quarter 3 2011"/>
    <d v="2011-09-30T00:00:00"/>
    <n v="1477"/>
    <n v="5198"/>
    <n v="5198"/>
    <n v="1342"/>
    <n v="1342"/>
    <s v=""/>
    <n v="221"/>
    <n v="877700"/>
  </r>
  <r>
    <x v="6"/>
    <x v="2"/>
    <s v="The Umbrella Academy"/>
    <x v="2"/>
    <s v="Overall"/>
    <s v="Week 31 2011"/>
    <s v="08/01/2011 - 08/07/2011"/>
    <s v="08/01/2011 "/>
    <s v="08/07/2011"/>
    <s v="Quarter 3 2011"/>
    <d v="2011-09-30T00:00:00"/>
    <n v="14"/>
    <s v=""/>
    <s v=""/>
    <s v=""/>
    <s v=""/>
    <s v=""/>
    <n v="3"/>
    <n v="300"/>
  </r>
  <r>
    <x v="7"/>
    <x v="2"/>
    <s v="Euphoria"/>
    <x v="1"/>
    <s v="Overall"/>
    <s v="Week 31 2011"/>
    <s v="08/01/2011 - 08/07/2011"/>
    <s v="08/01/2011 "/>
    <s v="08/07/2011"/>
    <s v="Quarter 3 2011"/>
    <d v="2011-09-30T00:00:00"/>
    <n v="736"/>
    <n v="1213"/>
    <n v="1213"/>
    <n v="3395"/>
    <n v="3395"/>
    <s v=""/>
    <n v="225"/>
    <n v="1590400"/>
  </r>
  <r>
    <x v="8"/>
    <x v="2"/>
    <s v="Reacher"/>
    <x v="4"/>
    <s v="Overall"/>
    <s v="Week 31 2011"/>
    <s v="08/01/2011 - 08/07/2011"/>
    <s v="08/01/2011 "/>
    <s v="08/07/2011"/>
    <s v="Quarter 3 2011"/>
    <d v="2011-09-30T00:00:00"/>
    <n v="2953"/>
    <n v="6010"/>
    <n v="6010"/>
    <n v="12960"/>
    <n v="12960"/>
    <s v=""/>
    <n v="268"/>
    <n v="1513000"/>
  </r>
  <r>
    <x v="9"/>
    <x v="4"/>
    <s v="The Last of Us"/>
    <x v="5"/>
    <s v="Overall"/>
    <s v="Week 31 2011"/>
    <s v="08/01/2011 - 08/07/2011"/>
    <s v="08/01/2011 "/>
    <s v="08/07/2011"/>
    <s v="Quarter 3 2011"/>
    <d v="2011-09-30T00:00:00"/>
    <n v="2256"/>
    <n v="3982"/>
    <n v="3982"/>
    <n v="20953"/>
    <n v="20953"/>
    <n v="0"/>
    <n v="688"/>
    <n v="5452700"/>
  </r>
  <r>
    <x v="10"/>
    <x v="5"/>
    <s v="Yellowjackets"/>
    <x v="5"/>
    <s v="Overall"/>
    <s v="Week 31 2011"/>
    <s v="08/01/2011 - 08/07/2011"/>
    <s v="08/01/2011 "/>
    <s v="08/07/2011"/>
    <s v="Quarter 3 2011"/>
    <d v="2011-09-30T00:00:00"/>
    <n v="118"/>
    <n v="1719"/>
    <n v="0"/>
    <n v="0"/>
    <n v="0"/>
    <n v="0"/>
    <n v="12"/>
    <n v="58000"/>
  </r>
  <r>
    <x v="11"/>
    <x v="2"/>
    <s v="Beef"/>
    <x v="6"/>
    <s v="Overall"/>
    <s v="Week 31 2011"/>
    <s v="08/01/2011 - 08/07/2011"/>
    <s v="08/01/2011 "/>
    <s v="08/07/2011"/>
    <s v="Quarter 3 2011"/>
    <d v="2011-09-30T00:00:00"/>
    <n v="2057"/>
    <n v="8154"/>
    <n v="6785"/>
    <n v="14777"/>
    <n v="14777"/>
    <n v="0"/>
    <n v="662"/>
    <n v="2523700"/>
  </r>
  <r>
    <x v="12"/>
    <x v="6"/>
    <s v="Shrinking"/>
    <x v="6"/>
    <s v="Overall"/>
    <s v="Week 31 2011"/>
    <s v="08/01/2011 - 08/07/2011"/>
    <s v="08/01/2011 "/>
    <s v="08/07/2011"/>
    <s v="Quarter 3 2011"/>
    <d v="2011-09-30T00:00:00"/>
    <n v="4169"/>
    <n v="1754"/>
    <n v="1754"/>
    <n v="7965"/>
    <n v="7965"/>
    <n v="0"/>
    <n v="644"/>
    <n v="3368600"/>
  </r>
  <r>
    <x v="13"/>
    <x v="4"/>
    <s v="Fallout"/>
    <x v="3"/>
    <s v="Overall"/>
    <s v="Week 31 2011"/>
    <s v="08/01/2011 - 08/07/2011"/>
    <s v="08/01/2011 "/>
    <s v="08/07/2011"/>
    <s v="Quarter 3 2011"/>
    <d v="2011-09-30T00:00:00"/>
    <n v="280"/>
    <n v="0"/>
    <n v="0"/>
    <n v="0"/>
    <n v="0"/>
    <s v=""/>
    <n v="0"/>
    <n v="0"/>
  </r>
  <r>
    <x v="14"/>
    <x v="7"/>
    <s v="Reacher"/>
    <x v="4"/>
    <s v="Overall"/>
    <s v="Week 31 2011"/>
    <s v="08/01/2011 - 08/07/2011"/>
    <s v="08/01/2011 "/>
    <s v="08/07/2011"/>
    <s v="Quarter 3 2011"/>
    <d v="2011-09-30T00:00:00"/>
    <n v="166"/>
    <n v="0"/>
    <n v="0"/>
    <n v="134"/>
    <n v="134"/>
    <s v=""/>
    <n v="16"/>
    <n v="68400"/>
  </r>
  <r>
    <x v="15"/>
    <x v="8"/>
    <s v="The Last of Us"/>
    <x v="5"/>
    <s v="Overall"/>
    <s v="Week 31 2011"/>
    <s v="08/01/2011 - 08/07/2011"/>
    <s v="08/01/2011 "/>
    <s v="08/07/2011"/>
    <s v="Quarter 3 2011"/>
    <d v="2011-09-30T00:00:00"/>
    <n v="212"/>
    <n v="0"/>
    <n v="0"/>
    <n v="0"/>
    <n v="0"/>
    <s v=""/>
    <n v="19"/>
    <n v="136800"/>
  </r>
  <r>
    <x v="16"/>
    <x v="2"/>
    <s v="Yellowjackets"/>
    <x v="5"/>
    <s v="Overall"/>
    <s v="Week 31 2011"/>
    <s v="08/01/2011 - 08/07/2011"/>
    <s v="08/01/2011 "/>
    <s v="08/07/2011"/>
    <s v="Quarter 3 2011"/>
    <d v="2011-09-30T00:00:00"/>
    <n v="1872"/>
    <n v="50178"/>
    <n v="5135"/>
    <n v="12047"/>
    <n v="11864"/>
    <n v="183"/>
    <n v="177"/>
    <n v="848000"/>
  </r>
  <r>
    <x v="17"/>
    <x v="2"/>
    <s v="True Detective"/>
    <x v="7"/>
    <s v="Overall"/>
    <s v="Week 31 2011"/>
    <s v="08/01/2011 - 08/07/2011"/>
    <s v="08/01/2011 "/>
    <s v="08/07/2011"/>
    <s v="Quarter 3 2011"/>
    <d v="2011-09-30T00:00:00"/>
    <n v="162"/>
    <n v="0"/>
    <n v="0"/>
    <n v="0"/>
    <n v="0"/>
    <s v=""/>
    <n v="0"/>
    <n v="0"/>
  </r>
  <r>
    <x v="18"/>
    <x v="0"/>
    <s v="Grey's Anatomy"/>
    <x v="1"/>
    <s v="Overall"/>
    <s v="Week 31 2011"/>
    <s v="08/01/2011 - 08/07/2011"/>
    <s v="08/01/2011 "/>
    <s v="08/07/2011"/>
    <s v="Quarter 3 2011"/>
    <d v="2011-09-30T00:00:00"/>
    <n v="4189"/>
    <n v="59525"/>
    <n v="10987"/>
    <n v="34132"/>
    <n v="33743"/>
    <n v="389"/>
    <n v="1696"/>
    <n v="9200000"/>
  </r>
  <r>
    <x v="19"/>
    <x v="2"/>
    <s v="The Summer I Turned Pretty"/>
    <x v="0"/>
    <s v="Overall"/>
    <s v="Week 31 2011"/>
    <s v="08/01/2011 - 08/07/2011"/>
    <s v="08/01/2011 "/>
    <s v="08/07/2011"/>
    <s v="Quarter 3 2011"/>
    <d v="2011-09-30T00:00:00"/>
    <n v="6380"/>
    <n v="79757"/>
    <n v="13028"/>
    <n v="27963"/>
    <n v="27853"/>
    <n v="110"/>
    <n v="907"/>
    <n v="5300600"/>
  </r>
  <r>
    <x v="20"/>
    <x v="2"/>
    <s v="Beef"/>
    <x v="6"/>
    <s v="Overall"/>
    <s v="Week 31 2011"/>
    <s v="08/01/2011 - 08/07/2011"/>
    <s v="08/01/2011 "/>
    <s v="08/07/2011"/>
    <s v="Quarter 3 2011"/>
    <d v="2011-09-30T00:00:00"/>
    <n v="144"/>
    <n v="481"/>
    <n v="481"/>
    <n v="3804"/>
    <n v="3804"/>
    <s v=""/>
    <n v="13"/>
    <n v="28400"/>
  </r>
  <r>
    <x v="21"/>
    <x v="9"/>
    <s v="Stranger Things"/>
    <x v="3"/>
    <s v="Overall"/>
    <s v="Week 31 2011"/>
    <s v="08/01/2011 - 08/07/2011"/>
    <s v="08/01/2011 "/>
    <s v="08/07/2011"/>
    <s v="Quarter 3 2011"/>
    <d v="2011-09-30T00:00:00"/>
    <n v="227"/>
    <n v="0"/>
    <n v="0"/>
    <n v="2958"/>
    <n v="2958"/>
    <s v=""/>
    <n v="10"/>
    <n v="44400"/>
  </r>
  <r>
    <x v="22"/>
    <x v="4"/>
    <s v="The Bear"/>
    <x v="1"/>
    <s v="Overall"/>
    <s v="Week 31 2011"/>
    <s v="08/01/2011 - 08/07/2011"/>
    <s v="08/01/2011 "/>
    <s v="08/07/2011"/>
    <s v="Quarter 3 2011"/>
    <d v="2011-09-30T00:00:00"/>
    <n v="901"/>
    <n v="989"/>
    <n v="927"/>
    <n v="14640"/>
    <n v="14502"/>
    <n v="138"/>
    <n v="265"/>
    <n v="1539300"/>
  </r>
  <r>
    <x v="0"/>
    <x v="0"/>
    <s v="Virgin River"/>
    <x v="0"/>
    <s v="Overall"/>
    <s v="Week 32 2011"/>
    <s v="08/08/2011 - 08/14/2011"/>
    <s v="08/08/2011 "/>
    <s v="08/14/2011"/>
    <s v="Quarter 3 2011"/>
    <d v="2011-09-30T00:00:00"/>
    <n v="509"/>
    <n v="1549"/>
    <n v="1549"/>
    <n v="1817"/>
    <n v="1817"/>
    <s v=""/>
    <n v="1"/>
    <n v="6100"/>
  </r>
  <r>
    <x v="1"/>
    <x v="1"/>
    <s v="The Bear"/>
    <x v="1"/>
    <s v="Overall"/>
    <s v="Week 32 2011"/>
    <s v="08/08/2011 - 08/14/2011"/>
    <s v="08/08/2011 "/>
    <s v="08/14/2011"/>
    <s v="Quarter 3 2011"/>
    <d v="2011-09-30T00:00:00"/>
    <n v="22"/>
    <n v="0"/>
    <n v="0"/>
    <n v="0"/>
    <n v="0"/>
    <n v="0"/>
    <n v="5"/>
    <n v="6500"/>
  </r>
  <r>
    <x v="2"/>
    <x v="2"/>
    <s v="The Umbrella Academy"/>
    <x v="2"/>
    <s v="Overall"/>
    <s v="Week 32 2011"/>
    <s v="08/08/2011 - 08/14/2011"/>
    <s v="08/08/2011 "/>
    <s v="08/14/2011"/>
    <s v="Quarter 3 2011"/>
    <d v="2011-09-30T00:00:00"/>
    <n v="414"/>
    <n v="5876"/>
    <n v="2054"/>
    <n v="3288"/>
    <n v="3288"/>
    <n v="0"/>
    <n v="29"/>
    <n v="149900"/>
  </r>
  <r>
    <x v="3"/>
    <x v="3"/>
    <s v="Virgin River"/>
    <x v="0"/>
    <s v="Overall"/>
    <s v="Week 32 2011"/>
    <s v="08/08/2011 - 08/14/2011"/>
    <s v="08/08/2011 "/>
    <s v="08/14/2011"/>
    <s v="Quarter 3 2011"/>
    <d v="2011-09-30T00:00:00"/>
    <n v="2564"/>
    <n v="5165"/>
    <n v="5165"/>
    <n v="11793"/>
    <n v="11793"/>
    <s v=""/>
    <n v="771"/>
    <n v="6698300"/>
  </r>
  <r>
    <x v="4"/>
    <x v="0"/>
    <s v="Wednesday"/>
    <x v="2"/>
    <s v="Overall"/>
    <s v="Week 32 2011"/>
    <s v="08/08/2011 - 08/14/2011"/>
    <s v="08/08/2011 "/>
    <s v="08/14/2011"/>
    <s v="Quarter 3 2011"/>
    <d v="2011-09-30T00:00:00"/>
    <n v="2"/>
    <s v=""/>
    <s v=""/>
    <s v=""/>
    <s v=""/>
    <s v=""/>
    <n v="1"/>
    <n v="100"/>
  </r>
  <r>
    <x v="5"/>
    <x v="2"/>
    <s v="Stranger Things"/>
    <x v="3"/>
    <s v="Overall"/>
    <s v="Week 32 2011"/>
    <s v="08/08/2011 - 08/14/2011"/>
    <s v="08/08/2011 "/>
    <s v="08/14/2011"/>
    <s v="Quarter 3 2011"/>
    <d v="2011-09-30T00:00:00"/>
    <n v="1380"/>
    <n v="5613"/>
    <n v="5613"/>
    <n v="1307"/>
    <n v="1307"/>
    <s v=""/>
    <n v="205"/>
    <n v="944500"/>
  </r>
  <r>
    <x v="6"/>
    <x v="2"/>
    <s v="The Umbrella Academy"/>
    <x v="2"/>
    <s v="Overall"/>
    <s v="Week 32 2011"/>
    <s v="08/08/2011 - 08/14/2011"/>
    <s v="08/08/2011 "/>
    <s v="08/14/2011"/>
    <s v="Quarter 3 2011"/>
    <d v="2011-09-30T00:00:00"/>
    <n v="12"/>
    <s v=""/>
    <s v=""/>
    <s v=""/>
    <s v=""/>
    <s v=""/>
    <n v="2"/>
    <n v="200"/>
  </r>
  <r>
    <x v="7"/>
    <x v="2"/>
    <s v="Euphoria"/>
    <x v="1"/>
    <s v="Overall"/>
    <s v="Week 32 2011"/>
    <s v="08/08/2011 - 08/14/2011"/>
    <s v="08/08/2011 "/>
    <s v="08/14/2011"/>
    <s v="Quarter 3 2011"/>
    <d v="2011-09-30T00:00:00"/>
    <n v="741"/>
    <n v="1472"/>
    <n v="1472"/>
    <n v="3132"/>
    <n v="3132"/>
    <s v=""/>
    <n v="206"/>
    <n v="1483300"/>
  </r>
  <r>
    <x v="8"/>
    <x v="2"/>
    <s v="Reacher"/>
    <x v="4"/>
    <s v="Overall"/>
    <s v="Week 32 2011"/>
    <s v="08/08/2011 - 08/14/2011"/>
    <s v="08/08/2011 "/>
    <s v="08/14/2011"/>
    <s v="Quarter 3 2011"/>
    <d v="2011-09-30T00:00:00"/>
    <n v="2927"/>
    <n v="6359"/>
    <n v="6359"/>
    <n v="13067"/>
    <n v="13067"/>
    <s v=""/>
    <n v="248"/>
    <n v="1599000"/>
  </r>
  <r>
    <x v="9"/>
    <x v="4"/>
    <s v="The Last of Us"/>
    <x v="5"/>
    <s v="Overall"/>
    <s v="Week 32 2011"/>
    <s v="08/08/2011 - 08/14/2011"/>
    <s v="08/08/2011 "/>
    <s v="08/14/2011"/>
    <s v="Quarter 3 2011"/>
    <d v="2011-09-30T00:00:00"/>
    <n v="2173"/>
    <n v="4225"/>
    <n v="4225"/>
    <n v="20004"/>
    <n v="20004"/>
    <n v="0"/>
    <n v="670"/>
    <n v="5334400"/>
  </r>
  <r>
    <x v="10"/>
    <x v="5"/>
    <s v="Yellowjackets"/>
    <x v="5"/>
    <s v="Overall"/>
    <s v="Week 32 2011"/>
    <s v="08/08/2011 - 08/14/2011"/>
    <s v="08/08/2011 "/>
    <s v="08/14/2011"/>
    <s v="Quarter 3 2011"/>
    <d v="2011-09-30T00:00:00"/>
    <n v="108"/>
    <n v="1413"/>
    <n v="0"/>
    <n v="0"/>
    <n v="0"/>
    <n v="0"/>
    <n v="9"/>
    <n v="42100"/>
  </r>
  <r>
    <x v="11"/>
    <x v="2"/>
    <s v="Beef"/>
    <x v="6"/>
    <s v="Overall"/>
    <s v="Week 32 2011"/>
    <s v="08/08/2011 - 08/14/2011"/>
    <s v="08/08/2011 "/>
    <s v="08/14/2011"/>
    <s v="Quarter 3 2011"/>
    <d v="2011-09-30T00:00:00"/>
    <n v="1964"/>
    <n v="8463"/>
    <n v="7081"/>
    <n v="14925"/>
    <n v="14894"/>
    <n v="31"/>
    <n v="637"/>
    <n v="2432400"/>
  </r>
  <r>
    <x v="12"/>
    <x v="6"/>
    <s v="Shrinking"/>
    <x v="6"/>
    <s v="Overall"/>
    <s v="Week 32 2011"/>
    <s v="08/08/2011 - 08/14/2011"/>
    <s v="08/08/2011 "/>
    <s v="08/14/2011"/>
    <s v="Quarter 3 2011"/>
    <d v="2011-09-30T00:00:00"/>
    <n v="3341"/>
    <n v="1417"/>
    <n v="1417"/>
    <n v="7802"/>
    <n v="7802"/>
    <n v="0"/>
    <n v="618"/>
    <n v="3035000"/>
  </r>
  <r>
    <x v="13"/>
    <x v="4"/>
    <s v="Fallout"/>
    <x v="3"/>
    <s v="Overall"/>
    <s v="Week 32 2011"/>
    <s v="08/08/2011 - 08/14/2011"/>
    <s v="08/08/2011 "/>
    <s v="08/14/2011"/>
    <s v="Quarter 3 2011"/>
    <d v="2011-09-30T00:00:00"/>
    <n v="266"/>
    <n v="0"/>
    <n v="0"/>
    <n v="0"/>
    <n v="0"/>
    <s v=""/>
    <n v="1"/>
    <n v="2300"/>
  </r>
  <r>
    <x v="14"/>
    <x v="7"/>
    <s v="Reacher"/>
    <x v="4"/>
    <s v="Overall"/>
    <s v="Week 32 2011"/>
    <s v="08/08/2011 - 08/14/2011"/>
    <s v="08/08/2011 "/>
    <s v="08/14/2011"/>
    <s v="Quarter 3 2011"/>
    <d v="2011-09-30T00:00:00"/>
    <n v="160"/>
    <n v="0"/>
    <n v="0"/>
    <n v="0"/>
    <n v="0"/>
    <s v=""/>
    <n v="18"/>
    <n v="109300"/>
  </r>
  <r>
    <x v="15"/>
    <x v="8"/>
    <s v="The Last of Us"/>
    <x v="5"/>
    <s v="Overall"/>
    <s v="Week 32 2011"/>
    <s v="08/08/2011 - 08/14/2011"/>
    <s v="08/08/2011 "/>
    <s v="08/14/2011"/>
    <s v="Quarter 3 2011"/>
    <d v="2011-09-30T00:00:00"/>
    <n v="221"/>
    <n v="0"/>
    <n v="0"/>
    <n v="0"/>
    <n v="0"/>
    <s v=""/>
    <n v="18"/>
    <n v="63600"/>
  </r>
  <r>
    <x v="16"/>
    <x v="2"/>
    <s v="Yellowjackets"/>
    <x v="5"/>
    <s v="Overall"/>
    <s v="Week 32 2011"/>
    <s v="08/08/2011 - 08/14/2011"/>
    <s v="08/08/2011 "/>
    <s v="08/14/2011"/>
    <s v="Quarter 3 2011"/>
    <d v="2011-09-30T00:00:00"/>
    <n v="1864"/>
    <n v="42350"/>
    <n v="5497"/>
    <n v="11714"/>
    <n v="11506"/>
    <n v="208"/>
    <n v="173"/>
    <n v="732900"/>
  </r>
  <r>
    <x v="17"/>
    <x v="2"/>
    <s v="True Detective"/>
    <x v="7"/>
    <s v="Overall"/>
    <s v="Week 32 2011"/>
    <s v="08/08/2011 - 08/14/2011"/>
    <s v="08/08/2011 "/>
    <s v="08/14/2011"/>
    <s v="Quarter 3 2011"/>
    <d v="2011-09-30T00:00:00"/>
    <n v="113"/>
    <n v="0"/>
    <n v="0"/>
    <n v="0"/>
    <n v="0"/>
    <s v=""/>
    <n v="0"/>
    <n v="0"/>
  </r>
  <r>
    <x v="18"/>
    <x v="0"/>
    <s v="Grey's Anatomy"/>
    <x v="1"/>
    <s v="Overall"/>
    <s v="Week 32 2011"/>
    <s v="08/08/2011 - 08/14/2011"/>
    <s v="08/08/2011 "/>
    <s v="08/14/2011"/>
    <s v="Quarter 3 2011"/>
    <d v="2011-09-30T00:00:00"/>
    <n v="4149"/>
    <n v="46851"/>
    <n v="11382"/>
    <n v="32539"/>
    <n v="32198"/>
    <n v="341"/>
    <n v="1695"/>
    <n v="9261200"/>
  </r>
  <r>
    <x v="19"/>
    <x v="2"/>
    <s v="The Summer I Turned Pretty"/>
    <x v="0"/>
    <s v="Overall"/>
    <s v="Week 32 2011"/>
    <s v="08/08/2011 - 08/14/2011"/>
    <s v="08/08/2011 "/>
    <s v="08/14/2011"/>
    <s v="Quarter 3 2011"/>
    <d v="2011-09-30T00:00:00"/>
    <n v="6051"/>
    <n v="64092"/>
    <n v="13304"/>
    <n v="27328"/>
    <n v="27140"/>
    <n v="188"/>
    <n v="944"/>
    <n v="5495100"/>
  </r>
  <r>
    <x v="20"/>
    <x v="2"/>
    <s v="Beef"/>
    <x v="6"/>
    <s v="Overall"/>
    <s v="Week 32 2011"/>
    <s v="08/08/2011 - 08/14/2011"/>
    <s v="08/08/2011 "/>
    <s v="08/14/2011"/>
    <s v="Quarter 3 2011"/>
    <d v="2011-09-30T00:00:00"/>
    <n v="140"/>
    <n v="647"/>
    <n v="647"/>
    <n v="3769"/>
    <n v="3769"/>
    <s v=""/>
    <n v="8"/>
    <n v="33400"/>
  </r>
  <r>
    <x v="21"/>
    <x v="9"/>
    <s v="Stranger Things"/>
    <x v="3"/>
    <s v="Overall"/>
    <s v="Week 32 2011"/>
    <s v="08/08/2011 - 08/14/2011"/>
    <s v="08/08/2011 "/>
    <s v="08/14/2011"/>
    <s v="Quarter 3 2011"/>
    <d v="2011-09-30T00:00:00"/>
    <n v="245"/>
    <n v="0"/>
    <n v="0"/>
    <n v="2749"/>
    <n v="2749"/>
    <s v=""/>
    <n v="14"/>
    <n v="46000"/>
  </r>
  <r>
    <x v="22"/>
    <x v="4"/>
    <s v="The Bear"/>
    <x v="1"/>
    <s v="Overall"/>
    <s v="Week 32 2011"/>
    <s v="08/08/2011 - 08/14/2011"/>
    <s v="08/08/2011 "/>
    <s v="08/14/2011"/>
    <s v="Quarter 3 2011"/>
    <d v="2011-09-30T00:00:00"/>
    <n v="831"/>
    <n v="969"/>
    <n v="925"/>
    <n v="14028"/>
    <n v="13816"/>
    <n v="212"/>
    <n v="328"/>
    <n v="1436200"/>
  </r>
  <r>
    <x v="0"/>
    <x v="0"/>
    <s v="Virgin River"/>
    <x v="0"/>
    <s v="Overall"/>
    <s v="Week 33 2011"/>
    <s v="08/15/2011 - 08/21/2011"/>
    <s v="08/15/2011 "/>
    <s v="08/21/2011"/>
    <s v="Quarter 3 2011"/>
    <d v="2011-09-30T00:00:00"/>
    <n v="446"/>
    <n v="1483"/>
    <n v="1483"/>
    <n v="1729"/>
    <n v="1729"/>
    <s v=""/>
    <n v="1"/>
    <n v="3200"/>
  </r>
  <r>
    <x v="1"/>
    <x v="1"/>
    <s v="The Bear"/>
    <x v="1"/>
    <s v="Overall"/>
    <s v="Week 33 2011"/>
    <s v="08/15/2011 - 08/21/2011"/>
    <s v="08/15/2011 "/>
    <s v="08/21/2011"/>
    <s v="Quarter 3 2011"/>
    <d v="2011-09-30T00:00:00"/>
    <n v="24"/>
    <n v="0"/>
    <n v="0"/>
    <n v="0"/>
    <n v="0"/>
    <n v="0"/>
    <n v="3"/>
    <n v="21700"/>
  </r>
  <r>
    <x v="2"/>
    <x v="2"/>
    <s v="The Umbrella Academy"/>
    <x v="2"/>
    <s v="Overall"/>
    <s v="Week 33 2011"/>
    <s v="08/15/2011 - 08/21/2011"/>
    <s v="08/15/2011 "/>
    <s v="08/21/2011"/>
    <s v="Quarter 3 2011"/>
    <d v="2011-09-30T00:00:00"/>
    <n v="463"/>
    <n v="6424"/>
    <n v="2107"/>
    <n v="3479"/>
    <n v="3479"/>
    <n v="0"/>
    <n v="50"/>
    <n v="359700"/>
  </r>
  <r>
    <x v="3"/>
    <x v="3"/>
    <s v="Virgin River"/>
    <x v="0"/>
    <s v="Overall"/>
    <s v="Week 33 2011"/>
    <s v="08/15/2011 - 08/21/2011"/>
    <s v="08/15/2011 "/>
    <s v="08/21/2011"/>
    <s v="Quarter 3 2011"/>
    <d v="2011-09-30T00:00:00"/>
    <n v="5452"/>
    <n v="5359"/>
    <n v="5359"/>
    <n v="11944"/>
    <n v="11944"/>
    <s v=""/>
    <n v="829"/>
    <n v="7098500"/>
  </r>
  <r>
    <x v="4"/>
    <x v="0"/>
    <s v="Wednesday"/>
    <x v="2"/>
    <s v="Overall"/>
    <s v="Week 33 2011"/>
    <s v="08/15/2011 - 08/21/2011"/>
    <s v="08/15/2011 "/>
    <s v="08/21/2011"/>
    <s v="Quarter 3 2011"/>
    <d v="2011-09-30T00:00:00"/>
    <n v="2"/>
    <s v=""/>
    <s v=""/>
    <s v=""/>
    <s v=""/>
    <s v=""/>
    <n v="3"/>
    <n v="4500"/>
  </r>
  <r>
    <x v="5"/>
    <x v="2"/>
    <s v="Stranger Things"/>
    <x v="3"/>
    <s v="Overall"/>
    <s v="Week 33 2011"/>
    <s v="08/15/2011 - 08/21/2011"/>
    <s v="08/15/2011 "/>
    <s v="08/21/2011"/>
    <s v="Quarter 3 2011"/>
    <d v="2011-09-30T00:00:00"/>
    <n v="1339"/>
    <n v="5586"/>
    <n v="5586"/>
    <n v="1301"/>
    <n v="1301"/>
    <s v=""/>
    <n v="230"/>
    <n v="993600"/>
  </r>
  <r>
    <x v="6"/>
    <x v="2"/>
    <s v="The Umbrella Academy"/>
    <x v="2"/>
    <s v="Overall"/>
    <s v="Week 33 2011"/>
    <s v="08/15/2011 - 08/21/2011"/>
    <s v="08/15/2011 "/>
    <s v="08/21/2011"/>
    <s v="Quarter 3 2011"/>
    <d v="2011-09-30T00:00:00"/>
    <n v="12"/>
    <s v=""/>
    <s v=""/>
    <s v=""/>
    <s v=""/>
    <s v=""/>
    <n v="1"/>
    <n v="100"/>
  </r>
  <r>
    <x v="7"/>
    <x v="2"/>
    <s v="Euphoria"/>
    <x v="1"/>
    <s v="Overall"/>
    <s v="Week 33 2011"/>
    <s v="08/15/2011 - 08/21/2011"/>
    <s v="08/15/2011 "/>
    <s v="08/21/2011"/>
    <s v="Quarter 3 2011"/>
    <d v="2011-09-30T00:00:00"/>
    <n v="660"/>
    <n v="1161"/>
    <n v="1161"/>
    <n v="3199"/>
    <n v="3199"/>
    <s v=""/>
    <n v="212"/>
    <n v="1453700"/>
  </r>
  <r>
    <x v="8"/>
    <x v="2"/>
    <s v="Reacher"/>
    <x v="4"/>
    <s v="Overall"/>
    <s v="Week 33 2011"/>
    <s v="08/15/2011 - 08/21/2011"/>
    <s v="08/15/2011 "/>
    <s v="08/21/2011"/>
    <s v="Quarter 3 2011"/>
    <d v="2011-09-30T00:00:00"/>
    <n v="3184"/>
    <n v="6428"/>
    <n v="6428"/>
    <n v="13598"/>
    <n v="13598"/>
    <s v=""/>
    <n v="221"/>
    <n v="1417100"/>
  </r>
  <r>
    <x v="9"/>
    <x v="4"/>
    <s v="The Last of Us"/>
    <x v="5"/>
    <s v="Overall"/>
    <s v="Week 33 2011"/>
    <s v="08/15/2011 - 08/21/2011"/>
    <s v="08/15/2011 "/>
    <s v="08/21/2011"/>
    <s v="Quarter 3 2011"/>
    <d v="2011-09-30T00:00:00"/>
    <n v="2573"/>
    <n v="4525"/>
    <n v="4416"/>
    <n v="21227"/>
    <n v="21071"/>
    <n v="156"/>
    <n v="621"/>
    <n v="5088300"/>
  </r>
  <r>
    <x v="10"/>
    <x v="5"/>
    <s v="Yellowjackets"/>
    <x v="5"/>
    <s v="Overall"/>
    <s v="Week 33 2011"/>
    <s v="08/15/2011 - 08/21/2011"/>
    <s v="08/15/2011 "/>
    <s v="08/21/2011"/>
    <s v="Quarter 3 2011"/>
    <d v="2011-09-30T00:00:00"/>
    <n v="155"/>
    <n v="1379"/>
    <n v="0"/>
    <n v="0"/>
    <n v="0"/>
    <n v="0"/>
    <n v="9"/>
    <n v="18700"/>
  </r>
  <r>
    <x v="11"/>
    <x v="2"/>
    <s v="Beef"/>
    <x v="6"/>
    <s v="Overall"/>
    <s v="Week 33 2011"/>
    <s v="08/15/2011 - 08/21/2011"/>
    <s v="08/15/2011 "/>
    <s v="08/21/2011"/>
    <s v="Quarter 3 2011"/>
    <d v="2011-09-30T00:00:00"/>
    <n v="1936"/>
    <n v="8183"/>
    <n v="7028"/>
    <n v="15008"/>
    <n v="15008"/>
    <n v="0"/>
    <n v="664"/>
    <n v="2587900"/>
  </r>
  <r>
    <x v="12"/>
    <x v="6"/>
    <s v="Shrinking"/>
    <x v="6"/>
    <s v="Overall"/>
    <s v="Week 33 2011"/>
    <s v="08/15/2011 - 08/21/2011"/>
    <s v="08/15/2011 "/>
    <s v="08/21/2011"/>
    <s v="Quarter 3 2011"/>
    <d v="2011-09-30T00:00:00"/>
    <n v="1117"/>
    <n v="1744"/>
    <n v="1744"/>
    <n v="7736"/>
    <n v="7736"/>
    <n v="0"/>
    <n v="603"/>
    <n v="3268900"/>
  </r>
  <r>
    <x v="13"/>
    <x v="4"/>
    <s v="Fallout"/>
    <x v="3"/>
    <s v="Overall"/>
    <s v="Week 33 2011"/>
    <s v="08/15/2011 - 08/21/2011"/>
    <s v="08/15/2011 "/>
    <s v="08/21/2011"/>
    <s v="Quarter 3 2011"/>
    <d v="2011-09-30T00:00:00"/>
    <n v="251"/>
    <n v="0"/>
    <n v="0"/>
    <n v="0"/>
    <n v="0"/>
    <s v=""/>
    <n v="1"/>
    <n v="400"/>
  </r>
  <r>
    <x v="14"/>
    <x v="7"/>
    <s v="Reacher"/>
    <x v="4"/>
    <s v="Overall"/>
    <s v="Week 33 2011"/>
    <s v="08/15/2011 - 08/21/2011"/>
    <s v="08/15/2011 "/>
    <s v="08/21/2011"/>
    <s v="Quarter 3 2011"/>
    <d v="2011-09-30T00:00:00"/>
    <n v="140"/>
    <n v="0"/>
    <n v="0"/>
    <n v="0"/>
    <n v="0"/>
    <s v=""/>
    <n v="17"/>
    <n v="75700"/>
  </r>
  <r>
    <x v="15"/>
    <x v="8"/>
    <s v="The Last of Us"/>
    <x v="5"/>
    <s v="Overall"/>
    <s v="Week 33 2011"/>
    <s v="08/15/2011 - 08/21/2011"/>
    <s v="08/15/2011 "/>
    <s v="08/21/2011"/>
    <s v="Quarter 3 2011"/>
    <d v="2011-09-30T00:00:00"/>
    <n v="202"/>
    <n v="0"/>
    <n v="0"/>
    <n v="0"/>
    <n v="0"/>
    <s v=""/>
    <n v="22"/>
    <n v="145100"/>
  </r>
  <r>
    <x v="16"/>
    <x v="2"/>
    <s v="Yellowjackets"/>
    <x v="5"/>
    <s v="Overall"/>
    <s v="Week 33 2011"/>
    <s v="08/15/2011 - 08/21/2011"/>
    <s v="08/15/2011 "/>
    <s v="08/21/2011"/>
    <s v="Quarter 3 2011"/>
    <d v="2011-09-30T00:00:00"/>
    <n v="1795"/>
    <n v="42682"/>
    <n v="5807"/>
    <n v="11643"/>
    <n v="11476"/>
    <n v="167"/>
    <n v="168"/>
    <n v="806000"/>
  </r>
  <r>
    <x v="17"/>
    <x v="2"/>
    <s v="True Detective"/>
    <x v="7"/>
    <s v="Overall"/>
    <s v="Week 33 2011"/>
    <s v="08/15/2011 - 08/21/2011"/>
    <s v="08/15/2011 "/>
    <s v="08/21/2011"/>
    <s v="Quarter 3 2011"/>
    <d v="2011-09-30T00:00:00"/>
    <n v="135"/>
    <n v="0"/>
    <n v="0"/>
    <n v="0"/>
    <n v="0"/>
    <s v=""/>
    <n v="0"/>
    <n v="0"/>
  </r>
  <r>
    <x v="18"/>
    <x v="0"/>
    <s v="Grey's Anatomy"/>
    <x v="1"/>
    <s v="Overall"/>
    <s v="Week 33 2011"/>
    <s v="08/15/2011 - 08/21/2011"/>
    <s v="08/15/2011 "/>
    <s v="08/21/2011"/>
    <s v="Quarter 3 2011"/>
    <d v="2011-09-30T00:00:00"/>
    <n v="4185"/>
    <n v="54693"/>
    <n v="11629"/>
    <n v="32814"/>
    <n v="32442"/>
    <n v="372"/>
    <n v="1688"/>
    <n v="9493300"/>
  </r>
  <r>
    <x v="19"/>
    <x v="2"/>
    <s v="The Summer I Turned Pretty"/>
    <x v="0"/>
    <s v="Overall"/>
    <s v="Week 33 2011"/>
    <s v="08/15/2011 - 08/21/2011"/>
    <s v="08/15/2011 "/>
    <s v="08/21/2011"/>
    <s v="Quarter 3 2011"/>
    <d v="2011-09-30T00:00:00"/>
    <n v="5870"/>
    <n v="70721"/>
    <n v="13804"/>
    <n v="28531"/>
    <n v="28489"/>
    <n v="42"/>
    <n v="909"/>
    <n v="5214100"/>
  </r>
  <r>
    <x v="20"/>
    <x v="2"/>
    <s v="Beef"/>
    <x v="6"/>
    <s v="Overall"/>
    <s v="Week 33 2011"/>
    <s v="08/15/2011 - 08/21/2011"/>
    <s v="08/15/2011 "/>
    <s v="08/21/2011"/>
    <s v="Quarter 3 2011"/>
    <d v="2011-09-30T00:00:00"/>
    <n v="157"/>
    <n v="467"/>
    <n v="467"/>
    <n v="3793"/>
    <n v="3793"/>
    <s v=""/>
    <n v="6"/>
    <n v="24700"/>
  </r>
  <r>
    <x v="21"/>
    <x v="9"/>
    <s v="Stranger Things"/>
    <x v="3"/>
    <s v="Overall"/>
    <s v="Week 33 2011"/>
    <s v="08/15/2011 - 08/21/2011"/>
    <s v="08/15/2011 "/>
    <s v="08/21/2011"/>
    <s v="Quarter 3 2011"/>
    <d v="2011-09-30T00:00:00"/>
    <n v="319"/>
    <n v="0"/>
    <n v="0"/>
    <n v="2936"/>
    <n v="2936"/>
    <s v=""/>
    <n v="11"/>
    <n v="23500"/>
  </r>
  <r>
    <x v="22"/>
    <x v="4"/>
    <s v="The Bear"/>
    <x v="1"/>
    <s v="Overall"/>
    <s v="Week 33 2011"/>
    <s v="08/15/2011 - 08/21/2011"/>
    <s v="08/15/2011 "/>
    <s v="08/21/2011"/>
    <s v="Quarter 3 2011"/>
    <d v="2011-09-30T00:00:00"/>
    <n v="844"/>
    <n v="1188"/>
    <n v="932"/>
    <n v="14279"/>
    <n v="14073"/>
    <n v="206"/>
    <n v="262"/>
    <n v="1280000"/>
  </r>
  <r>
    <x v="0"/>
    <x v="0"/>
    <s v="Virgin River"/>
    <x v="0"/>
    <s v="Overall"/>
    <s v="Week 34 2011"/>
    <s v="08/22/2011 - 08/28/2011"/>
    <s v="08/22/2011 "/>
    <s v="08/28/2011"/>
    <s v="Quarter 3 2011"/>
    <d v="2011-09-30T00:00:00"/>
    <n v="382"/>
    <n v="1511"/>
    <n v="1511"/>
    <n v="1721"/>
    <n v="1721"/>
    <s v=""/>
    <n v="2"/>
    <n v="4900"/>
  </r>
  <r>
    <x v="1"/>
    <x v="1"/>
    <s v="The Bear"/>
    <x v="1"/>
    <s v="Overall"/>
    <s v="Week 34 2011"/>
    <s v="08/22/2011 - 08/28/2011"/>
    <s v="08/22/2011 "/>
    <s v="08/28/2011"/>
    <s v="Quarter 3 2011"/>
    <d v="2011-09-30T00:00:00"/>
    <n v="25"/>
    <n v="0"/>
    <n v="0"/>
    <n v="0"/>
    <n v="0"/>
    <n v="0"/>
    <n v="2"/>
    <n v="400"/>
  </r>
  <r>
    <x v="2"/>
    <x v="2"/>
    <s v="The Umbrella Academy"/>
    <x v="2"/>
    <s v="Overall"/>
    <s v="Week 34 2011"/>
    <s v="08/22/2011 - 08/28/2011"/>
    <s v="08/22/2011 "/>
    <s v="08/28/2011"/>
    <s v="Quarter 3 2011"/>
    <d v="2011-09-30T00:00:00"/>
    <n v="473"/>
    <n v="7551"/>
    <n v="1969"/>
    <n v="3426"/>
    <n v="3426"/>
    <n v="0"/>
    <n v="39"/>
    <n v="259500"/>
  </r>
  <r>
    <x v="3"/>
    <x v="3"/>
    <s v="Virgin River"/>
    <x v="0"/>
    <s v="Overall"/>
    <s v="Week 34 2011"/>
    <s v="08/22/2011 - 08/28/2011"/>
    <s v="08/22/2011 "/>
    <s v="08/28/2011"/>
    <s v="Quarter 3 2011"/>
    <d v="2011-09-30T00:00:00"/>
    <n v="7813"/>
    <n v="5609"/>
    <n v="5609"/>
    <n v="11991"/>
    <n v="11991"/>
    <s v=""/>
    <n v="838"/>
    <n v="7338800"/>
  </r>
  <r>
    <x v="4"/>
    <x v="0"/>
    <s v="Wednesday"/>
    <x v="2"/>
    <s v="Overall"/>
    <s v="Week 34 2011"/>
    <s v="08/22/2011 - 08/28/2011"/>
    <s v="08/22/2011 "/>
    <s v="08/28/2011"/>
    <s v="Quarter 3 2011"/>
    <d v="2011-09-30T00:00:00"/>
    <n v="2"/>
    <s v=""/>
    <s v=""/>
    <s v=""/>
    <s v=""/>
    <s v=""/>
    <n v="2"/>
    <n v="3600"/>
  </r>
  <r>
    <x v="5"/>
    <x v="2"/>
    <s v="Stranger Things"/>
    <x v="3"/>
    <s v="Overall"/>
    <s v="Week 34 2011"/>
    <s v="08/22/2011 - 08/28/2011"/>
    <s v="08/22/2011 "/>
    <s v="08/28/2011"/>
    <s v="Quarter 3 2011"/>
    <d v="2011-09-30T00:00:00"/>
    <n v="1416"/>
    <n v="5363"/>
    <n v="5363"/>
    <n v="1306"/>
    <n v="1306"/>
    <s v=""/>
    <n v="211"/>
    <n v="889000"/>
  </r>
  <r>
    <x v="6"/>
    <x v="2"/>
    <s v="The Umbrella Academy"/>
    <x v="2"/>
    <s v="Overall"/>
    <s v="Week 34 2011"/>
    <s v="08/22/2011 - 08/28/2011"/>
    <s v="08/22/2011 "/>
    <s v="08/28/2011"/>
    <s v="Quarter 3 2011"/>
    <d v="2011-09-30T00:00:00"/>
    <n v="21"/>
    <s v=""/>
    <s v=""/>
    <s v=""/>
    <s v=""/>
    <s v=""/>
    <n v="1"/>
    <n v="1100"/>
  </r>
  <r>
    <x v="7"/>
    <x v="2"/>
    <s v="Euphoria"/>
    <x v="1"/>
    <s v="Overall"/>
    <s v="Week 34 2011"/>
    <s v="08/22/2011 - 08/28/2011"/>
    <s v="08/22/2011 "/>
    <s v="08/28/2011"/>
    <s v="Quarter 3 2011"/>
    <d v="2011-09-30T00:00:00"/>
    <n v="685"/>
    <n v="1212"/>
    <n v="1212"/>
    <n v="3197"/>
    <n v="3197"/>
    <s v=""/>
    <n v="233"/>
    <n v="1835100"/>
  </r>
  <r>
    <x v="8"/>
    <x v="2"/>
    <s v="Reacher"/>
    <x v="4"/>
    <s v="Overall"/>
    <s v="Week 34 2011"/>
    <s v="08/22/2011 - 08/28/2011"/>
    <s v="08/22/2011 "/>
    <s v="08/28/2011"/>
    <s v="Quarter 3 2011"/>
    <d v="2011-09-30T00:00:00"/>
    <n v="2938"/>
    <n v="6442"/>
    <n v="6442"/>
    <n v="12888"/>
    <n v="12888"/>
    <s v=""/>
    <n v="248"/>
    <n v="1498600"/>
  </r>
  <r>
    <x v="9"/>
    <x v="4"/>
    <s v="The Last of Us"/>
    <x v="5"/>
    <s v="Overall"/>
    <s v="Week 34 2011"/>
    <s v="08/22/2011 - 08/28/2011"/>
    <s v="08/22/2011 "/>
    <s v="08/28/2011"/>
    <s v="Quarter 3 2011"/>
    <d v="2011-09-30T00:00:00"/>
    <n v="3529"/>
    <n v="4817"/>
    <n v="4690"/>
    <n v="21013"/>
    <n v="20799"/>
    <n v="214"/>
    <n v="658"/>
    <n v="5452200"/>
  </r>
  <r>
    <x v="10"/>
    <x v="5"/>
    <s v="Yellowjackets"/>
    <x v="5"/>
    <s v="Overall"/>
    <s v="Week 34 2011"/>
    <s v="08/22/2011 - 08/28/2011"/>
    <s v="08/22/2011 "/>
    <s v="08/28/2011"/>
    <s v="Quarter 3 2011"/>
    <d v="2011-09-30T00:00:00"/>
    <n v="128"/>
    <n v="1994"/>
    <n v="161"/>
    <n v="0"/>
    <n v="0"/>
    <n v="0"/>
    <n v="10"/>
    <n v="62200"/>
  </r>
  <r>
    <x v="11"/>
    <x v="2"/>
    <s v="Beef"/>
    <x v="6"/>
    <s v="Overall"/>
    <s v="Week 34 2011"/>
    <s v="08/22/2011 - 08/28/2011"/>
    <s v="08/22/2011 "/>
    <s v="08/28/2011"/>
    <s v="Quarter 3 2011"/>
    <d v="2011-09-30T00:00:00"/>
    <n v="1964"/>
    <n v="8657"/>
    <n v="7486"/>
    <n v="14964"/>
    <n v="14943"/>
    <n v="21"/>
    <n v="669"/>
    <n v="2616300"/>
  </r>
  <r>
    <x v="12"/>
    <x v="6"/>
    <s v="Shrinking"/>
    <x v="6"/>
    <s v="Overall"/>
    <s v="Week 34 2011"/>
    <s v="08/22/2011 - 08/28/2011"/>
    <s v="08/22/2011 "/>
    <s v="08/28/2011"/>
    <s v="Quarter 3 2011"/>
    <d v="2011-09-30T00:00:00"/>
    <n v="803"/>
    <n v="1778"/>
    <n v="1778"/>
    <n v="7828"/>
    <n v="7828"/>
    <n v="0"/>
    <n v="598"/>
    <n v="3109700"/>
  </r>
  <r>
    <x v="13"/>
    <x v="4"/>
    <s v="Fallout"/>
    <x v="3"/>
    <s v="Overall"/>
    <s v="Week 34 2011"/>
    <s v="08/22/2011 - 08/28/2011"/>
    <s v="08/22/2011 "/>
    <s v="08/28/2011"/>
    <s v="Quarter 3 2011"/>
    <d v="2011-09-30T00:00:00"/>
    <n v="222"/>
    <n v="0"/>
    <n v="0"/>
    <n v="0"/>
    <n v="0"/>
    <s v=""/>
    <n v="1"/>
    <n v="13700"/>
  </r>
  <r>
    <x v="14"/>
    <x v="7"/>
    <s v="Reacher"/>
    <x v="4"/>
    <s v="Overall"/>
    <s v="Week 34 2011"/>
    <s v="08/22/2011 - 08/28/2011"/>
    <s v="08/22/2011 "/>
    <s v="08/28/2011"/>
    <s v="Quarter 3 2011"/>
    <d v="2011-09-30T00:00:00"/>
    <n v="129"/>
    <n v="0"/>
    <n v="0"/>
    <n v="0"/>
    <n v="0"/>
    <s v=""/>
    <n v="14"/>
    <n v="73800"/>
  </r>
  <r>
    <x v="15"/>
    <x v="8"/>
    <s v="The Last of Us"/>
    <x v="5"/>
    <s v="Overall"/>
    <s v="Week 34 2011"/>
    <s v="08/22/2011 - 08/28/2011"/>
    <s v="08/22/2011 "/>
    <s v="08/28/2011"/>
    <s v="Quarter 3 2011"/>
    <d v="2011-09-30T00:00:00"/>
    <n v="193"/>
    <n v="0"/>
    <n v="0"/>
    <n v="0"/>
    <n v="0"/>
    <s v=""/>
    <n v="22"/>
    <n v="117900"/>
  </r>
  <r>
    <x v="16"/>
    <x v="2"/>
    <s v="Yellowjackets"/>
    <x v="5"/>
    <s v="Overall"/>
    <s v="Week 34 2011"/>
    <s v="08/22/2011 - 08/28/2011"/>
    <s v="08/22/2011 "/>
    <s v="08/28/2011"/>
    <s v="Quarter 3 2011"/>
    <d v="2011-09-30T00:00:00"/>
    <n v="1641"/>
    <n v="54693"/>
    <n v="5563"/>
    <n v="11667"/>
    <n v="11513"/>
    <n v="154"/>
    <n v="166"/>
    <n v="742100"/>
  </r>
  <r>
    <x v="17"/>
    <x v="2"/>
    <s v="True Detective"/>
    <x v="7"/>
    <s v="Overall"/>
    <s v="Week 34 2011"/>
    <s v="08/22/2011 - 08/28/2011"/>
    <s v="08/22/2011 "/>
    <s v="08/28/2011"/>
    <s v="Quarter 3 2011"/>
    <d v="2011-09-30T00:00:00"/>
    <n v="139"/>
    <n v="0"/>
    <n v="0"/>
    <n v="0"/>
    <n v="0"/>
    <s v=""/>
    <n v="0"/>
    <n v="0"/>
  </r>
  <r>
    <x v="18"/>
    <x v="0"/>
    <s v="Grey's Anatomy"/>
    <x v="1"/>
    <s v="Overall"/>
    <s v="Week 34 2011"/>
    <s v="08/22/2011 - 08/28/2011"/>
    <s v="08/22/2011 "/>
    <s v="08/28/2011"/>
    <s v="Quarter 3 2011"/>
    <d v="2011-09-30T00:00:00"/>
    <n v="4174"/>
    <n v="71119"/>
    <n v="11780"/>
    <n v="33243"/>
    <n v="32897"/>
    <n v="346"/>
    <n v="1533"/>
    <n v="9004900"/>
  </r>
  <r>
    <x v="19"/>
    <x v="2"/>
    <s v="The Summer I Turned Pretty"/>
    <x v="0"/>
    <s v="Overall"/>
    <s v="Week 34 2011"/>
    <s v="08/22/2011 - 08/28/2011"/>
    <s v="08/22/2011 "/>
    <s v="08/28/2011"/>
    <s v="Quarter 3 2011"/>
    <d v="2011-09-30T00:00:00"/>
    <n v="5338"/>
    <n v="84334"/>
    <n v="13360"/>
    <n v="28197"/>
    <n v="28153"/>
    <n v="44"/>
    <n v="875"/>
    <n v="4919200"/>
  </r>
  <r>
    <x v="20"/>
    <x v="2"/>
    <s v="Beef"/>
    <x v="6"/>
    <s v="Overall"/>
    <s v="Week 34 2011"/>
    <s v="08/22/2011 - 08/28/2011"/>
    <s v="08/22/2011 "/>
    <s v="08/28/2011"/>
    <s v="Quarter 3 2011"/>
    <d v="2011-09-30T00:00:00"/>
    <n v="137"/>
    <n v="598"/>
    <n v="598"/>
    <n v="4029"/>
    <n v="4029"/>
    <s v=""/>
    <n v="9"/>
    <n v="58000"/>
  </r>
  <r>
    <x v="21"/>
    <x v="9"/>
    <s v="Stranger Things"/>
    <x v="3"/>
    <s v="Overall"/>
    <s v="Week 34 2011"/>
    <s v="08/22/2011 - 08/28/2011"/>
    <s v="08/22/2011 "/>
    <s v="08/28/2011"/>
    <s v="Quarter 3 2011"/>
    <d v="2011-09-30T00:00:00"/>
    <n v="240"/>
    <n v="0"/>
    <n v="0"/>
    <n v="2917"/>
    <n v="2917"/>
    <s v=""/>
    <n v="13"/>
    <n v="18600"/>
  </r>
  <r>
    <x v="22"/>
    <x v="4"/>
    <s v="The Bear"/>
    <x v="1"/>
    <s v="Overall"/>
    <s v="Week 34 2011"/>
    <s v="08/22/2011 - 08/28/2011"/>
    <s v="08/22/2011 "/>
    <s v="08/28/2011"/>
    <s v="Quarter 3 2011"/>
    <d v="2011-09-30T00:00:00"/>
    <n v="813"/>
    <n v="792"/>
    <n v="623"/>
    <n v="14107"/>
    <n v="13988"/>
    <n v="119"/>
    <n v="271"/>
    <n v="1646500"/>
  </r>
  <r>
    <x v="0"/>
    <x v="0"/>
    <s v="Virgin River"/>
    <x v="0"/>
    <s v="Overall"/>
    <s v="Week 35 2011"/>
    <s v="08/29/2011 - 09/04/2011"/>
    <s v="08/29/2011 "/>
    <s v="09/04/2011"/>
    <s v="Quarter 3 2011"/>
    <d v="2011-09-30T00:00:00"/>
    <n v="423"/>
    <n v="1521"/>
    <n v="1521"/>
    <n v="1743"/>
    <n v="1743"/>
    <s v=""/>
    <n v="0"/>
    <n v="0"/>
  </r>
  <r>
    <x v="1"/>
    <x v="1"/>
    <s v="The Bear"/>
    <x v="1"/>
    <s v="Overall"/>
    <s v="Week 35 2011"/>
    <s v="08/29/2011 - 09/04/2011"/>
    <s v="08/29/2011 "/>
    <s v="09/04/2011"/>
    <s v="Quarter 3 2011"/>
    <d v="2011-09-30T00:00:00"/>
    <n v="36"/>
    <n v="0"/>
    <n v="0"/>
    <n v="0"/>
    <n v="0"/>
    <n v="0"/>
    <n v="3"/>
    <n v="14600"/>
  </r>
  <r>
    <x v="2"/>
    <x v="2"/>
    <s v="The Umbrella Academy"/>
    <x v="2"/>
    <s v="Overall"/>
    <s v="Week 35 2011"/>
    <s v="08/29/2011 - 09/04/2011"/>
    <s v="08/29/2011 "/>
    <s v="09/04/2011"/>
    <s v="Quarter 3 2011"/>
    <d v="2011-09-30T00:00:00"/>
    <n v="515"/>
    <n v="7143"/>
    <n v="2121"/>
    <n v="3503"/>
    <n v="3503"/>
    <n v="0"/>
    <n v="24"/>
    <n v="184800"/>
  </r>
  <r>
    <x v="3"/>
    <x v="3"/>
    <s v="Virgin River"/>
    <x v="0"/>
    <s v="Overall"/>
    <s v="Week 35 2011"/>
    <s v="08/29/2011 - 09/04/2011"/>
    <s v="08/29/2011 "/>
    <s v="09/04/2011"/>
    <s v="Quarter 3 2011"/>
    <d v="2011-09-30T00:00:00"/>
    <n v="5145"/>
    <n v="6043"/>
    <n v="6043"/>
    <n v="11345"/>
    <n v="11345"/>
    <s v=""/>
    <n v="836"/>
    <n v="6657800"/>
  </r>
  <r>
    <x v="4"/>
    <x v="0"/>
    <s v="Wednesday"/>
    <x v="2"/>
    <s v="Overall"/>
    <s v="Week 35 2011"/>
    <s v="08/29/2011 - 09/04/2011"/>
    <s v="08/29/2011 "/>
    <s v="09/04/2011"/>
    <s v="Quarter 3 2011"/>
    <d v="2011-09-30T00:00:00"/>
    <n v="4"/>
    <s v=""/>
    <s v=""/>
    <s v=""/>
    <s v=""/>
    <s v=""/>
    <n v="4"/>
    <n v="8600"/>
  </r>
  <r>
    <x v="5"/>
    <x v="2"/>
    <s v="Stranger Things"/>
    <x v="3"/>
    <s v="Overall"/>
    <s v="Week 35 2011"/>
    <s v="08/29/2011 - 09/04/2011"/>
    <s v="08/29/2011 "/>
    <s v="09/04/2011"/>
    <s v="Quarter 3 2011"/>
    <d v="2011-09-30T00:00:00"/>
    <n v="1409"/>
    <n v="5469"/>
    <n v="5469"/>
    <n v="1210"/>
    <n v="1210"/>
    <s v=""/>
    <n v="206"/>
    <n v="853700"/>
  </r>
  <r>
    <x v="6"/>
    <x v="2"/>
    <s v="The Umbrella Academy"/>
    <x v="2"/>
    <s v="Overall"/>
    <s v="Week 35 2011"/>
    <s v="08/29/2011 - 09/04/2011"/>
    <s v="08/29/2011 "/>
    <s v="09/04/2011"/>
    <s v="Quarter 3 2011"/>
    <d v="2011-09-30T00:00:00"/>
    <n v="17"/>
    <s v=""/>
    <s v=""/>
    <s v=""/>
    <s v=""/>
    <s v=""/>
    <n v="1"/>
    <n v="100"/>
  </r>
  <r>
    <x v="7"/>
    <x v="2"/>
    <s v="Euphoria"/>
    <x v="1"/>
    <s v="Overall"/>
    <s v="Week 35 2011"/>
    <s v="08/29/2011 - 09/04/2011"/>
    <s v="08/29/2011 "/>
    <s v="09/04/2011"/>
    <s v="Quarter 3 2011"/>
    <d v="2011-09-30T00:00:00"/>
    <n v="718"/>
    <n v="1144"/>
    <n v="1144"/>
    <n v="3264"/>
    <n v="3264"/>
    <s v=""/>
    <n v="189"/>
    <n v="1335500"/>
  </r>
  <r>
    <x v="8"/>
    <x v="2"/>
    <s v="Reacher"/>
    <x v="4"/>
    <s v="Overall"/>
    <s v="Week 35 2011"/>
    <s v="08/29/2011 - 09/04/2011"/>
    <s v="08/29/2011 "/>
    <s v="09/04/2011"/>
    <s v="Quarter 3 2011"/>
    <d v="2011-09-30T00:00:00"/>
    <n v="3104"/>
    <n v="6791"/>
    <n v="6791"/>
    <n v="12760"/>
    <n v="12760"/>
    <s v=""/>
    <n v="222"/>
    <n v="1334200"/>
  </r>
  <r>
    <x v="9"/>
    <x v="4"/>
    <s v="The Last of Us"/>
    <x v="5"/>
    <s v="Overall"/>
    <s v="Week 35 2011"/>
    <s v="08/29/2011 - 09/04/2011"/>
    <s v="08/29/2011 "/>
    <s v="09/04/2011"/>
    <s v="Quarter 3 2011"/>
    <d v="2011-09-30T00:00:00"/>
    <n v="3725"/>
    <n v="5352"/>
    <n v="5168"/>
    <n v="20364"/>
    <n v="20134"/>
    <n v="230"/>
    <n v="696"/>
    <n v="5218900"/>
  </r>
  <r>
    <x v="10"/>
    <x v="5"/>
    <s v="Yellowjackets"/>
    <x v="5"/>
    <s v="Overall"/>
    <s v="Week 35 2011"/>
    <s v="08/29/2011 - 09/04/2011"/>
    <s v="08/29/2011 "/>
    <s v="09/04/2011"/>
    <s v="Quarter 3 2011"/>
    <d v="2011-09-30T00:00:00"/>
    <n v="132"/>
    <n v="1445"/>
    <n v="0"/>
    <n v="77"/>
    <n v="77"/>
    <n v="0"/>
    <n v="13"/>
    <n v="71300"/>
  </r>
  <r>
    <x v="11"/>
    <x v="2"/>
    <s v="Beef"/>
    <x v="6"/>
    <s v="Overall"/>
    <s v="Week 35 2011"/>
    <s v="08/29/2011 - 09/04/2011"/>
    <s v="08/29/2011 "/>
    <s v="09/04/2011"/>
    <s v="Quarter 3 2011"/>
    <d v="2011-09-30T00:00:00"/>
    <n v="1934"/>
    <n v="9044"/>
    <n v="7847"/>
    <n v="15141"/>
    <n v="15141"/>
    <n v="0"/>
    <n v="646"/>
    <n v="2461700"/>
  </r>
  <r>
    <x v="12"/>
    <x v="6"/>
    <s v="Shrinking"/>
    <x v="6"/>
    <s v="Overall"/>
    <s v="Week 35 2011"/>
    <s v="08/29/2011 - 09/04/2011"/>
    <s v="08/29/2011 "/>
    <s v="09/04/2011"/>
    <s v="Quarter 3 2011"/>
    <d v="2011-09-30T00:00:00"/>
    <n v="760"/>
    <n v="1658"/>
    <n v="1658"/>
    <n v="7693"/>
    <n v="7693"/>
    <n v="0"/>
    <n v="609"/>
    <n v="3111300"/>
  </r>
  <r>
    <x v="13"/>
    <x v="4"/>
    <s v="Fallout"/>
    <x v="3"/>
    <s v="Overall"/>
    <s v="Week 35 2011"/>
    <s v="08/29/2011 - 09/04/2011"/>
    <s v="08/29/2011 "/>
    <s v="09/04/2011"/>
    <s v="Quarter 3 2011"/>
    <d v="2011-09-30T00:00:00"/>
    <n v="202"/>
    <n v="0"/>
    <n v="0"/>
    <n v="0"/>
    <n v="0"/>
    <s v=""/>
    <n v="2"/>
    <n v="5100"/>
  </r>
  <r>
    <x v="14"/>
    <x v="7"/>
    <s v="Reacher"/>
    <x v="4"/>
    <s v="Overall"/>
    <s v="Week 35 2011"/>
    <s v="08/29/2011 - 09/04/2011"/>
    <s v="08/29/2011 "/>
    <s v="09/04/2011"/>
    <s v="Quarter 3 2011"/>
    <d v="2011-09-30T00:00:00"/>
    <n v="143"/>
    <n v="0"/>
    <n v="0"/>
    <n v="0"/>
    <n v="0"/>
    <s v=""/>
    <n v="26"/>
    <n v="78500"/>
  </r>
  <r>
    <x v="15"/>
    <x v="8"/>
    <s v="The Last of Us"/>
    <x v="5"/>
    <s v="Overall"/>
    <s v="Week 35 2011"/>
    <s v="08/29/2011 - 09/04/2011"/>
    <s v="08/29/2011 "/>
    <s v="09/04/2011"/>
    <s v="Quarter 3 2011"/>
    <d v="2011-09-30T00:00:00"/>
    <n v="210"/>
    <n v="0"/>
    <n v="0"/>
    <n v="0"/>
    <n v="0"/>
    <s v=""/>
    <n v="17"/>
    <n v="110500"/>
  </r>
  <r>
    <x v="16"/>
    <x v="2"/>
    <s v="Yellowjackets"/>
    <x v="5"/>
    <s v="Overall"/>
    <s v="Week 35 2011"/>
    <s v="08/29/2011 - 09/04/2011"/>
    <s v="08/29/2011 "/>
    <s v="09/04/2011"/>
    <s v="Quarter 3 2011"/>
    <d v="2011-09-30T00:00:00"/>
    <n v="1774"/>
    <n v="44217"/>
    <n v="5894"/>
    <n v="11515"/>
    <n v="11323"/>
    <n v="192"/>
    <n v="189"/>
    <n v="818300"/>
  </r>
  <r>
    <x v="17"/>
    <x v="2"/>
    <s v="True Detective"/>
    <x v="7"/>
    <s v="Overall"/>
    <s v="Week 35 2011"/>
    <s v="08/29/2011 - 09/04/2011"/>
    <s v="08/29/2011 "/>
    <s v="09/04/2011"/>
    <s v="Quarter 3 2011"/>
    <d v="2011-09-30T00:00:00"/>
    <n v="1107"/>
    <n v="96"/>
    <n v="96"/>
    <n v="0"/>
    <n v="0"/>
    <s v=""/>
    <n v="0"/>
    <n v="0"/>
  </r>
  <r>
    <x v="18"/>
    <x v="0"/>
    <s v="Grey's Anatomy"/>
    <x v="1"/>
    <s v="Overall"/>
    <s v="Week 35 2011"/>
    <s v="08/29/2011 - 09/04/2011"/>
    <s v="08/29/2011 "/>
    <s v="09/04/2011"/>
    <s v="Quarter 3 2011"/>
    <d v="2011-09-30T00:00:00"/>
    <n v="3682"/>
    <n v="59891"/>
    <n v="11588"/>
    <n v="33419"/>
    <n v="33112"/>
    <n v="307"/>
    <n v="1632"/>
    <n v="8616400"/>
  </r>
  <r>
    <x v="19"/>
    <x v="2"/>
    <s v="The Summer I Turned Pretty"/>
    <x v="0"/>
    <s v="Overall"/>
    <s v="Week 35 2011"/>
    <s v="08/29/2011 - 09/04/2011"/>
    <s v="08/29/2011 "/>
    <s v="09/04/2011"/>
    <s v="Quarter 3 2011"/>
    <d v="2011-09-30T00:00:00"/>
    <n v="5654"/>
    <n v="78059"/>
    <n v="13858"/>
    <n v="27228"/>
    <n v="27168"/>
    <n v="60"/>
    <n v="884"/>
    <n v="5018000"/>
  </r>
  <r>
    <x v="20"/>
    <x v="2"/>
    <s v="Beef"/>
    <x v="6"/>
    <s v="Overall"/>
    <s v="Week 35 2011"/>
    <s v="08/29/2011 - 09/04/2011"/>
    <s v="08/29/2011 "/>
    <s v="09/04/2011"/>
    <s v="Quarter 3 2011"/>
    <d v="2011-09-30T00:00:00"/>
    <n v="135"/>
    <n v="523"/>
    <n v="523"/>
    <n v="3835"/>
    <n v="3835"/>
    <s v=""/>
    <n v="8"/>
    <n v="26300"/>
  </r>
  <r>
    <x v="21"/>
    <x v="9"/>
    <s v="Stranger Things"/>
    <x v="3"/>
    <s v="Overall"/>
    <s v="Week 35 2011"/>
    <s v="08/29/2011 - 09/04/2011"/>
    <s v="08/29/2011 "/>
    <s v="09/04/2011"/>
    <s v="Quarter 3 2011"/>
    <d v="2011-09-30T00:00:00"/>
    <n v="258"/>
    <n v="0"/>
    <n v="0"/>
    <n v="2865"/>
    <n v="2865"/>
    <s v=""/>
    <n v="15"/>
    <n v="53400"/>
  </r>
  <r>
    <x v="22"/>
    <x v="4"/>
    <s v="The Bear"/>
    <x v="1"/>
    <s v="Overall"/>
    <s v="Week 35 2011"/>
    <s v="08/29/2011 - 09/04/2011"/>
    <s v="08/29/2011 "/>
    <s v="09/04/2011"/>
    <s v="Quarter 3 2011"/>
    <d v="2011-09-30T00:00:00"/>
    <n v="765"/>
    <n v="1394"/>
    <n v="1375"/>
    <n v="13720"/>
    <n v="13582"/>
    <n v="138"/>
    <n v="291"/>
    <n v="1552200"/>
  </r>
  <r>
    <x v="0"/>
    <x v="0"/>
    <s v="Virgin River"/>
    <x v="0"/>
    <s v="Overall"/>
    <s v="Week 36 2011"/>
    <s v="09/05/2011 - 09/11/2011"/>
    <s v="09/05/2011 "/>
    <s v="09/11/2011"/>
    <s v="Quarter 3 2011"/>
    <d v="2011-09-30T00:00:00"/>
    <n v="375"/>
    <n v="1463"/>
    <n v="1463"/>
    <n v="1672"/>
    <n v="1672"/>
    <s v=""/>
    <n v="0"/>
    <n v="0"/>
  </r>
  <r>
    <x v="1"/>
    <x v="1"/>
    <s v="The Bear"/>
    <x v="1"/>
    <s v="Overall"/>
    <s v="Week 36 2011"/>
    <s v="09/05/2011 - 09/11/2011"/>
    <s v="09/05/2011 "/>
    <s v="09/11/2011"/>
    <s v="Quarter 3 2011"/>
    <d v="2011-09-30T00:00:00"/>
    <n v="29"/>
    <n v="0"/>
    <n v="0"/>
    <n v="0"/>
    <n v="0"/>
    <n v="0"/>
    <n v="1"/>
    <n v="300"/>
  </r>
  <r>
    <x v="2"/>
    <x v="2"/>
    <s v="The Umbrella Academy"/>
    <x v="2"/>
    <s v="Overall"/>
    <s v="Week 36 2011"/>
    <s v="09/05/2011 - 09/11/2011"/>
    <s v="09/05/2011 "/>
    <s v="09/11/2011"/>
    <s v="Quarter 3 2011"/>
    <d v="2011-09-30T00:00:00"/>
    <n v="433"/>
    <n v="7171"/>
    <n v="2243"/>
    <n v="3065"/>
    <n v="3051"/>
    <n v="14"/>
    <n v="34"/>
    <n v="225100"/>
  </r>
  <r>
    <x v="3"/>
    <x v="3"/>
    <s v="Virgin River"/>
    <x v="0"/>
    <s v="Overall"/>
    <s v="Week 36 2011"/>
    <s v="09/05/2011 - 09/11/2011"/>
    <s v="09/05/2011 "/>
    <s v="09/11/2011"/>
    <s v="Quarter 3 2011"/>
    <d v="2011-09-30T00:00:00"/>
    <n v="4165"/>
    <n v="5910"/>
    <n v="5910"/>
    <n v="9643"/>
    <n v="9643"/>
    <s v=""/>
    <n v="871"/>
    <n v="7269400"/>
  </r>
  <r>
    <x v="4"/>
    <x v="0"/>
    <s v="Wednesday"/>
    <x v="2"/>
    <s v="Overall"/>
    <s v="Week 36 2011"/>
    <s v="09/05/2011 - 09/11/2011"/>
    <s v="09/05/2011 "/>
    <s v="09/11/2011"/>
    <s v="Quarter 3 2011"/>
    <d v="2011-09-30T00:00:00"/>
    <n v="6"/>
    <s v=""/>
    <s v=""/>
    <s v=""/>
    <s v=""/>
    <s v=""/>
    <n v="4"/>
    <n v="2800"/>
  </r>
  <r>
    <x v="5"/>
    <x v="2"/>
    <s v="Stranger Things"/>
    <x v="3"/>
    <s v="Overall"/>
    <s v="Week 36 2011"/>
    <s v="09/05/2011 - 09/11/2011"/>
    <s v="09/05/2011 "/>
    <s v="09/11/2011"/>
    <s v="Quarter 3 2011"/>
    <d v="2011-09-30T00:00:00"/>
    <n v="1343"/>
    <n v="5092"/>
    <n v="5092"/>
    <n v="1153"/>
    <n v="1153"/>
    <s v=""/>
    <n v="200"/>
    <n v="861700"/>
  </r>
  <r>
    <x v="6"/>
    <x v="2"/>
    <s v="The Umbrella Academy"/>
    <x v="2"/>
    <s v="Overall"/>
    <s v="Week 36 2011"/>
    <s v="09/05/2011 - 09/11/2011"/>
    <s v="09/05/2011 "/>
    <s v="09/11/2011"/>
    <s v="Quarter 3 2011"/>
    <d v="2011-09-30T00:00:00"/>
    <n v="12"/>
    <s v=""/>
    <s v=""/>
    <s v=""/>
    <s v=""/>
    <s v=""/>
    <n v="0"/>
    <n v="0"/>
  </r>
  <r>
    <x v="7"/>
    <x v="2"/>
    <s v="Euphoria"/>
    <x v="1"/>
    <s v="Overall"/>
    <s v="Week 36 2011"/>
    <s v="09/05/2011 - 09/11/2011"/>
    <s v="09/05/2011 "/>
    <s v="09/11/2011"/>
    <s v="Quarter 3 2011"/>
    <d v="2011-09-30T00:00:00"/>
    <n v="632"/>
    <n v="1178"/>
    <n v="1178"/>
    <n v="2806"/>
    <n v="2806"/>
    <s v=""/>
    <n v="199"/>
    <n v="1417700"/>
  </r>
  <r>
    <x v="8"/>
    <x v="2"/>
    <s v="Reacher"/>
    <x v="4"/>
    <s v="Overall"/>
    <s v="Week 36 2011"/>
    <s v="09/05/2011 - 09/11/2011"/>
    <s v="09/05/2011 "/>
    <s v="09/11/2011"/>
    <s v="Quarter 3 2011"/>
    <d v="2011-09-30T00:00:00"/>
    <n v="2942"/>
    <n v="6173"/>
    <n v="6173"/>
    <n v="10364"/>
    <n v="10364"/>
    <s v=""/>
    <n v="235"/>
    <n v="1350000"/>
  </r>
  <r>
    <x v="9"/>
    <x v="4"/>
    <s v="The Last of Us"/>
    <x v="5"/>
    <s v="Overall"/>
    <s v="Week 36 2011"/>
    <s v="09/05/2011 - 09/11/2011"/>
    <s v="09/05/2011 "/>
    <s v="09/11/2011"/>
    <s v="Quarter 3 2011"/>
    <d v="2011-09-30T00:00:00"/>
    <n v="3250"/>
    <n v="5583"/>
    <n v="5304"/>
    <n v="16899"/>
    <n v="16847"/>
    <n v="52"/>
    <n v="594"/>
    <n v="4568500"/>
  </r>
  <r>
    <x v="10"/>
    <x v="5"/>
    <s v="Yellowjackets"/>
    <x v="5"/>
    <s v="Overall"/>
    <s v="Week 36 2011"/>
    <s v="09/05/2011 - 09/11/2011"/>
    <s v="09/05/2011 "/>
    <s v="09/11/2011"/>
    <s v="Quarter 3 2011"/>
    <d v="2011-09-30T00:00:00"/>
    <n v="181"/>
    <n v="2636"/>
    <n v="282"/>
    <n v="0"/>
    <n v="0"/>
    <n v="0"/>
    <n v="10"/>
    <n v="46200"/>
  </r>
  <r>
    <x v="11"/>
    <x v="2"/>
    <s v="Beef"/>
    <x v="6"/>
    <s v="Overall"/>
    <s v="Week 36 2011"/>
    <s v="09/05/2011 - 09/11/2011"/>
    <s v="09/05/2011 "/>
    <s v="09/11/2011"/>
    <s v="Quarter 3 2011"/>
    <d v="2011-09-30T00:00:00"/>
    <n v="1886"/>
    <n v="8963"/>
    <n v="7578"/>
    <n v="10988"/>
    <n v="10988"/>
    <n v="0"/>
    <n v="670"/>
    <n v="2608900"/>
  </r>
  <r>
    <x v="12"/>
    <x v="6"/>
    <s v="Shrinking"/>
    <x v="6"/>
    <s v="Overall"/>
    <s v="Week 36 2011"/>
    <s v="09/05/2011 - 09/11/2011"/>
    <s v="09/05/2011 "/>
    <s v="09/11/2011"/>
    <s v="Quarter 3 2011"/>
    <d v="2011-09-30T00:00:00"/>
    <n v="712"/>
    <n v="2152"/>
    <n v="2152"/>
    <n v="5935"/>
    <n v="5935"/>
    <n v="0"/>
    <n v="577"/>
    <n v="3219100"/>
  </r>
  <r>
    <x v="13"/>
    <x v="4"/>
    <s v="Fallout"/>
    <x v="3"/>
    <s v="Overall"/>
    <s v="Week 36 2011"/>
    <s v="09/05/2011 - 09/11/2011"/>
    <s v="09/05/2011 "/>
    <s v="09/11/2011"/>
    <s v="Quarter 3 2011"/>
    <d v="2011-09-30T00:00:00"/>
    <n v="240"/>
    <n v="1"/>
    <n v="1"/>
    <n v="0"/>
    <n v="0"/>
    <s v=""/>
    <n v="0"/>
    <n v="0"/>
  </r>
  <r>
    <x v="14"/>
    <x v="7"/>
    <s v="Reacher"/>
    <x v="4"/>
    <s v="Overall"/>
    <s v="Week 36 2011"/>
    <s v="09/05/2011 - 09/11/2011"/>
    <s v="09/05/2011 "/>
    <s v="09/11/2011"/>
    <s v="Quarter 3 2011"/>
    <d v="2011-09-30T00:00:00"/>
    <n v="116"/>
    <n v="0"/>
    <n v="0"/>
    <n v="0"/>
    <n v="0"/>
    <s v=""/>
    <n v="14"/>
    <n v="49700"/>
  </r>
  <r>
    <x v="15"/>
    <x v="8"/>
    <s v="The Last of Us"/>
    <x v="5"/>
    <s v="Overall"/>
    <s v="Week 36 2011"/>
    <s v="09/05/2011 - 09/11/2011"/>
    <s v="09/05/2011 "/>
    <s v="09/11/2011"/>
    <s v="Quarter 3 2011"/>
    <d v="2011-09-30T00:00:00"/>
    <n v="228"/>
    <n v="0"/>
    <n v="0"/>
    <n v="0"/>
    <n v="0"/>
    <s v=""/>
    <n v="16"/>
    <n v="106200"/>
  </r>
  <r>
    <x v="16"/>
    <x v="2"/>
    <s v="Yellowjackets"/>
    <x v="5"/>
    <s v="Overall"/>
    <s v="Week 36 2011"/>
    <s v="09/05/2011 - 09/11/2011"/>
    <s v="09/05/2011 "/>
    <s v="09/11/2011"/>
    <s v="Quarter 3 2011"/>
    <d v="2011-09-30T00:00:00"/>
    <n v="1674"/>
    <n v="51942"/>
    <n v="5429"/>
    <n v="9346"/>
    <n v="9282"/>
    <n v="64"/>
    <n v="181"/>
    <n v="806200"/>
  </r>
  <r>
    <x v="17"/>
    <x v="2"/>
    <s v="True Detective"/>
    <x v="7"/>
    <s v="Overall"/>
    <s v="Week 36 2011"/>
    <s v="09/05/2011 - 09/11/2011"/>
    <s v="09/05/2011 "/>
    <s v="09/11/2011"/>
    <s v="Quarter 3 2011"/>
    <d v="2011-09-30T00:00:00"/>
    <n v="949"/>
    <n v="194"/>
    <n v="194"/>
    <n v="0"/>
    <n v="0"/>
    <s v=""/>
    <n v="0"/>
    <n v="0"/>
  </r>
  <r>
    <x v="18"/>
    <x v="0"/>
    <s v="Grey's Anatomy"/>
    <x v="1"/>
    <s v="Overall"/>
    <s v="Week 36 2011"/>
    <s v="09/05/2011 - 09/11/2011"/>
    <s v="09/05/2011 "/>
    <s v="09/11/2011"/>
    <s v="Quarter 3 2011"/>
    <d v="2011-09-30T00:00:00"/>
    <n v="3981"/>
    <n v="70667"/>
    <n v="11768"/>
    <n v="27046"/>
    <n v="26935"/>
    <n v="111"/>
    <n v="1598"/>
    <n v="8503400"/>
  </r>
  <r>
    <x v="19"/>
    <x v="2"/>
    <s v="The Summer I Turned Pretty"/>
    <x v="0"/>
    <s v="Overall"/>
    <s v="Week 36 2011"/>
    <s v="09/05/2011 - 09/11/2011"/>
    <s v="09/05/2011 "/>
    <s v="09/11/2011"/>
    <s v="Quarter 3 2011"/>
    <d v="2011-09-30T00:00:00"/>
    <n v="5751"/>
    <n v="75845"/>
    <n v="13223"/>
    <n v="23045"/>
    <n v="23014"/>
    <n v="31"/>
    <n v="886"/>
    <n v="4938400"/>
  </r>
  <r>
    <x v="20"/>
    <x v="2"/>
    <s v="Beef"/>
    <x v="6"/>
    <s v="Overall"/>
    <s v="Week 36 2011"/>
    <s v="09/05/2011 - 09/11/2011"/>
    <s v="09/05/2011 "/>
    <s v="09/11/2011"/>
    <s v="Quarter 3 2011"/>
    <d v="2011-09-30T00:00:00"/>
    <n v="127"/>
    <n v="632"/>
    <n v="632"/>
    <n v="3313"/>
    <n v="3313"/>
    <s v=""/>
    <n v="12"/>
    <n v="50800"/>
  </r>
  <r>
    <x v="21"/>
    <x v="9"/>
    <s v="Stranger Things"/>
    <x v="3"/>
    <s v="Overall"/>
    <s v="Week 36 2011"/>
    <s v="09/05/2011 - 09/11/2011"/>
    <s v="09/05/2011 "/>
    <s v="09/11/2011"/>
    <s v="Quarter 3 2011"/>
    <d v="2011-09-30T00:00:00"/>
    <n v="241"/>
    <n v="0"/>
    <n v="0"/>
    <n v="2563"/>
    <n v="2563"/>
    <s v=""/>
    <n v="15"/>
    <n v="45800"/>
  </r>
  <r>
    <x v="22"/>
    <x v="4"/>
    <s v="The Bear"/>
    <x v="1"/>
    <s v="Overall"/>
    <s v="Week 36 2011"/>
    <s v="09/05/2011 - 09/11/2011"/>
    <s v="09/05/2011 "/>
    <s v="09/11/2011"/>
    <s v="Quarter 3 2011"/>
    <d v="2011-09-30T00:00:00"/>
    <n v="774"/>
    <n v="1151"/>
    <n v="965"/>
    <n v="11981"/>
    <n v="11966"/>
    <n v="15"/>
    <n v="280"/>
    <n v="1339900"/>
  </r>
  <r>
    <x v="0"/>
    <x v="0"/>
    <s v="Virgin River"/>
    <x v="0"/>
    <s v="Overall"/>
    <s v="Week 37 2011"/>
    <s v="09/12/2011 - 09/18/2011"/>
    <s v="09/12/2011 "/>
    <s v="09/18/2011"/>
    <s v="Quarter 3 2011"/>
    <d v="2011-09-30T00:00:00"/>
    <n v="358"/>
    <n v="1462"/>
    <n v="1462"/>
    <n v="585"/>
    <n v="585"/>
    <s v=""/>
    <n v="0"/>
    <n v="0"/>
  </r>
  <r>
    <x v="1"/>
    <x v="1"/>
    <s v="The Bear"/>
    <x v="1"/>
    <s v="Overall"/>
    <s v="Week 37 2011"/>
    <s v="09/12/2011 - 09/18/2011"/>
    <s v="09/12/2011 "/>
    <s v="09/18/2011"/>
    <s v="Quarter 3 2011"/>
    <d v="2011-09-30T00:00:00"/>
    <n v="30"/>
    <n v="0"/>
    <n v="0"/>
    <n v="0"/>
    <n v="0"/>
    <n v="0"/>
    <n v="1"/>
    <n v="200"/>
  </r>
  <r>
    <x v="2"/>
    <x v="2"/>
    <s v="The Umbrella Academy"/>
    <x v="2"/>
    <s v="Overall"/>
    <s v="Week 37 2011"/>
    <s v="09/12/2011 - 09/18/2011"/>
    <s v="09/12/2011 "/>
    <s v="09/18/2011"/>
    <s v="Quarter 3 2011"/>
    <d v="2011-09-30T00:00:00"/>
    <n v="404"/>
    <n v="6788"/>
    <n v="2243"/>
    <n v="1972"/>
    <n v="1972"/>
    <n v="0"/>
    <n v="29"/>
    <n v="159300"/>
  </r>
  <r>
    <x v="3"/>
    <x v="3"/>
    <s v="Virgin River"/>
    <x v="0"/>
    <s v="Overall"/>
    <s v="Week 37 2011"/>
    <s v="09/12/2011 - 09/18/2011"/>
    <s v="09/12/2011 "/>
    <s v="09/18/2011"/>
    <s v="Quarter 3 2011"/>
    <d v="2011-09-30T00:00:00"/>
    <n v="2949"/>
    <n v="5766"/>
    <n v="5766"/>
    <n v="4859"/>
    <n v="4859"/>
    <s v=""/>
    <n v="763"/>
    <n v="6462900"/>
  </r>
  <r>
    <x v="4"/>
    <x v="0"/>
    <s v="Wednesday"/>
    <x v="2"/>
    <s v="Overall"/>
    <s v="Week 37 2011"/>
    <s v="09/12/2011 - 09/18/2011"/>
    <s v="09/12/2011 "/>
    <s v="09/18/2011"/>
    <s v="Quarter 3 2011"/>
    <d v="2011-09-30T00:00:00"/>
    <n v="5"/>
    <s v=""/>
    <s v=""/>
    <s v=""/>
    <s v=""/>
    <s v=""/>
    <n v="2"/>
    <n v="6500"/>
  </r>
  <r>
    <x v="5"/>
    <x v="2"/>
    <s v="Stranger Things"/>
    <x v="3"/>
    <s v="Overall"/>
    <s v="Week 37 2011"/>
    <s v="09/12/2011 - 09/18/2011"/>
    <s v="09/12/2011 "/>
    <s v="09/18/2011"/>
    <s v="Quarter 3 2011"/>
    <d v="2011-09-30T00:00:00"/>
    <n v="1346"/>
    <n v="4579"/>
    <n v="4579"/>
    <n v="0"/>
    <n v="0"/>
    <s v=""/>
    <n v="187"/>
    <n v="788300"/>
  </r>
  <r>
    <x v="6"/>
    <x v="2"/>
    <s v="The Umbrella Academy"/>
    <x v="2"/>
    <s v="Overall"/>
    <s v="Week 37 2011"/>
    <s v="09/12/2011 - 09/18/2011"/>
    <s v="09/12/2011 "/>
    <s v="09/18/2011"/>
    <s v="Quarter 3 2011"/>
    <d v="2011-09-30T00:00:00"/>
    <n v="12"/>
    <s v=""/>
    <s v=""/>
    <s v=""/>
    <s v=""/>
    <s v=""/>
    <n v="2"/>
    <n v="200"/>
  </r>
  <r>
    <x v="7"/>
    <x v="2"/>
    <s v="Euphoria"/>
    <x v="1"/>
    <s v="Overall"/>
    <s v="Week 37 2011"/>
    <s v="09/12/2011 - 09/18/2011"/>
    <s v="09/12/2011 "/>
    <s v="09/18/2011"/>
    <s v="Quarter 3 2011"/>
    <d v="2011-09-30T00:00:00"/>
    <n v="599"/>
    <n v="1098"/>
    <n v="1098"/>
    <n v="645"/>
    <n v="645"/>
    <s v=""/>
    <n v="169"/>
    <n v="1235400"/>
  </r>
  <r>
    <x v="8"/>
    <x v="2"/>
    <s v="Reacher"/>
    <x v="4"/>
    <s v="Overall"/>
    <s v="Week 37 2011"/>
    <s v="09/12/2011 - 09/18/2011"/>
    <s v="09/12/2011 "/>
    <s v="09/18/2011"/>
    <s v="Quarter 3 2011"/>
    <d v="2011-09-30T00:00:00"/>
    <n v="2838"/>
    <n v="6123"/>
    <n v="6123"/>
    <n v="5170"/>
    <n v="5170"/>
    <s v=""/>
    <n v="235"/>
    <n v="1617700"/>
  </r>
  <r>
    <x v="9"/>
    <x v="4"/>
    <s v="The Last of Us"/>
    <x v="5"/>
    <s v="Overall"/>
    <s v="Week 37 2011"/>
    <s v="09/12/2011 - 09/18/2011"/>
    <s v="09/12/2011 "/>
    <s v="09/18/2011"/>
    <s v="Quarter 3 2011"/>
    <d v="2011-09-30T00:00:00"/>
    <n v="3397"/>
    <n v="5469"/>
    <n v="5095"/>
    <n v="13113"/>
    <n v="13113"/>
    <n v="0"/>
    <n v="587"/>
    <n v="4603900"/>
  </r>
  <r>
    <x v="10"/>
    <x v="5"/>
    <s v="Yellowjackets"/>
    <x v="5"/>
    <s v="Overall"/>
    <s v="Week 37 2011"/>
    <s v="09/12/2011 - 09/18/2011"/>
    <s v="09/12/2011 "/>
    <s v="09/18/2011"/>
    <s v="Quarter 3 2011"/>
    <d v="2011-09-30T00:00:00"/>
    <n v="814"/>
    <n v="2186"/>
    <n v="267"/>
    <n v="0"/>
    <n v="0"/>
    <n v="0"/>
    <n v="8"/>
    <n v="28400"/>
  </r>
  <r>
    <x v="11"/>
    <x v="2"/>
    <s v="Beef"/>
    <x v="6"/>
    <s v="Overall"/>
    <s v="Week 37 2011"/>
    <s v="09/12/2011 - 09/18/2011"/>
    <s v="09/12/2011 "/>
    <s v="09/18/2011"/>
    <s v="Quarter 3 2011"/>
    <d v="2011-09-30T00:00:00"/>
    <n v="1786"/>
    <n v="8385"/>
    <n v="7381"/>
    <n v="12990"/>
    <n v="12990"/>
    <n v="0"/>
    <n v="641"/>
    <n v="2586900"/>
  </r>
  <r>
    <x v="12"/>
    <x v="6"/>
    <s v="Shrinking"/>
    <x v="6"/>
    <s v="Overall"/>
    <s v="Week 37 2011"/>
    <s v="09/12/2011 - 09/18/2011"/>
    <s v="09/12/2011 "/>
    <s v="09/18/2011"/>
    <s v="Quarter 3 2011"/>
    <d v="2011-09-30T00:00:00"/>
    <n v="681"/>
    <n v="2305"/>
    <n v="2305"/>
    <n v="6018"/>
    <n v="6018"/>
    <n v="0"/>
    <n v="630"/>
    <n v="3088700"/>
  </r>
  <r>
    <x v="13"/>
    <x v="4"/>
    <s v="Fallout"/>
    <x v="3"/>
    <s v="Overall"/>
    <s v="Week 37 2011"/>
    <s v="09/12/2011 - 09/18/2011"/>
    <s v="09/12/2011 "/>
    <s v="09/18/2011"/>
    <s v="Quarter 3 2011"/>
    <d v="2011-09-30T00:00:00"/>
    <n v="233"/>
    <n v="0"/>
    <n v="0"/>
    <n v="0"/>
    <n v="0"/>
    <s v=""/>
    <n v="1"/>
    <n v="100"/>
  </r>
  <r>
    <x v="14"/>
    <x v="7"/>
    <s v="Reacher"/>
    <x v="4"/>
    <s v="Overall"/>
    <s v="Week 37 2011"/>
    <s v="09/12/2011 - 09/18/2011"/>
    <s v="09/12/2011 "/>
    <s v="09/18/2011"/>
    <s v="Quarter 3 2011"/>
    <d v="2011-09-30T00:00:00"/>
    <n v="112"/>
    <n v="0"/>
    <n v="0"/>
    <n v="0"/>
    <n v="0"/>
    <s v=""/>
    <n v="15"/>
    <n v="84500"/>
  </r>
  <r>
    <x v="15"/>
    <x v="8"/>
    <s v="The Last of Us"/>
    <x v="5"/>
    <s v="Overall"/>
    <s v="Week 37 2011"/>
    <s v="09/12/2011 - 09/18/2011"/>
    <s v="09/12/2011 "/>
    <s v="09/18/2011"/>
    <s v="Quarter 3 2011"/>
    <d v="2011-09-30T00:00:00"/>
    <n v="198"/>
    <n v="0"/>
    <n v="0"/>
    <n v="0"/>
    <n v="0"/>
    <s v=""/>
    <n v="17"/>
    <n v="99400"/>
  </r>
  <r>
    <x v="16"/>
    <x v="2"/>
    <s v="Yellowjackets"/>
    <x v="5"/>
    <s v="Overall"/>
    <s v="Week 37 2011"/>
    <s v="09/12/2011 - 09/18/2011"/>
    <s v="09/12/2011 "/>
    <s v="09/18/2011"/>
    <s v="Quarter 3 2011"/>
    <d v="2011-09-30T00:00:00"/>
    <n v="1597"/>
    <n v="52051"/>
    <n v="5571"/>
    <n v="5678"/>
    <n v="5678"/>
    <n v="0"/>
    <n v="159"/>
    <n v="759100"/>
  </r>
  <r>
    <x v="17"/>
    <x v="2"/>
    <s v="True Detective"/>
    <x v="7"/>
    <s v="Overall"/>
    <s v="Week 37 2011"/>
    <s v="09/12/2011 - 09/18/2011"/>
    <s v="09/12/2011 "/>
    <s v="09/18/2011"/>
    <s v="Quarter 3 2011"/>
    <d v="2011-09-30T00:00:00"/>
    <n v="5034"/>
    <n v="859"/>
    <n v="859"/>
    <n v="0"/>
    <n v="0"/>
    <s v=""/>
    <n v="0"/>
    <n v="0"/>
  </r>
  <r>
    <x v="18"/>
    <x v="0"/>
    <s v="Grey's Anatomy"/>
    <x v="1"/>
    <s v="Overall"/>
    <s v="Week 37 2011"/>
    <s v="09/12/2011 - 09/18/2011"/>
    <s v="09/12/2011 "/>
    <s v="09/18/2011"/>
    <s v="Quarter 3 2011"/>
    <d v="2011-09-30T00:00:00"/>
    <n v="3896"/>
    <n v="72420"/>
    <n v="11326"/>
    <n v="20200"/>
    <n v="20200"/>
    <n v="0"/>
    <n v="1583"/>
    <n v="8929600"/>
  </r>
  <r>
    <x v="19"/>
    <x v="2"/>
    <s v="The Summer I Turned Pretty"/>
    <x v="0"/>
    <s v="Overall"/>
    <s v="Week 37 2011"/>
    <s v="09/12/2011 - 09/18/2011"/>
    <s v="09/12/2011 "/>
    <s v="09/18/2011"/>
    <s v="Quarter 3 2011"/>
    <d v="2011-09-30T00:00:00"/>
    <n v="4963"/>
    <n v="75487"/>
    <n v="13038"/>
    <n v="14089"/>
    <n v="14089"/>
    <n v="0"/>
    <n v="908"/>
    <n v="4809600"/>
  </r>
  <r>
    <x v="20"/>
    <x v="2"/>
    <s v="Beef"/>
    <x v="6"/>
    <s v="Overall"/>
    <s v="Week 37 2011"/>
    <s v="09/12/2011 - 09/18/2011"/>
    <s v="09/12/2011 "/>
    <s v="09/18/2011"/>
    <s v="Quarter 3 2011"/>
    <d v="2011-09-30T00:00:00"/>
    <n v="135"/>
    <n v="492"/>
    <n v="492"/>
    <n v="2657"/>
    <n v="2657"/>
    <s v=""/>
    <n v="8"/>
    <n v="51600"/>
  </r>
  <r>
    <x v="21"/>
    <x v="9"/>
    <s v="Stranger Things"/>
    <x v="3"/>
    <s v="Overall"/>
    <s v="Week 37 2011"/>
    <s v="09/12/2011 - 09/18/2011"/>
    <s v="09/12/2011 "/>
    <s v="09/18/2011"/>
    <s v="Quarter 3 2011"/>
    <d v="2011-09-30T00:00:00"/>
    <n v="260"/>
    <n v="0"/>
    <n v="0"/>
    <n v="1237"/>
    <n v="1237"/>
    <s v=""/>
    <n v="15"/>
    <n v="72600"/>
  </r>
  <r>
    <x v="22"/>
    <x v="4"/>
    <s v="The Bear"/>
    <x v="1"/>
    <s v="Overall"/>
    <s v="Week 37 2011"/>
    <s v="09/12/2011 - 09/18/2011"/>
    <s v="09/12/2011 "/>
    <s v="09/18/2011"/>
    <s v="Quarter 3 2011"/>
    <d v="2011-09-30T00:00:00"/>
    <n v="730"/>
    <n v="836"/>
    <n v="630"/>
    <n v="7837"/>
    <n v="7837"/>
    <n v="0"/>
    <n v="288"/>
    <n v="1386300"/>
  </r>
  <r>
    <x v="0"/>
    <x v="0"/>
    <s v="Virgin River"/>
    <x v="0"/>
    <s v="Overall"/>
    <s v="Week 38 2011"/>
    <s v="09/19/2011 - 09/25/2011"/>
    <s v="09/19/2011 "/>
    <s v="09/25/2011"/>
    <s v="Quarter 3 2011"/>
    <d v="2011-09-30T00:00:00"/>
    <n v="332"/>
    <n v="1358"/>
    <n v="1358"/>
    <n v="1739"/>
    <n v="1739"/>
    <s v=""/>
    <n v="0"/>
    <n v="0"/>
  </r>
  <r>
    <x v="1"/>
    <x v="1"/>
    <s v="The Bear"/>
    <x v="1"/>
    <s v="Overall"/>
    <s v="Week 38 2011"/>
    <s v="09/19/2011 - 09/25/2011"/>
    <s v="09/19/2011 "/>
    <s v="09/25/2011"/>
    <s v="Quarter 3 2011"/>
    <d v="2011-09-30T00:00:00"/>
    <n v="92"/>
    <n v="0"/>
    <n v="0"/>
    <n v="0"/>
    <n v="0"/>
    <n v="0"/>
    <n v="3"/>
    <n v="17500"/>
  </r>
  <r>
    <x v="2"/>
    <x v="2"/>
    <s v="The Umbrella Academy"/>
    <x v="2"/>
    <s v="Overall"/>
    <s v="Week 38 2011"/>
    <s v="09/19/2011 - 09/25/2011"/>
    <s v="09/19/2011 "/>
    <s v="09/25/2011"/>
    <s v="Quarter 3 2011"/>
    <d v="2011-09-30T00:00:00"/>
    <n v="384"/>
    <n v="6633"/>
    <n v="2045"/>
    <n v="3630"/>
    <n v="3630"/>
    <n v="0"/>
    <n v="30"/>
    <n v="164300"/>
  </r>
  <r>
    <x v="3"/>
    <x v="3"/>
    <s v="Virgin River"/>
    <x v="0"/>
    <s v="Overall"/>
    <s v="Week 38 2011"/>
    <s v="09/19/2011 - 09/25/2011"/>
    <s v="09/19/2011 "/>
    <s v="09/25/2011"/>
    <s v="Quarter 3 2011"/>
    <d v="2011-09-30T00:00:00"/>
    <n v="3424"/>
    <n v="5764"/>
    <n v="5764"/>
    <n v="11598"/>
    <n v="11598"/>
    <s v=""/>
    <n v="867"/>
    <n v="7339400"/>
  </r>
  <r>
    <x v="4"/>
    <x v="0"/>
    <s v="Wednesday"/>
    <x v="2"/>
    <s v="Overall"/>
    <s v="Week 38 2011"/>
    <s v="09/19/2011 - 09/25/2011"/>
    <s v="09/19/2011 "/>
    <s v="09/25/2011"/>
    <s v="Quarter 3 2011"/>
    <d v="2011-09-30T00:00:00"/>
    <n v="1"/>
    <s v=""/>
    <s v=""/>
    <s v=""/>
    <s v=""/>
    <s v=""/>
    <n v="3"/>
    <n v="3200"/>
  </r>
  <r>
    <x v="5"/>
    <x v="2"/>
    <s v="Stranger Things"/>
    <x v="3"/>
    <s v="Overall"/>
    <s v="Week 38 2011"/>
    <s v="09/19/2011 - 09/25/2011"/>
    <s v="09/19/2011 "/>
    <s v="09/25/2011"/>
    <s v="Quarter 3 2011"/>
    <d v="2011-09-30T00:00:00"/>
    <n v="1221"/>
    <n v="4152"/>
    <n v="4152"/>
    <n v="1165"/>
    <n v="1165"/>
    <s v=""/>
    <n v="183"/>
    <n v="788500"/>
  </r>
  <r>
    <x v="6"/>
    <x v="2"/>
    <s v="The Umbrella Academy"/>
    <x v="2"/>
    <s v="Overall"/>
    <s v="Week 38 2011"/>
    <s v="09/19/2011 - 09/25/2011"/>
    <s v="09/19/2011 "/>
    <s v="09/25/2011"/>
    <s v="Quarter 3 2011"/>
    <d v="2011-09-30T00:00:00"/>
    <n v="11"/>
    <s v=""/>
    <s v=""/>
    <s v=""/>
    <s v=""/>
    <s v=""/>
    <n v="0"/>
    <n v="0"/>
  </r>
  <r>
    <x v="7"/>
    <x v="2"/>
    <s v="Euphoria"/>
    <x v="1"/>
    <s v="Overall"/>
    <s v="Week 38 2011"/>
    <s v="09/19/2011 - 09/25/2011"/>
    <s v="09/19/2011 "/>
    <s v="09/25/2011"/>
    <s v="Quarter 3 2011"/>
    <d v="2011-09-30T00:00:00"/>
    <n v="608"/>
    <n v="1184"/>
    <n v="1184"/>
    <n v="3067"/>
    <n v="3067"/>
    <s v=""/>
    <n v="194"/>
    <n v="1375500"/>
  </r>
  <r>
    <x v="8"/>
    <x v="2"/>
    <s v="Reacher"/>
    <x v="4"/>
    <s v="Overall"/>
    <s v="Week 38 2011"/>
    <s v="09/19/2011 - 09/25/2011"/>
    <s v="09/19/2011 "/>
    <s v="09/25/2011"/>
    <s v="Quarter 3 2011"/>
    <d v="2011-09-30T00:00:00"/>
    <n v="2585"/>
    <n v="6197"/>
    <n v="6197"/>
    <n v="11773"/>
    <n v="11773"/>
    <s v=""/>
    <n v="225"/>
    <n v="1497500"/>
  </r>
  <r>
    <x v="9"/>
    <x v="4"/>
    <s v="The Last of Us"/>
    <x v="5"/>
    <s v="Overall"/>
    <s v="Week 38 2011"/>
    <s v="09/19/2011 - 09/25/2011"/>
    <s v="09/19/2011 "/>
    <s v="09/25/2011"/>
    <s v="Quarter 3 2011"/>
    <d v="2011-09-30T00:00:00"/>
    <n v="2800"/>
    <n v="5344"/>
    <n v="4942"/>
    <n v="19522"/>
    <n v="19522"/>
    <n v="0"/>
    <n v="593"/>
    <n v="4621500"/>
  </r>
  <r>
    <x v="10"/>
    <x v="5"/>
    <s v="Yellowjackets"/>
    <x v="5"/>
    <s v="Overall"/>
    <s v="Week 38 2011"/>
    <s v="09/19/2011 - 09/25/2011"/>
    <s v="09/19/2011 "/>
    <s v="09/25/2011"/>
    <s v="Quarter 3 2011"/>
    <d v="2011-09-30T00:00:00"/>
    <n v="242"/>
    <n v="1495"/>
    <n v="0"/>
    <n v="0"/>
    <n v="0"/>
    <n v="0"/>
    <n v="9"/>
    <n v="19400"/>
  </r>
  <r>
    <x v="11"/>
    <x v="2"/>
    <s v="Beef"/>
    <x v="6"/>
    <s v="Overall"/>
    <s v="Week 38 2011"/>
    <s v="09/19/2011 - 09/25/2011"/>
    <s v="09/19/2011 "/>
    <s v="09/25/2011"/>
    <s v="Quarter 3 2011"/>
    <d v="2011-09-30T00:00:00"/>
    <n v="1688"/>
    <n v="8492"/>
    <n v="7235"/>
    <n v="13941"/>
    <n v="13941"/>
    <n v="0"/>
    <n v="648"/>
    <n v="2712800"/>
  </r>
  <r>
    <x v="12"/>
    <x v="6"/>
    <s v="Shrinking"/>
    <x v="6"/>
    <s v="Overall"/>
    <s v="Week 38 2011"/>
    <s v="09/19/2011 - 09/25/2011"/>
    <s v="09/19/2011 "/>
    <s v="09/25/2011"/>
    <s v="Quarter 3 2011"/>
    <d v="2011-09-30T00:00:00"/>
    <n v="743"/>
    <n v="1853"/>
    <n v="1853"/>
    <n v="7190"/>
    <n v="7190"/>
    <n v="0"/>
    <n v="607"/>
    <n v="3269100"/>
  </r>
  <r>
    <x v="13"/>
    <x v="4"/>
    <s v="Fallout"/>
    <x v="3"/>
    <s v="Overall"/>
    <s v="Week 38 2011"/>
    <s v="09/19/2011 - 09/25/2011"/>
    <s v="09/19/2011 "/>
    <s v="09/25/2011"/>
    <s v="Quarter 3 2011"/>
    <d v="2011-09-30T00:00:00"/>
    <n v="229"/>
    <n v="0"/>
    <n v="0"/>
    <n v="0"/>
    <n v="0"/>
    <s v=""/>
    <n v="0"/>
    <n v="0"/>
  </r>
  <r>
    <x v="14"/>
    <x v="7"/>
    <s v="Reacher"/>
    <x v="4"/>
    <s v="Overall"/>
    <s v="Week 38 2011"/>
    <s v="09/19/2011 - 09/25/2011"/>
    <s v="09/19/2011 "/>
    <s v="09/25/2011"/>
    <s v="Quarter 3 2011"/>
    <d v="2011-09-30T00:00:00"/>
    <n v="118"/>
    <n v="0"/>
    <n v="0"/>
    <n v="0"/>
    <n v="0"/>
    <s v=""/>
    <n v="15"/>
    <n v="44400"/>
  </r>
  <r>
    <x v="15"/>
    <x v="8"/>
    <s v="The Last of Us"/>
    <x v="5"/>
    <s v="Overall"/>
    <s v="Week 38 2011"/>
    <s v="09/19/2011 - 09/25/2011"/>
    <s v="09/19/2011 "/>
    <s v="09/25/2011"/>
    <s v="Quarter 3 2011"/>
    <d v="2011-09-30T00:00:00"/>
    <n v="173"/>
    <n v="0"/>
    <n v="0"/>
    <n v="0"/>
    <n v="0"/>
    <s v=""/>
    <n v="20"/>
    <n v="116700"/>
  </r>
  <r>
    <x v="16"/>
    <x v="2"/>
    <s v="Yellowjackets"/>
    <x v="5"/>
    <s v="Overall"/>
    <s v="Week 38 2011"/>
    <s v="09/19/2011 - 09/25/2011"/>
    <s v="09/19/2011 "/>
    <s v="09/25/2011"/>
    <s v="Quarter 3 2011"/>
    <d v="2011-09-30T00:00:00"/>
    <n v="1661"/>
    <n v="52149"/>
    <n v="5638"/>
    <n v="11895"/>
    <n v="11895"/>
    <n v="0"/>
    <n v="156"/>
    <n v="683500"/>
  </r>
  <r>
    <x v="17"/>
    <x v="2"/>
    <s v="True Detective"/>
    <x v="7"/>
    <s v="Overall"/>
    <s v="Week 38 2011"/>
    <s v="09/19/2011 - 09/25/2011"/>
    <s v="09/19/2011 "/>
    <s v="09/25/2011"/>
    <s v="Quarter 3 2011"/>
    <d v="2011-09-30T00:00:00"/>
    <n v="6897"/>
    <n v="1040"/>
    <n v="1040"/>
    <n v="116"/>
    <n v="116"/>
    <s v=""/>
    <n v="0"/>
    <n v="0"/>
  </r>
  <r>
    <x v="18"/>
    <x v="0"/>
    <s v="Grey's Anatomy"/>
    <x v="1"/>
    <s v="Overall"/>
    <s v="Week 38 2011"/>
    <s v="09/19/2011 - 09/25/2011"/>
    <s v="09/19/2011 "/>
    <s v="09/25/2011"/>
    <s v="Quarter 3 2011"/>
    <d v="2011-09-30T00:00:00"/>
    <n v="4135"/>
    <n v="73425"/>
    <n v="12033"/>
    <n v="31441"/>
    <n v="31441"/>
    <n v="0"/>
    <n v="1604"/>
    <n v="8484600"/>
  </r>
  <r>
    <x v="19"/>
    <x v="2"/>
    <s v="The Summer I Turned Pretty"/>
    <x v="0"/>
    <s v="Overall"/>
    <s v="Week 38 2011"/>
    <s v="09/19/2011 - 09/25/2011"/>
    <s v="09/19/2011 "/>
    <s v="09/25/2011"/>
    <s v="Quarter 3 2011"/>
    <d v="2011-09-30T00:00:00"/>
    <n v="5050"/>
    <n v="76719"/>
    <n v="12977"/>
    <n v="25992"/>
    <n v="25992"/>
    <n v="0"/>
    <n v="861"/>
    <n v="4681800"/>
  </r>
  <r>
    <x v="20"/>
    <x v="2"/>
    <s v="Beef"/>
    <x v="6"/>
    <s v="Overall"/>
    <s v="Week 38 2011"/>
    <s v="09/19/2011 - 09/25/2011"/>
    <s v="09/19/2011 "/>
    <s v="09/25/2011"/>
    <s v="Quarter 3 2011"/>
    <d v="2011-09-30T00:00:00"/>
    <n v="122"/>
    <n v="695"/>
    <n v="695"/>
    <n v="4152"/>
    <n v="4152"/>
    <s v=""/>
    <n v="6"/>
    <n v="10300"/>
  </r>
  <r>
    <x v="21"/>
    <x v="9"/>
    <s v="Stranger Things"/>
    <x v="3"/>
    <s v="Overall"/>
    <s v="Week 38 2011"/>
    <s v="09/19/2011 - 09/25/2011"/>
    <s v="09/19/2011 "/>
    <s v="09/25/2011"/>
    <s v="Quarter 3 2011"/>
    <d v="2011-09-30T00:00:00"/>
    <n v="240"/>
    <n v="0"/>
    <n v="0"/>
    <n v="2847"/>
    <n v="2847"/>
    <s v=""/>
    <n v="17"/>
    <n v="56000"/>
  </r>
  <r>
    <x v="22"/>
    <x v="4"/>
    <s v="The Bear"/>
    <x v="1"/>
    <s v="Overall"/>
    <s v="Week 38 2011"/>
    <s v="09/19/2011 - 09/25/2011"/>
    <s v="09/19/2011 "/>
    <s v="09/25/2011"/>
    <s v="Quarter 3 2011"/>
    <d v="2011-09-30T00:00:00"/>
    <n v="676"/>
    <n v="1055"/>
    <n v="857"/>
    <n v="13582"/>
    <n v="13582"/>
    <n v="0"/>
    <n v="289"/>
    <n v="1214400"/>
  </r>
  <r>
    <x v="0"/>
    <x v="0"/>
    <s v="Virgin River"/>
    <x v="0"/>
    <s v="Overall"/>
    <s v="Week 39 2011"/>
    <s v="09/26/2011 - 10/02/2011"/>
    <s v="09/26/2011 "/>
    <s v="10/02/2011"/>
    <s v="Quarter 4 2011"/>
    <d v="2011-12-31T00:00:00"/>
    <n v="342"/>
    <n v="2017"/>
    <n v="2017"/>
    <n v="1681"/>
    <n v="1681"/>
    <s v=""/>
    <n v="3"/>
    <n v="21700"/>
  </r>
  <r>
    <x v="1"/>
    <x v="1"/>
    <s v="The Bear"/>
    <x v="1"/>
    <s v="Overall"/>
    <s v="Week 39 2011"/>
    <s v="09/26/2011 - 10/02/2011"/>
    <s v="09/26/2011 "/>
    <s v="10/02/2011"/>
    <s v="Quarter 4 2011"/>
    <d v="2011-12-31T00:00:00"/>
    <n v="58"/>
    <n v="0"/>
    <n v="0"/>
    <n v="0"/>
    <n v="0"/>
    <n v="0"/>
    <n v="2"/>
    <n v="1500"/>
  </r>
  <r>
    <x v="2"/>
    <x v="2"/>
    <s v="The Umbrella Academy"/>
    <x v="2"/>
    <s v="Overall"/>
    <s v="Week 39 2011"/>
    <s v="09/26/2011 - 10/02/2011"/>
    <s v="09/26/2011 "/>
    <s v="10/02/2011"/>
    <s v="Quarter 4 2011"/>
    <d v="2011-12-31T00:00:00"/>
    <n v="403"/>
    <n v="5829"/>
    <n v="2091"/>
    <n v="3465"/>
    <n v="3465"/>
    <n v="0"/>
    <n v="25"/>
    <n v="135700"/>
  </r>
  <r>
    <x v="3"/>
    <x v="3"/>
    <s v="Virgin River"/>
    <x v="0"/>
    <s v="Overall"/>
    <s v="Week 39 2011"/>
    <s v="09/26/2011 - 10/02/2011"/>
    <s v="09/26/2011 "/>
    <s v="10/02/2011"/>
    <s v="Quarter 4 2011"/>
    <d v="2011-12-31T00:00:00"/>
    <n v="2537"/>
    <n v="7000"/>
    <n v="7000"/>
    <n v="11427"/>
    <n v="11427"/>
    <s v=""/>
    <n v="839"/>
    <n v="7187100"/>
  </r>
  <r>
    <x v="4"/>
    <x v="0"/>
    <s v="Wednesday"/>
    <x v="2"/>
    <s v="Overall"/>
    <s v="Week 39 2011"/>
    <s v="09/26/2011 - 10/02/2011"/>
    <s v="09/26/2011 "/>
    <s v="10/02/2011"/>
    <s v="Quarter 4 2011"/>
    <d v="2011-12-31T00:00:00"/>
    <n v="2"/>
    <s v=""/>
    <s v=""/>
    <s v=""/>
    <s v=""/>
    <s v=""/>
    <n v="4"/>
    <n v="10800"/>
  </r>
  <r>
    <x v="5"/>
    <x v="2"/>
    <s v="Stranger Things"/>
    <x v="3"/>
    <s v="Overall"/>
    <s v="Week 39 2011"/>
    <s v="09/26/2011 - 10/02/2011"/>
    <s v="09/26/2011 "/>
    <s v="10/02/2011"/>
    <s v="Quarter 4 2011"/>
    <d v="2011-12-31T00:00:00"/>
    <n v="1300"/>
    <n v="4104"/>
    <n v="4104"/>
    <n v="1183"/>
    <n v="1183"/>
    <s v=""/>
    <n v="214"/>
    <n v="935900"/>
  </r>
  <r>
    <x v="6"/>
    <x v="2"/>
    <s v="The Umbrella Academy"/>
    <x v="2"/>
    <s v="Overall"/>
    <s v="Week 39 2011"/>
    <s v="09/26/2011 - 10/02/2011"/>
    <s v="09/26/2011 "/>
    <s v="10/02/2011"/>
    <s v="Quarter 4 2011"/>
    <d v="2011-12-31T00:00:00"/>
    <n v="8"/>
    <s v=""/>
    <s v=""/>
    <s v=""/>
    <s v=""/>
    <s v=""/>
    <n v="2"/>
    <n v="200"/>
  </r>
  <r>
    <x v="7"/>
    <x v="2"/>
    <s v="Euphoria"/>
    <x v="1"/>
    <s v="Overall"/>
    <s v="Week 39 2011"/>
    <s v="09/26/2011 - 10/02/2011"/>
    <s v="09/26/2011 "/>
    <s v="10/02/2011"/>
    <s v="Quarter 4 2011"/>
    <d v="2011-12-31T00:00:00"/>
    <n v="628"/>
    <n v="1175"/>
    <n v="1175"/>
    <n v="3117"/>
    <n v="3117"/>
    <s v=""/>
    <n v="192"/>
    <n v="1142700"/>
  </r>
  <r>
    <x v="8"/>
    <x v="2"/>
    <s v="Reacher"/>
    <x v="4"/>
    <s v="Overall"/>
    <s v="Week 39 2011"/>
    <s v="09/26/2011 - 10/02/2011"/>
    <s v="09/26/2011 "/>
    <s v="10/02/2011"/>
    <s v="Quarter 4 2011"/>
    <d v="2011-12-31T00:00:00"/>
    <n v="2727"/>
    <n v="7438"/>
    <n v="7438"/>
    <n v="11615"/>
    <n v="11615"/>
    <s v=""/>
    <n v="225"/>
    <n v="1312500"/>
  </r>
  <r>
    <x v="9"/>
    <x v="4"/>
    <s v="The Last of Us"/>
    <x v="5"/>
    <s v="Overall"/>
    <s v="Week 39 2011"/>
    <s v="09/26/2011 - 10/02/2011"/>
    <s v="09/26/2011 "/>
    <s v="10/02/2011"/>
    <s v="Quarter 4 2011"/>
    <d v="2011-12-31T00:00:00"/>
    <n v="2265"/>
    <n v="8008"/>
    <n v="7708"/>
    <n v="19831"/>
    <n v="19831"/>
    <n v="0"/>
    <n v="632"/>
    <n v="4492400"/>
  </r>
  <r>
    <x v="10"/>
    <x v="5"/>
    <s v="Yellowjackets"/>
    <x v="5"/>
    <s v="Overall"/>
    <s v="Week 39 2011"/>
    <s v="09/26/2011 - 10/02/2011"/>
    <s v="09/26/2011 "/>
    <s v="10/02/2011"/>
    <s v="Quarter 4 2011"/>
    <d v="2011-12-31T00:00:00"/>
    <n v="137"/>
    <n v="1468"/>
    <n v="0"/>
    <n v="0"/>
    <n v="0"/>
    <n v="0"/>
    <n v="7"/>
    <n v="16900"/>
  </r>
  <r>
    <x v="11"/>
    <x v="2"/>
    <s v="Beef"/>
    <x v="6"/>
    <s v="Overall"/>
    <s v="Week 39 2011"/>
    <s v="09/26/2011 - 10/02/2011"/>
    <s v="09/26/2011 "/>
    <s v="10/02/2011"/>
    <s v="Quarter 4 2011"/>
    <d v="2011-12-31T00:00:00"/>
    <n v="1667"/>
    <n v="11139"/>
    <n v="9963"/>
    <n v="13542"/>
    <n v="13542"/>
    <n v="0"/>
    <n v="663"/>
    <n v="2497000"/>
  </r>
  <r>
    <x v="12"/>
    <x v="6"/>
    <s v="Shrinking"/>
    <x v="6"/>
    <s v="Overall"/>
    <s v="Week 39 2011"/>
    <s v="09/26/2011 - 10/02/2011"/>
    <s v="09/26/2011 "/>
    <s v="10/02/2011"/>
    <s v="Quarter 4 2011"/>
    <d v="2011-12-31T00:00:00"/>
    <n v="658"/>
    <n v="2419"/>
    <n v="2419"/>
    <n v="6697"/>
    <n v="6697"/>
    <n v="0"/>
    <n v="577"/>
    <n v="3025100"/>
  </r>
  <r>
    <x v="13"/>
    <x v="4"/>
    <s v="Fallout"/>
    <x v="3"/>
    <s v="Overall"/>
    <s v="Week 39 2011"/>
    <s v="09/26/2011 - 10/02/2011"/>
    <s v="09/26/2011 "/>
    <s v="10/02/2011"/>
    <s v="Quarter 4 2011"/>
    <d v="2011-12-31T00:00:00"/>
    <n v="236"/>
    <n v="154"/>
    <n v="154"/>
    <n v="0"/>
    <n v="0"/>
    <s v=""/>
    <n v="0"/>
    <n v="0"/>
  </r>
  <r>
    <x v="14"/>
    <x v="7"/>
    <s v="Reacher"/>
    <x v="4"/>
    <s v="Overall"/>
    <s v="Week 39 2011"/>
    <s v="09/26/2011 - 10/02/2011"/>
    <s v="09/26/2011 "/>
    <s v="10/02/2011"/>
    <s v="Quarter 4 2011"/>
    <d v="2011-12-31T00:00:00"/>
    <n v="98"/>
    <n v="213"/>
    <n v="213"/>
    <n v="0"/>
    <n v="0"/>
    <s v=""/>
    <n v="10"/>
    <n v="27000"/>
  </r>
  <r>
    <x v="15"/>
    <x v="8"/>
    <s v="The Last of Us"/>
    <x v="5"/>
    <s v="Overall"/>
    <s v="Week 39 2011"/>
    <s v="09/26/2011 - 10/02/2011"/>
    <s v="09/26/2011 "/>
    <s v="10/02/2011"/>
    <s v="Quarter 4 2011"/>
    <d v="2011-12-31T00:00:00"/>
    <n v="171"/>
    <n v="0"/>
    <n v="0"/>
    <n v="0"/>
    <n v="0"/>
    <s v=""/>
    <n v="21"/>
    <n v="134400"/>
  </r>
  <r>
    <x v="16"/>
    <x v="2"/>
    <s v="Yellowjackets"/>
    <x v="5"/>
    <s v="Overall"/>
    <s v="Week 39 2011"/>
    <s v="09/26/2011 - 10/02/2011"/>
    <s v="09/26/2011 "/>
    <s v="10/02/2011"/>
    <s v="Quarter 4 2011"/>
    <d v="2011-12-31T00:00:00"/>
    <n v="1599"/>
    <n v="55460"/>
    <n v="8009"/>
    <n v="11403"/>
    <n v="11403"/>
    <n v="0"/>
    <n v="186"/>
    <n v="955400"/>
  </r>
  <r>
    <x v="17"/>
    <x v="2"/>
    <s v="True Detective"/>
    <x v="7"/>
    <s v="Overall"/>
    <s v="Week 39 2011"/>
    <s v="09/26/2011 - 10/02/2011"/>
    <s v="09/26/2011 "/>
    <s v="10/02/2011"/>
    <s v="Quarter 4 2011"/>
    <d v="2011-12-31T00:00:00"/>
    <n v="7734"/>
    <n v="2733"/>
    <n v="2733"/>
    <n v="0"/>
    <n v="0"/>
    <s v=""/>
    <n v="0"/>
    <n v="0"/>
  </r>
  <r>
    <x v="18"/>
    <x v="0"/>
    <s v="Grey's Anatomy"/>
    <x v="1"/>
    <s v="Overall"/>
    <s v="Week 39 2011"/>
    <s v="09/26/2011 - 10/02/2011"/>
    <s v="09/26/2011 "/>
    <s v="10/02/2011"/>
    <s v="Quarter 4 2011"/>
    <d v="2011-12-31T00:00:00"/>
    <n v="3805"/>
    <n v="73980"/>
    <n v="13994"/>
    <n v="31318"/>
    <n v="31318"/>
    <n v="0"/>
    <n v="1593"/>
    <n v="8607000"/>
  </r>
  <r>
    <x v="19"/>
    <x v="2"/>
    <s v="The Summer I Turned Pretty"/>
    <x v="0"/>
    <s v="Overall"/>
    <s v="Week 39 2011"/>
    <s v="09/26/2011 - 10/02/2011"/>
    <s v="09/26/2011 "/>
    <s v="10/02/2011"/>
    <s v="Quarter 4 2011"/>
    <d v="2011-12-31T00:00:00"/>
    <n v="5040"/>
    <n v="88570"/>
    <n v="16081"/>
    <n v="26530"/>
    <n v="26530"/>
    <n v="0"/>
    <n v="895"/>
    <n v="4920000"/>
  </r>
  <r>
    <x v="20"/>
    <x v="2"/>
    <s v="Beef"/>
    <x v="6"/>
    <s v="Overall"/>
    <s v="Week 39 2011"/>
    <s v="09/26/2011 - 10/02/2011"/>
    <s v="09/26/2011 "/>
    <s v="10/02/2011"/>
    <s v="Quarter 4 2011"/>
    <d v="2011-12-31T00:00:00"/>
    <n v="160"/>
    <n v="979"/>
    <n v="979"/>
    <n v="3879"/>
    <n v="3879"/>
    <s v=""/>
    <n v="11"/>
    <n v="35100"/>
  </r>
  <r>
    <x v="21"/>
    <x v="9"/>
    <s v="Stranger Things"/>
    <x v="3"/>
    <s v="Overall"/>
    <s v="Week 39 2011"/>
    <s v="09/26/2011 - 10/02/2011"/>
    <s v="09/26/2011 "/>
    <s v="10/02/2011"/>
    <s v="Quarter 4 2011"/>
    <d v="2011-12-31T00:00:00"/>
    <n v="235"/>
    <n v="0"/>
    <n v="0"/>
    <n v="2738"/>
    <n v="2738"/>
    <s v=""/>
    <n v="17"/>
    <n v="32600"/>
  </r>
  <r>
    <x v="22"/>
    <x v="4"/>
    <s v="The Bear"/>
    <x v="1"/>
    <s v="Overall"/>
    <s v="Week 39 2011"/>
    <s v="09/26/2011 - 10/02/2011"/>
    <s v="09/26/2011 "/>
    <s v="10/02/2011"/>
    <s v="Quarter 4 2011"/>
    <d v="2011-12-31T00:00:00"/>
    <n v="679"/>
    <n v="1408"/>
    <n v="1255"/>
    <n v="13487"/>
    <n v="13487"/>
    <n v="0"/>
    <n v="258"/>
    <n v="1159300"/>
  </r>
  <r>
    <x v="0"/>
    <x v="0"/>
    <s v="Virgin River"/>
    <x v="0"/>
    <s v="Overall"/>
    <s v="Week 40 2011"/>
    <s v="10/03/2011 - 10/09/2011"/>
    <s v="10/03/2011 "/>
    <s v="10/09/2011"/>
    <s v="Quarter 4 2011"/>
    <d v="2011-12-31T00:00:00"/>
    <n v="353"/>
    <n v="3159"/>
    <n v="3159"/>
    <n v="1625"/>
    <n v="1625"/>
    <s v=""/>
    <n v="1"/>
    <n v="23000"/>
  </r>
  <r>
    <x v="1"/>
    <x v="1"/>
    <s v="The Bear"/>
    <x v="1"/>
    <s v="Overall"/>
    <s v="Week 40 2011"/>
    <s v="10/03/2011 - 10/09/2011"/>
    <s v="10/03/2011 "/>
    <s v="10/09/2011"/>
    <s v="Quarter 4 2011"/>
    <d v="2011-12-31T00:00:00"/>
    <n v="28"/>
    <n v="0"/>
    <n v="0"/>
    <n v="0"/>
    <n v="0"/>
    <n v="0"/>
    <n v="2"/>
    <n v="7500"/>
  </r>
  <r>
    <x v="2"/>
    <x v="2"/>
    <s v="The Umbrella Academy"/>
    <x v="2"/>
    <s v="Overall"/>
    <s v="Week 40 2011"/>
    <s v="10/03/2011 - 10/09/2011"/>
    <s v="10/03/2011 "/>
    <s v="10/09/2011"/>
    <s v="Quarter 4 2011"/>
    <d v="2011-12-31T00:00:00"/>
    <n v="415"/>
    <n v="6473"/>
    <n v="1913"/>
    <n v="3531"/>
    <n v="3531"/>
    <n v="0"/>
    <n v="35"/>
    <n v="213400"/>
  </r>
  <r>
    <x v="3"/>
    <x v="3"/>
    <s v="Virgin River"/>
    <x v="0"/>
    <s v="Overall"/>
    <s v="Week 40 2011"/>
    <s v="10/03/2011 - 10/09/2011"/>
    <s v="10/03/2011 "/>
    <s v="10/09/2011"/>
    <s v="Quarter 4 2011"/>
    <d v="2011-12-31T00:00:00"/>
    <n v="2395"/>
    <n v="8484"/>
    <n v="8484"/>
    <n v="11265"/>
    <n v="11265"/>
    <s v=""/>
    <n v="811"/>
    <n v="6589300"/>
  </r>
  <r>
    <x v="4"/>
    <x v="0"/>
    <s v="Wednesday"/>
    <x v="2"/>
    <s v="Overall"/>
    <s v="Week 40 2011"/>
    <s v="10/03/2011 - 10/09/2011"/>
    <s v="10/03/2011 "/>
    <s v="10/09/2011"/>
    <s v="Quarter 4 2011"/>
    <d v="2011-12-31T00:00:00"/>
    <n v="5"/>
    <s v=""/>
    <s v=""/>
    <s v=""/>
    <s v=""/>
    <s v=""/>
    <n v="5"/>
    <n v="13800"/>
  </r>
  <r>
    <x v="5"/>
    <x v="2"/>
    <s v="Stranger Things"/>
    <x v="3"/>
    <s v="Overall"/>
    <s v="Week 40 2011"/>
    <s v="10/03/2011 - 10/09/2011"/>
    <s v="10/03/2011 "/>
    <s v="10/09/2011"/>
    <s v="Quarter 4 2011"/>
    <d v="2011-12-31T00:00:00"/>
    <n v="1208"/>
    <n v="4362"/>
    <n v="4362"/>
    <n v="1217"/>
    <n v="1217"/>
    <s v=""/>
    <n v="172"/>
    <n v="698600"/>
  </r>
  <r>
    <x v="6"/>
    <x v="2"/>
    <s v="The Umbrella Academy"/>
    <x v="2"/>
    <s v="Overall"/>
    <s v="Week 40 2011"/>
    <s v="10/03/2011 - 10/09/2011"/>
    <s v="10/03/2011 "/>
    <s v="10/09/2011"/>
    <s v="Quarter 4 2011"/>
    <d v="2011-12-31T00:00:00"/>
    <n v="9"/>
    <s v=""/>
    <s v=""/>
    <s v=""/>
    <s v=""/>
    <s v=""/>
    <n v="1"/>
    <n v="100"/>
  </r>
  <r>
    <x v="7"/>
    <x v="2"/>
    <s v="Euphoria"/>
    <x v="1"/>
    <s v="Overall"/>
    <s v="Week 40 2011"/>
    <s v="10/03/2011 - 10/09/2011"/>
    <s v="10/03/2011 "/>
    <s v="10/09/2011"/>
    <s v="Quarter 4 2011"/>
    <d v="2011-12-31T00:00:00"/>
    <n v="582"/>
    <n v="1172"/>
    <n v="1172"/>
    <n v="3087"/>
    <n v="3087"/>
    <s v=""/>
    <n v="176"/>
    <n v="1245900"/>
  </r>
  <r>
    <x v="8"/>
    <x v="2"/>
    <s v="Reacher"/>
    <x v="4"/>
    <s v="Overall"/>
    <s v="Week 40 2011"/>
    <s v="10/03/2011 - 10/09/2011"/>
    <s v="10/03/2011 "/>
    <s v="10/09/2011"/>
    <s v="Quarter 4 2011"/>
    <d v="2011-12-31T00:00:00"/>
    <n v="2570"/>
    <n v="9410"/>
    <n v="9410"/>
    <n v="11654"/>
    <n v="11654"/>
    <s v=""/>
    <n v="225"/>
    <n v="1473400"/>
  </r>
  <r>
    <x v="9"/>
    <x v="4"/>
    <s v="The Last of Us"/>
    <x v="5"/>
    <s v="Overall"/>
    <s v="Week 40 2011"/>
    <s v="10/03/2011 - 10/09/2011"/>
    <s v="10/03/2011 "/>
    <s v="10/09/2011"/>
    <s v="Quarter 4 2011"/>
    <d v="2011-12-31T00:00:00"/>
    <n v="2636"/>
    <n v="12689"/>
    <n v="12330"/>
    <n v="19231"/>
    <n v="19173"/>
    <n v="58"/>
    <n v="658"/>
    <n v="4650400"/>
  </r>
  <r>
    <x v="10"/>
    <x v="5"/>
    <s v="Yellowjackets"/>
    <x v="5"/>
    <s v="Overall"/>
    <s v="Week 40 2011"/>
    <s v="10/03/2011 - 10/09/2011"/>
    <s v="10/03/2011 "/>
    <s v="10/09/2011"/>
    <s v="Quarter 4 2011"/>
    <d v="2011-12-31T00:00:00"/>
    <n v="128"/>
    <n v="1737"/>
    <n v="73"/>
    <n v="0"/>
    <n v="0"/>
    <n v="0"/>
    <n v="13"/>
    <n v="62700"/>
  </r>
  <r>
    <x v="11"/>
    <x v="2"/>
    <s v="Beef"/>
    <x v="6"/>
    <s v="Overall"/>
    <s v="Week 40 2011"/>
    <s v="10/03/2011 - 10/09/2011"/>
    <s v="10/03/2011 "/>
    <s v="10/09/2011"/>
    <s v="Quarter 4 2011"/>
    <d v="2011-12-31T00:00:00"/>
    <n v="1660"/>
    <n v="14816"/>
    <n v="13718"/>
    <n v="14166"/>
    <n v="14166"/>
    <n v="0"/>
    <n v="652"/>
    <n v="2577000"/>
  </r>
  <r>
    <x v="12"/>
    <x v="6"/>
    <s v="Shrinking"/>
    <x v="6"/>
    <s v="Overall"/>
    <s v="Week 40 2011"/>
    <s v="10/03/2011 - 10/09/2011"/>
    <s v="10/03/2011 "/>
    <s v="10/09/2011"/>
    <s v="Quarter 4 2011"/>
    <d v="2011-12-31T00:00:00"/>
    <n v="724"/>
    <n v="3608"/>
    <n v="3608"/>
    <n v="6916"/>
    <n v="6916"/>
    <n v="0"/>
    <n v="563"/>
    <n v="3025700"/>
  </r>
  <r>
    <x v="13"/>
    <x v="4"/>
    <s v="Fallout"/>
    <x v="3"/>
    <s v="Overall"/>
    <s v="Week 40 2011"/>
    <s v="10/03/2011 - 10/09/2011"/>
    <s v="10/03/2011 "/>
    <s v="10/09/2011"/>
    <s v="Quarter 4 2011"/>
    <d v="2011-12-31T00:00:00"/>
    <n v="220"/>
    <n v="0"/>
    <n v="0"/>
    <n v="0"/>
    <n v="0"/>
    <s v=""/>
    <n v="0"/>
    <n v="0"/>
  </r>
  <r>
    <x v="14"/>
    <x v="7"/>
    <s v="Reacher"/>
    <x v="4"/>
    <s v="Overall"/>
    <s v="Week 40 2011"/>
    <s v="10/03/2011 - 10/09/2011"/>
    <s v="10/03/2011 "/>
    <s v="10/09/2011"/>
    <s v="Quarter 4 2011"/>
    <d v="2011-12-31T00:00:00"/>
    <n v="94"/>
    <n v="0"/>
    <n v="0"/>
    <n v="0"/>
    <n v="0"/>
    <s v=""/>
    <n v="14"/>
    <n v="31800"/>
  </r>
  <r>
    <x v="15"/>
    <x v="8"/>
    <s v="The Last of Us"/>
    <x v="5"/>
    <s v="Overall"/>
    <s v="Week 40 2011"/>
    <s v="10/03/2011 - 10/09/2011"/>
    <s v="10/03/2011 "/>
    <s v="10/09/2011"/>
    <s v="Quarter 4 2011"/>
    <d v="2011-12-31T00:00:00"/>
    <n v="175"/>
    <n v="0"/>
    <n v="0"/>
    <n v="0"/>
    <n v="0"/>
    <s v=""/>
    <n v="17"/>
    <n v="78300"/>
  </r>
  <r>
    <x v="16"/>
    <x v="2"/>
    <s v="Yellowjackets"/>
    <x v="5"/>
    <s v="Overall"/>
    <s v="Week 40 2011"/>
    <s v="10/03/2011 - 10/09/2011"/>
    <s v="10/03/2011 "/>
    <s v="10/09/2011"/>
    <s v="Quarter 4 2011"/>
    <d v="2011-12-31T00:00:00"/>
    <n v="1629"/>
    <n v="61539"/>
    <n v="13046"/>
    <n v="11878"/>
    <n v="11835"/>
    <n v="43"/>
    <n v="167"/>
    <n v="823300"/>
  </r>
  <r>
    <x v="17"/>
    <x v="2"/>
    <s v="True Detective"/>
    <x v="7"/>
    <s v="Overall"/>
    <s v="Week 40 2011"/>
    <s v="10/03/2011 - 10/09/2011"/>
    <s v="10/03/2011 "/>
    <s v="10/09/2011"/>
    <s v="Quarter 4 2011"/>
    <d v="2011-12-31T00:00:00"/>
    <n v="7139"/>
    <n v="5212"/>
    <n v="5212"/>
    <n v="0"/>
    <n v="0"/>
    <s v=""/>
    <n v="0"/>
    <n v="0"/>
  </r>
  <r>
    <x v="18"/>
    <x v="0"/>
    <s v="Grey's Anatomy"/>
    <x v="1"/>
    <s v="Overall"/>
    <s v="Week 40 2011"/>
    <s v="10/03/2011 - 10/09/2011"/>
    <s v="10/03/2011 "/>
    <s v="10/09/2011"/>
    <s v="Quarter 4 2011"/>
    <d v="2011-12-31T00:00:00"/>
    <n v="3777"/>
    <n v="76949"/>
    <n v="17875"/>
    <n v="32263"/>
    <n v="32192"/>
    <n v="71"/>
    <n v="1602"/>
    <n v="8933000"/>
  </r>
  <r>
    <x v="19"/>
    <x v="2"/>
    <s v="The Summer I Turned Pretty"/>
    <x v="0"/>
    <s v="Overall"/>
    <s v="Week 40 2011"/>
    <s v="10/03/2011 - 10/09/2011"/>
    <s v="10/03/2011 "/>
    <s v="10/09/2011"/>
    <s v="Quarter 4 2011"/>
    <d v="2011-12-31T00:00:00"/>
    <n v="4792"/>
    <n v="89385"/>
    <n v="20879"/>
    <n v="25914"/>
    <n v="25872"/>
    <n v="42"/>
    <n v="855"/>
    <n v="4840700"/>
  </r>
  <r>
    <x v="20"/>
    <x v="2"/>
    <s v="Beef"/>
    <x v="6"/>
    <s v="Overall"/>
    <s v="Week 40 2011"/>
    <s v="10/03/2011 - 10/09/2011"/>
    <s v="10/03/2011 "/>
    <s v="10/09/2011"/>
    <s v="Quarter 4 2011"/>
    <d v="2011-12-31T00:00:00"/>
    <n v="138"/>
    <n v="1968"/>
    <n v="1968"/>
    <n v="3806"/>
    <n v="3806"/>
    <s v=""/>
    <n v="9"/>
    <n v="47900"/>
  </r>
  <r>
    <x v="21"/>
    <x v="9"/>
    <s v="Stranger Things"/>
    <x v="3"/>
    <s v="Overall"/>
    <s v="Week 40 2011"/>
    <s v="10/03/2011 - 10/09/2011"/>
    <s v="10/03/2011 "/>
    <s v="10/09/2011"/>
    <s v="Quarter 4 2011"/>
    <d v="2011-12-31T00:00:00"/>
    <n v="394"/>
    <n v="11"/>
    <n v="11"/>
    <n v="2713"/>
    <n v="2713"/>
    <s v=""/>
    <n v="12"/>
    <n v="47800"/>
  </r>
  <r>
    <x v="22"/>
    <x v="4"/>
    <s v="The Bear"/>
    <x v="1"/>
    <s v="Overall"/>
    <s v="Week 40 2011"/>
    <s v="10/03/2011 - 10/09/2011"/>
    <s v="10/03/2011 "/>
    <s v="10/09/2011"/>
    <s v="Quarter 4 2011"/>
    <d v="2011-12-31T00:00:00"/>
    <n v="703"/>
    <n v="2522"/>
    <n v="2317"/>
    <n v="13470"/>
    <n v="13455"/>
    <n v="15"/>
    <n v="247"/>
    <n v="1011300"/>
  </r>
  <r>
    <x v="0"/>
    <x v="0"/>
    <s v="Virgin River"/>
    <x v="0"/>
    <s v="Overall"/>
    <s v="Week 41 2011"/>
    <s v="10/10/2011 - 10/16/2011"/>
    <s v="10/10/2011 "/>
    <s v="10/16/2011"/>
    <s v="Quarter 4 2011"/>
    <d v="2011-12-31T00:00:00"/>
    <n v="340"/>
    <n v="3163"/>
    <n v="3163"/>
    <n v="1610"/>
    <n v="1610"/>
    <s v=""/>
    <n v="1"/>
    <n v="18100"/>
  </r>
  <r>
    <x v="1"/>
    <x v="1"/>
    <s v="The Bear"/>
    <x v="1"/>
    <s v="Overall"/>
    <s v="Week 41 2011"/>
    <s v="10/10/2011 - 10/16/2011"/>
    <s v="10/10/2011 "/>
    <s v="10/16/2011"/>
    <s v="Quarter 4 2011"/>
    <d v="2011-12-31T00:00:00"/>
    <n v="36"/>
    <n v="11"/>
    <n v="11"/>
    <n v="0"/>
    <n v="0"/>
    <n v="0"/>
    <n v="4"/>
    <n v="600"/>
  </r>
  <r>
    <x v="2"/>
    <x v="2"/>
    <s v="The Umbrella Academy"/>
    <x v="2"/>
    <s v="Overall"/>
    <s v="Week 41 2011"/>
    <s v="10/10/2011 - 10/16/2011"/>
    <s v="10/10/2011 "/>
    <s v="10/16/2011"/>
    <s v="Quarter 4 2011"/>
    <d v="2011-12-31T00:00:00"/>
    <n v="485"/>
    <n v="6486"/>
    <n v="2155"/>
    <n v="2990"/>
    <n v="2990"/>
    <n v="0"/>
    <n v="20"/>
    <n v="91200"/>
  </r>
  <r>
    <x v="3"/>
    <x v="3"/>
    <s v="Virgin River"/>
    <x v="0"/>
    <s v="Overall"/>
    <s v="Week 41 2011"/>
    <s v="10/10/2011 - 10/16/2011"/>
    <s v="10/10/2011 "/>
    <s v="10/16/2011"/>
    <s v="Quarter 4 2011"/>
    <d v="2011-12-31T00:00:00"/>
    <n v="2340"/>
    <n v="8678"/>
    <n v="8678"/>
    <n v="10366"/>
    <n v="10366"/>
    <s v=""/>
    <n v="801"/>
    <n v="6745300"/>
  </r>
  <r>
    <x v="4"/>
    <x v="0"/>
    <s v="Wednesday"/>
    <x v="2"/>
    <s v="Overall"/>
    <s v="Week 41 2011"/>
    <s v="10/10/2011 - 10/16/2011"/>
    <s v="10/10/2011 "/>
    <s v="10/16/2011"/>
    <s v="Quarter 4 2011"/>
    <d v="2011-12-31T00:00:00"/>
    <n v="3"/>
    <s v=""/>
    <s v=""/>
    <s v=""/>
    <s v=""/>
    <s v=""/>
    <n v="0"/>
    <n v="0"/>
  </r>
  <r>
    <x v="5"/>
    <x v="2"/>
    <s v="Stranger Things"/>
    <x v="3"/>
    <s v="Overall"/>
    <s v="Week 41 2011"/>
    <s v="10/10/2011 - 10/16/2011"/>
    <s v="10/10/2011 "/>
    <s v="10/16/2011"/>
    <s v="Quarter 4 2011"/>
    <d v="2011-12-31T00:00:00"/>
    <n v="1283"/>
    <n v="4241"/>
    <n v="4241"/>
    <n v="1130"/>
    <n v="1130"/>
    <s v=""/>
    <n v="194"/>
    <n v="786500"/>
  </r>
  <r>
    <x v="6"/>
    <x v="2"/>
    <s v="The Umbrella Academy"/>
    <x v="2"/>
    <s v="Overall"/>
    <s v="Week 41 2011"/>
    <s v="10/10/2011 - 10/16/2011"/>
    <s v="10/10/2011 "/>
    <s v="10/16/2011"/>
    <s v="Quarter 4 2011"/>
    <d v="2011-12-31T00:00:00"/>
    <n v="10"/>
    <s v=""/>
    <s v=""/>
    <s v=""/>
    <s v=""/>
    <s v=""/>
    <n v="5"/>
    <n v="1100"/>
  </r>
  <r>
    <x v="7"/>
    <x v="2"/>
    <s v="Euphoria"/>
    <x v="1"/>
    <s v="Overall"/>
    <s v="Week 41 2011"/>
    <s v="10/10/2011 - 10/16/2011"/>
    <s v="10/10/2011 "/>
    <s v="10/16/2011"/>
    <s v="Quarter 4 2011"/>
    <d v="2011-12-31T00:00:00"/>
    <n v="559"/>
    <n v="1218"/>
    <n v="1218"/>
    <n v="2942"/>
    <n v="2942"/>
    <s v=""/>
    <n v="190"/>
    <n v="1211200"/>
  </r>
  <r>
    <x v="8"/>
    <x v="2"/>
    <s v="Reacher"/>
    <x v="4"/>
    <s v="Overall"/>
    <s v="Week 41 2011"/>
    <s v="10/10/2011 - 10/16/2011"/>
    <s v="10/10/2011 "/>
    <s v="10/16/2011"/>
    <s v="Quarter 4 2011"/>
    <d v="2011-12-31T00:00:00"/>
    <n v="2535"/>
    <n v="9487"/>
    <n v="9487"/>
    <n v="10499"/>
    <n v="10499"/>
    <s v=""/>
    <n v="231"/>
    <n v="1431600"/>
  </r>
  <r>
    <x v="9"/>
    <x v="4"/>
    <s v="The Last of Us"/>
    <x v="5"/>
    <s v="Overall"/>
    <s v="Week 41 2011"/>
    <s v="10/10/2011 - 10/16/2011"/>
    <s v="10/10/2011 "/>
    <s v="10/16/2011"/>
    <s v="Quarter 4 2011"/>
    <d v="2011-12-31T00:00:00"/>
    <n v="2839"/>
    <n v="12432"/>
    <n v="12241"/>
    <n v="17807"/>
    <n v="17688"/>
    <n v="119"/>
    <n v="644"/>
    <n v="4995700"/>
  </r>
  <r>
    <x v="10"/>
    <x v="5"/>
    <s v="Yellowjackets"/>
    <x v="5"/>
    <s v="Overall"/>
    <s v="Week 41 2011"/>
    <s v="10/10/2011 - 10/16/2011"/>
    <s v="10/10/2011 "/>
    <s v="10/16/2011"/>
    <s v="Quarter 4 2011"/>
    <d v="2011-12-31T00:00:00"/>
    <n v="145"/>
    <n v="1692"/>
    <n v="4"/>
    <n v="0"/>
    <n v="0"/>
    <n v="0"/>
    <n v="5"/>
    <n v="42400"/>
  </r>
  <r>
    <x v="11"/>
    <x v="2"/>
    <s v="Beef"/>
    <x v="6"/>
    <s v="Overall"/>
    <s v="Week 41 2011"/>
    <s v="10/10/2011 - 10/16/2011"/>
    <s v="10/10/2011 "/>
    <s v="10/16/2011"/>
    <s v="Quarter 4 2011"/>
    <d v="2011-12-31T00:00:00"/>
    <n v="1597"/>
    <n v="15441"/>
    <n v="14425"/>
    <n v="11459"/>
    <n v="11459"/>
    <n v="0"/>
    <n v="630"/>
    <n v="2344800"/>
  </r>
  <r>
    <x v="12"/>
    <x v="6"/>
    <s v="Shrinking"/>
    <x v="6"/>
    <s v="Overall"/>
    <s v="Week 41 2011"/>
    <s v="10/10/2011 - 10/16/2011"/>
    <s v="10/10/2011 "/>
    <s v="10/16/2011"/>
    <s v="Quarter 4 2011"/>
    <d v="2011-12-31T00:00:00"/>
    <n v="665"/>
    <n v="3799"/>
    <n v="3799"/>
    <n v="4258"/>
    <n v="4258"/>
    <n v="0"/>
    <n v="558"/>
    <n v="3052400"/>
  </r>
  <r>
    <x v="13"/>
    <x v="4"/>
    <s v="Fallout"/>
    <x v="3"/>
    <s v="Overall"/>
    <s v="Week 41 2011"/>
    <s v="10/10/2011 - 10/16/2011"/>
    <s v="10/10/2011 "/>
    <s v="10/16/2011"/>
    <s v="Quarter 4 2011"/>
    <d v="2011-12-31T00:00:00"/>
    <n v="215"/>
    <n v="158"/>
    <n v="158"/>
    <n v="3"/>
    <n v="3"/>
    <s v=""/>
    <n v="0"/>
    <n v="0"/>
  </r>
  <r>
    <x v="14"/>
    <x v="7"/>
    <s v="Reacher"/>
    <x v="4"/>
    <s v="Overall"/>
    <s v="Week 41 2011"/>
    <s v="10/10/2011 - 10/16/2011"/>
    <s v="10/10/2011 "/>
    <s v="10/16/2011"/>
    <s v="Quarter 4 2011"/>
    <d v="2011-12-31T00:00:00"/>
    <n v="126"/>
    <n v="2"/>
    <n v="2"/>
    <n v="0"/>
    <n v="0"/>
    <s v=""/>
    <n v="11"/>
    <n v="27100"/>
  </r>
  <r>
    <x v="15"/>
    <x v="8"/>
    <s v="The Last of Us"/>
    <x v="5"/>
    <s v="Overall"/>
    <s v="Week 41 2011"/>
    <s v="10/10/2011 - 10/16/2011"/>
    <s v="10/10/2011 "/>
    <s v="10/16/2011"/>
    <s v="Quarter 4 2011"/>
    <d v="2011-12-31T00:00:00"/>
    <n v="184"/>
    <n v="0"/>
    <n v="0"/>
    <n v="3"/>
    <n v="3"/>
    <s v=""/>
    <n v="13"/>
    <n v="96300"/>
  </r>
  <r>
    <x v="16"/>
    <x v="2"/>
    <s v="Yellowjackets"/>
    <x v="5"/>
    <s v="Overall"/>
    <s v="Week 41 2011"/>
    <s v="10/10/2011 - 10/16/2011"/>
    <s v="10/10/2011 "/>
    <s v="10/16/2011"/>
    <s v="Quarter 4 2011"/>
    <d v="2011-12-31T00:00:00"/>
    <n v="1748"/>
    <n v="53750"/>
    <n v="13351"/>
    <n v="10832"/>
    <n v="10784"/>
    <n v="48"/>
    <n v="165"/>
    <n v="642600"/>
  </r>
  <r>
    <x v="17"/>
    <x v="2"/>
    <s v="True Detective"/>
    <x v="7"/>
    <s v="Overall"/>
    <s v="Week 41 2011"/>
    <s v="10/10/2011 - 10/16/2011"/>
    <s v="10/10/2011 "/>
    <s v="10/16/2011"/>
    <s v="Quarter 4 2011"/>
    <d v="2011-12-31T00:00:00"/>
    <n v="2232"/>
    <n v="4716"/>
    <n v="4716"/>
    <n v="0"/>
    <n v="0"/>
    <s v=""/>
    <n v="0"/>
    <n v="0"/>
  </r>
  <r>
    <x v="18"/>
    <x v="0"/>
    <s v="Grey's Anatomy"/>
    <x v="1"/>
    <s v="Overall"/>
    <s v="Week 41 2011"/>
    <s v="10/10/2011 - 10/16/2011"/>
    <s v="10/10/2011 "/>
    <s v="10/16/2011"/>
    <s v="Quarter 4 2011"/>
    <d v="2011-12-31T00:00:00"/>
    <n v="4348"/>
    <n v="67762"/>
    <n v="18301"/>
    <n v="27147"/>
    <n v="26929"/>
    <n v="218"/>
    <n v="1586"/>
    <n v="8135200"/>
  </r>
  <r>
    <x v="19"/>
    <x v="2"/>
    <s v="The Summer I Turned Pretty"/>
    <x v="0"/>
    <s v="Overall"/>
    <s v="Week 41 2011"/>
    <s v="10/10/2011 - 10/16/2011"/>
    <s v="10/10/2011 "/>
    <s v="10/16/2011"/>
    <s v="Quarter 4 2011"/>
    <d v="2011-12-31T00:00:00"/>
    <n v="4925"/>
    <n v="72619"/>
    <n v="20478"/>
    <n v="23829"/>
    <n v="23809"/>
    <n v="20"/>
    <n v="847"/>
    <n v="4758800"/>
  </r>
  <r>
    <x v="20"/>
    <x v="2"/>
    <s v="Beef"/>
    <x v="6"/>
    <s v="Overall"/>
    <s v="Week 41 2011"/>
    <s v="10/10/2011 - 10/16/2011"/>
    <s v="10/10/2011 "/>
    <s v="10/16/2011"/>
    <s v="Quarter 4 2011"/>
    <d v="2011-12-31T00:00:00"/>
    <n v="140"/>
    <n v="1929"/>
    <n v="1929"/>
    <n v="3241"/>
    <n v="3241"/>
    <s v=""/>
    <n v="10"/>
    <n v="20600"/>
  </r>
  <r>
    <x v="21"/>
    <x v="9"/>
    <s v="Stranger Things"/>
    <x v="3"/>
    <s v="Overall"/>
    <s v="Week 41 2011"/>
    <s v="10/10/2011 - 10/16/2011"/>
    <s v="10/10/2011 "/>
    <s v="10/16/2011"/>
    <s v="Quarter 4 2011"/>
    <d v="2011-12-31T00:00:00"/>
    <n v="357"/>
    <n v="0"/>
    <n v="0"/>
    <n v="2533"/>
    <n v="2533"/>
    <s v=""/>
    <n v="15"/>
    <n v="71300"/>
  </r>
  <r>
    <x v="22"/>
    <x v="4"/>
    <s v="The Bear"/>
    <x v="1"/>
    <s v="Overall"/>
    <s v="Week 41 2011"/>
    <s v="10/10/2011 - 10/16/2011"/>
    <s v="10/10/2011 "/>
    <s v="10/16/2011"/>
    <s v="Quarter 4 2011"/>
    <d v="2011-12-31T00:00:00"/>
    <n v="648"/>
    <n v="2238"/>
    <n v="2188"/>
    <n v="12620"/>
    <n v="12552"/>
    <n v="68"/>
    <n v="259"/>
    <n v="1189400"/>
  </r>
  <r>
    <x v="0"/>
    <x v="0"/>
    <s v="Virgin River"/>
    <x v="0"/>
    <s v="Overall"/>
    <s v="Week 42 2011"/>
    <s v="10/17/2011 - 10/23/2011"/>
    <s v="10/17/2011 "/>
    <s v="10/23/2011"/>
    <s v="Quarter 4 2011"/>
    <d v="2011-12-31T00:00:00"/>
    <n v="294"/>
    <n v="4583"/>
    <n v="4583"/>
    <n v="1256"/>
    <n v="1256"/>
    <s v=""/>
    <n v="1"/>
    <n v="4500"/>
  </r>
  <r>
    <x v="1"/>
    <x v="1"/>
    <s v="The Bear"/>
    <x v="1"/>
    <s v="Overall"/>
    <s v="Week 42 2011"/>
    <s v="10/17/2011 - 10/23/2011"/>
    <s v="10/17/2011 "/>
    <s v="10/23/2011"/>
    <s v="Quarter 4 2011"/>
    <d v="2011-12-31T00:00:00"/>
    <n v="39"/>
    <n v="12"/>
    <n v="12"/>
    <n v="0"/>
    <n v="0"/>
    <n v="0"/>
    <n v="3"/>
    <n v="5900"/>
  </r>
  <r>
    <x v="2"/>
    <x v="2"/>
    <s v="The Umbrella Academy"/>
    <x v="2"/>
    <s v="Overall"/>
    <s v="Week 42 2011"/>
    <s v="10/17/2011 - 10/23/2011"/>
    <s v="10/17/2011 "/>
    <s v="10/23/2011"/>
    <s v="Quarter 4 2011"/>
    <d v="2011-12-31T00:00:00"/>
    <n v="546"/>
    <n v="7973"/>
    <n v="2153"/>
    <n v="3411"/>
    <n v="3411"/>
    <n v="0"/>
    <n v="25"/>
    <n v="129400"/>
  </r>
  <r>
    <x v="3"/>
    <x v="3"/>
    <s v="Virgin River"/>
    <x v="0"/>
    <s v="Overall"/>
    <s v="Week 42 2011"/>
    <s v="10/17/2011 - 10/23/2011"/>
    <s v="10/17/2011 "/>
    <s v="10/23/2011"/>
    <s v="Quarter 4 2011"/>
    <d v="2011-12-31T00:00:00"/>
    <n v="2290"/>
    <n v="9468"/>
    <n v="9468"/>
    <n v="10500"/>
    <n v="10500"/>
    <s v=""/>
    <n v="849"/>
    <n v="6713700"/>
  </r>
  <r>
    <x v="4"/>
    <x v="0"/>
    <s v="Wednesday"/>
    <x v="2"/>
    <s v="Overall"/>
    <s v="Week 42 2011"/>
    <s v="10/17/2011 - 10/23/2011"/>
    <s v="10/17/2011 "/>
    <s v="10/23/2011"/>
    <s v="Quarter 4 2011"/>
    <d v="2011-12-31T00:00:00"/>
    <n v="6"/>
    <s v=""/>
    <s v=""/>
    <s v=""/>
    <s v=""/>
    <s v=""/>
    <n v="8"/>
    <n v="23600"/>
  </r>
  <r>
    <x v="5"/>
    <x v="2"/>
    <s v="Stranger Things"/>
    <x v="3"/>
    <s v="Overall"/>
    <s v="Week 42 2011"/>
    <s v="10/17/2011 - 10/23/2011"/>
    <s v="10/17/2011 "/>
    <s v="10/23/2011"/>
    <s v="Quarter 4 2011"/>
    <d v="2011-12-31T00:00:00"/>
    <n v="1295"/>
    <n v="3891"/>
    <n v="3891"/>
    <n v="664"/>
    <n v="664"/>
    <s v=""/>
    <n v="170"/>
    <n v="768100"/>
  </r>
  <r>
    <x v="6"/>
    <x v="2"/>
    <s v="The Umbrella Academy"/>
    <x v="2"/>
    <s v="Overall"/>
    <s v="Week 42 2011"/>
    <s v="10/17/2011 - 10/23/2011"/>
    <s v="10/17/2011 "/>
    <s v="10/23/2011"/>
    <s v="Quarter 4 2011"/>
    <d v="2011-12-31T00:00:00"/>
    <n v="15"/>
    <s v=""/>
    <s v=""/>
    <s v=""/>
    <s v=""/>
    <s v=""/>
    <n v="0"/>
    <n v="0"/>
  </r>
  <r>
    <x v="7"/>
    <x v="2"/>
    <s v="Euphoria"/>
    <x v="1"/>
    <s v="Overall"/>
    <s v="Week 42 2011"/>
    <s v="10/17/2011 - 10/23/2011"/>
    <s v="10/17/2011 "/>
    <s v="10/23/2011"/>
    <s v="Quarter 4 2011"/>
    <d v="2011-12-31T00:00:00"/>
    <n v="568"/>
    <n v="1377"/>
    <n v="1377"/>
    <n v="2196"/>
    <n v="2196"/>
    <s v=""/>
    <n v="194"/>
    <n v="1260900"/>
  </r>
  <r>
    <x v="8"/>
    <x v="2"/>
    <s v="Reacher"/>
    <x v="4"/>
    <s v="Overall"/>
    <s v="Week 42 2011"/>
    <s v="10/17/2011 - 10/23/2011"/>
    <s v="10/17/2011 "/>
    <s v="10/23/2011"/>
    <s v="Quarter 4 2011"/>
    <d v="2011-12-31T00:00:00"/>
    <n v="2650"/>
    <n v="10543"/>
    <n v="10543"/>
    <n v="11436"/>
    <n v="11436"/>
    <s v=""/>
    <n v="256"/>
    <n v="1523500"/>
  </r>
  <r>
    <x v="9"/>
    <x v="4"/>
    <s v="The Last of Us"/>
    <x v="5"/>
    <s v="Overall"/>
    <s v="Week 42 2011"/>
    <s v="10/17/2011 - 10/23/2011"/>
    <s v="10/17/2011 "/>
    <s v="10/23/2011"/>
    <s v="Quarter 4 2011"/>
    <d v="2011-12-31T00:00:00"/>
    <n v="2481"/>
    <n v="13822"/>
    <n v="13711"/>
    <n v="18274"/>
    <n v="18108"/>
    <n v="166"/>
    <n v="610"/>
    <n v="4698600"/>
  </r>
  <r>
    <x v="10"/>
    <x v="5"/>
    <s v="Yellowjackets"/>
    <x v="5"/>
    <s v="Overall"/>
    <s v="Week 42 2011"/>
    <s v="10/17/2011 - 10/23/2011"/>
    <s v="10/17/2011 "/>
    <s v="10/23/2011"/>
    <s v="Quarter 4 2011"/>
    <d v="2011-12-31T00:00:00"/>
    <n v="114"/>
    <n v="1895"/>
    <n v="0"/>
    <n v="0"/>
    <n v="0"/>
    <n v="0"/>
    <n v="9"/>
    <n v="38500"/>
  </r>
  <r>
    <x v="11"/>
    <x v="2"/>
    <s v="Beef"/>
    <x v="6"/>
    <s v="Overall"/>
    <s v="Week 42 2011"/>
    <s v="10/17/2011 - 10/23/2011"/>
    <s v="10/17/2011 "/>
    <s v="10/23/2011"/>
    <s v="Quarter 4 2011"/>
    <d v="2011-12-31T00:00:00"/>
    <n v="1487"/>
    <n v="17947"/>
    <n v="17009"/>
    <n v="14889"/>
    <n v="14889"/>
    <n v="0"/>
    <n v="608"/>
    <n v="2389700"/>
  </r>
  <r>
    <x v="12"/>
    <x v="6"/>
    <s v="Shrinking"/>
    <x v="6"/>
    <s v="Overall"/>
    <s v="Week 42 2011"/>
    <s v="10/17/2011 - 10/23/2011"/>
    <s v="10/17/2011 "/>
    <s v="10/23/2011"/>
    <s v="Quarter 4 2011"/>
    <d v="2011-12-31T00:00:00"/>
    <n v="678"/>
    <n v="4568"/>
    <n v="4568"/>
    <n v="2338"/>
    <n v="2338"/>
    <n v="0"/>
    <n v="577"/>
    <n v="3075700"/>
  </r>
  <r>
    <x v="13"/>
    <x v="4"/>
    <s v="Fallout"/>
    <x v="3"/>
    <s v="Overall"/>
    <s v="Week 42 2011"/>
    <s v="10/17/2011 - 10/23/2011"/>
    <s v="10/17/2011 "/>
    <s v="10/23/2011"/>
    <s v="Quarter 4 2011"/>
    <d v="2011-12-31T00:00:00"/>
    <n v="203"/>
    <n v="1"/>
    <n v="1"/>
    <n v="0"/>
    <n v="0"/>
    <s v=""/>
    <n v="0"/>
    <n v="0"/>
  </r>
  <r>
    <x v="14"/>
    <x v="7"/>
    <s v="Reacher"/>
    <x v="4"/>
    <s v="Overall"/>
    <s v="Week 42 2011"/>
    <s v="10/17/2011 - 10/23/2011"/>
    <s v="10/17/2011 "/>
    <s v="10/23/2011"/>
    <s v="Quarter 4 2011"/>
    <d v="2011-12-31T00:00:00"/>
    <n v="113"/>
    <n v="0"/>
    <n v="0"/>
    <n v="0"/>
    <n v="0"/>
    <s v=""/>
    <n v="9"/>
    <n v="26800"/>
  </r>
  <r>
    <x v="15"/>
    <x v="8"/>
    <s v="The Last of Us"/>
    <x v="5"/>
    <s v="Overall"/>
    <s v="Week 42 2011"/>
    <s v="10/17/2011 - 10/23/2011"/>
    <s v="10/17/2011 "/>
    <s v="10/23/2011"/>
    <s v="Quarter 4 2011"/>
    <d v="2011-12-31T00:00:00"/>
    <n v="165"/>
    <n v="0"/>
    <n v="0"/>
    <n v="0"/>
    <n v="0"/>
    <s v=""/>
    <n v="17"/>
    <n v="112500"/>
  </r>
  <r>
    <x v="16"/>
    <x v="2"/>
    <s v="Yellowjackets"/>
    <x v="5"/>
    <s v="Overall"/>
    <s v="Week 42 2011"/>
    <s v="10/17/2011 - 10/23/2011"/>
    <s v="10/17/2011 "/>
    <s v="10/23/2011"/>
    <s v="Quarter 4 2011"/>
    <d v="2011-12-31T00:00:00"/>
    <n v="1744"/>
    <n v="64340"/>
    <n v="13499"/>
    <n v="12598"/>
    <n v="12411"/>
    <n v="187"/>
    <n v="159"/>
    <n v="709400"/>
  </r>
  <r>
    <x v="17"/>
    <x v="2"/>
    <s v="True Detective"/>
    <x v="7"/>
    <s v="Overall"/>
    <s v="Week 42 2011"/>
    <s v="10/17/2011 - 10/23/2011"/>
    <s v="10/17/2011 "/>
    <s v="10/23/2011"/>
    <s v="Quarter 4 2011"/>
    <d v="2011-12-31T00:00:00"/>
    <n v="1059"/>
    <n v="4641"/>
    <n v="4641"/>
    <n v="0"/>
    <n v="0"/>
    <s v=""/>
    <n v="0"/>
    <n v="0"/>
  </r>
  <r>
    <x v="18"/>
    <x v="0"/>
    <s v="Grey's Anatomy"/>
    <x v="1"/>
    <s v="Overall"/>
    <s v="Week 42 2011"/>
    <s v="10/17/2011 - 10/23/2011"/>
    <s v="10/17/2011 "/>
    <s v="10/23/2011"/>
    <s v="Quarter 4 2011"/>
    <d v="2011-12-31T00:00:00"/>
    <n v="4083"/>
    <n v="74256"/>
    <n v="22025"/>
    <n v="29154"/>
    <n v="28875"/>
    <n v="279"/>
    <n v="1492"/>
    <n v="8125000"/>
  </r>
  <r>
    <x v="19"/>
    <x v="2"/>
    <s v="The Summer I Turned Pretty"/>
    <x v="0"/>
    <s v="Overall"/>
    <s v="Week 42 2011"/>
    <s v="10/17/2011 - 10/23/2011"/>
    <s v="10/17/2011 "/>
    <s v="10/23/2011"/>
    <s v="Quarter 4 2011"/>
    <d v="2011-12-31T00:00:00"/>
    <n v="4910"/>
    <n v="86863"/>
    <n v="22559"/>
    <n v="24597"/>
    <n v="24474"/>
    <n v="123"/>
    <n v="876"/>
    <n v="4723800"/>
  </r>
  <r>
    <x v="20"/>
    <x v="2"/>
    <s v="Beef"/>
    <x v="6"/>
    <s v="Overall"/>
    <s v="Week 42 2011"/>
    <s v="10/17/2011 - 10/23/2011"/>
    <s v="10/17/2011 "/>
    <s v="10/23/2011"/>
    <s v="Quarter 4 2011"/>
    <d v="2011-12-31T00:00:00"/>
    <n v="150"/>
    <n v="2750"/>
    <n v="2750"/>
    <n v="3416"/>
    <n v="3416"/>
    <s v=""/>
    <n v="9"/>
    <n v="44800"/>
  </r>
  <r>
    <x v="21"/>
    <x v="9"/>
    <s v="Stranger Things"/>
    <x v="3"/>
    <s v="Overall"/>
    <s v="Week 42 2011"/>
    <s v="10/17/2011 - 10/23/2011"/>
    <s v="10/17/2011 "/>
    <s v="10/23/2011"/>
    <s v="Quarter 4 2011"/>
    <d v="2011-12-31T00:00:00"/>
    <n v="282"/>
    <n v="0"/>
    <n v="0"/>
    <n v="2046"/>
    <n v="2046"/>
    <s v=""/>
    <n v="14"/>
    <n v="23500"/>
  </r>
  <r>
    <x v="22"/>
    <x v="4"/>
    <s v="The Bear"/>
    <x v="1"/>
    <s v="Overall"/>
    <s v="Week 42 2011"/>
    <s v="10/17/2011 - 10/23/2011"/>
    <s v="10/17/2011 "/>
    <s v="10/23/2011"/>
    <s v="Quarter 4 2011"/>
    <d v="2011-12-31T00:00:00"/>
    <n v="622"/>
    <n v="2962"/>
    <n v="2962"/>
    <n v="12239"/>
    <n v="12178"/>
    <n v="61"/>
    <n v="237"/>
    <n v="1072000"/>
  </r>
  <r>
    <x v="0"/>
    <x v="0"/>
    <s v="Virgin River"/>
    <x v="0"/>
    <s v="Overall"/>
    <s v="Week 43 2011"/>
    <s v="10/24/2011 - 10/30/2011"/>
    <s v="10/24/2011 "/>
    <s v="10/30/2011"/>
    <s v="Quarter 4 2011"/>
    <d v="2011-12-31T00:00:00"/>
    <n v="268"/>
    <n v="4931"/>
    <n v="4931"/>
    <n v="734"/>
    <n v="734"/>
    <s v=""/>
    <n v="2"/>
    <n v="7800"/>
  </r>
  <r>
    <x v="1"/>
    <x v="1"/>
    <s v="The Bear"/>
    <x v="1"/>
    <s v="Overall"/>
    <s v="Week 43 2011"/>
    <s v="10/24/2011 - 10/30/2011"/>
    <s v="10/24/2011 "/>
    <s v="10/30/2011"/>
    <s v="Quarter 4 2011"/>
    <d v="2011-12-31T00:00:00"/>
    <n v="38"/>
    <n v="7"/>
    <n v="7"/>
    <n v="0"/>
    <n v="0"/>
    <n v="0"/>
    <n v="2"/>
    <n v="200"/>
  </r>
  <r>
    <x v="2"/>
    <x v="2"/>
    <s v="The Umbrella Academy"/>
    <x v="2"/>
    <s v="Overall"/>
    <s v="Week 43 2011"/>
    <s v="10/24/2011 - 10/30/2011"/>
    <s v="10/24/2011 "/>
    <s v="10/30/2011"/>
    <s v="Quarter 4 2011"/>
    <d v="2011-12-31T00:00:00"/>
    <n v="481"/>
    <n v="6846"/>
    <n v="2020"/>
    <n v="2177"/>
    <n v="2177"/>
    <n v="0"/>
    <n v="30"/>
    <n v="156300"/>
  </r>
  <r>
    <x v="3"/>
    <x v="3"/>
    <s v="Virgin River"/>
    <x v="0"/>
    <s v="Overall"/>
    <s v="Week 43 2011"/>
    <s v="10/24/2011 - 10/30/2011"/>
    <s v="10/24/2011 "/>
    <s v="10/30/2011"/>
    <s v="Quarter 4 2011"/>
    <d v="2011-12-31T00:00:00"/>
    <n v="2275"/>
    <n v="10470"/>
    <n v="10470"/>
    <n v="6570"/>
    <n v="6570"/>
    <s v=""/>
    <n v="790"/>
    <n v="6819100"/>
  </r>
  <r>
    <x v="4"/>
    <x v="0"/>
    <s v="Wednesday"/>
    <x v="2"/>
    <s v="Overall"/>
    <s v="Week 43 2011"/>
    <s v="10/24/2011 - 10/30/2011"/>
    <s v="10/24/2011 "/>
    <s v="10/30/2011"/>
    <s v="Quarter 4 2011"/>
    <d v="2011-12-31T00:00:00"/>
    <n v="9"/>
    <s v=""/>
    <s v=""/>
    <s v=""/>
    <s v=""/>
    <s v=""/>
    <n v="11"/>
    <n v="10700"/>
  </r>
  <r>
    <x v="5"/>
    <x v="2"/>
    <s v="Stranger Things"/>
    <x v="3"/>
    <s v="Overall"/>
    <s v="Week 43 2011"/>
    <s v="10/24/2011 - 10/30/2011"/>
    <s v="10/24/2011 "/>
    <s v="10/30/2011"/>
    <s v="Quarter 4 2011"/>
    <d v="2011-12-31T00:00:00"/>
    <n v="1264"/>
    <n v="3749"/>
    <n v="3749"/>
    <n v="0"/>
    <n v="0"/>
    <s v=""/>
    <n v="194"/>
    <n v="738700"/>
  </r>
  <r>
    <x v="6"/>
    <x v="2"/>
    <s v="The Umbrella Academy"/>
    <x v="2"/>
    <s v="Overall"/>
    <s v="Week 43 2011"/>
    <s v="10/24/2011 - 10/30/2011"/>
    <s v="10/24/2011 "/>
    <s v="10/30/2011"/>
    <s v="Quarter 4 2011"/>
    <d v="2011-12-31T00:00:00"/>
    <n v="25"/>
    <s v=""/>
    <s v=""/>
    <s v=""/>
    <s v=""/>
    <s v=""/>
    <n v="3"/>
    <n v="300"/>
  </r>
  <r>
    <x v="7"/>
    <x v="2"/>
    <s v="Euphoria"/>
    <x v="1"/>
    <s v="Overall"/>
    <s v="Week 43 2011"/>
    <s v="10/24/2011 - 10/30/2011"/>
    <s v="10/24/2011 "/>
    <s v="10/30/2011"/>
    <s v="Quarter 4 2011"/>
    <d v="2011-12-31T00:00:00"/>
    <n v="534"/>
    <n v="1778"/>
    <n v="1778"/>
    <n v="756"/>
    <n v="756"/>
    <s v=""/>
    <n v="182"/>
    <n v="1299800"/>
  </r>
  <r>
    <x v="8"/>
    <x v="2"/>
    <s v="Reacher"/>
    <x v="4"/>
    <s v="Overall"/>
    <s v="Week 43 2011"/>
    <s v="10/24/2011 - 10/30/2011"/>
    <s v="10/24/2011 "/>
    <s v="10/30/2011"/>
    <s v="Quarter 4 2011"/>
    <d v="2011-12-31T00:00:00"/>
    <n v="2577"/>
    <n v="11477"/>
    <n v="11477"/>
    <n v="7133"/>
    <n v="7133"/>
    <s v=""/>
    <n v="244"/>
    <n v="1578100"/>
  </r>
  <r>
    <x v="9"/>
    <x v="4"/>
    <s v="The Last of Us"/>
    <x v="5"/>
    <s v="Overall"/>
    <s v="Week 43 2011"/>
    <s v="10/24/2011 - 10/30/2011"/>
    <s v="10/24/2011 "/>
    <s v="10/30/2011"/>
    <s v="Quarter 4 2011"/>
    <d v="2011-12-31T00:00:00"/>
    <n v="2467"/>
    <n v="16126"/>
    <n v="15933"/>
    <n v="14359"/>
    <n v="14179"/>
    <n v="180"/>
    <n v="598"/>
    <n v="4437000"/>
  </r>
  <r>
    <x v="10"/>
    <x v="5"/>
    <s v="Yellowjackets"/>
    <x v="5"/>
    <s v="Overall"/>
    <s v="Week 43 2011"/>
    <s v="10/24/2011 - 10/30/2011"/>
    <s v="10/24/2011 "/>
    <s v="10/30/2011"/>
    <s v="Quarter 4 2011"/>
    <d v="2011-12-31T00:00:00"/>
    <n v="112"/>
    <n v="766"/>
    <n v="0"/>
    <n v="0"/>
    <n v="0"/>
    <n v="0"/>
    <n v="10"/>
    <n v="22900"/>
  </r>
  <r>
    <x v="11"/>
    <x v="2"/>
    <s v="Beef"/>
    <x v="6"/>
    <s v="Overall"/>
    <s v="Week 43 2011"/>
    <s v="10/24/2011 - 10/30/2011"/>
    <s v="10/24/2011 "/>
    <s v="10/30/2011"/>
    <s v="Quarter 4 2011"/>
    <d v="2011-12-31T00:00:00"/>
    <n v="1435"/>
    <n v="18465"/>
    <n v="17602"/>
    <n v="11814"/>
    <n v="11814"/>
    <n v="0"/>
    <n v="646"/>
    <n v="2420200"/>
  </r>
  <r>
    <x v="12"/>
    <x v="6"/>
    <s v="Shrinking"/>
    <x v="6"/>
    <s v="Overall"/>
    <s v="Week 43 2011"/>
    <s v="10/24/2011 - 10/30/2011"/>
    <s v="10/24/2011 "/>
    <s v="10/30/2011"/>
    <s v="Quarter 4 2011"/>
    <d v="2011-12-31T00:00:00"/>
    <n v="598"/>
    <n v="4760"/>
    <n v="4760"/>
    <n v="915"/>
    <n v="915"/>
    <n v="0"/>
    <n v="565"/>
    <n v="2953900"/>
  </r>
  <r>
    <x v="13"/>
    <x v="4"/>
    <s v="Fallout"/>
    <x v="3"/>
    <s v="Overall"/>
    <s v="Week 43 2011"/>
    <s v="10/24/2011 - 10/30/2011"/>
    <s v="10/24/2011 "/>
    <s v="10/30/2011"/>
    <s v="Quarter 4 2011"/>
    <d v="2011-12-31T00:00:00"/>
    <n v="204"/>
    <n v="0"/>
    <n v="0"/>
    <n v="0"/>
    <n v="0"/>
    <s v=""/>
    <n v="3"/>
    <n v="2900"/>
  </r>
  <r>
    <x v="14"/>
    <x v="7"/>
    <s v="Reacher"/>
    <x v="4"/>
    <s v="Overall"/>
    <s v="Week 43 2011"/>
    <s v="10/24/2011 - 10/30/2011"/>
    <s v="10/24/2011 "/>
    <s v="10/30/2011"/>
    <s v="Quarter 4 2011"/>
    <d v="2011-12-31T00:00:00"/>
    <n v="109"/>
    <n v="0"/>
    <n v="0"/>
    <n v="121"/>
    <n v="121"/>
    <s v=""/>
    <n v="15"/>
    <n v="26400"/>
  </r>
  <r>
    <x v="15"/>
    <x v="8"/>
    <s v="The Last of Us"/>
    <x v="5"/>
    <s v="Overall"/>
    <s v="Week 43 2011"/>
    <s v="10/24/2011 - 10/30/2011"/>
    <s v="10/24/2011 "/>
    <s v="10/30/2011"/>
    <s v="Quarter 4 2011"/>
    <d v="2011-12-31T00:00:00"/>
    <n v="182"/>
    <n v="70"/>
    <n v="70"/>
    <n v="0"/>
    <n v="0"/>
    <s v=""/>
    <n v="18"/>
    <n v="81200"/>
  </r>
  <r>
    <x v="16"/>
    <x v="2"/>
    <s v="Yellowjackets"/>
    <x v="5"/>
    <s v="Overall"/>
    <s v="Week 43 2011"/>
    <s v="10/24/2011 - 10/30/2011"/>
    <s v="10/24/2011 "/>
    <s v="10/30/2011"/>
    <s v="Quarter 4 2011"/>
    <d v="2011-12-31T00:00:00"/>
    <n v="2276"/>
    <n v="48483"/>
    <n v="16041"/>
    <n v="9561"/>
    <n v="9444"/>
    <n v="117"/>
    <n v="177"/>
    <n v="700600"/>
  </r>
  <r>
    <x v="17"/>
    <x v="2"/>
    <s v="True Detective"/>
    <x v="7"/>
    <s v="Overall"/>
    <s v="Week 43 2011"/>
    <s v="10/24/2011 - 10/30/2011"/>
    <s v="10/24/2011 "/>
    <s v="10/30/2011"/>
    <s v="Quarter 4 2011"/>
    <d v="2011-12-31T00:00:00"/>
    <n v="729"/>
    <n v="4703"/>
    <n v="4703"/>
    <n v="131"/>
    <n v="131"/>
    <s v=""/>
    <n v="0"/>
    <n v="0"/>
  </r>
  <r>
    <x v="18"/>
    <x v="0"/>
    <s v="Grey's Anatomy"/>
    <x v="1"/>
    <s v="Overall"/>
    <s v="Week 43 2011"/>
    <s v="10/24/2011 - 10/30/2011"/>
    <s v="10/24/2011 "/>
    <s v="10/30/2011"/>
    <s v="Quarter 4 2011"/>
    <d v="2011-12-31T00:00:00"/>
    <n v="3991"/>
    <n v="69928"/>
    <n v="24207"/>
    <n v="20785"/>
    <n v="20461"/>
    <n v="324"/>
    <n v="1494"/>
    <n v="8050900"/>
  </r>
  <r>
    <x v="19"/>
    <x v="2"/>
    <s v="The Summer I Turned Pretty"/>
    <x v="0"/>
    <s v="Overall"/>
    <s v="Week 43 2011"/>
    <s v="10/24/2011 - 10/30/2011"/>
    <s v="10/24/2011 "/>
    <s v="10/30/2011"/>
    <s v="Quarter 4 2011"/>
    <d v="2011-12-31T00:00:00"/>
    <n v="5264"/>
    <n v="81000"/>
    <n v="23729"/>
    <n v="18166"/>
    <n v="17968"/>
    <n v="198"/>
    <n v="836"/>
    <n v="4601800"/>
  </r>
  <r>
    <x v="20"/>
    <x v="2"/>
    <s v="Beef"/>
    <x v="6"/>
    <s v="Overall"/>
    <s v="Week 43 2011"/>
    <s v="10/24/2011 - 10/30/2011"/>
    <s v="10/24/2011 "/>
    <s v="10/30/2011"/>
    <s v="Quarter 4 2011"/>
    <d v="2011-12-31T00:00:00"/>
    <n v="144"/>
    <n v="2775"/>
    <n v="2775"/>
    <n v="2138"/>
    <n v="2138"/>
    <s v=""/>
    <n v="9"/>
    <n v="27000"/>
  </r>
  <r>
    <x v="21"/>
    <x v="9"/>
    <s v="Stranger Things"/>
    <x v="3"/>
    <s v="Overall"/>
    <s v="Week 43 2011"/>
    <s v="10/24/2011 - 10/30/2011"/>
    <s v="10/24/2011 "/>
    <s v="10/30/2011"/>
    <s v="Quarter 4 2011"/>
    <d v="2011-12-31T00:00:00"/>
    <n v="257"/>
    <n v="0"/>
    <n v="0"/>
    <n v="1332"/>
    <n v="1332"/>
    <s v=""/>
    <n v="11"/>
    <n v="29100"/>
  </r>
  <r>
    <x v="22"/>
    <x v="4"/>
    <s v="The Bear"/>
    <x v="1"/>
    <s v="Overall"/>
    <s v="Week 43 2011"/>
    <s v="10/24/2011 - 10/30/2011"/>
    <s v="10/24/2011 "/>
    <s v="10/30/2011"/>
    <s v="Quarter 4 2011"/>
    <d v="2011-12-31T00:00:00"/>
    <n v="703"/>
    <n v="3494"/>
    <n v="3454"/>
    <n v="9351"/>
    <n v="9252"/>
    <n v="99"/>
    <n v="297"/>
    <n v="1171400"/>
  </r>
  <r>
    <x v="0"/>
    <x v="0"/>
    <s v="Virgin River"/>
    <x v="0"/>
    <s v="Overall"/>
    <s v="Week 44 2011"/>
    <s v="10/31/2011 - 11/06/2011"/>
    <s v="10/31/2011 "/>
    <s v="11/06/2011"/>
    <s v="Quarter 4 2011"/>
    <d v="2011-12-31T00:00:00"/>
    <n v="296"/>
    <n v="1162"/>
    <n v="1162"/>
    <n v="664"/>
    <n v="664"/>
    <s v=""/>
    <n v="2"/>
    <n v="6200"/>
  </r>
  <r>
    <x v="1"/>
    <x v="1"/>
    <s v="The Bear"/>
    <x v="1"/>
    <s v="Overall"/>
    <s v="Week 44 2011"/>
    <s v="10/31/2011 - 11/06/2011"/>
    <s v="10/31/2011 "/>
    <s v="11/06/2011"/>
    <s v="Quarter 4 2011"/>
    <d v="2011-12-31T00:00:00"/>
    <n v="40"/>
    <n v="0"/>
    <n v="0"/>
    <n v="0"/>
    <n v="0"/>
    <n v="0"/>
    <n v="1"/>
    <n v="100"/>
  </r>
  <r>
    <x v="2"/>
    <x v="2"/>
    <s v="The Umbrella Academy"/>
    <x v="2"/>
    <s v="Overall"/>
    <s v="Week 44 2011"/>
    <s v="10/31/2011 - 11/06/2011"/>
    <s v="10/31/2011 "/>
    <s v="11/06/2011"/>
    <s v="Quarter 4 2011"/>
    <d v="2011-12-31T00:00:00"/>
    <n v="499"/>
    <n v="3712"/>
    <n v="2071"/>
    <n v="2714"/>
    <n v="2714"/>
    <n v="0"/>
    <n v="36"/>
    <n v="176000"/>
  </r>
  <r>
    <x v="3"/>
    <x v="3"/>
    <s v="Virgin River"/>
    <x v="0"/>
    <s v="Overall"/>
    <s v="Week 44 2011"/>
    <s v="10/31/2011 - 11/06/2011"/>
    <s v="10/31/2011 "/>
    <s v="11/06/2011"/>
    <s v="Quarter 4 2011"/>
    <d v="2011-12-31T00:00:00"/>
    <n v="2093"/>
    <n v="5159"/>
    <n v="5159"/>
    <n v="7927"/>
    <n v="7927"/>
    <s v=""/>
    <n v="931"/>
    <n v="6908100"/>
  </r>
  <r>
    <x v="4"/>
    <x v="0"/>
    <s v="Wednesday"/>
    <x v="2"/>
    <s v="Overall"/>
    <s v="Week 44 2011"/>
    <s v="10/31/2011 - 11/06/2011"/>
    <s v="10/31/2011 "/>
    <s v="11/06/2011"/>
    <s v="Quarter 4 2011"/>
    <d v="2011-12-31T00:00:00"/>
    <n v="5"/>
    <s v=""/>
    <s v=""/>
    <s v=""/>
    <s v=""/>
    <s v=""/>
    <n v="5"/>
    <n v="13400"/>
  </r>
  <r>
    <x v="5"/>
    <x v="2"/>
    <s v="Stranger Things"/>
    <x v="3"/>
    <s v="Overall"/>
    <s v="Week 44 2011"/>
    <s v="10/31/2011 - 11/06/2011"/>
    <s v="10/31/2011 "/>
    <s v="11/06/2011"/>
    <s v="Quarter 4 2011"/>
    <d v="2011-12-31T00:00:00"/>
    <n v="1372"/>
    <n v="3633"/>
    <n v="3633"/>
    <n v="0"/>
    <n v="0"/>
    <s v=""/>
    <n v="192"/>
    <n v="746700"/>
  </r>
  <r>
    <x v="6"/>
    <x v="2"/>
    <s v="The Umbrella Academy"/>
    <x v="2"/>
    <s v="Overall"/>
    <s v="Week 44 2011"/>
    <s v="10/31/2011 - 11/06/2011"/>
    <s v="10/31/2011 "/>
    <s v="11/06/2011"/>
    <s v="Quarter 4 2011"/>
    <d v="2011-12-31T00:00:00"/>
    <n v="16"/>
    <s v=""/>
    <s v=""/>
    <s v=""/>
    <s v=""/>
    <s v=""/>
    <n v="1"/>
    <n v="100"/>
  </r>
  <r>
    <x v="7"/>
    <x v="2"/>
    <s v="Euphoria"/>
    <x v="1"/>
    <s v="Overall"/>
    <s v="Week 44 2011"/>
    <s v="10/31/2011 - 11/06/2011"/>
    <s v="10/31/2011 "/>
    <s v="11/06/2011"/>
    <s v="Quarter 4 2011"/>
    <d v="2011-12-31T00:00:00"/>
    <n v="584"/>
    <n v="1197"/>
    <n v="1197"/>
    <n v="612"/>
    <n v="612"/>
    <s v=""/>
    <n v="177"/>
    <n v="1208700"/>
  </r>
  <r>
    <x v="8"/>
    <x v="2"/>
    <s v="Reacher"/>
    <x v="4"/>
    <s v="Overall"/>
    <s v="Week 44 2011"/>
    <s v="10/31/2011 - 11/06/2011"/>
    <s v="10/31/2011 "/>
    <s v="11/06/2011"/>
    <s v="Quarter 4 2011"/>
    <d v="2011-12-31T00:00:00"/>
    <n v="2717"/>
    <n v="5957"/>
    <n v="5957"/>
    <n v="9224"/>
    <n v="9224"/>
    <s v=""/>
    <n v="243"/>
    <n v="1677600"/>
  </r>
  <r>
    <x v="9"/>
    <x v="4"/>
    <s v="The Last of Us"/>
    <x v="5"/>
    <s v="Overall"/>
    <s v="Week 44 2011"/>
    <s v="10/31/2011 - 11/06/2011"/>
    <s v="10/31/2011 "/>
    <s v="11/06/2011"/>
    <s v="Quarter 4 2011"/>
    <d v="2011-12-31T00:00:00"/>
    <n v="2506"/>
    <n v="4371"/>
    <n v="4220"/>
    <n v="15767"/>
    <n v="15635"/>
    <n v="132"/>
    <n v="590"/>
    <n v="4258100"/>
  </r>
  <r>
    <x v="10"/>
    <x v="5"/>
    <s v="Yellowjackets"/>
    <x v="5"/>
    <s v="Overall"/>
    <s v="Week 44 2011"/>
    <s v="10/31/2011 - 11/06/2011"/>
    <s v="10/31/2011 "/>
    <s v="11/06/2011"/>
    <s v="Quarter 4 2011"/>
    <d v="2011-12-31T00:00:00"/>
    <n v="126"/>
    <n v="106"/>
    <n v="95"/>
    <n v="0"/>
    <n v="0"/>
    <n v="0"/>
    <n v="11"/>
    <n v="49000"/>
  </r>
  <r>
    <x v="11"/>
    <x v="2"/>
    <s v="Beef"/>
    <x v="6"/>
    <s v="Overall"/>
    <s v="Week 44 2011"/>
    <s v="10/31/2011 - 11/06/2011"/>
    <s v="10/31/2011 "/>
    <s v="11/06/2011"/>
    <s v="Quarter 4 2011"/>
    <d v="2011-12-31T00:00:00"/>
    <n v="1495"/>
    <n v="7489"/>
    <n v="6787"/>
    <n v="14714"/>
    <n v="14714"/>
    <n v="0"/>
    <n v="641"/>
    <n v="2390500"/>
  </r>
  <r>
    <x v="12"/>
    <x v="6"/>
    <s v="Shrinking"/>
    <x v="6"/>
    <s v="Overall"/>
    <s v="Week 44 2011"/>
    <s v="10/31/2011 - 11/06/2011"/>
    <s v="10/31/2011 "/>
    <s v="11/06/2011"/>
    <s v="Quarter 4 2011"/>
    <d v="2011-12-31T00:00:00"/>
    <n v="614"/>
    <n v="1729"/>
    <n v="1729"/>
    <n v="4447"/>
    <n v="4447"/>
    <n v="0"/>
    <n v="589"/>
    <n v="2645200"/>
  </r>
  <r>
    <x v="13"/>
    <x v="4"/>
    <s v="Fallout"/>
    <x v="3"/>
    <s v="Overall"/>
    <s v="Week 44 2011"/>
    <s v="10/31/2011 - 11/06/2011"/>
    <s v="10/31/2011 "/>
    <s v="11/06/2011"/>
    <s v="Quarter 4 2011"/>
    <d v="2011-12-31T00:00:00"/>
    <n v="226"/>
    <n v="19"/>
    <n v="19"/>
    <n v="0"/>
    <n v="0"/>
    <s v=""/>
    <n v="0"/>
    <n v="0"/>
  </r>
  <r>
    <x v="14"/>
    <x v="7"/>
    <s v="Reacher"/>
    <x v="4"/>
    <s v="Overall"/>
    <s v="Week 44 2011"/>
    <s v="10/31/2011 - 11/06/2011"/>
    <s v="10/31/2011 "/>
    <s v="11/06/2011"/>
    <s v="Quarter 4 2011"/>
    <d v="2011-12-31T00:00:00"/>
    <n v="123"/>
    <n v="0"/>
    <n v="0"/>
    <n v="0"/>
    <n v="0"/>
    <s v=""/>
    <n v="15"/>
    <n v="57900"/>
  </r>
  <r>
    <x v="15"/>
    <x v="8"/>
    <s v="The Last of Us"/>
    <x v="5"/>
    <s v="Overall"/>
    <s v="Week 44 2011"/>
    <s v="10/31/2011 - 11/06/2011"/>
    <s v="10/31/2011 "/>
    <s v="11/06/2011"/>
    <s v="Quarter 4 2011"/>
    <d v="2011-12-31T00:00:00"/>
    <n v="218"/>
    <n v="0"/>
    <n v="0"/>
    <n v="0"/>
    <n v="0"/>
    <s v=""/>
    <n v="22"/>
    <n v="132700"/>
  </r>
  <r>
    <x v="16"/>
    <x v="2"/>
    <s v="Yellowjackets"/>
    <x v="5"/>
    <s v="Overall"/>
    <s v="Week 44 2011"/>
    <s v="10/31/2011 - 11/06/2011"/>
    <s v="10/31/2011 "/>
    <s v="11/06/2011"/>
    <s v="Quarter 4 2011"/>
    <d v="2011-12-31T00:00:00"/>
    <n v="1891"/>
    <n v="23449"/>
    <n v="5819"/>
    <n v="10740"/>
    <n v="10634"/>
    <n v="106"/>
    <n v="191"/>
    <n v="970000"/>
  </r>
  <r>
    <x v="17"/>
    <x v="2"/>
    <s v="True Detective"/>
    <x v="7"/>
    <s v="Overall"/>
    <s v="Week 44 2011"/>
    <s v="10/31/2011 - 11/06/2011"/>
    <s v="10/31/2011 "/>
    <s v="11/06/2011"/>
    <s v="Quarter 4 2011"/>
    <d v="2011-12-31T00:00:00"/>
    <n v="666"/>
    <n v="877"/>
    <n v="877"/>
    <n v="0"/>
    <n v="0"/>
    <s v=""/>
    <n v="0"/>
    <n v="0"/>
  </r>
  <r>
    <x v="18"/>
    <x v="0"/>
    <s v="Grey's Anatomy"/>
    <x v="1"/>
    <s v="Overall"/>
    <s v="Week 44 2011"/>
    <s v="10/31/2011 - 11/06/2011"/>
    <s v="10/31/2011 "/>
    <s v="11/06/2011"/>
    <s v="Quarter 4 2011"/>
    <d v="2011-12-31T00:00:00"/>
    <n v="4128"/>
    <n v="32399"/>
    <n v="12750"/>
    <n v="23945"/>
    <n v="23524"/>
    <n v="421"/>
    <n v="1566"/>
    <n v="8595100"/>
  </r>
  <r>
    <x v="19"/>
    <x v="2"/>
    <s v="The Summer I Turned Pretty"/>
    <x v="0"/>
    <s v="Overall"/>
    <s v="Week 44 2011"/>
    <s v="10/31/2011 - 11/06/2011"/>
    <s v="10/31/2011 "/>
    <s v="11/06/2011"/>
    <s v="Quarter 4 2011"/>
    <d v="2011-12-31T00:00:00"/>
    <n v="5017"/>
    <n v="36070"/>
    <n v="12051"/>
    <n v="20719"/>
    <n v="20535"/>
    <n v="184"/>
    <n v="890"/>
    <n v="4791100"/>
  </r>
  <r>
    <x v="20"/>
    <x v="2"/>
    <s v="Beef"/>
    <x v="6"/>
    <s v="Overall"/>
    <s v="Week 44 2011"/>
    <s v="10/31/2011 - 11/06/2011"/>
    <s v="10/31/2011 "/>
    <s v="11/06/2011"/>
    <s v="Quarter 4 2011"/>
    <d v="2011-12-31T00:00:00"/>
    <n v="143"/>
    <n v="635"/>
    <n v="635"/>
    <n v="2788"/>
    <n v="2788"/>
    <s v=""/>
    <n v="10"/>
    <n v="50300"/>
  </r>
  <r>
    <x v="21"/>
    <x v="9"/>
    <s v="Stranger Things"/>
    <x v="3"/>
    <s v="Overall"/>
    <s v="Week 44 2011"/>
    <s v="10/31/2011 - 11/06/2011"/>
    <s v="10/31/2011 "/>
    <s v="11/06/2011"/>
    <s v="Quarter 4 2011"/>
    <d v="2011-12-31T00:00:00"/>
    <n v="317"/>
    <n v="0"/>
    <n v="0"/>
    <n v="1141"/>
    <n v="1141"/>
    <s v=""/>
    <n v="13"/>
    <n v="29600"/>
  </r>
  <r>
    <x v="22"/>
    <x v="4"/>
    <s v="The Bear"/>
    <x v="1"/>
    <s v="Overall"/>
    <s v="Week 44 2011"/>
    <s v="10/31/2011 - 11/06/2011"/>
    <s v="10/31/2011 "/>
    <s v="11/06/2011"/>
    <s v="Quarter 4 2011"/>
    <d v="2011-12-31T00:00:00"/>
    <n v="636"/>
    <n v="858"/>
    <n v="843"/>
    <n v="9303"/>
    <n v="9221"/>
    <n v="82"/>
    <n v="246"/>
    <n v="1098000"/>
  </r>
  <r>
    <x v="0"/>
    <x v="0"/>
    <s v="Virgin River"/>
    <x v="0"/>
    <s v="Overall"/>
    <s v="Week 45 2011"/>
    <s v="11/07/2011 - 11/13/2011"/>
    <s v="11/07/2011 "/>
    <s v="11/13/2011"/>
    <s v="Quarter 4 2011"/>
    <d v="2011-12-31T00:00:00"/>
    <n v="332"/>
    <n v="1179"/>
    <n v="1179"/>
    <n v="687"/>
    <n v="687"/>
    <s v=""/>
    <n v="2"/>
    <n v="11200"/>
  </r>
  <r>
    <x v="1"/>
    <x v="1"/>
    <s v="The Bear"/>
    <x v="1"/>
    <s v="Overall"/>
    <s v="Week 45 2011"/>
    <s v="11/07/2011 - 11/13/2011"/>
    <s v="11/07/2011 "/>
    <s v="11/13/2011"/>
    <s v="Quarter 4 2011"/>
    <d v="2011-12-31T00:00:00"/>
    <n v="29"/>
    <n v="3"/>
    <n v="3"/>
    <n v="0"/>
    <n v="0"/>
    <n v="0"/>
    <n v="3"/>
    <n v="5800"/>
  </r>
  <r>
    <x v="2"/>
    <x v="2"/>
    <s v="The Umbrella Academy"/>
    <x v="2"/>
    <s v="Overall"/>
    <s v="Week 45 2011"/>
    <s v="11/07/2011 - 11/13/2011"/>
    <s v="11/07/2011 "/>
    <s v="11/13/2011"/>
    <s v="Quarter 4 2011"/>
    <d v="2011-12-31T00:00:00"/>
    <n v="465"/>
    <n v="6049"/>
    <n v="1803"/>
    <n v="2954"/>
    <n v="2928"/>
    <n v="26"/>
    <n v="27"/>
    <n v="176500"/>
  </r>
  <r>
    <x v="3"/>
    <x v="3"/>
    <s v="Virgin River"/>
    <x v="0"/>
    <s v="Overall"/>
    <s v="Week 45 2011"/>
    <s v="11/07/2011 - 11/13/2011"/>
    <s v="11/07/2011 "/>
    <s v="11/13/2011"/>
    <s v="Quarter 4 2011"/>
    <d v="2011-12-31T00:00:00"/>
    <n v="2292"/>
    <n v="5312"/>
    <n v="5312"/>
    <n v="8260"/>
    <n v="8260"/>
    <s v=""/>
    <n v="802"/>
    <n v="6743200"/>
  </r>
  <r>
    <x v="4"/>
    <x v="0"/>
    <s v="Wednesday"/>
    <x v="2"/>
    <s v="Overall"/>
    <s v="Week 45 2011"/>
    <s v="11/07/2011 - 11/13/2011"/>
    <s v="11/07/2011 "/>
    <s v="11/13/2011"/>
    <s v="Quarter 4 2011"/>
    <d v="2011-12-31T00:00:00"/>
    <n v="3"/>
    <s v=""/>
    <s v=""/>
    <s v=""/>
    <s v=""/>
    <s v=""/>
    <n v="4"/>
    <n v="13800"/>
  </r>
  <r>
    <x v="5"/>
    <x v="2"/>
    <s v="Stranger Things"/>
    <x v="3"/>
    <s v="Overall"/>
    <s v="Week 45 2011"/>
    <s v="11/07/2011 - 11/13/2011"/>
    <s v="11/07/2011 "/>
    <s v="11/13/2011"/>
    <s v="Quarter 4 2011"/>
    <d v="2011-12-31T00:00:00"/>
    <n v="1274"/>
    <n v="3805"/>
    <n v="3805"/>
    <n v="0"/>
    <n v="0"/>
    <s v=""/>
    <n v="187"/>
    <n v="723700"/>
  </r>
  <r>
    <x v="6"/>
    <x v="2"/>
    <s v="The Umbrella Academy"/>
    <x v="2"/>
    <s v="Overall"/>
    <s v="Week 45 2011"/>
    <s v="11/07/2011 - 11/13/2011"/>
    <s v="11/07/2011 "/>
    <s v="11/13/2011"/>
    <s v="Quarter 4 2011"/>
    <d v="2011-12-31T00:00:00"/>
    <n v="26"/>
    <s v=""/>
    <s v=""/>
    <s v=""/>
    <s v=""/>
    <s v=""/>
    <n v="1"/>
    <n v="1000"/>
  </r>
  <r>
    <x v="7"/>
    <x v="2"/>
    <s v="Euphoria"/>
    <x v="1"/>
    <s v="Overall"/>
    <s v="Week 45 2011"/>
    <s v="11/07/2011 - 11/13/2011"/>
    <s v="11/07/2011 "/>
    <s v="11/13/2011"/>
    <s v="Quarter 4 2011"/>
    <d v="2011-12-31T00:00:00"/>
    <n v="546"/>
    <n v="1290"/>
    <n v="1290"/>
    <n v="693"/>
    <n v="693"/>
    <s v=""/>
    <n v="181"/>
    <n v="1188400"/>
  </r>
  <r>
    <x v="8"/>
    <x v="2"/>
    <s v="Reacher"/>
    <x v="4"/>
    <s v="Overall"/>
    <s v="Week 45 2011"/>
    <s v="11/07/2011 - 11/13/2011"/>
    <s v="11/07/2011 "/>
    <s v="11/13/2011"/>
    <s v="Quarter 4 2011"/>
    <d v="2011-12-31T00:00:00"/>
    <n v="2527"/>
    <n v="5768"/>
    <n v="5768"/>
    <n v="9158"/>
    <n v="9158"/>
    <s v=""/>
    <n v="230"/>
    <n v="1425100"/>
  </r>
  <r>
    <x v="9"/>
    <x v="4"/>
    <s v="The Last of Us"/>
    <x v="5"/>
    <s v="Overall"/>
    <s v="Week 45 2011"/>
    <s v="11/07/2011 - 11/13/2011"/>
    <s v="11/07/2011 "/>
    <s v="11/13/2011"/>
    <s v="Quarter 4 2011"/>
    <d v="2011-12-31T00:00:00"/>
    <n v="5119"/>
    <n v="4444"/>
    <n v="4227"/>
    <n v="16005"/>
    <n v="15849"/>
    <n v="156"/>
    <n v="594"/>
    <n v="4043700"/>
  </r>
  <r>
    <x v="10"/>
    <x v="5"/>
    <s v="Yellowjackets"/>
    <x v="5"/>
    <s v="Overall"/>
    <s v="Week 45 2011"/>
    <s v="11/07/2011 - 11/13/2011"/>
    <s v="11/07/2011 "/>
    <s v="11/13/2011"/>
    <s v="Quarter 4 2011"/>
    <d v="2011-12-31T00:00:00"/>
    <n v="107"/>
    <n v="2602"/>
    <n v="95"/>
    <n v="0"/>
    <n v="0"/>
    <n v="0"/>
    <n v="8"/>
    <n v="43700"/>
  </r>
  <r>
    <x v="11"/>
    <x v="2"/>
    <s v="Beef"/>
    <x v="6"/>
    <s v="Overall"/>
    <s v="Week 45 2011"/>
    <s v="11/07/2011 - 11/13/2011"/>
    <s v="11/07/2011 "/>
    <s v="11/13/2011"/>
    <s v="Quarter 4 2011"/>
    <d v="2011-12-31T00:00:00"/>
    <n v="1518"/>
    <n v="7879"/>
    <n v="7023"/>
    <n v="12526"/>
    <n v="12505"/>
    <n v="21"/>
    <n v="625"/>
    <n v="2317300"/>
  </r>
  <r>
    <x v="12"/>
    <x v="6"/>
    <s v="Shrinking"/>
    <x v="6"/>
    <s v="Overall"/>
    <s v="Week 45 2011"/>
    <s v="11/07/2011 - 11/13/2011"/>
    <s v="11/07/2011 "/>
    <s v="11/13/2011"/>
    <s v="Quarter 4 2011"/>
    <d v="2011-12-31T00:00:00"/>
    <n v="654"/>
    <n v="1582"/>
    <n v="1582"/>
    <n v="4205"/>
    <n v="4205"/>
    <n v="0"/>
    <n v="527"/>
    <n v="2669400"/>
  </r>
  <r>
    <x v="13"/>
    <x v="4"/>
    <s v="Fallout"/>
    <x v="3"/>
    <s v="Overall"/>
    <s v="Week 45 2011"/>
    <s v="11/07/2011 - 11/13/2011"/>
    <s v="11/07/2011 "/>
    <s v="11/13/2011"/>
    <s v="Quarter 4 2011"/>
    <d v="2011-12-31T00:00:00"/>
    <n v="205"/>
    <n v="1"/>
    <n v="1"/>
    <n v="0"/>
    <n v="0"/>
    <s v=""/>
    <n v="0"/>
    <n v="0"/>
  </r>
  <r>
    <x v="14"/>
    <x v="7"/>
    <s v="Reacher"/>
    <x v="4"/>
    <s v="Overall"/>
    <s v="Week 45 2011"/>
    <s v="11/07/2011 - 11/13/2011"/>
    <s v="11/07/2011 "/>
    <s v="11/13/2011"/>
    <s v="Quarter 4 2011"/>
    <d v="2011-12-31T00:00:00"/>
    <n v="1136"/>
    <n v="80"/>
    <n v="80"/>
    <n v="0"/>
    <n v="0"/>
    <s v=""/>
    <n v="17"/>
    <n v="46700"/>
  </r>
  <r>
    <x v="15"/>
    <x v="8"/>
    <s v="The Last of Us"/>
    <x v="5"/>
    <s v="Overall"/>
    <s v="Week 45 2011"/>
    <s v="11/07/2011 - 11/13/2011"/>
    <s v="11/07/2011 "/>
    <s v="11/13/2011"/>
    <s v="Quarter 4 2011"/>
    <d v="2011-12-31T00:00:00"/>
    <n v="183"/>
    <n v="0"/>
    <n v="0"/>
    <n v="0"/>
    <n v="0"/>
    <s v=""/>
    <n v="15"/>
    <n v="96800"/>
  </r>
  <r>
    <x v="16"/>
    <x v="2"/>
    <s v="Yellowjackets"/>
    <x v="5"/>
    <s v="Overall"/>
    <s v="Week 45 2011"/>
    <s v="11/07/2011 - 11/13/2011"/>
    <s v="11/07/2011 "/>
    <s v="11/13/2011"/>
    <s v="Quarter 4 2011"/>
    <d v="2011-12-31T00:00:00"/>
    <n v="1729"/>
    <n v="56759"/>
    <n v="5677"/>
    <n v="7856"/>
    <n v="7785"/>
    <n v="71"/>
    <n v="149"/>
    <n v="766600"/>
  </r>
  <r>
    <x v="17"/>
    <x v="2"/>
    <s v="True Detective"/>
    <x v="7"/>
    <s v="Overall"/>
    <s v="Week 45 2011"/>
    <s v="11/07/2011 - 11/13/2011"/>
    <s v="11/07/2011 "/>
    <s v="11/13/2011"/>
    <s v="Quarter 4 2011"/>
    <d v="2011-12-31T00:00:00"/>
    <n v="533"/>
    <n v="800"/>
    <n v="800"/>
    <n v="0"/>
    <n v="0"/>
    <s v=""/>
    <n v="0"/>
    <n v="0"/>
  </r>
  <r>
    <x v="18"/>
    <x v="0"/>
    <s v="Grey's Anatomy"/>
    <x v="1"/>
    <s v="Overall"/>
    <s v="Week 45 2011"/>
    <s v="11/07/2011 - 11/13/2011"/>
    <s v="11/07/2011 "/>
    <s v="11/13/2011"/>
    <s v="Quarter 4 2011"/>
    <d v="2011-12-31T00:00:00"/>
    <n v="4071"/>
    <n v="78256"/>
    <n v="11999"/>
    <n v="24864"/>
    <n v="24523"/>
    <n v="341"/>
    <n v="1501"/>
    <n v="8030800"/>
  </r>
  <r>
    <x v="19"/>
    <x v="2"/>
    <s v="The Summer I Turned Pretty"/>
    <x v="0"/>
    <s v="Overall"/>
    <s v="Week 45 2011"/>
    <s v="11/07/2011 - 11/13/2011"/>
    <s v="11/07/2011 "/>
    <s v="11/13/2011"/>
    <s v="Quarter 4 2011"/>
    <d v="2011-12-31T00:00:00"/>
    <n v="5482"/>
    <n v="82371"/>
    <n v="12565"/>
    <n v="20220"/>
    <n v="20098"/>
    <n v="122"/>
    <n v="855"/>
    <n v="4639400"/>
  </r>
  <r>
    <x v="20"/>
    <x v="2"/>
    <s v="Beef"/>
    <x v="6"/>
    <s v="Overall"/>
    <s v="Week 45 2011"/>
    <s v="11/07/2011 - 11/13/2011"/>
    <s v="11/07/2011 "/>
    <s v="11/13/2011"/>
    <s v="Quarter 4 2011"/>
    <d v="2011-12-31T00:00:00"/>
    <n v="138"/>
    <n v="605"/>
    <n v="605"/>
    <n v="3430"/>
    <n v="3430"/>
    <s v=""/>
    <n v="9"/>
    <n v="19300"/>
  </r>
  <r>
    <x v="21"/>
    <x v="9"/>
    <s v="Stranger Things"/>
    <x v="3"/>
    <s v="Overall"/>
    <s v="Week 45 2011"/>
    <s v="11/07/2011 - 11/13/2011"/>
    <s v="11/07/2011 "/>
    <s v="11/13/2011"/>
    <s v="Quarter 4 2011"/>
    <d v="2011-12-31T00:00:00"/>
    <n v="270"/>
    <n v="0"/>
    <n v="0"/>
    <n v="1185"/>
    <n v="1185"/>
    <s v=""/>
    <n v="21"/>
    <n v="51000"/>
  </r>
  <r>
    <x v="22"/>
    <x v="4"/>
    <s v="The Bear"/>
    <x v="1"/>
    <s v="Overall"/>
    <s v="Week 45 2011"/>
    <s v="11/07/2011 - 11/13/2011"/>
    <s v="11/07/2011 "/>
    <s v="11/13/2011"/>
    <s v="Quarter 4 2011"/>
    <d v="2011-12-31T00:00:00"/>
    <n v="704"/>
    <n v="838"/>
    <n v="838"/>
    <n v="9923"/>
    <n v="9857"/>
    <n v="66"/>
    <n v="236"/>
    <n v="1067600"/>
  </r>
  <r>
    <x v="0"/>
    <x v="0"/>
    <s v="Virgin River"/>
    <x v="0"/>
    <s v="Overall"/>
    <s v="Week 46 2011"/>
    <s v="11/14/2011 - 11/20/2011"/>
    <s v="11/14/2011 "/>
    <s v="11/20/2011"/>
    <s v="Quarter 4 2011"/>
    <d v="2011-12-31T00:00:00"/>
    <n v="346"/>
    <n v="2576"/>
    <n v="2576"/>
    <n v="464"/>
    <n v="464"/>
    <s v=""/>
    <n v="1"/>
    <n v="13700"/>
  </r>
  <r>
    <x v="1"/>
    <x v="1"/>
    <s v="The Bear"/>
    <x v="1"/>
    <s v="Overall"/>
    <s v="Week 46 2011"/>
    <s v="11/14/2011 - 11/20/2011"/>
    <s v="11/14/2011 "/>
    <s v="11/20/2011"/>
    <s v="Quarter 4 2011"/>
    <d v="2011-12-31T00:00:00"/>
    <n v="55"/>
    <n v="7"/>
    <n v="7"/>
    <n v="0"/>
    <n v="0"/>
    <n v="0"/>
    <n v="3"/>
    <n v="14600"/>
  </r>
  <r>
    <x v="2"/>
    <x v="2"/>
    <s v="The Umbrella Academy"/>
    <x v="2"/>
    <s v="Overall"/>
    <s v="Week 46 2011"/>
    <s v="11/14/2011 - 11/20/2011"/>
    <s v="11/14/2011 "/>
    <s v="11/20/2011"/>
    <s v="Quarter 4 2011"/>
    <d v="2011-12-31T00:00:00"/>
    <n v="445"/>
    <n v="6588"/>
    <n v="2033"/>
    <n v="3173"/>
    <n v="3173"/>
    <n v="0"/>
    <n v="25"/>
    <n v="133800"/>
  </r>
  <r>
    <x v="3"/>
    <x v="3"/>
    <s v="Virgin River"/>
    <x v="0"/>
    <s v="Overall"/>
    <s v="Week 46 2011"/>
    <s v="11/14/2011 - 11/20/2011"/>
    <s v="11/14/2011 "/>
    <s v="11/20/2011"/>
    <s v="Quarter 4 2011"/>
    <d v="2011-12-31T00:00:00"/>
    <n v="2460"/>
    <n v="7020"/>
    <n v="7020"/>
    <n v="8583"/>
    <n v="8583"/>
    <s v=""/>
    <n v="640"/>
    <n v="5231800"/>
  </r>
  <r>
    <x v="4"/>
    <x v="0"/>
    <s v="Wednesday"/>
    <x v="2"/>
    <s v="Overall"/>
    <s v="Week 46 2011"/>
    <s v="11/14/2011 - 11/20/2011"/>
    <s v="11/14/2011 "/>
    <s v="11/20/2011"/>
    <s v="Quarter 4 2011"/>
    <d v="2011-12-31T00:00:00"/>
    <n v="2"/>
    <s v=""/>
    <s v=""/>
    <s v=""/>
    <s v=""/>
    <s v=""/>
    <n v="2"/>
    <n v="1700"/>
  </r>
  <r>
    <x v="5"/>
    <x v="2"/>
    <s v="Stranger Things"/>
    <x v="3"/>
    <s v="Overall"/>
    <s v="Week 46 2011"/>
    <s v="11/14/2011 - 11/20/2011"/>
    <s v="11/14/2011 "/>
    <s v="11/20/2011"/>
    <s v="Quarter 4 2011"/>
    <d v="2011-12-31T00:00:00"/>
    <n v="1258"/>
    <n v="3869"/>
    <n v="3869"/>
    <n v="0"/>
    <n v="0"/>
    <s v=""/>
    <n v="187"/>
    <n v="656600"/>
  </r>
  <r>
    <x v="6"/>
    <x v="2"/>
    <s v="The Umbrella Academy"/>
    <x v="2"/>
    <s v="Overall"/>
    <s v="Week 46 2011"/>
    <s v="11/14/2011 - 11/20/2011"/>
    <s v="11/14/2011 "/>
    <s v="11/20/2011"/>
    <s v="Quarter 4 2011"/>
    <d v="2011-12-31T00:00:00"/>
    <n v="25"/>
    <s v=""/>
    <s v=""/>
    <s v=""/>
    <s v=""/>
    <s v=""/>
    <n v="3"/>
    <n v="300"/>
  </r>
  <r>
    <x v="7"/>
    <x v="2"/>
    <s v="Euphoria"/>
    <x v="1"/>
    <s v="Overall"/>
    <s v="Week 46 2011"/>
    <s v="11/14/2011 - 11/20/2011"/>
    <s v="11/14/2011 "/>
    <s v="11/20/2011"/>
    <s v="Quarter 4 2011"/>
    <d v="2011-12-31T00:00:00"/>
    <n v="559"/>
    <n v="1757"/>
    <n v="1757"/>
    <n v="503"/>
    <n v="503"/>
    <s v=""/>
    <n v="161"/>
    <n v="1082900"/>
  </r>
  <r>
    <x v="8"/>
    <x v="2"/>
    <s v="Reacher"/>
    <x v="4"/>
    <s v="Overall"/>
    <s v="Week 46 2011"/>
    <s v="11/14/2011 - 11/20/2011"/>
    <s v="11/14/2011 "/>
    <s v="11/20/2011"/>
    <s v="Quarter 4 2011"/>
    <d v="2011-12-31T00:00:00"/>
    <n v="2540"/>
    <n v="7890"/>
    <n v="7890"/>
    <n v="9331"/>
    <n v="9331"/>
    <s v=""/>
    <n v="244"/>
    <n v="1619800"/>
  </r>
  <r>
    <x v="9"/>
    <x v="4"/>
    <s v="The Last of Us"/>
    <x v="5"/>
    <s v="Overall"/>
    <s v="Week 46 2011"/>
    <s v="11/14/2011 - 11/20/2011"/>
    <s v="11/14/2011 "/>
    <s v="11/20/2011"/>
    <s v="Quarter 4 2011"/>
    <d v="2011-12-31T00:00:00"/>
    <n v="2734"/>
    <n v="8282"/>
    <n v="8180"/>
    <n v="15354"/>
    <n v="15215"/>
    <n v="139"/>
    <n v="439"/>
    <n v="3514000"/>
  </r>
  <r>
    <x v="10"/>
    <x v="5"/>
    <s v="Yellowjackets"/>
    <x v="5"/>
    <s v="Overall"/>
    <s v="Week 46 2011"/>
    <s v="11/14/2011 - 11/20/2011"/>
    <s v="11/14/2011 "/>
    <s v="11/20/2011"/>
    <s v="Quarter 4 2011"/>
    <d v="2011-12-31T00:00:00"/>
    <n v="121"/>
    <n v="2358"/>
    <n v="90"/>
    <n v="0"/>
    <n v="0"/>
    <n v="0"/>
    <n v="10"/>
    <n v="19900"/>
  </r>
  <r>
    <x v="11"/>
    <x v="2"/>
    <s v="Beef"/>
    <x v="6"/>
    <s v="Overall"/>
    <s v="Week 46 2011"/>
    <s v="11/14/2011 - 11/20/2011"/>
    <s v="11/14/2011 "/>
    <s v="11/20/2011"/>
    <s v="Quarter 4 2011"/>
    <d v="2011-12-31T00:00:00"/>
    <n v="2852"/>
    <n v="11109"/>
    <n v="10256"/>
    <n v="10137"/>
    <n v="10137"/>
    <n v="0"/>
    <n v="635"/>
    <n v="2442100"/>
  </r>
  <r>
    <x v="12"/>
    <x v="6"/>
    <s v="Shrinking"/>
    <x v="6"/>
    <s v="Overall"/>
    <s v="Week 46 2011"/>
    <s v="11/14/2011 - 11/20/2011"/>
    <s v="11/14/2011 "/>
    <s v="11/20/2011"/>
    <s v="Quarter 4 2011"/>
    <d v="2011-12-31T00:00:00"/>
    <n v="640"/>
    <n v="2960"/>
    <n v="2960"/>
    <n v="3652"/>
    <n v="3652"/>
    <n v="0"/>
    <n v="399"/>
    <n v="1791900"/>
  </r>
  <r>
    <x v="13"/>
    <x v="4"/>
    <s v="Fallout"/>
    <x v="3"/>
    <s v="Overall"/>
    <s v="Week 46 2011"/>
    <s v="11/14/2011 - 11/20/2011"/>
    <s v="11/14/2011 "/>
    <s v="11/20/2011"/>
    <s v="Quarter 4 2011"/>
    <d v="2011-12-31T00:00:00"/>
    <n v="190"/>
    <n v="0"/>
    <n v="0"/>
    <n v="0"/>
    <n v="0"/>
    <s v=""/>
    <n v="0"/>
    <n v="0"/>
  </r>
  <r>
    <x v="14"/>
    <x v="7"/>
    <s v="Reacher"/>
    <x v="4"/>
    <s v="Overall"/>
    <s v="Week 46 2011"/>
    <s v="11/14/2011 - 11/20/2011"/>
    <s v="11/14/2011 "/>
    <s v="11/20/2011"/>
    <s v="Quarter 4 2011"/>
    <d v="2011-12-31T00:00:00"/>
    <n v="302"/>
    <n v="4"/>
    <n v="4"/>
    <n v="0"/>
    <n v="0"/>
    <s v=""/>
    <n v="13"/>
    <n v="70100"/>
  </r>
  <r>
    <x v="15"/>
    <x v="8"/>
    <s v="The Last of Us"/>
    <x v="5"/>
    <s v="Overall"/>
    <s v="Week 46 2011"/>
    <s v="11/14/2011 - 11/20/2011"/>
    <s v="11/14/2011 "/>
    <s v="11/20/2011"/>
    <s v="Quarter 4 2011"/>
    <d v="2011-12-31T00:00:00"/>
    <n v="179"/>
    <n v="0"/>
    <n v="0"/>
    <n v="0"/>
    <n v="0"/>
    <s v=""/>
    <n v="17"/>
    <n v="90700"/>
  </r>
  <r>
    <x v="16"/>
    <x v="2"/>
    <s v="Yellowjackets"/>
    <x v="5"/>
    <s v="Overall"/>
    <s v="Week 46 2011"/>
    <s v="11/14/2011 - 11/20/2011"/>
    <s v="11/14/2011 "/>
    <s v="11/20/2011"/>
    <s v="Quarter 4 2011"/>
    <d v="2011-12-31T00:00:00"/>
    <n v="1680"/>
    <n v="59241"/>
    <n v="8695"/>
    <n v="8254"/>
    <n v="8117"/>
    <n v="137"/>
    <n v="153"/>
    <n v="763700"/>
  </r>
  <r>
    <x v="17"/>
    <x v="2"/>
    <s v="True Detective"/>
    <x v="7"/>
    <s v="Overall"/>
    <s v="Week 46 2011"/>
    <s v="11/14/2011 - 11/20/2011"/>
    <s v="11/14/2011 "/>
    <s v="11/20/2011"/>
    <s v="Quarter 4 2011"/>
    <d v="2011-12-31T00:00:00"/>
    <n v="523"/>
    <n v="1543"/>
    <n v="1543"/>
    <n v="0"/>
    <n v="0"/>
    <s v=""/>
    <n v="0"/>
    <n v="0"/>
  </r>
  <r>
    <x v="18"/>
    <x v="0"/>
    <s v="Grey's Anatomy"/>
    <x v="1"/>
    <s v="Overall"/>
    <s v="Week 46 2011"/>
    <s v="11/14/2011 - 11/20/2011"/>
    <s v="11/14/2011 "/>
    <s v="11/20/2011"/>
    <s v="Quarter 4 2011"/>
    <d v="2011-12-31T00:00:00"/>
    <n v="4798"/>
    <n v="122025"/>
    <n v="16695"/>
    <n v="23357"/>
    <n v="23069"/>
    <n v="288"/>
    <n v="1426"/>
    <n v="6706300"/>
  </r>
  <r>
    <x v="19"/>
    <x v="2"/>
    <s v="The Summer I Turned Pretty"/>
    <x v="0"/>
    <s v="Overall"/>
    <s v="Week 46 2011"/>
    <s v="11/14/2011 - 11/20/2011"/>
    <s v="11/14/2011 "/>
    <s v="11/20/2011"/>
    <s v="Quarter 4 2011"/>
    <d v="2011-12-31T00:00:00"/>
    <n v="5137"/>
    <n v="87116"/>
    <n v="17274"/>
    <n v="17703"/>
    <n v="17591"/>
    <n v="112"/>
    <n v="894"/>
    <n v="4698600"/>
  </r>
  <r>
    <x v="20"/>
    <x v="2"/>
    <s v="Beef"/>
    <x v="6"/>
    <s v="Overall"/>
    <s v="Week 46 2011"/>
    <s v="11/14/2011 - 11/20/2011"/>
    <s v="11/14/2011 "/>
    <s v="11/20/2011"/>
    <s v="Quarter 4 2011"/>
    <d v="2011-12-31T00:00:00"/>
    <n v="159"/>
    <n v="580"/>
    <n v="580"/>
    <n v="3072"/>
    <n v="3072"/>
    <s v=""/>
    <n v="16"/>
    <n v="70000"/>
  </r>
  <r>
    <x v="21"/>
    <x v="9"/>
    <s v="Stranger Things"/>
    <x v="3"/>
    <s v="Overall"/>
    <s v="Week 46 2011"/>
    <s v="11/14/2011 - 11/20/2011"/>
    <s v="11/14/2011 "/>
    <s v="11/20/2011"/>
    <s v="Quarter 4 2011"/>
    <d v="2011-12-31T00:00:00"/>
    <n v="314"/>
    <n v="0"/>
    <n v="0"/>
    <n v="574"/>
    <n v="574"/>
    <s v=""/>
    <n v="14"/>
    <n v="28500"/>
  </r>
  <r>
    <x v="22"/>
    <x v="4"/>
    <s v="The Bear"/>
    <x v="1"/>
    <s v="Overall"/>
    <s v="Week 46 2011"/>
    <s v="11/14/2011 - 11/20/2011"/>
    <s v="11/14/2011 "/>
    <s v="11/20/2011"/>
    <s v="Quarter 4 2011"/>
    <d v="2011-12-31T00:00:00"/>
    <n v="636"/>
    <n v="1639"/>
    <n v="1625"/>
    <n v="9394"/>
    <n v="9349"/>
    <n v="45"/>
    <n v="214"/>
    <n v="828300"/>
  </r>
  <r>
    <x v="0"/>
    <x v="0"/>
    <s v="Virgin River"/>
    <x v="0"/>
    <s v="Overall"/>
    <s v="Week 47 2011"/>
    <s v="11/21/2011 - 11/27/2011"/>
    <s v="11/21/2011 "/>
    <s v="11/27/2011"/>
    <s v="Quarter 4 2011"/>
    <d v="2011-12-31T00:00:00"/>
    <n v="311"/>
    <n v="1181"/>
    <n v="1181"/>
    <n v="869"/>
    <n v="869"/>
    <s v=""/>
    <n v="1"/>
    <n v="7300"/>
  </r>
  <r>
    <x v="1"/>
    <x v="1"/>
    <s v="The Bear"/>
    <x v="1"/>
    <s v="Overall"/>
    <s v="Week 47 2011"/>
    <s v="11/21/2011 - 11/27/2011"/>
    <s v="11/21/2011 "/>
    <s v="11/27/2011"/>
    <s v="Quarter 4 2011"/>
    <d v="2011-12-31T00:00:00"/>
    <n v="53"/>
    <n v="0"/>
    <n v="0"/>
    <n v="0"/>
    <n v="0"/>
    <n v="0"/>
    <n v="2"/>
    <n v="6200"/>
  </r>
  <r>
    <x v="2"/>
    <x v="2"/>
    <s v="The Umbrella Academy"/>
    <x v="2"/>
    <s v="Overall"/>
    <s v="Week 47 2011"/>
    <s v="11/21/2011 - 11/27/2011"/>
    <s v="11/21/2011 "/>
    <s v="11/27/2011"/>
    <s v="Quarter 4 2011"/>
    <d v="2011-12-31T00:00:00"/>
    <n v="464"/>
    <n v="6509"/>
    <n v="1429"/>
    <n v="2377"/>
    <n v="2377"/>
    <n v="0"/>
    <n v="20"/>
    <n v="119000"/>
  </r>
  <r>
    <x v="3"/>
    <x v="3"/>
    <s v="Virgin River"/>
    <x v="0"/>
    <s v="Overall"/>
    <s v="Week 47 2011"/>
    <s v="11/21/2011 - 11/27/2011"/>
    <s v="11/21/2011 "/>
    <s v="11/27/2011"/>
    <s v="Quarter 4 2011"/>
    <d v="2011-12-31T00:00:00"/>
    <n v="2094"/>
    <n v="5007"/>
    <n v="5007"/>
    <n v="7710"/>
    <n v="7710"/>
    <s v=""/>
    <n v="538"/>
    <n v="4734200"/>
  </r>
  <r>
    <x v="4"/>
    <x v="0"/>
    <s v="Wednesday"/>
    <x v="2"/>
    <s v="Overall"/>
    <s v="Week 47 2011"/>
    <s v="11/21/2011 - 11/27/2011"/>
    <s v="11/21/2011 "/>
    <s v="11/27/2011"/>
    <s v="Quarter 4 2011"/>
    <d v="2011-12-31T00:00:00"/>
    <n v="7"/>
    <s v=""/>
    <s v=""/>
    <s v=""/>
    <s v=""/>
    <s v=""/>
    <n v="2"/>
    <n v="200"/>
  </r>
  <r>
    <x v="5"/>
    <x v="2"/>
    <s v="Stranger Things"/>
    <x v="3"/>
    <s v="Overall"/>
    <s v="Week 47 2011"/>
    <s v="11/21/2011 - 11/27/2011"/>
    <s v="11/21/2011 "/>
    <s v="11/27/2011"/>
    <s v="Quarter 4 2011"/>
    <d v="2011-12-31T00:00:00"/>
    <n v="1256"/>
    <n v="3570"/>
    <n v="3570"/>
    <n v="0"/>
    <n v="0"/>
    <s v=""/>
    <n v="181"/>
    <n v="725700"/>
  </r>
  <r>
    <x v="6"/>
    <x v="2"/>
    <s v="The Umbrella Academy"/>
    <x v="2"/>
    <s v="Overall"/>
    <s v="Week 47 2011"/>
    <s v="11/21/2011 - 11/27/2011"/>
    <s v="11/21/2011 "/>
    <s v="11/27/2011"/>
    <s v="Quarter 4 2011"/>
    <d v="2011-12-31T00:00:00"/>
    <n v="31"/>
    <s v=""/>
    <s v=""/>
    <s v=""/>
    <s v=""/>
    <s v=""/>
    <n v="1"/>
    <n v="1800"/>
  </r>
  <r>
    <x v="7"/>
    <x v="2"/>
    <s v="Euphoria"/>
    <x v="1"/>
    <s v="Overall"/>
    <s v="Week 47 2011"/>
    <s v="11/21/2011 - 11/27/2011"/>
    <s v="11/21/2011 "/>
    <s v="11/27/2011"/>
    <s v="Quarter 4 2011"/>
    <d v="2011-12-31T00:00:00"/>
    <n v="574"/>
    <n v="1176"/>
    <n v="1176"/>
    <n v="918"/>
    <n v="918"/>
    <s v=""/>
    <n v="157"/>
    <n v="951000"/>
  </r>
  <r>
    <x v="8"/>
    <x v="2"/>
    <s v="Reacher"/>
    <x v="4"/>
    <s v="Overall"/>
    <s v="Week 47 2011"/>
    <s v="11/21/2011 - 11/27/2011"/>
    <s v="11/21/2011 "/>
    <s v="11/27/2011"/>
    <s v="Quarter 4 2011"/>
    <d v="2011-12-31T00:00:00"/>
    <n v="2589"/>
    <n v="5181"/>
    <n v="5181"/>
    <n v="6274"/>
    <n v="6274"/>
    <s v=""/>
    <n v="262"/>
    <n v="1536500"/>
  </r>
  <r>
    <x v="9"/>
    <x v="4"/>
    <s v="The Last of Us"/>
    <x v="5"/>
    <s v="Overall"/>
    <s v="Week 47 2011"/>
    <s v="11/21/2011 - 11/27/2011"/>
    <s v="11/21/2011 "/>
    <s v="11/27/2011"/>
    <s v="Quarter 4 2011"/>
    <d v="2011-12-31T00:00:00"/>
    <n v="2506"/>
    <n v="3786"/>
    <n v="3670"/>
    <n v="18403"/>
    <n v="18287"/>
    <n v="116"/>
    <n v="307"/>
    <n v="1929900"/>
  </r>
  <r>
    <x v="10"/>
    <x v="5"/>
    <s v="Yellowjackets"/>
    <x v="5"/>
    <s v="Overall"/>
    <s v="Week 47 2011"/>
    <s v="11/21/2011 - 11/27/2011"/>
    <s v="11/21/2011 "/>
    <s v="11/27/2011"/>
    <s v="Quarter 4 2011"/>
    <d v="2011-12-31T00:00:00"/>
    <n v="103"/>
    <n v="2219"/>
    <n v="76"/>
    <n v="0"/>
    <n v="0"/>
    <n v="0"/>
    <n v="11"/>
    <n v="31600"/>
  </r>
  <r>
    <x v="11"/>
    <x v="2"/>
    <s v="Beef"/>
    <x v="6"/>
    <s v="Overall"/>
    <s v="Week 47 2011"/>
    <s v="11/21/2011 - 11/27/2011"/>
    <s v="11/21/2011 "/>
    <s v="11/27/2011"/>
    <s v="Quarter 4 2011"/>
    <d v="2011-12-31T00:00:00"/>
    <n v="1568"/>
    <n v="7413"/>
    <n v="6749"/>
    <n v="10572"/>
    <n v="10572"/>
    <n v="0"/>
    <n v="646"/>
    <n v="2493200"/>
  </r>
  <r>
    <x v="12"/>
    <x v="6"/>
    <s v="Shrinking"/>
    <x v="6"/>
    <s v="Overall"/>
    <s v="Week 47 2011"/>
    <s v="11/21/2011 - 11/27/2011"/>
    <s v="11/21/2011 "/>
    <s v="11/27/2011"/>
    <s v="Quarter 4 2011"/>
    <d v="2011-12-31T00:00:00"/>
    <n v="562"/>
    <n v="1776"/>
    <n v="1776"/>
    <n v="3475"/>
    <n v="3475"/>
    <n v="0"/>
    <n v="309"/>
    <n v="1115000"/>
  </r>
  <r>
    <x v="13"/>
    <x v="4"/>
    <s v="Fallout"/>
    <x v="3"/>
    <s v="Overall"/>
    <s v="Week 47 2011"/>
    <s v="11/21/2011 - 11/27/2011"/>
    <s v="11/21/2011 "/>
    <s v="11/27/2011"/>
    <s v="Quarter 4 2011"/>
    <d v="2011-12-31T00:00:00"/>
    <n v="191"/>
    <n v="5"/>
    <n v="5"/>
    <n v="0"/>
    <n v="0"/>
    <s v=""/>
    <n v="0"/>
    <n v="0"/>
  </r>
  <r>
    <x v="14"/>
    <x v="7"/>
    <s v="Reacher"/>
    <x v="4"/>
    <s v="Overall"/>
    <s v="Week 47 2011"/>
    <s v="11/21/2011 - 11/27/2011"/>
    <s v="11/21/2011 "/>
    <s v="11/27/2011"/>
    <s v="Quarter 4 2011"/>
    <d v="2011-12-31T00:00:00"/>
    <n v="230"/>
    <n v="3"/>
    <n v="3"/>
    <n v="0"/>
    <n v="0"/>
    <s v=""/>
    <n v="18"/>
    <n v="46000"/>
  </r>
  <r>
    <x v="15"/>
    <x v="8"/>
    <s v="The Last of Us"/>
    <x v="5"/>
    <s v="Overall"/>
    <s v="Week 47 2011"/>
    <s v="11/21/2011 - 11/27/2011"/>
    <s v="11/21/2011 "/>
    <s v="11/27/2011"/>
    <s v="Quarter 4 2011"/>
    <d v="2011-12-31T00:00:00"/>
    <n v="207"/>
    <n v="0"/>
    <n v="0"/>
    <n v="0"/>
    <n v="0"/>
    <s v=""/>
    <n v="13"/>
    <n v="52700"/>
  </r>
  <r>
    <x v="16"/>
    <x v="2"/>
    <s v="Yellowjackets"/>
    <x v="5"/>
    <s v="Overall"/>
    <s v="Week 47 2011"/>
    <s v="11/21/2011 - 11/27/2011"/>
    <s v="11/21/2011 "/>
    <s v="11/27/2011"/>
    <s v="Quarter 4 2011"/>
    <d v="2011-12-31T00:00:00"/>
    <n v="1655"/>
    <n v="40191"/>
    <n v="4698"/>
    <n v="6983"/>
    <n v="6856"/>
    <n v="127"/>
    <n v="178"/>
    <n v="869600"/>
  </r>
  <r>
    <x v="17"/>
    <x v="2"/>
    <s v="True Detective"/>
    <x v="7"/>
    <s v="Overall"/>
    <s v="Week 47 2011"/>
    <s v="11/21/2011 - 11/27/2011"/>
    <s v="11/21/2011 "/>
    <s v="11/27/2011"/>
    <s v="Quarter 4 2011"/>
    <d v="2011-12-31T00:00:00"/>
    <n v="472"/>
    <n v="545"/>
    <n v="545"/>
    <n v="0"/>
    <n v="0"/>
    <s v=""/>
    <n v="0"/>
    <n v="0"/>
  </r>
  <r>
    <x v="18"/>
    <x v="0"/>
    <s v="Grey's Anatomy"/>
    <x v="1"/>
    <s v="Overall"/>
    <s v="Week 47 2011"/>
    <s v="11/21/2011 - 11/27/2011"/>
    <s v="11/21/2011 "/>
    <s v="11/27/2011"/>
    <s v="Quarter 4 2011"/>
    <d v="2011-12-31T00:00:00"/>
    <n v="4183"/>
    <n v="63339"/>
    <n v="11200"/>
    <n v="21943"/>
    <n v="21680"/>
    <n v="263"/>
    <n v="1081"/>
    <n v="5353000"/>
  </r>
  <r>
    <x v="19"/>
    <x v="2"/>
    <s v="The Summer I Turned Pretty"/>
    <x v="0"/>
    <s v="Overall"/>
    <s v="Week 47 2011"/>
    <s v="11/21/2011 - 11/27/2011"/>
    <s v="11/21/2011 "/>
    <s v="11/27/2011"/>
    <s v="Quarter 4 2011"/>
    <d v="2011-12-31T00:00:00"/>
    <n v="4836"/>
    <n v="72786"/>
    <n v="7017"/>
    <n v="20352"/>
    <n v="20191"/>
    <n v="161"/>
    <n v="904"/>
    <n v="4933400"/>
  </r>
  <r>
    <x v="20"/>
    <x v="2"/>
    <s v="Beef"/>
    <x v="6"/>
    <s v="Overall"/>
    <s v="Week 47 2011"/>
    <s v="11/21/2011 - 11/27/2011"/>
    <s v="11/21/2011 "/>
    <s v="11/27/2011"/>
    <s v="Quarter 4 2011"/>
    <d v="2011-12-31T00:00:00"/>
    <n v="72"/>
    <n v="7"/>
    <n v="7"/>
    <n v="2302"/>
    <n v="2302"/>
    <s v=""/>
    <n v="14"/>
    <n v="56800"/>
  </r>
  <r>
    <x v="21"/>
    <x v="9"/>
    <s v="Stranger Things"/>
    <x v="3"/>
    <s v="Overall"/>
    <s v="Week 47 2011"/>
    <s v="11/21/2011 - 11/27/2011"/>
    <s v="11/21/2011 "/>
    <s v="11/27/2011"/>
    <s v="Quarter 4 2011"/>
    <d v="2011-12-31T00:00:00"/>
    <n v="481"/>
    <n v="0"/>
    <n v="0"/>
    <n v="1406"/>
    <n v="1406"/>
    <s v=""/>
    <n v="10"/>
    <n v="22400"/>
  </r>
  <r>
    <x v="22"/>
    <x v="4"/>
    <s v="The Bear"/>
    <x v="1"/>
    <s v="Overall"/>
    <s v="Week 47 2011"/>
    <s v="11/21/2011 - 11/27/2011"/>
    <s v="11/21/2011 "/>
    <s v="11/27/2011"/>
    <s v="Quarter 4 2011"/>
    <d v="2011-12-31T00:00:00"/>
    <n v="656"/>
    <n v="890"/>
    <n v="840"/>
    <n v="11630"/>
    <n v="11582"/>
    <n v="48"/>
    <n v="171"/>
    <n v="835000"/>
  </r>
  <r>
    <x v="0"/>
    <x v="0"/>
    <s v="Virgin River"/>
    <x v="0"/>
    <s v="Overall"/>
    <s v="Week 48 2011"/>
    <s v="11/28/2011 - 12/04/2011"/>
    <s v="11/28/2011 "/>
    <s v="12/04/2011"/>
    <s v="Quarter 4 2011"/>
    <d v="2011-12-31T00:00:00"/>
    <n v="531"/>
    <n v="4045"/>
    <n v="4045"/>
    <n v="589"/>
    <n v="589"/>
    <s v=""/>
    <n v="3"/>
    <n v="9700"/>
  </r>
  <r>
    <x v="1"/>
    <x v="1"/>
    <s v="The Bear"/>
    <x v="1"/>
    <s v="Overall"/>
    <s v="Week 48 2011"/>
    <s v="11/28/2011 - 12/04/2011"/>
    <s v="11/28/2011 "/>
    <s v="12/04/2011"/>
    <s v="Quarter 4 2011"/>
    <d v="2011-12-31T00:00:00"/>
    <n v="36"/>
    <n v="4"/>
    <n v="4"/>
    <n v="0"/>
    <n v="0"/>
    <n v="0"/>
    <n v="0"/>
    <n v="0"/>
  </r>
  <r>
    <x v="2"/>
    <x v="2"/>
    <s v="The Umbrella Academy"/>
    <x v="2"/>
    <s v="Overall"/>
    <s v="Week 48 2011"/>
    <s v="11/28/2011 - 12/04/2011"/>
    <s v="11/28/2011 "/>
    <s v="12/04/2011"/>
    <s v="Quarter 4 2011"/>
    <d v="2011-12-31T00:00:00"/>
    <n v="467"/>
    <n v="5744"/>
    <n v="1431"/>
    <n v="2934"/>
    <n v="2868"/>
    <n v="66"/>
    <n v="27"/>
    <n v="132800"/>
  </r>
  <r>
    <x v="3"/>
    <x v="3"/>
    <s v="Virgin River"/>
    <x v="0"/>
    <s v="Overall"/>
    <s v="Week 48 2011"/>
    <s v="11/28/2011 - 12/04/2011"/>
    <s v="11/28/2011 "/>
    <s v="12/04/2011"/>
    <s v="Quarter 4 2011"/>
    <d v="2011-12-31T00:00:00"/>
    <n v="1885"/>
    <n v="8971"/>
    <n v="8971"/>
    <n v="7544"/>
    <n v="7544"/>
    <s v=""/>
    <n v="376"/>
    <n v="3556600"/>
  </r>
  <r>
    <x v="4"/>
    <x v="0"/>
    <s v="Wednesday"/>
    <x v="2"/>
    <s v="Overall"/>
    <s v="Week 48 2011"/>
    <s v="11/28/2011 - 12/04/2011"/>
    <s v="11/28/2011 "/>
    <s v="12/04/2011"/>
    <s v="Quarter 4 2011"/>
    <d v="2011-12-31T00:00:00"/>
    <n v="4"/>
    <s v=""/>
    <s v=""/>
    <s v=""/>
    <s v=""/>
    <s v=""/>
    <n v="5"/>
    <n v="7600"/>
  </r>
  <r>
    <x v="5"/>
    <x v="2"/>
    <s v="Stranger Things"/>
    <x v="3"/>
    <s v="Overall"/>
    <s v="Week 48 2011"/>
    <s v="11/28/2011 - 12/04/2011"/>
    <s v="11/28/2011 "/>
    <s v="12/04/2011"/>
    <s v="Quarter 4 2011"/>
    <d v="2011-12-31T00:00:00"/>
    <n v="1212"/>
    <n v="3802"/>
    <n v="3802"/>
    <n v="0"/>
    <n v="0"/>
    <s v=""/>
    <n v="181"/>
    <n v="640800"/>
  </r>
  <r>
    <x v="6"/>
    <x v="2"/>
    <s v="The Umbrella Academy"/>
    <x v="2"/>
    <s v="Overall"/>
    <s v="Week 48 2011"/>
    <s v="11/28/2011 - 12/04/2011"/>
    <s v="11/28/2011 "/>
    <s v="12/04/2011"/>
    <s v="Quarter 4 2011"/>
    <d v="2011-12-31T00:00:00"/>
    <n v="27"/>
    <s v=""/>
    <s v=""/>
    <s v=""/>
    <s v=""/>
    <s v=""/>
    <n v="2"/>
    <n v="2700"/>
  </r>
  <r>
    <x v="7"/>
    <x v="2"/>
    <s v="Euphoria"/>
    <x v="1"/>
    <s v="Overall"/>
    <s v="Week 48 2011"/>
    <s v="11/28/2011 - 12/04/2011"/>
    <s v="11/28/2011 "/>
    <s v="12/04/2011"/>
    <s v="Quarter 4 2011"/>
    <d v="2011-12-31T00:00:00"/>
    <n v="459"/>
    <n v="931"/>
    <n v="931"/>
    <n v="750"/>
    <n v="750"/>
    <s v=""/>
    <n v="171"/>
    <n v="1209500"/>
  </r>
  <r>
    <x v="8"/>
    <x v="2"/>
    <s v="Reacher"/>
    <x v="4"/>
    <s v="Overall"/>
    <s v="Week 48 2011"/>
    <s v="11/28/2011 - 12/04/2011"/>
    <s v="11/28/2011 "/>
    <s v="12/04/2011"/>
    <s v="Quarter 4 2011"/>
    <d v="2011-12-31T00:00:00"/>
    <n v="2228"/>
    <n v="9461"/>
    <n v="9461"/>
    <n v="9348"/>
    <n v="9348"/>
    <s v=""/>
    <n v="241"/>
    <n v="1508400"/>
  </r>
  <r>
    <x v="9"/>
    <x v="4"/>
    <s v="The Last of Us"/>
    <x v="5"/>
    <s v="Overall"/>
    <s v="Week 48 2011"/>
    <s v="11/28/2011 - 12/04/2011"/>
    <s v="11/28/2011 "/>
    <s v="12/04/2011"/>
    <s v="Quarter 4 2011"/>
    <d v="2011-12-31T00:00:00"/>
    <n v="2188"/>
    <n v="12316"/>
    <n v="12144"/>
    <n v="17202"/>
    <n v="17085"/>
    <n v="117"/>
    <n v="288"/>
    <n v="1567400"/>
  </r>
  <r>
    <x v="10"/>
    <x v="5"/>
    <s v="Yellowjackets"/>
    <x v="5"/>
    <s v="Overall"/>
    <s v="Week 48 2011"/>
    <s v="11/28/2011 - 12/04/2011"/>
    <s v="11/28/2011 "/>
    <s v="12/04/2011"/>
    <s v="Quarter 4 2011"/>
    <d v="2011-12-31T00:00:00"/>
    <n v="96"/>
    <n v="2329"/>
    <n v="32"/>
    <n v="0"/>
    <n v="0"/>
    <n v="0"/>
    <n v="7"/>
    <n v="20300"/>
  </r>
  <r>
    <x v="11"/>
    <x v="2"/>
    <s v="Beef"/>
    <x v="6"/>
    <s v="Overall"/>
    <s v="Week 48 2011"/>
    <s v="11/28/2011 - 12/04/2011"/>
    <s v="11/28/2011 "/>
    <s v="12/04/2011"/>
    <s v="Quarter 4 2011"/>
    <d v="2011-12-31T00:00:00"/>
    <n v="1228"/>
    <n v="14492"/>
    <n v="13901"/>
    <n v="15869"/>
    <n v="15869"/>
    <n v="0"/>
    <n v="641"/>
    <n v="2409600"/>
  </r>
  <r>
    <x v="12"/>
    <x v="6"/>
    <s v="Shrinking"/>
    <x v="6"/>
    <s v="Overall"/>
    <s v="Week 48 2011"/>
    <s v="11/28/2011 - 12/04/2011"/>
    <s v="11/28/2011 "/>
    <s v="12/04/2011"/>
    <s v="Quarter 4 2011"/>
    <d v="2011-12-31T00:00:00"/>
    <n v="533"/>
    <n v="3310"/>
    <n v="3310"/>
    <n v="4628"/>
    <n v="4628"/>
    <n v="0"/>
    <n v="266"/>
    <n v="896100"/>
  </r>
  <r>
    <x v="13"/>
    <x v="4"/>
    <s v="Fallout"/>
    <x v="3"/>
    <s v="Overall"/>
    <s v="Week 48 2011"/>
    <s v="11/28/2011 - 12/04/2011"/>
    <s v="11/28/2011 "/>
    <s v="12/04/2011"/>
    <s v="Quarter 4 2011"/>
    <d v="2011-12-31T00:00:00"/>
    <n v="196"/>
    <n v="0"/>
    <n v="0"/>
    <n v="0"/>
    <n v="0"/>
    <s v=""/>
    <n v="0"/>
    <n v="0"/>
  </r>
  <r>
    <x v="14"/>
    <x v="7"/>
    <s v="Reacher"/>
    <x v="4"/>
    <s v="Overall"/>
    <s v="Week 48 2011"/>
    <s v="11/28/2011 - 12/04/2011"/>
    <s v="11/28/2011 "/>
    <s v="12/04/2011"/>
    <s v="Quarter 4 2011"/>
    <d v="2011-12-31T00:00:00"/>
    <n v="167"/>
    <n v="0"/>
    <n v="0"/>
    <n v="0"/>
    <n v="0"/>
    <s v=""/>
    <n v="12"/>
    <n v="27900"/>
  </r>
  <r>
    <x v="15"/>
    <x v="8"/>
    <s v="The Last of Us"/>
    <x v="5"/>
    <s v="Overall"/>
    <s v="Week 48 2011"/>
    <s v="11/28/2011 - 12/04/2011"/>
    <s v="11/28/2011 "/>
    <s v="12/04/2011"/>
    <s v="Quarter 4 2011"/>
    <d v="2011-12-31T00:00:00"/>
    <n v="178"/>
    <n v="0"/>
    <n v="0"/>
    <n v="0"/>
    <n v="0"/>
    <s v=""/>
    <n v="17"/>
    <n v="125100"/>
  </r>
  <r>
    <x v="16"/>
    <x v="2"/>
    <s v="Yellowjackets"/>
    <x v="5"/>
    <s v="Overall"/>
    <s v="Week 48 2011"/>
    <s v="11/28/2011 - 12/04/2011"/>
    <s v="11/28/2011 "/>
    <s v="12/04/2011"/>
    <s v="Quarter 4 2011"/>
    <d v="2011-12-31T00:00:00"/>
    <n v="1627"/>
    <n v="56753"/>
    <n v="11394"/>
    <n v="7333"/>
    <n v="7212"/>
    <n v="121"/>
    <n v="155"/>
    <n v="790800"/>
  </r>
  <r>
    <x v="17"/>
    <x v="2"/>
    <s v="True Detective"/>
    <x v="7"/>
    <s v="Overall"/>
    <s v="Week 48 2011"/>
    <s v="11/28/2011 - 12/04/2011"/>
    <s v="11/28/2011 "/>
    <s v="12/04/2011"/>
    <s v="Quarter 4 2011"/>
    <d v="2011-12-31T00:00:00"/>
    <n v="407"/>
    <n v="2155"/>
    <n v="2155"/>
    <n v="0"/>
    <n v="0"/>
    <s v=""/>
    <n v="0"/>
    <n v="0"/>
  </r>
  <r>
    <x v="18"/>
    <x v="0"/>
    <s v="Grey's Anatomy"/>
    <x v="1"/>
    <s v="Overall"/>
    <s v="Week 48 2011"/>
    <s v="11/28/2011 - 12/04/2011"/>
    <s v="11/28/2011 "/>
    <s v="12/04/2011"/>
    <s v="Quarter 4 2011"/>
    <d v="2011-12-31T00:00:00"/>
    <n v="3495"/>
    <n v="91515"/>
    <n v="20476"/>
    <n v="21618"/>
    <n v="21286"/>
    <n v="332"/>
    <n v="856"/>
    <n v="4621700"/>
  </r>
  <r>
    <x v="19"/>
    <x v="2"/>
    <s v="The Summer I Turned Pretty"/>
    <x v="0"/>
    <s v="Overall"/>
    <s v="Week 48 2011"/>
    <s v="11/28/2011 - 12/04/2011"/>
    <s v="11/28/2011 "/>
    <s v="12/04/2011"/>
    <s v="Quarter 4 2011"/>
    <d v="2011-12-31T00:00:00"/>
    <n v="4422"/>
    <n v="80022"/>
    <n v="19638"/>
    <n v="19414"/>
    <n v="19340"/>
    <n v="74"/>
    <n v="878"/>
    <n v="4475400"/>
  </r>
  <r>
    <x v="20"/>
    <x v="2"/>
    <s v="Beef"/>
    <x v="6"/>
    <s v="Overall"/>
    <s v="Week 48 2011"/>
    <s v="11/28/2011 - 12/04/2011"/>
    <s v="11/28/2011 "/>
    <s v="12/04/2011"/>
    <s v="Quarter 4 2011"/>
    <d v="2011-12-31T00:00:00"/>
    <n v="454"/>
    <n v="5853"/>
    <n v="5853"/>
    <n v="2697"/>
    <n v="2697"/>
    <s v=""/>
    <n v="10"/>
    <n v="48100"/>
  </r>
  <r>
    <x v="21"/>
    <x v="9"/>
    <s v="Stranger Things"/>
    <x v="3"/>
    <s v="Overall"/>
    <s v="Week 48 2011"/>
    <s v="11/28/2011 - 12/04/2011"/>
    <s v="11/28/2011 "/>
    <s v="12/04/2011"/>
    <s v="Quarter 4 2011"/>
    <d v="2011-12-31T00:00:00"/>
    <n v="357"/>
    <n v="0"/>
    <n v="0"/>
    <n v="1007"/>
    <n v="1007"/>
    <s v=""/>
    <n v="18"/>
    <n v="139000"/>
  </r>
  <r>
    <x v="22"/>
    <x v="4"/>
    <s v="The Bear"/>
    <x v="1"/>
    <s v="Overall"/>
    <s v="Week 48 2011"/>
    <s v="11/28/2011 - 12/04/2011"/>
    <s v="11/28/2011 "/>
    <s v="12/04/2011"/>
    <s v="Quarter 4 2011"/>
    <d v="2011-12-31T00:00:00"/>
    <n v="623"/>
    <n v="2241"/>
    <n v="2223"/>
    <n v="11398"/>
    <n v="11383"/>
    <n v="15"/>
    <n v="150"/>
    <n v="722100"/>
  </r>
  <r>
    <x v="0"/>
    <x v="0"/>
    <s v="Virgin River"/>
    <x v="0"/>
    <s v="Overall"/>
    <s v="Week 49 2011"/>
    <s v="12/05/2011 - 12/11/2011"/>
    <s v="12/05/2011 "/>
    <s v="12/11/2011"/>
    <s v="Quarter 4 2011"/>
    <d v="2011-12-31T00:00:00"/>
    <n v="359"/>
    <n v="6391"/>
    <n v="6391"/>
    <n v="539"/>
    <n v="539"/>
    <s v=""/>
    <n v="0"/>
    <n v="0"/>
  </r>
  <r>
    <x v="1"/>
    <x v="1"/>
    <s v="The Bear"/>
    <x v="1"/>
    <s v="Overall"/>
    <s v="Week 49 2011"/>
    <s v="12/05/2011 - 12/11/2011"/>
    <s v="12/05/2011 "/>
    <s v="12/11/2011"/>
    <s v="Quarter 4 2011"/>
    <d v="2011-12-31T00:00:00"/>
    <n v="32"/>
    <n v="0"/>
    <n v="0"/>
    <n v="0"/>
    <n v="0"/>
    <n v="0"/>
    <n v="1"/>
    <n v="200"/>
  </r>
  <r>
    <x v="2"/>
    <x v="2"/>
    <s v="The Umbrella Academy"/>
    <x v="2"/>
    <s v="Overall"/>
    <s v="Week 49 2011"/>
    <s v="12/05/2011 - 12/11/2011"/>
    <s v="12/05/2011 "/>
    <s v="12/11/2011"/>
    <s v="Quarter 4 2011"/>
    <d v="2011-12-31T00:00:00"/>
    <n v="438"/>
    <n v="5356"/>
    <n v="1622"/>
    <n v="2411"/>
    <n v="2411"/>
    <n v="0"/>
    <n v="41"/>
    <n v="200000"/>
  </r>
  <r>
    <x v="3"/>
    <x v="3"/>
    <s v="Virgin River"/>
    <x v="0"/>
    <s v="Overall"/>
    <s v="Week 49 2011"/>
    <s v="12/05/2011 - 12/11/2011"/>
    <s v="12/05/2011 "/>
    <s v="12/11/2011"/>
    <s v="Quarter 4 2011"/>
    <d v="2011-12-31T00:00:00"/>
    <n v="1734"/>
    <n v="12135"/>
    <n v="12135"/>
    <n v="7441"/>
    <n v="7441"/>
    <s v=""/>
    <n v="398"/>
    <n v="3410300"/>
  </r>
  <r>
    <x v="4"/>
    <x v="0"/>
    <s v="Wednesday"/>
    <x v="2"/>
    <s v="Overall"/>
    <s v="Week 49 2011"/>
    <s v="12/05/2011 - 12/11/2011"/>
    <s v="12/05/2011 "/>
    <s v="12/11/2011"/>
    <s v="Quarter 4 2011"/>
    <d v="2011-12-31T00:00:00"/>
    <n v="4"/>
    <s v=""/>
    <s v=""/>
    <s v=""/>
    <s v=""/>
    <s v=""/>
    <n v="4"/>
    <n v="900"/>
  </r>
  <r>
    <x v="5"/>
    <x v="2"/>
    <s v="Stranger Things"/>
    <x v="3"/>
    <s v="Overall"/>
    <s v="Week 49 2011"/>
    <s v="12/05/2011 - 12/11/2011"/>
    <s v="12/05/2011 "/>
    <s v="12/11/2011"/>
    <s v="Quarter 4 2011"/>
    <d v="2011-12-31T00:00:00"/>
    <n v="1245"/>
    <n v="3750"/>
    <n v="3750"/>
    <n v="0"/>
    <n v="0"/>
    <s v=""/>
    <n v="188"/>
    <n v="757800"/>
  </r>
  <r>
    <x v="6"/>
    <x v="2"/>
    <s v="The Umbrella Academy"/>
    <x v="2"/>
    <s v="Overall"/>
    <s v="Week 49 2011"/>
    <s v="12/05/2011 - 12/11/2011"/>
    <s v="12/05/2011 "/>
    <s v="12/11/2011"/>
    <s v="Quarter 4 2011"/>
    <d v="2011-12-31T00:00:00"/>
    <n v="21"/>
    <s v=""/>
    <s v=""/>
    <s v=""/>
    <s v=""/>
    <s v=""/>
    <n v="1"/>
    <n v="100"/>
  </r>
  <r>
    <x v="7"/>
    <x v="2"/>
    <s v="Euphoria"/>
    <x v="1"/>
    <s v="Overall"/>
    <s v="Week 49 2011"/>
    <s v="12/05/2011 - 12/11/2011"/>
    <s v="12/05/2011 "/>
    <s v="12/11/2011"/>
    <s v="Quarter 4 2011"/>
    <d v="2011-12-31T00:00:00"/>
    <n v="470"/>
    <n v="787"/>
    <n v="787"/>
    <n v="764"/>
    <n v="764"/>
    <s v=""/>
    <n v="155"/>
    <n v="1124400"/>
  </r>
  <r>
    <x v="8"/>
    <x v="2"/>
    <s v="Reacher"/>
    <x v="4"/>
    <s v="Overall"/>
    <s v="Week 49 2011"/>
    <s v="12/05/2011 - 12/11/2011"/>
    <s v="12/05/2011 "/>
    <s v="12/11/2011"/>
    <s v="Quarter 4 2011"/>
    <d v="2011-12-31T00:00:00"/>
    <n v="2374"/>
    <n v="13156"/>
    <n v="13156"/>
    <n v="9947"/>
    <n v="9947"/>
    <s v=""/>
    <n v="253"/>
    <n v="1441800"/>
  </r>
  <r>
    <x v="9"/>
    <x v="4"/>
    <s v="The Last of Us"/>
    <x v="5"/>
    <s v="Overall"/>
    <s v="Week 49 2011"/>
    <s v="12/05/2011 - 12/11/2011"/>
    <s v="12/05/2011 "/>
    <s v="12/11/2011"/>
    <s v="Quarter 4 2011"/>
    <d v="2011-12-31T00:00:00"/>
    <n v="1554"/>
    <n v="19590"/>
    <n v="19479"/>
    <n v="16921"/>
    <n v="16783"/>
    <n v="138"/>
    <n v="269"/>
    <n v="1689500"/>
  </r>
  <r>
    <x v="10"/>
    <x v="5"/>
    <s v="Yellowjackets"/>
    <x v="5"/>
    <s v="Overall"/>
    <s v="Week 49 2011"/>
    <s v="12/05/2011 - 12/11/2011"/>
    <s v="12/05/2011 "/>
    <s v="12/11/2011"/>
    <s v="Quarter 4 2011"/>
    <d v="2011-12-31T00:00:00"/>
    <n v="117"/>
    <n v="2302"/>
    <n v="3"/>
    <n v="0"/>
    <n v="0"/>
    <n v="0"/>
    <n v="9"/>
    <n v="77700"/>
  </r>
  <r>
    <x v="11"/>
    <x v="2"/>
    <s v="Beef"/>
    <x v="6"/>
    <s v="Overall"/>
    <s v="Week 49 2011"/>
    <s v="12/05/2011 - 12/11/2011"/>
    <s v="12/05/2011 "/>
    <s v="12/11/2011"/>
    <s v="Quarter 4 2011"/>
    <d v="2011-12-31T00:00:00"/>
    <n v="1361"/>
    <n v="21697"/>
    <n v="21178"/>
    <n v="17146"/>
    <n v="17146"/>
    <n v="0"/>
    <n v="626"/>
    <n v="2468900"/>
  </r>
  <r>
    <x v="12"/>
    <x v="6"/>
    <s v="Shrinking"/>
    <x v="6"/>
    <s v="Overall"/>
    <s v="Week 49 2011"/>
    <s v="12/05/2011 - 12/11/2011"/>
    <s v="12/05/2011 "/>
    <s v="12/11/2011"/>
    <s v="Quarter 4 2011"/>
    <d v="2011-12-31T00:00:00"/>
    <n v="538"/>
    <n v="5403"/>
    <n v="5403"/>
    <n v="4348"/>
    <n v="4348"/>
    <n v="0"/>
    <n v="278"/>
    <n v="854400"/>
  </r>
  <r>
    <x v="13"/>
    <x v="4"/>
    <s v="Fallout"/>
    <x v="3"/>
    <s v="Overall"/>
    <s v="Week 49 2011"/>
    <s v="12/05/2011 - 12/11/2011"/>
    <s v="12/05/2011 "/>
    <s v="12/11/2011"/>
    <s v="Quarter 4 2011"/>
    <d v="2011-12-31T00:00:00"/>
    <n v="218"/>
    <n v="0"/>
    <n v="0"/>
    <n v="0"/>
    <n v="0"/>
    <s v=""/>
    <n v="1"/>
    <n v="400"/>
  </r>
  <r>
    <x v="14"/>
    <x v="7"/>
    <s v="Reacher"/>
    <x v="4"/>
    <s v="Overall"/>
    <s v="Week 49 2011"/>
    <s v="12/05/2011 - 12/11/2011"/>
    <s v="12/05/2011 "/>
    <s v="12/11/2011"/>
    <s v="Quarter 4 2011"/>
    <d v="2011-12-31T00:00:00"/>
    <n v="349"/>
    <n v="4"/>
    <n v="4"/>
    <n v="0"/>
    <n v="0"/>
    <s v=""/>
    <n v="16"/>
    <n v="41400"/>
  </r>
  <r>
    <x v="15"/>
    <x v="8"/>
    <s v="The Last of Us"/>
    <x v="5"/>
    <s v="Overall"/>
    <s v="Week 49 2011"/>
    <s v="12/05/2011 - 12/11/2011"/>
    <s v="12/05/2011 "/>
    <s v="12/11/2011"/>
    <s v="Quarter 4 2011"/>
    <d v="2011-12-31T00:00:00"/>
    <n v="163"/>
    <n v="0"/>
    <n v="0"/>
    <n v="0"/>
    <n v="0"/>
    <s v=""/>
    <n v="13"/>
    <n v="60600"/>
  </r>
  <r>
    <x v="16"/>
    <x v="2"/>
    <s v="Yellowjackets"/>
    <x v="5"/>
    <s v="Overall"/>
    <s v="Week 49 2011"/>
    <s v="12/05/2011 - 12/11/2011"/>
    <s v="12/05/2011 "/>
    <s v="12/11/2011"/>
    <s v="Quarter 4 2011"/>
    <d v="2011-12-31T00:00:00"/>
    <n v="1760"/>
    <n v="71723"/>
    <n v="24344"/>
    <n v="7113"/>
    <n v="7020"/>
    <n v="93"/>
    <n v="167"/>
    <n v="892600"/>
  </r>
  <r>
    <x v="17"/>
    <x v="2"/>
    <s v="True Detective"/>
    <x v="7"/>
    <s v="Overall"/>
    <s v="Week 49 2011"/>
    <s v="12/05/2011 - 12/11/2011"/>
    <s v="12/05/2011 "/>
    <s v="12/11/2011"/>
    <s v="Quarter 4 2011"/>
    <d v="2011-12-31T00:00:00"/>
    <n v="360"/>
    <n v="3796"/>
    <n v="3796"/>
    <n v="0"/>
    <n v="0"/>
    <s v=""/>
    <n v="0"/>
    <n v="0"/>
  </r>
  <r>
    <x v="18"/>
    <x v="0"/>
    <s v="Grey's Anatomy"/>
    <x v="1"/>
    <s v="Overall"/>
    <s v="Week 49 2011"/>
    <s v="12/05/2011 - 12/11/2011"/>
    <s v="12/05/2011 "/>
    <s v="12/11/2011"/>
    <s v="Quarter 4 2011"/>
    <d v="2011-12-31T00:00:00"/>
    <n v="3652"/>
    <n v="109489"/>
    <n v="32685"/>
    <n v="20004"/>
    <n v="19721"/>
    <n v="283"/>
    <n v="894"/>
    <n v="4527800"/>
  </r>
  <r>
    <x v="19"/>
    <x v="2"/>
    <s v="The Summer I Turned Pretty"/>
    <x v="0"/>
    <s v="Overall"/>
    <s v="Week 49 2011"/>
    <s v="12/05/2011 - 12/11/2011"/>
    <s v="12/05/2011 "/>
    <s v="12/11/2011"/>
    <s v="Quarter 4 2011"/>
    <d v="2011-12-31T00:00:00"/>
    <n v="4544"/>
    <n v="90707"/>
    <n v="27569"/>
    <n v="19959"/>
    <n v="19823"/>
    <n v="136"/>
    <n v="920"/>
    <n v="4884200"/>
  </r>
  <r>
    <x v="20"/>
    <x v="2"/>
    <s v="Beef"/>
    <x v="6"/>
    <s v="Overall"/>
    <s v="Week 49 2011"/>
    <s v="12/05/2011 - 12/11/2011"/>
    <s v="12/05/2011 "/>
    <s v="12/11/2011"/>
    <s v="Quarter 4 2011"/>
    <d v="2011-12-31T00:00:00"/>
    <n v="234"/>
    <n v="5908"/>
    <n v="5908"/>
    <n v="2215"/>
    <n v="2215"/>
    <s v=""/>
    <n v="9"/>
    <n v="39200"/>
  </r>
  <r>
    <x v="21"/>
    <x v="9"/>
    <s v="Stranger Things"/>
    <x v="3"/>
    <s v="Overall"/>
    <s v="Week 49 2011"/>
    <s v="12/05/2011 - 12/11/2011"/>
    <s v="12/05/2011 "/>
    <s v="12/11/2011"/>
    <s v="Quarter 4 2011"/>
    <d v="2011-12-31T00:00:00"/>
    <n v="312"/>
    <n v="0"/>
    <n v="0"/>
    <n v="916"/>
    <n v="916"/>
    <s v=""/>
    <n v="17"/>
    <n v="23300"/>
  </r>
  <r>
    <x v="22"/>
    <x v="4"/>
    <s v="The Bear"/>
    <x v="1"/>
    <s v="Overall"/>
    <s v="Week 49 2011"/>
    <s v="12/05/2011 - 12/11/2011"/>
    <s v="12/05/2011 "/>
    <s v="12/11/2011"/>
    <s v="Quarter 4 2011"/>
    <d v="2011-12-31T00:00:00"/>
    <n v="1142"/>
    <n v="3529"/>
    <n v="3494"/>
    <n v="9928"/>
    <n v="9839"/>
    <n v="89"/>
    <n v="146"/>
    <n v="583600"/>
  </r>
  <r>
    <x v="0"/>
    <x v="0"/>
    <s v="Virgin River"/>
    <x v="0"/>
    <s v="Overall"/>
    <s v="Week 50 2011"/>
    <s v="12/12/2011 - 12/18/2011"/>
    <s v="12/12/2011 "/>
    <s v="12/18/2011"/>
    <s v="Quarter 4 2011"/>
    <d v="2011-12-31T00:00:00"/>
    <n v="336"/>
    <n v="6517"/>
    <n v="6517"/>
    <n v="561"/>
    <n v="561"/>
    <s v=""/>
    <n v="1"/>
    <n v="3800"/>
  </r>
  <r>
    <x v="1"/>
    <x v="1"/>
    <s v="The Bear"/>
    <x v="1"/>
    <s v="Overall"/>
    <s v="Week 50 2011"/>
    <s v="12/12/2011 - 12/18/2011"/>
    <s v="12/12/2011 "/>
    <s v="12/18/2011"/>
    <s v="Quarter 4 2011"/>
    <d v="2011-12-31T00:00:00"/>
    <n v="32"/>
    <n v="0"/>
    <n v="0"/>
    <n v="0"/>
    <n v="0"/>
    <n v="0"/>
    <n v="4"/>
    <n v="12600"/>
  </r>
  <r>
    <x v="2"/>
    <x v="2"/>
    <s v="The Umbrella Academy"/>
    <x v="2"/>
    <s v="Overall"/>
    <s v="Week 50 2011"/>
    <s v="12/12/2011 - 12/18/2011"/>
    <s v="12/12/2011 "/>
    <s v="12/18/2011"/>
    <s v="Quarter 4 2011"/>
    <d v="2011-12-31T00:00:00"/>
    <n v="444"/>
    <n v="3125"/>
    <n v="1316"/>
    <n v="4013"/>
    <n v="4013"/>
    <n v="0"/>
    <n v="28"/>
    <n v="111600"/>
  </r>
  <r>
    <x v="3"/>
    <x v="3"/>
    <s v="Virgin River"/>
    <x v="0"/>
    <s v="Overall"/>
    <s v="Week 50 2011"/>
    <s v="12/12/2011 - 12/18/2011"/>
    <s v="12/12/2011 "/>
    <s v="12/18/2011"/>
    <s v="Quarter 4 2011"/>
    <d v="2011-12-31T00:00:00"/>
    <n v="1927"/>
    <n v="12043"/>
    <n v="12043"/>
    <n v="7147"/>
    <n v="7147"/>
    <s v=""/>
    <n v="411"/>
    <n v="3446300"/>
  </r>
  <r>
    <x v="4"/>
    <x v="0"/>
    <s v="Wednesday"/>
    <x v="2"/>
    <s v="Overall"/>
    <s v="Week 50 2011"/>
    <s v="12/12/2011 - 12/18/2011"/>
    <s v="12/12/2011 "/>
    <s v="12/18/2011"/>
    <s v="Quarter 4 2011"/>
    <d v="2011-12-31T00:00:00"/>
    <n v="4"/>
    <s v=""/>
    <s v=""/>
    <s v=""/>
    <s v=""/>
    <s v=""/>
    <n v="3"/>
    <n v="4300"/>
  </r>
  <r>
    <x v="5"/>
    <x v="2"/>
    <s v="Stranger Things"/>
    <x v="3"/>
    <s v="Overall"/>
    <s v="Week 50 2011"/>
    <s v="12/12/2011 - 12/18/2011"/>
    <s v="12/12/2011 "/>
    <s v="12/18/2011"/>
    <s v="Quarter 4 2011"/>
    <d v="2011-12-31T00:00:00"/>
    <n v="1622"/>
    <n v="3886"/>
    <n v="3886"/>
    <n v="0"/>
    <n v="0"/>
    <s v=""/>
    <n v="196"/>
    <n v="728700"/>
  </r>
  <r>
    <x v="6"/>
    <x v="2"/>
    <s v="The Umbrella Academy"/>
    <x v="2"/>
    <s v="Overall"/>
    <s v="Week 50 2011"/>
    <s v="12/12/2011 - 12/18/2011"/>
    <s v="12/12/2011 "/>
    <s v="12/18/2011"/>
    <s v="Quarter 4 2011"/>
    <d v="2011-12-31T00:00:00"/>
    <n v="19"/>
    <s v=""/>
    <s v=""/>
    <s v=""/>
    <s v=""/>
    <s v=""/>
    <n v="1"/>
    <n v="1600"/>
  </r>
  <r>
    <x v="7"/>
    <x v="2"/>
    <s v="Euphoria"/>
    <x v="1"/>
    <s v="Overall"/>
    <s v="Week 50 2011"/>
    <s v="12/12/2011 - 12/18/2011"/>
    <s v="12/12/2011 "/>
    <s v="12/18/2011"/>
    <s v="Quarter 4 2011"/>
    <d v="2011-12-31T00:00:00"/>
    <n v="739"/>
    <n v="715"/>
    <n v="715"/>
    <n v="597"/>
    <n v="597"/>
    <s v=""/>
    <n v="152"/>
    <n v="1037600"/>
  </r>
  <r>
    <x v="8"/>
    <x v="2"/>
    <s v="Reacher"/>
    <x v="4"/>
    <s v="Overall"/>
    <s v="Week 50 2011"/>
    <s v="12/12/2011 - 12/18/2011"/>
    <s v="12/12/2011 "/>
    <s v="12/18/2011"/>
    <s v="Quarter 4 2011"/>
    <d v="2011-12-31T00:00:00"/>
    <n v="2445"/>
    <n v="13892"/>
    <n v="13892"/>
    <n v="9193"/>
    <n v="9193"/>
    <s v=""/>
    <n v="239"/>
    <n v="1374100"/>
  </r>
  <r>
    <x v="9"/>
    <x v="4"/>
    <s v="The Last of Us"/>
    <x v="5"/>
    <s v="Overall"/>
    <s v="Week 50 2011"/>
    <s v="12/12/2011 - 12/18/2011"/>
    <s v="12/12/2011 "/>
    <s v="12/18/2011"/>
    <s v="Quarter 4 2011"/>
    <d v="2011-12-31T00:00:00"/>
    <n v="1637"/>
    <n v="19119"/>
    <n v="18982"/>
    <n v="16010"/>
    <n v="15892"/>
    <n v="118"/>
    <n v="258"/>
    <n v="1510500"/>
  </r>
  <r>
    <x v="10"/>
    <x v="5"/>
    <s v="Yellowjackets"/>
    <x v="5"/>
    <s v="Overall"/>
    <s v="Week 50 2011"/>
    <s v="12/12/2011 - 12/18/2011"/>
    <s v="12/12/2011 "/>
    <s v="12/18/2011"/>
    <s v="Quarter 4 2011"/>
    <d v="2011-12-31T00:00:00"/>
    <n v="101"/>
    <n v="1349"/>
    <n v="0"/>
    <n v="76"/>
    <n v="76"/>
    <n v="0"/>
    <n v="7"/>
    <n v="19900"/>
  </r>
  <r>
    <x v="11"/>
    <x v="2"/>
    <s v="Beef"/>
    <x v="6"/>
    <s v="Overall"/>
    <s v="Week 50 2011"/>
    <s v="12/12/2011 - 12/18/2011"/>
    <s v="12/12/2011 "/>
    <s v="12/18/2011"/>
    <s v="Quarter 4 2011"/>
    <d v="2011-12-31T00:00:00"/>
    <n v="1394"/>
    <n v="22051"/>
    <n v="21426"/>
    <n v="14549"/>
    <n v="14549"/>
    <n v="0"/>
    <n v="640"/>
    <n v="2456800"/>
  </r>
  <r>
    <x v="12"/>
    <x v="6"/>
    <s v="Shrinking"/>
    <x v="6"/>
    <s v="Overall"/>
    <s v="Week 50 2011"/>
    <s v="12/12/2011 - 12/18/2011"/>
    <s v="12/12/2011 "/>
    <s v="12/18/2011"/>
    <s v="Quarter 4 2011"/>
    <d v="2011-12-31T00:00:00"/>
    <n v="610"/>
    <n v="5482"/>
    <n v="5482"/>
    <n v="4147"/>
    <n v="4147"/>
    <n v="0"/>
    <n v="252"/>
    <n v="975500"/>
  </r>
  <r>
    <x v="13"/>
    <x v="4"/>
    <s v="Fallout"/>
    <x v="3"/>
    <s v="Overall"/>
    <s v="Week 50 2011"/>
    <s v="12/12/2011 - 12/18/2011"/>
    <s v="12/12/2011 "/>
    <s v="12/18/2011"/>
    <s v="Quarter 4 2011"/>
    <d v="2011-12-31T00:00:00"/>
    <n v="217"/>
    <n v="11"/>
    <n v="11"/>
    <n v="0"/>
    <n v="0"/>
    <s v=""/>
    <n v="0"/>
    <n v="0"/>
  </r>
  <r>
    <x v="14"/>
    <x v="7"/>
    <s v="Reacher"/>
    <x v="4"/>
    <s v="Overall"/>
    <s v="Week 50 2011"/>
    <s v="12/12/2011 - 12/18/2011"/>
    <s v="12/12/2011 "/>
    <s v="12/18/2011"/>
    <s v="Quarter 4 2011"/>
    <d v="2011-12-31T00:00:00"/>
    <n v="432"/>
    <n v="0"/>
    <n v="0"/>
    <n v="0"/>
    <n v="0"/>
    <s v=""/>
    <n v="17"/>
    <n v="53100"/>
  </r>
  <r>
    <x v="15"/>
    <x v="8"/>
    <s v="The Last of Us"/>
    <x v="5"/>
    <s v="Overall"/>
    <s v="Week 50 2011"/>
    <s v="12/12/2011 - 12/18/2011"/>
    <s v="12/12/2011 "/>
    <s v="12/18/2011"/>
    <s v="Quarter 4 2011"/>
    <d v="2011-12-31T00:00:00"/>
    <n v="174"/>
    <n v="0"/>
    <n v="0"/>
    <n v="0"/>
    <n v="0"/>
    <s v=""/>
    <n v="8"/>
    <n v="73200"/>
  </r>
  <r>
    <x v="16"/>
    <x v="2"/>
    <s v="Yellowjackets"/>
    <x v="5"/>
    <s v="Overall"/>
    <s v="Week 50 2011"/>
    <s v="12/12/2011 - 12/18/2011"/>
    <s v="12/12/2011 "/>
    <s v="12/18/2011"/>
    <s v="Quarter 4 2011"/>
    <d v="2011-12-31T00:00:00"/>
    <n v="1684"/>
    <n v="47775"/>
    <n v="20980"/>
    <n v="6719"/>
    <n v="6598"/>
    <n v="121"/>
    <n v="152"/>
    <n v="669700"/>
  </r>
  <r>
    <x v="17"/>
    <x v="2"/>
    <s v="True Detective"/>
    <x v="7"/>
    <s v="Overall"/>
    <s v="Week 50 2011"/>
    <s v="12/12/2011 - 12/18/2011"/>
    <s v="12/12/2011 "/>
    <s v="12/18/2011"/>
    <s v="Quarter 4 2011"/>
    <d v="2011-12-31T00:00:00"/>
    <n v="371"/>
    <n v="3497"/>
    <n v="3497"/>
    <n v="0"/>
    <n v="0"/>
    <s v=""/>
    <n v="0"/>
    <n v="0"/>
  </r>
  <r>
    <x v="18"/>
    <x v="0"/>
    <s v="Grey's Anatomy"/>
    <x v="1"/>
    <s v="Overall"/>
    <s v="Week 50 2011"/>
    <s v="12/12/2011 - 12/18/2011"/>
    <s v="12/12/2011 "/>
    <s v="12/18/2011"/>
    <s v="Quarter 4 2011"/>
    <d v="2011-12-31T00:00:00"/>
    <n v="3964"/>
    <n v="84045"/>
    <n v="34198"/>
    <n v="18820"/>
    <n v="18570"/>
    <n v="250"/>
    <n v="891"/>
    <n v="4232300"/>
  </r>
  <r>
    <x v="19"/>
    <x v="2"/>
    <s v="The Summer I Turned Pretty"/>
    <x v="0"/>
    <s v="Overall"/>
    <s v="Week 50 2011"/>
    <s v="12/12/2011 - 12/18/2011"/>
    <s v="12/12/2011 "/>
    <s v="12/18/2011"/>
    <s v="Quarter 4 2011"/>
    <d v="2011-12-31T00:00:00"/>
    <n v="4581"/>
    <n v="61691"/>
    <n v="28295"/>
    <n v="18363"/>
    <n v="18195"/>
    <n v="168"/>
    <n v="878"/>
    <n v="4563800"/>
  </r>
  <r>
    <x v="20"/>
    <x v="2"/>
    <s v="Beef"/>
    <x v="6"/>
    <s v="Overall"/>
    <s v="Week 50 2011"/>
    <s v="12/12/2011 - 12/18/2011"/>
    <s v="12/12/2011 "/>
    <s v="12/18/2011"/>
    <s v="Quarter 4 2011"/>
    <d v="2011-12-31T00:00:00"/>
    <n v="173"/>
    <n v="2544"/>
    <n v="2544"/>
    <n v="2656"/>
    <n v="2656"/>
    <s v=""/>
    <n v="12"/>
    <n v="59200"/>
  </r>
  <r>
    <x v="21"/>
    <x v="9"/>
    <s v="Stranger Things"/>
    <x v="3"/>
    <s v="Overall"/>
    <s v="Week 50 2011"/>
    <s v="12/12/2011 - 12/18/2011"/>
    <s v="12/12/2011 "/>
    <s v="12/18/2011"/>
    <s v="Quarter 4 2011"/>
    <d v="2011-12-31T00:00:00"/>
    <n v="236"/>
    <n v="0"/>
    <n v="0"/>
    <n v="948"/>
    <n v="948"/>
    <s v=""/>
    <n v="7"/>
    <n v="13800"/>
  </r>
  <r>
    <x v="22"/>
    <x v="4"/>
    <s v="The Bear"/>
    <x v="1"/>
    <s v="Overall"/>
    <s v="Week 50 2011"/>
    <s v="12/12/2011 - 12/18/2011"/>
    <s v="12/12/2011 "/>
    <s v="12/18/2011"/>
    <s v="Quarter 4 2011"/>
    <d v="2011-12-31T00:00:00"/>
    <n v="1338"/>
    <n v="3587"/>
    <n v="3570"/>
    <n v="10310"/>
    <n v="10260"/>
    <n v="50"/>
    <n v="135"/>
    <n v="576500"/>
  </r>
  <r>
    <x v="0"/>
    <x v="0"/>
    <s v="Virgin River"/>
    <x v="0"/>
    <s v="Overall"/>
    <s v="Week 51 2011"/>
    <s v="12/19/2011 - 12/25/2011"/>
    <s v="12/19/2011 "/>
    <s v="12/25/2011"/>
    <s v="Quarter 4 2011"/>
    <d v="2011-12-31T00:00:00"/>
    <n v="383"/>
    <n v="5120"/>
    <n v="5120"/>
    <n v="468"/>
    <n v="468"/>
    <s v=""/>
    <n v="0"/>
    <n v="0"/>
  </r>
  <r>
    <x v="1"/>
    <x v="1"/>
    <s v="The Bear"/>
    <x v="1"/>
    <s v="Overall"/>
    <s v="Week 51 2011"/>
    <s v="12/19/2011 - 12/25/2011"/>
    <s v="12/19/2011 "/>
    <s v="12/25/2011"/>
    <s v="Quarter 4 2011"/>
    <d v="2011-12-31T00:00:00"/>
    <n v="28"/>
    <n v="4"/>
    <n v="4"/>
    <n v="0"/>
    <n v="0"/>
    <n v="0"/>
    <n v="1"/>
    <n v="400"/>
  </r>
  <r>
    <x v="2"/>
    <x v="2"/>
    <s v="The Umbrella Academy"/>
    <x v="2"/>
    <s v="Overall"/>
    <s v="Week 51 2011"/>
    <s v="12/19/2011 - 12/25/2011"/>
    <s v="12/19/2011 "/>
    <s v="12/25/2011"/>
    <s v="Quarter 4 2011"/>
    <d v="2011-12-31T00:00:00"/>
    <n v="817"/>
    <n v="5452"/>
    <n v="1872"/>
    <n v="2825"/>
    <n v="2794"/>
    <n v="31"/>
    <n v="26"/>
    <n v="170900"/>
  </r>
  <r>
    <x v="3"/>
    <x v="3"/>
    <s v="Virgin River"/>
    <x v="0"/>
    <s v="Overall"/>
    <s v="Week 51 2011"/>
    <s v="12/19/2011 - 12/25/2011"/>
    <s v="12/19/2011 "/>
    <s v="12/25/2011"/>
    <s v="Quarter 4 2011"/>
    <d v="2011-12-31T00:00:00"/>
    <n v="2571"/>
    <n v="10753"/>
    <n v="10753"/>
    <n v="5547"/>
    <n v="5547"/>
    <s v=""/>
    <n v="347"/>
    <n v="2813700"/>
  </r>
  <r>
    <x v="4"/>
    <x v="0"/>
    <s v="Wednesday"/>
    <x v="2"/>
    <s v="Overall"/>
    <s v="Week 51 2011"/>
    <s v="12/19/2011 - 12/25/2011"/>
    <s v="12/19/2011 "/>
    <s v="12/25/2011"/>
    <s v="Quarter 4 2011"/>
    <d v="2011-12-31T00:00:00"/>
    <n v="5"/>
    <s v=""/>
    <s v=""/>
    <s v=""/>
    <s v=""/>
    <s v=""/>
    <n v="3"/>
    <n v="7500"/>
  </r>
  <r>
    <x v="5"/>
    <x v="2"/>
    <s v="Stranger Things"/>
    <x v="3"/>
    <s v="Overall"/>
    <s v="Week 51 2011"/>
    <s v="12/19/2011 - 12/25/2011"/>
    <s v="12/19/2011 "/>
    <s v="12/25/2011"/>
    <s v="Quarter 4 2011"/>
    <d v="2011-12-31T00:00:00"/>
    <n v="3229"/>
    <n v="3974"/>
    <n v="3974"/>
    <n v="0"/>
    <n v="0"/>
    <s v=""/>
    <n v="183"/>
    <n v="622200"/>
  </r>
  <r>
    <x v="6"/>
    <x v="2"/>
    <s v="The Umbrella Academy"/>
    <x v="2"/>
    <s v="Overall"/>
    <s v="Week 51 2011"/>
    <s v="12/19/2011 - 12/25/2011"/>
    <s v="12/19/2011 "/>
    <s v="12/25/2011"/>
    <s v="Quarter 4 2011"/>
    <d v="2011-12-31T00:00:00"/>
    <n v="16"/>
    <s v=""/>
    <s v=""/>
    <s v=""/>
    <s v=""/>
    <s v=""/>
    <n v="0"/>
    <n v="0"/>
  </r>
  <r>
    <x v="7"/>
    <x v="2"/>
    <s v="Euphoria"/>
    <x v="1"/>
    <s v="Overall"/>
    <s v="Week 51 2011"/>
    <s v="12/19/2011 - 12/25/2011"/>
    <s v="12/19/2011 "/>
    <s v="12/25/2011"/>
    <s v="Quarter 4 2011"/>
    <d v="2011-12-31T00:00:00"/>
    <n v="872"/>
    <n v="690"/>
    <n v="690"/>
    <n v="494"/>
    <n v="494"/>
    <s v=""/>
    <n v="131"/>
    <n v="837300"/>
  </r>
  <r>
    <x v="8"/>
    <x v="2"/>
    <s v="Reacher"/>
    <x v="4"/>
    <s v="Overall"/>
    <s v="Week 51 2011"/>
    <s v="12/19/2011 - 12/25/2011"/>
    <s v="12/19/2011 "/>
    <s v="12/25/2011"/>
    <s v="Quarter 4 2011"/>
    <d v="2011-12-31T00:00:00"/>
    <n v="3878"/>
    <n v="12794"/>
    <n v="12794"/>
    <n v="7128"/>
    <n v="7128"/>
    <s v=""/>
    <n v="239"/>
    <n v="1354600"/>
  </r>
  <r>
    <x v="9"/>
    <x v="4"/>
    <s v="The Last of Us"/>
    <x v="5"/>
    <s v="Overall"/>
    <s v="Week 51 2011"/>
    <s v="12/19/2011 - 12/25/2011"/>
    <s v="12/19/2011 "/>
    <s v="12/25/2011"/>
    <s v="Quarter 4 2011"/>
    <d v="2011-12-31T00:00:00"/>
    <n v="2764"/>
    <n v="15421"/>
    <n v="15288"/>
    <n v="12736"/>
    <n v="12592"/>
    <n v="144"/>
    <n v="246"/>
    <n v="1465800"/>
  </r>
  <r>
    <x v="10"/>
    <x v="5"/>
    <s v="Yellowjackets"/>
    <x v="5"/>
    <s v="Overall"/>
    <s v="Week 51 2011"/>
    <s v="12/19/2011 - 12/25/2011"/>
    <s v="12/19/2011 "/>
    <s v="12/25/2011"/>
    <s v="Quarter 4 2011"/>
    <d v="2011-12-31T00:00:00"/>
    <n v="112"/>
    <n v="2049"/>
    <n v="0"/>
    <n v="12"/>
    <n v="12"/>
    <n v="0"/>
    <n v="8"/>
    <n v="63300"/>
  </r>
  <r>
    <x v="11"/>
    <x v="2"/>
    <s v="Beef"/>
    <x v="6"/>
    <s v="Overall"/>
    <s v="Week 51 2011"/>
    <s v="12/19/2011 - 12/25/2011"/>
    <s v="12/19/2011 "/>
    <s v="12/25/2011"/>
    <s v="Quarter 4 2011"/>
    <d v="2011-12-31T00:00:00"/>
    <n v="2487"/>
    <n v="19487"/>
    <n v="18929"/>
    <n v="13017"/>
    <n v="12992"/>
    <n v="25"/>
    <n v="642"/>
    <n v="2637800"/>
  </r>
  <r>
    <x v="12"/>
    <x v="6"/>
    <s v="Shrinking"/>
    <x v="6"/>
    <s v="Overall"/>
    <s v="Week 51 2011"/>
    <s v="12/19/2011 - 12/25/2011"/>
    <s v="12/19/2011 "/>
    <s v="12/25/2011"/>
    <s v="Quarter 4 2011"/>
    <d v="2011-12-31T00:00:00"/>
    <n v="897"/>
    <n v="4761"/>
    <n v="4761"/>
    <n v="3040"/>
    <n v="3040"/>
    <n v="0"/>
    <n v="226"/>
    <n v="766700"/>
  </r>
  <r>
    <x v="13"/>
    <x v="4"/>
    <s v="Fallout"/>
    <x v="3"/>
    <s v="Overall"/>
    <s v="Week 51 2011"/>
    <s v="12/19/2011 - 12/25/2011"/>
    <s v="12/19/2011 "/>
    <s v="12/25/2011"/>
    <s v="Quarter 4 2011"/>
    <d v="2011-12-31T00:00:00"/>
    <n v="465"/>
    <n v="496"/>
    <n v="496"/>
    <n v="0"/>
    <n v="0"/>
    <s v=""/>
    <n v="0"/>
    <n v="0"/>
  </r>
  <r>
    <x v="14"/>
    <x v="7"/>
    <s v="Reacher"/>
    <x v="4"/>
    <s v="Overall"/>
    <s v="Week 51 2011"/>
    <s v="12/19/2011 - 12/25/2011"/>
    <s v="12/19/2011 "/>
    <s v="12/25/2011"/>
    <s v="Quarter 4 2011"/>
    <d v="2011-12-31T00:00:00"/>
    <n v="344"/>
    <n v="8"/>
    <n v="8"/>
    <n v="0"/>
    <n v="0"/>
    <s v=""/>
    <n v="8"/>
    <n v="44200"/>
  </r>
  <r>
    <x v="15"/>
    <x v="8"/>
    <s v="The Last of Us"/>
    <x v="5"/>
    <s v="Overall"/>
    <s v="Week 51 2011"/>
    <s v="12/19/2011 - 12/25/2011"/>
    <s v="12/19/2011 "/>
    <s v="12/25/2011"/>
    <s v="Quarter 4 2011"/>
    <d v="2011-12-31T00:00:00"/>
    <n v="193"/>
    <n v="0"/>
    <n v="0"/>
    <n v="0"/>
    <n v="0"/>
    <s v=""/>
    <n v="11"/>
    <n v="64100"/>
  </r>
  <r>
    <x v="16"/>
    <x v="2"/>
    <s v="Yellowjackets"/>
    <x v="5"/>
    <s v="Overall"/>
    <s v="Week 51 2011"/>
    <s v="12/19/2011 - 12/25/2011"/>
    <s v="12/19/2011 "/>
    <s v="12/25/2011"/>
    <s v="Quarter 4 2011"/>
    <d v="2011-12-31T00:00:00"/>
    <n v="2492"/>
    <n v="63933"/>
    <n v="17244"/>
    <n v="5176"/>
    <n v="5050"/>
    <n v="126"/>
    <n v="175"/>
    <n v="1001400"/>
  </r>
  <r>
    <x v="17"/>
    <x v="2"/>
    <s v="True Detective"/>
    <x v="7"/>
    <s v="Overall"/>
    <s v="Week 51 2011"/>
    <s v="12/19/2011 - 12/25/2011"/>
    <s v="12/19/2011 "/>
    <s v="12/25/2011"/>
    <s v="Quarter 4 2011"/>
    <d v="2011-12-31T00:00:00"/>
    <n v="477"/>
    <n v="3092"/>
    <n v="3092"/>
    <n v="0"/>
    <n v="0"/>
    <s v=""/>
    <n v="0"/>
    <n v="0"/>
  </r>
  <r>
    <x v="18"/>
    <x v="0"/>
    <s v="Grey's Anatomy"/>
    <x v="1"/>
    <s v="Overall"/>
    <s v="Week 51 2011"/>
    <s v="12/19/2011 - 12/25/2011"/>
    <s v="12/19/2011 "/>
    <s v="12/25/2011"/>
    <s v="Quarter 4 2011"/>
    <d v="2011-12-31T00:00:00"/>
    <n v="10709"/>
    <n v="91302"/>
    <n v="30233"/>
    <n v="14820"/>
    <n v="14484"/>
    <n v="336"/>
    <n v="782"/>
    <n v="4103800"/>
  </r>
  <r>
    <x v="19"/>
    <x v="2"/>
    <s v="The Summer I Turned Pretty"/>
    <x v="0"/>
    <s v="Overall"/>
    <s v="Week 51 2011"/>
    <s v="12/19/2011 - 12/25/2011"/>
    <s v="12/19/2011 "/>
    <s v="12/25/2011"/>
    <s v="Quarter 4 2011"/>
    <d v="2011-12-31T00:00:00"/>
    <n v="8682"/>
    <n v="86396"/>
    <n v="25861"/>
    <n v="13669"/>
    <n v="13523"/>
    <n v="146"/>
    <n v="855"/>
    <n v="4341900"/>
  </r>
  <r>
    <x v="20"/>
    <x v="2"/>
    <s v="Beef"/>
    <x v="6"/>
    <s v="Overall"/>
    <s v="Week 51 2011"/>
    <s v="12/19/2011 - 12/25/2011"/>
    <s v="12/19/2011 "/>
    <s v="12/25/2011"/>
    <s v="Quarter 4 2011"/>
    <d v="2011-12-31T00:00:00"/>
    <n v="218"/>
    <n v="686"/>
    <n v="686"/>
    <n v="2064"/>
    <n v="2064"/>
    <s v=""/>
    <n v="12"/>
    <n v="43800"/>
  </r>
  <r>
    <x v="21"/>
    <x v="9"/>
    <s v="Stranger Things"/>
    <x v="3"/>
    <s v="Overall"/>
    <s v="Week 51 2011"/>
    <s v="12/19/2011 - 12/25/2011"/>
    <s v="12/19/2011 "/>
    <s v="12/25/2011"/>
    <s v="Quarter 4 2011"/>
    <d v="2011-12-31T00:00:00"/>
    <n v="260"/>
    <n v="0"/>
    <n v="0"/>
    <n v="889"/>
    <n v="889"/>
    <s v=""/>
    <n v="13"/>
    <n v="39900"/>
  </r>
  <r>
    <x v="22"/>
    <x v="4"/>
    <s v="The Bear"/>
    <x v="1"/>
    <s v="Overall"/>
    <s v="Week 51 2011"/>
    <s v="12/19/2011 - 12/25/2011"/>
    <s v="12/19/2011 "/>
    <s v="12/25/2011"/>
    <s v="Quarter 4 2011"/>
    <d v="2011-12-31T00:00:00"/>
    <n v="1253"/>
    <n v="3431"/>
    <n v="3412"/>
    <n v="8092"/>
    <n v="7997"/>
    <n v="95"/>
    <n v="122"/>
    <n v="491000"/>
  </r>
  <r>
    <x v="0"/>
    <x v="0"/>
    <s v="Virgin River"/>
    <x v="0"/>
    <s v="Overall"/>
    <s v="Week 1 2012"/>
    <s v="01/02/2012 - 01/08/2012"/>
    <s v="01/02/2012 "/>
    <s v="01/08/2012"/>
    <s v="Quarter 1 2012"/>
    <d v="2012-03-31T00:00:00"/>
    <n v="1158"/>
    <n v="7409"/>
    <n v="7409"/>
    <n v="610"/>
    <n v="610"/>
    <s v=""/>
    <n v="3"/>
    <n v="17100"/>
  </r>
  <r>
    <x v="1"/>
    <x v="1"/>
    <s v="The Bear"/>
    <x v="1"/>
    <s v="Overall"/>
    <s v="Week 1 2012"/>
    <s v="01/02/2012 - 01/08/2012"/>
    <s v="01/02/2012 "/>
    <s v="01/08/2012"/>
    <s v="Quarter 1 2012"/>
    <d v="2012-03-31T00:00:00"/>
    <n v="44"/>
    <n v="3"/>
    <n v="3"/>
    <n v="0"/>
    <n v="0"/>
    <n v="0"/>
    <n v="2"/>
    <n v="1600"/>
  </r>
  <r>
    <x v="2"/>
    <x v="2"/>
    <s v="The Umbrella Academy"/>
    <x v="2"/>
    <s v="Overall"/>
    <s v="Week 1 2012"/>
    <s v="01/02/2012 - 01/08/2012"/>
    <s v="01/02/2012 "/>
    <s v="01/08/2012"/>
    <s v="Quarter 1 2012"/>
    <d v="2012-03-31T00:00:00"/>
    <n v="1152"/>
    <n v="6155"/>
    <n v="3785"/>
    <n v="3750"/>
    <n v="3727"/>
    <n v="23"/>
    <n v="33"/>
    <n v="173400"/>
  </r>
  <r>
    <x v="3"/>
    <x v="3"/>
    <s v="Virgin River"/>
    <x v="0"/>
    <s v="Overall"/>
    <s v="Week 1 2012"/>
    <s v="01/02/2012 - 01/08/2012"/>
    <s v="01/02/2012 "/>
    <s v="01/08/2012"/>
    <s v="Quarter 1 2012"/>
    <d v="2012-03-31T00:00:00"/>
    <n v="3316"/>
    <n v="11921"/>
    <n v="11921"/>
    <n v="7429"/>
    <n v="7429"/>
    <s v=""/>
    <n v="809"/>
    <n v="5670700"/>
  </r>
  <r>
    <x v="4"/>
    <x v="0"/>
    <s v="Wednesday"/>
    <x v="2"/>
    <s v="Overall"/>
    <s v="Week 1 2012"/>
    <s v="01/02/2012 - 01/08/2012"/>
    <s v="01/02/2012 "/>
    <s v="01/08/2012"/>
    <s v="Quarter 1 2012"/>
    <d v="2012-03-31T00:00:00"/>
    <n v="4"/>
    <n v="0"/>
    <n v="0"/>
    <s v=""/>
    <s v=""/>
    <s v=""/>
    <n v="0"/>
    <n v="0"/>
  </r>
  <r>
    <x v="5"/>
    <x v="2"/>
    <s v="Stranger Things"/>
    <x v="3"/>
    <s v="Overall"/>
    <s v="Week 1 2012"/>
    <s v="01/02/2012 - 01/08/2012"/>
    <s v="01/02/2012 "/>
    <s v="01/08/2012"/>
    <s v="Quarter 1 2012"/>
    <d v="2012-03-31T00:00:00"/>
    <n v="2618"/>
    <n v="3844"/>
    <n v="3844"/>
    <n v="0"/>
    <n v="0"/>
    <s v=""/>
    <n v="200"/>
    <n v="764000"/>
  </r>
  <r>
    <x v="6"/>
    <x v="2"/>
    <s v="The Umbrella Academy"/>
    <x v="2"/>
    <s v="Overall"/>
    <s v="Week 1 2012"/>
    <s v="01/02/2012 - 01/08/2012"/>
    <s v="01/02/2012 "/>
    <s v="01/08/2012"/>
    <s v="Quarter 1 2012"/>
    <d v="2012-03-31T00:00:00"/>
    <n v="28"/>
    <s v=""/>
    <s v=""/>
    <s v=""/>
    <s v=""/>
    <s v=""/>
    <n v="2"/>
    <n v="200"/>
  </r>
  <r>
    <x v="7"/>
    <x v="2"/>
    <s v="Euphoria"/>
    <x v="1"/>
    <s v="Overall"/>
    <s v="Week 1 2012"/>
    <s v="01/02/2012 - 01/08/2012"/>
    <s v="01/02/2012 "/>
    <s v="01/08/2012"/>
    <s v="Quarter 1 2012"/>
    <d v="2012-03-31T00:00:00"/>
    <n v="1183"/>
    <n v="1201"/>
    <n v="1201"/>
    <n v="823"/>
    <n v="823"/>
    <s v=""/>
    <n v="230"/>
    <n v="1415200"/>
  </r>
  <r>
    <x v="8"/>
    <x v="2"/>
    <s v="Reacher"/>
    <x v="4"/>
    <s v="Overall"/>
    <s v="Week 1 2012"/>
    <s v="01/02/2012 - 01/08/2012"/>
    <s v="01/02/2012 "/>
    <s v="01/08/2012"/>
    <s v="Quarter 1 2012"/>
    <d v="2012-03-31T00:00:00"/>
    <n v="4122"/>
    <n v="14342"/>
    <n v="14342"/>
    <n v="8645"/>
    <n v="8645"/>
    <s v=""/>
    <n v="263"/>
    <n v="1436500"/>
  </r>
  <r>
    <x v="9"/>
    <x v="4"/>
    <s v="The Last of Us"/>
    <x v="5"/>
    <s v="Overall"/>
    <s v="Week 1 2012"/>
    <s v="01/02/2012 - 01/08/2012"/>
    <s v="01/02/2012 "/>
    <s v="01/08/2012"/>
    <s v="Quarter 1 2012"/>
    <d v="2012-03-31T00:00:00"/>
    <n v="3367"/>
    <n v="16721"/>
    <n v="16589"/>
    <n v="17717"/>
    <n v="17581"/>
    <n v="136"/>
    <n v="619"/>
    <n v="4122700"/>
  </r>
  <r>
    <x v="10"/>
    <x v="5"/>
    <s v="Yellowjackets"/>
    <x v="5"/>
    <s v="Overall"/>
    <s v="Week 1 2012"/>
    <s v="01/02/2012 - 01/08/2012"/>
    <s v="01/02/2012 "/>
    <s v="01/08/2012"/>
    <s v="Quarter 1 2012"/>
    <d v="2012-03-31T00:00:00"/>
    <n v="136"/>
    <n v="1375"/>
    <n v="0"/>
    <n v="47"/>
    <n v="47"/>
    <n v="0"/>
    <n v="9"/>
    <n v="29800"/>
  </r>
  <r>
    <x v="11"/>
    <x v="2"/>
    <s v="Beef"/>
    <x v="6"/>
    <s v="Overall"/>
    <s v="Week 1 2012"/>
    <s v="01/02/2012 - 01/08/2012"/>
    <s v="01/02/2012 "/>
    <s v="01/08/2012"/>
    <s v="Quarter 1 2012"/>
    <d v="2012-03-31T00:00:00"/>
    <n v="2660"/>
    <n v="23355"/>
    <n v="22717"/>
    <n v="14177"/>
    <n v="14177"/>
    <n v="0"/>
    <n v="665"/>
    <n v="2631300"/>
  </r>
  <r>
    <x v="12"/>
    <x v="6"/>
    <s v="Shrinking"/>
    <x v="6"/>
    <s v="Overall"/>
    <s v="Week 1 2012"/>
    <s v="01/02/2012 - 01/08/2012"/>
    <s v="01/02/2012 "/>
    <s v="01/08/2012"/>
    <s v="Quarter 1 2012"/>
    <d v="2012-03-31T00:00:00"/>
    <n v="1026"/>
    <n v="5873"/>
    <n v="5873"/>
    <n v="5453"/>
    <n v="5453"/>
    <n v="0"/>
    <n v="602"/>
    <n v="2830400"/>
  </r>
  <r>
    <x v="13"/>
    <x v="4"/>
    <s v="Fallout"/>
    <x v="3"/>
    <s v="Overall"/>
    <s v="Week 1 2012"/>
    <s v="01/02/2012 - 01/08/2012"/>
    <s v="01/02/2012 "/>
    <s v="01/08/2012"/>
    <s v="Quarter 1 2012"/>
    <d v="2012-03-31T00:00:00"/>
    <n v="383"/>
    <n v="0"/>
    <n v="0"/>
    <n v="0"/>
    <n v="0"/>
    <s v=""/>
    <n v="1"/>
    <n v="100"/>
  </r>
  <r>
    <x v="14"/>
    <x v="7"/>
    <s v="Reacher"/>
    <x v="4"/>
    <s v="Overall"/>
    <s v="Week 1 2012"/>
    <s v="01/02/2012 - 01/08/2012"/>
    <s v="01/02/2012 "/>
    <s v="01/08/2012"/>
    <s v="Quarter 1 2012"/>
    <d v="2012-03-31T00:00:00"/>
    <n v="439"/>
    <n v="67"/>
    <n v="67"/>
    <n v="0"/>
    <n v="0"/>
    <s v=""/>
    <n v="16"/>
    <n v="53000"/>
  </r>
  <r>
    <x v="15"/>
    <x v="8"/>
    <s v="The Last of Us"/>
    <x v="5"/>
    <s v="Overall"/>
    <s v="Week 1 2012"/>
    <s v="01/02/2012 - 01/08/2012"/>
    <s v="01/02/2012 "/>
    <s v="01/08/2012"/>
    <s v="Quarter 1 2012"/>
    <d v="2012-03-31T00:00:00"/>
    <n v="302"/>
    <n v="7"/>
    <n v="7"/>
    <n v="0"/>
    <n v="0"/>
    <s v=""/>
    <n v="23"/>
    <n v="138500"/>
  </r>
  <r>
    <x v="16"/>
    <x v="2"/>
    <s v="Yellowjackets"/>
    <x v="5"/>
    <s v="Overall"/>
    <s v="Week 1 2012"/>
    <s v="01/02/2012 - 01/08/2012"/>
    <s v="01/02/2012 "/>
    <s v="01/08/2012"/>
    <s v="Quarter 1 2012"/>
    <d v="2012-03-31T00:00:00"/>
    <n v="2580"/>
    <n v="44026"/>
    <n v="18530"/>
    <n v="6792"/>
    <n v="6647"/>
    <n v="145"/>
    <n v="192"/>
    <n v="998700"/>
  </r>
  <r>
    <x v="17"/>
    <x v="2"/>
    <s v="True Detective"/>
    <x v="7"/>
    <s v="Overall"/>
    <s v="Week 1 2012"/>
    <s v="01/02/2012 - 01/08/2012"/>
    <s v="01/02/2012 "/>
    <s v="01/08/2012"/>
    <s v="Quarter 1 2012"/>
    <d v="2012-03-31T00:00:00"/>
    <n v="462"/>
    <n v="3475"/>
    <n v="3475"/>
    <n v="0"/>
    <n v="0"/>
    <s v=""/>
    <n v="0"/>
    <n v="0"/>
  </r>
  <r>
    <x v="18"/>
    <x v="0"/>
    <s v="Grey's Anatomy"/>
    <x v="1"/>
    <s v="Overall"/>
    <s v="Week 1 2012"/>
    <s v="01/02/2012 - 01/08/2012"/>
    <s v="01/02/2012 "/>
    <s v="01/08/2012"/>
    <s v="Quarter 1 2012"/>
    <d v="2012-03-31T00:00:00"/>
    <n v="8609"/>
    <n v="73216"/>
    <n v="33269"/>
    <n v="20361"/>
    <n v="20077"/>
    <n v="284"/>
    <n v="1710"/>
    <n v="9693700"/>
  </r>
  <r>
    <x v="19"/>
    <x v="2"/>
    <s v="The Summer I Turned Pretty"/>
    <x v="0"/>
    <s v="Overall"/>
    <s v="Week 1 2012"/>
    <s v="01/02/2012 - 01/08/2012"/>
    <s v="01/02/2012 "/>
    <s v="01/08/2012"/>
    <s v="Quarter 1 2012"/>
    <d v="2012-03-31T00:00:00"/>
    <n v="8389"/>
    <n v="61866"/>
    <n v="28085"/>
    <n v="17948"/>
    <n v="17842"/>
    <n v="106"/>
    <n v="917"/>
    <n v="4561500"/>
  </r>
  <r>
    <x v="20"/>
    <x v="2"/>
    <s v="Beef"/>
    <x v="6"/>
    <s v="Overall"/>
    <s v="Week 1 2012"/>
    <s v="01/02/2012 - 01/08/2012"/>
    <s v="01/02/2012 "/>
    <s v="01/08/2012"/>
    <s v="Quarter 1 2012"/>
    <d v="2012-03-31T00:00:00"/>
    <n v="197"/>
    <n v="1186"/>
    <n v="1186"/>
    <n v="2434"/>
    <n v="2434"/>
    <s v=""/>
    <n v="16"/>
    <n v="64600"/>
  </r>
  <r>
    <x v="21"/>
    <x v="9"/>
    <s v="Stranger Things"/>
    <x v="3"/>
    <s v="Overall"/>
    <s v="Week 1 2012"/>
    <s v="01/02/2012 - 01/08/2012"/>
    <s v="01/02/2012 "/>
    <s v="01/08/2012"/>
    <s v="Quarter 1 2012"/>
    <d v="2012-03-31T00:00:00"/>
    <n v="354"/>
    <n v="0"/>
    <n v="0"/>
    <n v="1010"/>
    <n v="1010"/>
    <s v=""/>
    <n v="9"/>
    <n v="30500"/>
  </r>
  <r>
    <x v="22"/>
    <x v="4"/>
    <s v="The Bear"/>
    <x v="1"/>
    <s v="Overall"/>
    <s v="Week 1 2012"/>
    <s v="01/02/2012 - 01/08/2012"/>
    <s v="01/02/2012 "/>
    <s v="01/08/2012"/>
    <s v="Quarter 1 2012"/>
    <d v="2012-03-31T00:00:00"/>
    <n v="1724"/>
    <n v="4408"/>
    <n v="4396"/>
    <n v="11351"/>
    <n v="11313"/>
    <n v="38"/>
    <n v="277"/>
    <n v="1120300"/>
  </r>
  <r>
    <x v="0"/>
    <x v="0"/>
    <s v="Virgin River"/>
    <x v="0"/>
    <s v="Overall"/>
    <s v="Week 10 2012"/>
    <s v="03/05/2012 - 03/11/2012"/>
    <s v="03/05/2012 "/>
    <s v="03/11/2012"/>
    <s v="Quarter 1 2012"/>
    <d v="2012-03-31T00:00:00"/>
    <n v="321"/>
    <n v="6990"/>
    <n v="6990"/>
    <n v="660"/>
    <n v="660"/>
    <s v=""/>
    <n v="2"/>
    <n v="14100"/>
  </r>
  <r>
    <x v="1"/>
    <x v="1"/>
    <s v="The Bear"/>
    <x v="1"/>
    <s v="Overall"/>
    <s v="Week 10 2012"/>
    <s v="03/05/2012 - 03/11/2012"/>
    <s v="03/05/2012 "/>
    <s v="03/11/2012"/>
    <s v="Quarter 1 2012"/>
    <d v="2012-03-31T00:00:00"/>
    <n v="27"/>
    <n v="0"/>
    <n v="0"/>
    <n v="0"/>
    <n v="0"/>
    <n v="0"/>
    <n v="1"/>
    <n v="100"/>
  </r>
  <r>
    <x v="2"/>
    <x v="2"/>
    <s v="The Umbrella Academy"/>
    <x v="2"/>
    <s v="Overall"/>
    <s v="Week 10 2012"/>
    <s v="03/05/2012 - 03/11/2012"/>
    <s v="03/05/2012 "/>
    <s v="03/11/2012"/>
    <s v="Quarter 1 2012"/>
    <d v="2012-03-31T00:00:00"/>
    <n v="583"/>
    <n v="11184"/>
    <n v="6202"/>
    <n v="3689"/>
    <n v="3689"/>
    <n v="0"/>
    <n v="27"/>
    <n v="128500"/>
  </r>
  <r>
    <x v="3"/>
    <x v="3"/>
    <s v="Virgin River"/>
    <x v="0"/>
    <s v="Overall"/>
    <s v="Week 10 2012"/>
    <s v="03/05/2012 - 03/11/2012"/>
    <s v="03/05/2012 "/>
    <s v="03/11/2012"/>
    <s v="Quarter 1 2012"/>
    <d v="2012-03-31T00:00:00"/>
    <n v="2738"/>
    <n v="19630"/>
    <n v="19630"/>
    <n v="8068"/>
    <n v="8068"/>
    <s v=""/>
    <n v="815"/>
    <n v="6555000"/>
  </r>
  <r>
    <x v="4"/>
    <x v="0"/>
    <s v="Wednesday"/>
    <x v="2"/>
    <s v="Overall"/>
    <s v="Week 10 2012"/>
    <s v="03/05/2012 - 03/11/2012"/>
    <s v="03/05/2012 "/>
    <s v="03/11/2012"/>
    <s v="Quarter 1 2012"/>
    <d v="2012-03-31T00:00:00"/>
    <n v="0"/>
    <n v="0"/>
    <n v="0"/>
    <s v=""/>
    <s v=""/>
    <s v=""/>
    <n v="2"/>
    <n v="3500"/>
  </r>
  <r>
    <x v="5"/>
    <x v="2"/>
    <s v="Stranger Things"/>
    <x v="3"/>
    <s v="Overall"/>
    <s v="Week 10 2012"/>
    <s v="03/05/2012 - 03/11/2012"/>
    <s v="03/05/2012 "/>
    <s v="03/11/2012"/>
    <s v="Quarter 1 2012"/>
    <d v="2012-03-31T00:00:00"/>
    <n v="1690"/>
    <n v="4182"/>
    <n v="4182"/>
    <n v="0"/>
    <n v="0"/>
    <s v=""/>
    <n v="185"/>
    <n v="656100"/>
  </r>
  <r>
    <x v="6"/>
    <x v="2"/>
    <s v="The Umbrella Academy"/>
    <x v="2"/>
    <s v="Overall"/>
    <s v="Week 10 2012"/>
    <s v="03/05/2012 - 03/11/2012"/>
    <s v="03/05/2012 "/>
    <s v="03/11/2012"/>
    <s v="Quarter 1 2012"/>
    <d v="2012-03-31T00:00:00"/>
    <n v="18"/>
    <s v=""/>
    <s v=""/>
    <s v=""/>
    <s v=""/>
    <s v=""/>
    <n v="0"/>
    <n v="0"/>
  </r>
  <r>
    <x v="7"/>
    <x v="2"/>
    <s v="Euphoria"/>
    <x v="1"/>
    <s v="Overall"/>
    <s v="Week 10 2012"/>
    <s v="03/05/2012 - 03/11/2012"/>
    <s v="03/05/2012 "/>
    <s v="03/11/2012"/>
    <s v="Quarter 1 2012"/>
    <d v="2012-03-31T00:00:00"/>
    <n v="1936"/>
    <n v="967"/>
    <n v="967"/>
    <n v="815"/>
    <n v="815"/>
    <s v=""/>
    <n v="201"/>
    <n v="1142500"/>
  </r>
  <r>
    <x v="8"/>
    <x v="2"/>
    <s v="Reacher"/>
    <x v="4"/>
    <s v="Overall"/>
    <s v="Week 10 2012"/>
    <s v="03/05/2012 - 03/11/2012"/>
    <s v="03/05/2012 "/>
    <s v="03/11/2012"/>
    <s v="Quarter 1 2012"/>
    <d v="2012-03-31T00:00:00"/>
    <n v="3776"/>
    <n v="20381"/>
    <n v="20381"/>
    <n v="9256"/>
    <n v="9256"/>
    <s v=""/>
    <n v="264"/>
    <n v="1607400"/>
  </r>
  <r>
    <x v="9"/>
    <x v="4"/>
    <s v="The Last of Us"/>
    <x v="5"/>
    <s v="Overall"/>
    <s v="Week 10 2012"/>
    <s v="03/05/2012 - 03/11/2012"/>
    <s v="03/05/2012 "/>
    <s v="03/11/2012"/>
    <s v="Quarter 1 2012"/>
    <d v="2012-03-31T00:00:00"/>
    <n v="2342"/>
    <n v="21029"/>
    <n v="20902"/>
    <n v="18989"/>
    <n v="18813"/>
    <n v="176"/>
    <n v="577"/>
    <n v="5093100"/>
  </r>
  <r>
    <x v="10"/>
    <x v="5"/>
    <s v="Yellowjackets"/>
    <x v="5"/>
    <s v="Overall"/>
    <s v="Week 10 2012"/>
    <s v="03/05/2012 - 03/11/2012"/>
    <s v="03/05/2012 "/>
    <s v="03/11/2012"/>
    <s v="Quarter 1 2012"/>
    <d v="2012-03-31T00:00:00"/>
    <n v="122"/>
    <n v="2903"/>
    <n v="0"/>
    <n v="55"/>
    <n v="55"/>
    <n v="0"/>
    <n v="8"/>
    <n v="20200"/>
  </r>
  <r>
    <x v="11"/>
    <x v="2"/>
    <s v="Beef"/>
    <x v="6"/>
    <s v="Overall"/>
    <s v="Week 10 2012"/>
    <s v="03/05/2012 - 03/11/2012"/>
    <s v="03/05/2012 "/>
    <s v="03/11/2012"/>
    <s v="Quarter 1 2012"/>
    <d v="2012-03-31T00:00:00"/>
    <n v="1776"/>
    <n v="36100"/>
    <n v="35291"/>
    <n v="15898"/>
    <n v="15886"/>
    <n v="12"/>
    <n v="610"/>
    <n v="2289600"/>
  </r>
  <r>
    <x v="12"/>
    <x v="6"/>
    <s v="Shrinking"/>
    <x v="6"/>
    <s v="Overall"/>
    <s v="Week 10 2012"/>
    <s v="03/05/2012 - 03/11/2012"/>
    <s v="03/05/2012 "/>
    <s v="03/11/2012"/>
    <s v="Quarter 1 2012"/>
    <d v="2012-03-31T00:00:00"/>
    <n v="860"/>
    <n v="11195"/>
    <n v="11195"/>
    <n v="6037"/>
    <n v="6037"/>
    <n v="0"/>
    <n v="556"/>
    <n v="2463800"/>
  </r>
  <r>
    <x v="13"/>
    <x v="4"/>
    <s v="Fallout"/>
    <x v="3"/>
    <s v="Overall"/>
    <s v="Week 10 2012"/>
    <s v="03/05/2012 - 03/11/2012"/>
    <s v="03/05/2012 "/>
    <s v="03/11/2012"/>
    <s v="Quarter 1 2012"/>
    <d v="2012-03-31T00:00:00"/>
    <n v="266"/>
    <n v="13"/>
    <n v="13"/>
    <n v="0"/>
    <n v="0"/>
    <s v=""/>
    <n v="0"/>
    <n v="0"/>
  </r>
  <r>
    <x v="14"/>
    <x v="7"/>
    <s v="Reacher"/>
    <x v="4"/>
    <s v="Overall"/>
    <s v="Week 10 2012"/>
    <s v="03/05/2012 - 03/11/2012"/>
    <s v="03/05/2012 "/>
    <s v="03/11/2012"/>
    <s v="Quarter 1 2012"/>
    <d v="2012-03-31T00:00:00"/>
    <n v="186"/>
    <n v="105"/>
    <n v="105"/>
    <n v="0"/>
    <n v="0"/>
    <s v=""/>
    <n v="18"/>
    <n v="84600"/>
  </r>
  <r>
    <x v="15"/>
    <x v="8"/>
    <s v="The Last of Us"/>
    <x v="5"/>
    <s v="Overall"/>
    <s v="Week 10 2012"/>
    <s v="03/05/2012 - 03/11/2012"/>
    <s v="03/05/2012 "/>
    <s v="03/11/2012"/>
    <s v="Quarter 1 2012"/>
    <d v="2012-03-31T00:00:00"/>
    <n v="262"/>
    <n v="0"/>
    <n v="0"/>
    <n v="0"/>
    <n v="0"/>
    <s v=""/>
    <n v="25"/>
    <n v="95700"/>
  </r>
  <r>
    <x v="16"/>
    <x v="2"/>
    <s v="Yellowjackets"/>
    <x v="5"/>
    <s v="Overall"/>
    <s v="Week 10 2012"/>
    <s v="03/05/2012 - 03/11/2012"/>
    <s v="03/05/2012 "/>
    <s v="03/11/2012"/>
    <s v="Quarter 1 2012"/>
    <d v="2012-03-31T00:00:00"/>
    <n v="3121"/>
    <n v="78673"/>
    <n v="28533"/>
    <n v="7440"/>
    <n v="7273"/>
    <n v="167"/>
    <n v="165"/>
    <n v="838400"/>
  </r>
  <r>
    <x v="17"/>
    <x v="2"/>
    <s v="True Detective"/>
    <x v="7"/>
    <s v="Overall"/>
    <s v="Week 10 2012"/>
    <s v="03/05/2012 - 03/11/2012"/>
    <s v="03/05/2012 "/>
    <s v="03/11/2012"/>
    <s v="Quarter 1 2012"/>
    <d v="2012-03-31T00:00:00"/>
    <n v="258"/>
    <n v="4137"/>
    <n v="4137"/>
    <n v="0"/>
    <n v="0"/>
    <s v=""/>
    <n v="0"/>
    <n v="0"/>
  </r>
  <r>
    <x v="18"/>
    <x v="0"/>
    <s v="Grey's Anatomy"/>
    <x v="1"/>
    <s v="Overall"/>
    <s v="Week 10 2012"/>
    <s v="03/05/2012 - 03/11/2012"/>
    <s v="03/05/2012 "/>
    <s v="03/11/2012"/>
    <s v="Quarter 1 2012"/>
    <d v="2012-03-31T00:00:00"/>
    <n v="6075"/>
    <n v="107428"/>
    <n v="52591"/>
    <n v="22403"/>
    <n v="21928"/>
    <n v="475"/>
    <n v="1547"/>
    <n v="9278900"/>
  </r>
  <r>
    <x v="19"/>
    <x v="2"/>
    <s v="The Summer I Turned Pretty"/>
    <x v="0"/>
    <s v="Overall"/>
    <s v="Week 10 2012"/>
    <s v="03/05/2012 - 03/11/2012"/>
    <s v="03/05/2012 "/>
    <s v="03/11/2012"/>
    <s v="Quarter 1 2012"/>
    <d v="2012-03-31T00:00:00"/>
    <n v="6278"/>
    <n v="98166"/>
    <n v="39488"/>
    <n v="19387"/>
    <n v="19168"/>
    <n v="219"/>
    <n v="865"/>
    <n v="4473700"/>
  </r>
  <r>
    <x v="20"/>
    <x v="2"/>
    <s v="Beef"/>
    <x v="6"/>
    <s v="Overall"/>
    <s v="Week 10 2012"/>
    <s v="03/05/2012 - 03/11/2012"/>
    <s v="03/05/2012 "/>
    <s v="03/11/2012"/>
    <s v="Quarter 1 2012"/>
    <d v="2012-03-31T00:00:00"/>
    <n v="156"/>
    <n v="4746"/>
    <n v="4746"/>
    <n v="2490"/>
    <n v="2490"/>
    <s v=""/>
    <n v="19"/>
    <n v="35800"/>
  </r>
  <r>
    <x v="21"/>
    <x v="9"/>
    <s v="Stranger Things"/>
    <x v="3"/>
    <s v="Overall"/>
    <s v="Week 10 2012"/>
    <s v="03/05/2012 - 03/11/2012"/>
    <s v="03/05/2012 "/>
    <s v="03/11/2012"/>
    <s v="Quarter 1 2012"/>
    <d v="2012-03-31T00:00:00"/>
    <n v="233"/>
    <n v="0"/>
    <n v="0"/>
    <n v="1052"/>
    <n v="1052"/>
    <s v=""/>
    <n v="15"/>
    <n v="21100"/>
  </r>
  <r>
    <x v="22"/>
    <x v="4"/>
    <s v="The Bear"/>
    <x v="1"/>
    <s v="Overall"/>
    <s v="Week 10 2012"/>
    <s v="03/05/2012 - 03/11/2012"/>
    <s v="03/05/2012 "/>
    <s v="03/11/2012"/>
    <s v="Quarter 1 2012"/>
    <d v="2012-03-31T00:00:00"/>
    <n v="768"/>
    <n v="5394"/>
    <n v="5376"/>
    <n v="12295"/>
    <n v="12205"/>
    <n v="90"/>
    <n v="234"/>
    <n v="1611800"/>
  </r>
  <r>
    <x v="0"/>
    <x v="0"/>
    <s v="Virgin River"/>
    <x v="0"/>
    <s v="Overall"/>
    <s v="Week 11 2012"/>
    <s v="03/12/2012 - 03/18/2012"/>
    <s v="03/12/2012 "/>
    <s v="03/18/2012"/>
    <s v="Quarter 1 2012"/>
    <d v="2012-03-31T00:00:00"/>
    <n v="296"/>
    <n v="6995"/>
    <n v="6995"/>
    <n v="678"/>
    <n v="678"/>
    <s v=""/>
    <n v="2"/>
    <n v="8500"/>
  </r>
  <r>
    <x v="1"/>
    <x v="1"/>
    <s v="The Bear"/>
    <x v="1"/>
    <s v="Overall"/>
    <s v="Week 11 2012"/>
    <s v="03/12/2012 - 03/18/2012"/>
    <s v="03/12/2012 "/>
    <s v="03/18/2012"/>
    <s v="Quarter 1 2012"/>
    <d v="2012-03-31T00:00:00"/>
    <n v="32"/>
    <n v="0"/>
    <n v="0"/>
    <n v="0"/>
    <n v="0"/>
    <n v="0"/>
    <n v="1"/>
    <n v="100"/>
  </r>
  <r>
    <x v="2"/>
    <x v="2"/>
    <s v="The Umbrella Academy"/>
    <x v="2"/>
    <s v="Overall"/>
    <s v="Week 11 2012"/>
    <s v="03/12/2012 - 03/18/2012"/>
    <s v="03/12/2012 "/>
    <s v="03/18/2012"/>
    <s v="Quarter 1 2012"/>
    <d v="2012-03-31T00:00:00"/>
    <n v="581"/>
    <n v="9738"/>
    <n v="5787"/>
    <n v="3796"/>
    <n v="3796"/>
    <n v="0"/>
    <n v="30"/>
    <n v="175600"/>
  </r>
  <r>
    <x v="3"/>
    <x v="3"/>
    <s v="Virgin River"/>
    <x v="0"/>
    <s v="Overall"/>
    <s v="Week 11 2012"/>
    <s v="03/12/2012 - 03/18/2012"/>
    <s v="03/12/2012 "/>
    <s v="03/18/2012"/>
    <s v="Quarter 1 2012"/>
    <d v="2012-03-31T00:00:00"/>
    <n v="2585"/>
    <n v="19202"/>
    <n v="19202"/>
    <n v="8151"/>
    <n v="8151"/>
    <s v=""/>
    <n v="746"/>
    <n v="5558000"/>
  </r>
  <r>
    <x v="4"/>
    <x v="0"/>
    <s v="Wednesday"/>
    <x v="2"/>
    <s v="Overall"/>
    <s v="Week 11 2012"/>
    <s v="03/12/2012 - 03/18/2012"/>
    <s v="03/12/2012 "/>
    <s v="03/18/2012"/>
    <s v="Quarter 1 2012"/>
    <d v="2012-03-31T00:00:00"/>
    <n v="7"/>
    <n v="0"/>
    <n v="0"/>
    <s v=""/>
    <s v=""/>
    <s v=""/>
    <n v="0"/>
    <n v="0"/>
  </r>
  <r>
    <x v="5"/>
    <x v="2"/>
    <s v="Stranger Things"/>
    <x v="3"/>
    <s v="Overall"/>
    <s v="Week 11 2012"/>
    <s v="03/12/2012 - 03/18/2012"/>
    <s v="03/12/2012 "/>
    <s v="03/18/2012"/>
    <s v="Quarter 1 2012"/>
    <d v="2012-03-31T00:00:00"/>
    <n v="1654"/>
    <n v="4114"/>
    <n v="4114"/>
    <n v="0"/>
    <n v="0"/>
    <s v=""/>
    <n v="201"/>
    <n v="714400"/>
  </r>
  <r>
    <x v="6"/>
    <x v="2"/>
    <s v="The Umbrella Academy"/>
    <x v="2"/>
    <s v="Overall"/>
    <s v="Week 11 2012"/>
    <s v="03/12/2012 - 03/18/2012"/>
    <s v="03/12/2012 "/>
    <s v="03/18/2012"/>
    <s v="Quarter 1 2012"/>
    <d v="2012-03-31T00:00:00"/>
    <n v="18"/>
    <s v=""/>
    <s v=""/>
    <s v=""/>
    <s v=""/>
    <s v=""/>
    <n v="0"/>
    <n v="0"/>
  </r>
  <r>
    <x v="7"/>
    <x v="2"/>
    <s v="Euphoria"/>
    <x v="1"/>
    <s v="Overall"/>
    <s v="Week 11 2012"/>
    <s v="03/12/2012 - 03/18/2012"/>
    <s v="03/12/2012 "/>
    <s v="03/18/2012"/>
    <s v="Quarter 1 2012"/>
    <d v="2012-03-31T00:00:00"/>
    <n v="1635"/>
    <n v="981"/>
    <n v="981"/>
    <n v="779"/>
    <n v="779"/>
    <s v=""/>
    <n v="196"/>
    <n v="1174100"/>
  </r>
  <r>
    <x v="8"/>
    <x v="2"/>
    <s v="Reacher"/>
    <x v="4"/>
    <s v="Overall"/>
    <s v="Week 11 2012"/>
    <s v="03/12/2012 - 03/18/2012"/>
    <s v="03/12/2012 "/>
    <s v="03/18/2012"/>
    <s v="Quarter 1 2012"/>
    <d v="2012-03-31T00:00:00"/>
    <n v="3433"/>
    <n v="20426"/>
    <n v="20426"/>
    <n v="9620"/>
    <n v="9620"/>
    <s v=""/>
    <n v="236"/>
    <n v="1361900"/>
  </r>
  <r>
    <x v="9"/>
    <x v="4"/>
    <s v="The Last of Us"/>
    <x v="5"/>
    <s v="Overall"/>
    <s v="Week 11 2012"/>
    <s v="03/12/2012 - 03/18/2012"/>
    <s v="03/12/2012 "/>
    <s v="03/18/2012"/>
    <s v="Quarter 1 2012"/>
    <d v="2012-03-31T00:00:00"/>
    <n v="2275"/>
    <n v="21341"/>
    <n v="21171"/>
    <n v="18815"/>
    <n v="18670"/>
    <n v="145"/>
    <n v="680"/>
    <n v="5072400"/>
  </r>
  <r>
    <x v="10"/>
    <x v="5"/>
    <s v="Yellowjackets"/>
    <x v="5"/>
    <s v="Overall"/>
    <s v="Week 11 2012"/>
    <s v="03/12/2012 - 03/18/2012"/>
    <s v="03/12/2012 "/>
    <s v="03/18/2012"/>
    <s v="Quarter 1 2012"/>
    <d v="2012-03-31T00:00:00"/>
    <n v="124"/>
    <n v="2449"/>
    <n v="3"/>
    <n v="40"/>
    <n v="40"/>
    <n v="0"/>
    <n v="6"/>
    <n v="13600"/>
  </r>
  <r>
    <x v="11"/>
    <x v="2"/>
    <s v="Beef"/>
    <x v="6"/>
    <s v="Overall"/>
    <s v="Week 11 2012"/>
    <s v="03/12/2012 - 03/18/2012"/>
    <s v="03/12/2012 "/>
    <s v="03/18/2012"/>
    <s v="Quarter 1 2012"/>
    <d v="2012-03-31T00:00:00"/>
    <n v="1731"/>
    <n v="35760"/>
    <n v="34904"/>
    <n v="16170"/>
    <n v="16156"/>
    <n v="14"/>
    <n v="614"/>
    <n v="2375100"/>
  </r>
  <r>
    <x v="12"/>
    <x v="6"/>
    <s v="Shrinking"/>
    <x v="6"/>
    <s v="Overall"/>
    <s v="Week 11 2012"/>
    <s v="03/12/2012 - 03/18/2012"/>
    <s v="03/12/2012 "/>
    <s v="03/18/2012"/>
    <s v="Quarter 1 2012"/>
    <d v="2012-03-31T00:00:00"/>
    <n v="901"/>
    <n v="11459"/>
    <n v="11459"/>
    <n v="6490"/>
    <n v="6490"/>
    <n v="0"/>
    <n v="561"/>
    <n v="2452000"/>
  </r>
  <r>
    <x v="13"/>
    <x v="4"/>
    <s v="Fallout"/>
    <x v="3"/>
    <s v="Overall"/>
    <s v="Week 11 2012"/>
    <s v="03/12/2012 - 03/18/2012"/>
    <s v="03/12/2012 "/>
    <s v="03/18/2012"/>
    <s v="Quarter 1 2012"/>
    <d v="2012-03-31T00:00:00"/>
    <n v="264"/>
    <n v="23"/>
    <n v="23"/>
    <n v="0"/>
    <n v="0"/>
    <s v=""/>
    <n v="0"/>
    <n v="0"/>
  </r>
  <r>
    <x v="14"/>
    <x v="7"/>
    <s v="Reacher"/>
    <x v="4"/>
    <s v="Overall"/>
    <s v="Week 11 2012"/>
    <s v="03/12/2012 - 03/18/2012"/>
    <s v="03/12/2012 "/>
    <s v="03/18/2012"/>
    <s v="Quarter 1 2012"/>
    <d v="2012-03-31T00:00:00"/>
    <n v="144"/>
    <n v="97"/>
    <n v="97"/>
    <n v="0"/>
    <n v="0"/>
    <s v=""/>
    <n v="17"/>
    <n v="75300"/>
  </r>
  <r>
    <x v="15"/>
    <x v="8"/>
    <s v="The Last of Us"/>
    <x v="5"/>
    <s v="Overall"/>
    <s v="Week 11 2012"/>
    <s v="03/12/2012 - 03/18/2012"/>
    <s v="03/12/2012 "/>
    <s v="03/18/2012"/>
    <s v="Quarter 1 2012"/>
    <d v="2012-03-31T00:00:00"/>
    <n v="230"/>
    <n v="0"/>
    <n v="0"/>
    <n v="0"/>
    <n v="0"/>
    <s v=""/>
    <n v="15"/>
    <n v="137900"/>
  </r>
  <r>
    <x v="16"/>
    <x v="2"/>
    <s v="Yellowjackets"/>
    <x v="5"/>
    <s v="Overall"/>
    <s v="Week 11 2012"/>
    <s v="03/12/2012 - 03/18/2012"/>
    <s v="03/12/2012 "/>
    <s v="03/18/2012"/>
    <s v="Quarter 1 2012"/>
    <d v="2012-03-31T00:00:00"/>
    <n v="2873"/>
    <n v="80005"/>
    <n v="30811"/>
    <n v="7694"/>
    <n v="7517"/>
    <n v="177"/>
    <n v="160"/>
    <n v="742900"/>
  </r>
  <r>
    <x v="17"/>
    <x v="2"/>
    <s v="True Detective"/>
    <x v="7"/>
    <s v="Overall"/>
    <s v="Week 11 2012"/>
    <s v="03/12/2012 - 03/18/2012"/>
    <s v="03/12/2012 "/>
    <s v="03/18/2012"/>
    <s v="Quarter 1 2012"/>
    <d v="2012-03-31T00:00:00"/>
    <n v="263"/>
    <n v="4070"/>
    <n v="4070"/>
    <n v="0"/>
    <n v="0"/>
    <s v=""/>
    <n v="0"/>
    <n v="0"/>
  </r>
  <r>
    <x v="18"/>
    <x v="0"/>
    <s v="Grey's Anatomy"/>
    <x v="1"/>
    <s v="Overall"/>
    <s v="Week 11 2012"/>
    <s v="03/12/2012 - 03/18/2012"/>
    <s v="03/12/2012 "/>
    <s v="03/18/2012"/>
    <s v="Quarter 1 2012"/>
    <d v="2012-03-31T00:00:00"/>
    <n v="5996"/>
    <n v="107753"/>
    <n v="49658"/>
    <n v="22537"/>
    <n v="22065"/>
    <n v="472"/>
    <n v="1631"/>
    <n v="8658600"/>
  </r>
  <r>
    <x v="19"/>
    <x v="2"/>
    <s v="The Summer I Turned Pretty"/>
    <x v="0"/>
    <s v="Overall"/>
    <s v="Week 11 2012"/>
    <s v="03/12/2012 - 03/18/2012"/>
    <s v="03/12/2012 "/>
    <s v="03/18/2012"/>
    <s v="Quarter 1 2012"/>
    <d v="2012-03-31T00:00:00"/>
    <n v="6325"/>
    <n v="98781"/>
    <n v="40316"/>
    <n v="18637"/>
    <n v="18469"/>
    <n v="168"/>
    <n v="1020"/>
    <n v="4785200"/>
  </r>
  <r>
    <x v="20"/>
    <x v="2"/>
    <s v="Beef"/>
    <x v="6"/>
    <s v="Overall"/>
    <s v="Week 11 2012"/>
    <s v="03/12/2012 - 03/18/2012"/>
    <s v="03/12/2012 "/>
    <s v="03/18/2012"/>
    <s v="Quarter 1 2012"/>
    <d v="2012-03-31T00:00:00"/>
    <n v="194"/>
    <n v="4697"/>
    <n v="4697"/>
    <n v="3017"/>
    <n v="3017"/>
    <s v=""/>
    <n v="12"/>
    <n v="21900"/>
  </r>
  <r>
    <x v="21"/>
    <x v="9"/>
    <s v="Stranger Things"/>
    <x v="3"/>
    <s v="Overall"/>
    <s v="Week 11 2012"/>
    <s v="03/12/2012 - 03/18/2012"/>
    <s v="03/12/2012 "/>
    <s v="03/18/2012"/>
    <s v="Quarter 1 2012"/>
    <d v="2012-03-31T00:00:00"/>
    <n v="239"/>
    <n v="9"/>
    <n v="9"/>
    <n v="1106"/>
    <n v="1106"/>
    <s v=""/>
    <n v="13"/>
    <n v="20900"/>
  </r>
  <r>
    <x v="22"/>
    <x v="4"/>
    <s v="The Bear"/>
    <x v="1"/>
    <s v="Overall"/>
    <s v="Week 11 2012"/>
    <s v="03/12/2012 - 03/18/2012"/>
    <s v="03/12/2012 "/>
    <s v="03/18/2012"/>
    <s v="Quarter 1 2012"/>
    <d v="2012-03-31T00:00:00"/>
    <n v="758"/>
    <n v="5525"/>
    <n v="5494"/>
    <n v="12151"/>
    <n v="12099"/>
    <n v="52"/>
    <n v="229"/>
    <n v="1158200"/>
  </r>
  <r>
    <x v="0"/>
    <x v="0"/>
    <s v="Virgin River"/>
    <x v="0"/>
    <s v="Overall"/>
    <s v="Week 12 2012"/>
    <s v="03/19/2012 - 03/25/2012"/>
    <s v="03/19/2012 "/>
    <s v="03/25/2012"/>
    <s v="Quarter 1 2012"/>
    <d v="2012-03-31T00:00:00"/>
    <n v="322"/>
    <n v="7166"/>
    <n v="7166"/>
    <n v="643"/>
    <n v="643"/>
    <s v=""/>
    <n v="1"/>
    <n v="10500"/>
  </r>
  <r>
    <x v="1"/>
    <x v="1"/>
    <s v="The Bear"/>
    <x v="1"/>
    <s v="Overall"/>
    <s v="Week 12 2012"/>
    <s v="03/19/2012 - 03/25/2012"/>
    <s v="03/19/2012 "/>
    <s v="03/25/2012"/>
    <s v="Quarter 1 2012"/>
    <d v="2012-03-31T00:00:00"/>
    <n v="25"/>
    <n v="1"/>
    <n v="0"/>
    <n v="0"/>
    <n v="0"/>
    <n v="0"/>
    <n v="4"/>
    <n v="400"/>
  </r>
  <r>
    <x v="2"/>
    <x v="2"/>
    <s v="The Umbrella Academy"/>
    <x v="2"/>
    <s v="Overall"/>
    <s v="Week 12 2012"/>
    <s v="03/19/2012 - 03/25/2012"/>
    <s v="03/19/2012 "/>
    <s v="03/25/2012"/>
    <s v="Quarter 1 2012"/>
    <d v="2012-03-31T00:00:00"/>
    <n v="698"/>
    <n v="11851"/>
    <n v="7039"/>
    <n v="3653"/>
    <n v="3653"/>
    <n v="0"/>
    <n v="38"/>
    <n v="164200"/>
  </r>
  <r>
    <x v="3"/>
    <x v="3"/>
    <s v="Virgin River"/>
    <x v="0"/>
    <s v="Overall"/>
    <s v="Week 12 2012"/>
    <s v="03/19/2012 - 03/25/2012"/>
    <s v="03/19/2012 "/>
    <s v="03/25/2012"/>
    <s v="Quarter 1 2012"/>
    <d v="2012-03-31T00:00:00"/>
    <n v="2573"/>
    <n v="20096"/>
    <n v="20096"/>
    <n v="7783"/>
    <n v="7783"/>
    <s v=""/>
    <n v="785"/>
    <n v="5994300"/>
  </r>
  <r>
    <x v="4"/>
    <x v="0"/>
    <s v="Wednesday"/>
    <x v="2"/>
    <s v="Overall"/>
    <s v="Week 12 2012"/>
    <s v="03/19/2012 - 03/25/2012"/>
    <s v="03/19/2012 "/>
    <s v="03/25/2012"/>
    <s v="Quarter 1 2012"/>
    <d v="2012-03-31T00:00:00"/>
    <n v="2"/>
    <n v="0"/>
    <n v="0"/>
    <s v=""/>
    <s v=""/>
    <s v=""/>
    <n v="2"/>
    <n v="200"/>
  </r>
  <r>
    <x v="5"/>
    <x v="2"/>
    <s v="Stranger Things"/>
    <x v="3"/>
    <s v="Overall"/>
    <s v="Week 12 2012"/>
    <s v="03/19/2012 - 03/25/2012"/>
    <s v="03/19/2012 "/>
    <s v="03/25/2012"/>
    <s v="Quarter 1 2012"/>
    <d v="2012-03-31T00:00:00"/>
    <n v="1587"/>
    <n v="4217"/>
    <n v="4217"/>
    <n v="0"/>
    <n v="0"/>
    <s v=""/>
    <n v="172"/>
    <n v="565100"/>
  </r>
  <r>
    <x v="6"/>
    <x v="2"/>
    <s v="The Umbrella Academy"/>
    <x v="2"/>
    <s v="Overall"/>
    <s v="Week 12 2012"/>
    <s v="03/19/2012 - 03/25/2012"/>
    <s v="03/19/2012 "/>
    <s v="03/25/2012"/>
    <s v="Quarter 1 2012"/>
    <d v="2012-03-31T00:00:00"/>
    <n v="20"/>
    <s v=""/>
    <s v=""/>
    <s v=""/>
    <s v=""/>
    <s v=""/>
    <n v="2"/>
    <n v="4500"/>
  </r>
  <r>
    <x v="7"/>
    <x v="2"/>
    <s v="Euphoria"/>
    <x v="1"/>
    <s v="Overall"/>
    <s v="Week 12 2012"/>
    <s v="03/19/2012 - 03/25/2012"/>
    <s v="03/19/2012 "/>
    <s v="03/25/2012"/>
    <s v="Quarter 1 2012"/>
    <d v="2012-03-31T00:00:00"/>
    <n v="1539"/>
    <n v="929"/>
    <n v="929"/>
    <n v="689"/>
    <n v="689"/>
    <s v=""/>
    <n v="210"/>
    <n v="1188500"/>
  </r>
  <r>
    <x v="8"/>
    <x v="2"/>
    <s v="Reacher"/>
    <x v="4"/>
    <s v="Overall"/>
    <s v="Week 12 2012"/>
    <s v="03/19/2012 - 03/25/2012"/>
    <s v="03/19/2012 "/>
    <s v="03/25/2012"/>
    <s v="Quarter 1 2012"/>
    <d v="2012-03-31T00:00:00"/>
    <n v="3631"/>
    <n v="21525"/>
    <n v="21525"/>
    <n v="9451"/>
    <n v="9451"/>
    <s v=""/>
    <n v="240"/>
    <n v="1333100"/>
  </r>
  <r>
    <x v="9"/>
    <x v="4"/>
    <s v="The Last of Us"/>
    <x v="5"/>
    <s v="Overall"/>
    <s v="Week 12 2012"/>
    <s v="03/19/2012 - 03/25/2012"/>
    <s v="03/19/2012 "/>
    <s v="03/25/2012"/>
    <s v="Quarter 1 2012"/>
    <d v="2012-03-31T00:00:00"/>
    <n v="2420"/>
    <n v="21440"/>
    <n v="21359"/>
    <n v="18567"/>
    <n v="18502"/>
    <n v="65"/>
    <n v="611"/>
    <n v="4812900"/>
  </r>
  <r>
    <x v="10"/>
    <x v="5"/>
    <s v="Yellowjackets"/>
    <x v="5"/>
    <s v="Overall"/>
    <s v="Week 12 2012"/>
    <s v="03/19/2012 - 03/25/2012"/>
    <s v="03/19/2012 "/>
    <s v="03/25/2012"/>
    <s v="Quarter 1 2012"/>
    <d v="2012-03-31T00:00:00"/>
    <n v="99"/>
    <n v="1576"/>
    <n v="12"/>
    <n v="0"/>
    <n v="0"/>
    <n v="0"/>
    <n v="9"/>
    <n v="23800"/>
  </r>
  <r>
    <x v="11"/>
    <x v="2"/>
    <s v="Beef"/>
    <x v="6"/>
    <s v="Overall"/>
    <s v="Week 12 2012"/>
    <s v="03/19/2012 - 03/25/2012"/>
    <s v="03/19/2012 "/>
    <s v="03/25/2012"/>
    <s v="Quarter 1 2012"/>
    <d v="2012-03-31T00:00:00"/>
    <n v="1836"/>
    <n v="37687"/>
    <n v="36885"/>
    <n v="15695"/>
    <n v="15682"/>
    <n v="13"/>
    <n v="611"/>
    <n v="2296600"/>
  </r>
  <r>
    <x v="12"/>
    <x v="6"/>
    <s v="Shrinking"/>
    <x v="6"/>
    <s v="Overall"/>
    <s v="Week 12 2012"/>
    <s v="03/19/2012 - 03/25/2012"/>
    <s v="03/19/2012 "/>
    <s v="03/25/2012"/>
    <s v="Quarter 1 2012"/>
    <d v="2012-03-31T00:00:00"/>
    <n v="935"/>
    <n v="11433"/>
    <n v="11433"/>
    <n v="6194"/>
    <n v="6194"/>
    <n v="0"/>
    <n v="504"/>
    <n v="2565900"/>
  </r>
  <r>
    <x v="13"/>
    <x v="4"/>
    <s v="Fallout"/>
    <x v="3"/>
    <s v="Overall"/>
    <s v="Week 12 2012"/>
    <s v="03/19/2012 - 03/25/2012"/>
    <s v="03/19/2012 "/>
    <s v="03/25/2012"/>
    <s v="Quarter 1 2012"/>
    <d v="2012-03-31T00:00:00"/>
    <n v="361"/>
    <n v="768"/>
    <n v="768"/>
    <n v="0"/>
    <n v="0"/>
    <s v=""/>
    <n v="0"/>
    <n v="0"/>
  </r>
  <r>
    <x v="14"/>
    <x v="7"/>
    <s v="Reacher"/>
    <x v="4"/>
    <s v="Overall"/>
    <s v="Week 12 2012"/>
    <s v="03/19/2012 - 03/25/2012"/>
    <s v="03/19/2012 "/>
    <s v="03/25/2012"/>
    <s v="Quarter 1 2012"/>
    <d v="2012-03-31T00:00:00"/>
    <n v="166"/>
    <n v="79"/>
    <n v="79"/>
    <n v="0"/>
    <n v="0"/>
    <s v=""/>
    <n v="22"/>
    <n v="102300"/>
  </r>
  <r>
    <x v="15"/>
    <x v="8"/>
    <s v="The Last of Us"/>
    <x v="5"/>
    <s v="Overall"/>
    <s v="Week 12 2012"/>
    <s v="03/19/2012 - 03/25/2012"/>
    <s v="03/19/2012 "/>
    <s v="03/25/2012"/>
    <s v="Quarter 1 2012"/>
    <d v="2012-03-31T00:00:00"/>
    <n v="214"/>
    <n v="11"/>
    <n v="11"/>
    <n v="0"/>
    <n v="0"/>
    <s v=""/>
    <n v="14"/>
    <n v="59500"/>
  </r>
  <r>
    <x v="16"/>
    <x v="2"/>
    <s v="Yellowjackets"/>
    <x v="5"/>
    <s v="Overall"/>
    <s v="Week 12 2012"/>
    <s v="03/19/2012 - 03/25/2012"/>
    <s v="03/19/2012 "/>
    <s v="03/25/2012"/>
    <s v="Quarter 1 2012"/>
    <d v="2012-03-31T00:00:00"/>
    <n v="2500"/>
    <n v="82078"/>
    <n v="30343"/>
    <n v="6707"/>
    <n v="6662"/>
    <n v="45"/>
    <n v="161"/>
    <n v="727200"/>
  </r>
  <r>
    <x v="17"/>
    <x v="2"/>
    <s v="True Detective"/>
    <x v="7"/>
    <s v="Overall"/>
    <s v="Week 12 2012"/>
    <s v="03/19/2012 - 03/25/2012"/>
    <s v="03/19/2012 "/>
    <s v="03/25/2012"/>
    <s v="Quarter 1 2012"/>
    <d v="2012-03-31T00:00:00"/>
    <n v="256"/>
    <n v="4255"/>
    <n v="4255"/>
    <n v="0"/>
    <n v="0"/>
    <s v=""/>
    <n v="0"/>
    <n v="0"/>
  </r>
  <r>
    <x v="18"/>
    <x v="0"/>
    <s v="Grey's Anatomy"/>
    <x v="1"/>
    <s v="Overall"/>
    <s v="Week 12 2012"/>
    <s v="03/19/2012 - 03/25/2012"/>
    <s v="03/19/2012 "/>
    <s v="03/25/2012"/>
    <s v="Quarter 1 2012"/>
    <d v="2012-03-31T00:00:00"/>
    <n v="5553"/>
    <n v="108484"/>
    <n v="49830"/>
    <n v="20989"/>
    <n v="20805"/>
    <n v="184"/>
    <n v="1569"/>
    <n v="8610000"/>
  </r>
  <r>
    <x v="19"/>
    <x v="2"/>
    <s v="The Summer I Turned Pretty"/>
    <x v="0"/>
    <s v="Overall"/>
    <s v="Week 12 2012"/>
    <s v="03/19/2012 - 03/25/2012"/>
    <s v="03/19/2012 "/>
    <s v="03/25/2012"/>
    <s v="Quarter 1 2012"/>
    <d v="2012-03-31T00:00:00"/>
    <n v="6077"/>
    <n v="99390"/>
    <n v="40632"/>
    <n v="18191"/>
    <n v="18090"/>
    <n v="101"/>
    <n v="900"/>
    <n v="4355900"/>
  </r>
  <r>
    <x v="20"/>
    <x v="2"/>
    <s v="Beef"/>
    <x v="6"/>
    <s v="Overall"/>
    <s v="Week 12 2012"/>
    <s v="03/19/2012 - 03/25/2012"/>
    <s v="03/19/2012 "/>
    <s v="03/25/2012"/>
    <s v="Quarter 1 2012"/>
    <d v="2012-03-31T00:00:00"/>
    <n v="174"/>
    <n v="4767"/>
    <n v="4767"/>
    <n v="2817"/>
    <n v="2817"/>
    <s v=""/>
    <n v="11"/>
    <n v="12100"/>
  </r>
  <r>
    <x v="21"/>
    <x v="9"/>
    <s v="Stranger Things"/>
    <x v="3"/>
    <s v="Overall"/>
    <s v="Week 12 2012"/>
    <s v="03/19/2012 - 03/25/2012"/>
    <s v="03/19/2012 "/>
    <s v="03/25/2012"/>
    <s v="Quarter 1 2012"/>
    <d v="2012-03-31T00:00:00"/>
    <n v="222"/>
    <n v="0"/>
    <n v="0"/>
    <n v="1048"/>
    <n v="1048"/>
    <s v=""/>
    <n v="17"/>
    <n v="54800"/>
  </r>
  <r>
    <x v="22"/>
    <x v="4"/>
    <s v="The Bear"/>
    <x v="1"/>
    <s v="Overall"/>
    <s v="Week 12 2012"/>
    <s v="03/19/2012 - 03/25/2012"/>
    <s v="03/19/2012 "/>
    <s v="03/25/2012"/>
    <s v="Quarter 1 2012"/>
    <d v="2012-03-31T00:00:00"/>
    <n v="766"/>
    <n v="5078"/>
    <n v="5062"/>
    <n v="11502"/>
    <n v="11486"/>
    <n v="16"/>
    <n v="243"/>
    <n v="1230200"/>
  </r>
  <r>
    <x v="0"/>
    <x v="0"/>
    <s v="Virgin River"/>
    <x v="0"/>
    <s v="Overall"/>
    <s v="Week 2 2012"/>
    <s v="01/09/2012 - 01/15/2012"/>
    <s v="01/09/2012 "/>
    <s v="01/15/2012"/>
    <s v="Quarter 1 2012"/>
    <d v="2012-03-31T00:00:00"/>
    <n v="1655"/>
    <n v="6466"/>
    <n v="6466"/>
    <n v="620"/>
    <n v="620"/>
    <s v=""/>
    <n v="1"/>
    <n v="9800"/>
  </r>
  <r>
    <x v="1"/>
    <x v="1"/>
    <s v="The Bear"/>
    <x v="1"/>
    <s v="Overall"/>
    <s v="Week 2 2012"/>
    <s v="01/09/2012 - 01/15/2012"/>
    <s v="01/09/2012 "/>
    <s v="01/15/2012"/>
    <s v="Quarter 1 2012"/>
    <d v="2012-03-31T00:00:00"/>
    <n v="49"/>
    <n v="0"/>
    <n v="0"/>
    <n v="0"/>
    <n v="0"/>
    <n v="0"/>
    <n v="2"/>
    <n v="7600"/>
  </r>
  <r>
    <x v="2"/>
    <x v="2"/>
    <s v="The Umbrella Academy"/>
    <x v="2"/>
    <s v="Overall"/>
    <s v="Week 2 2012"/>
    <s v="01/09/2012 - 01/15/2012"/>
    <s v="01/09/2012 "/>
    <s v="01/15/2012"/>
    <s v="Quarter 1 2012"/>
    <d v="2012-03-31T00:00:00"/>
    <n v="962"/>
    <n v="6404"/>
    <n v="3659"/>
    <n v="4078"/>
    <n v="4051"/>
    <n v="27"/>
    <n v="28"/>
    <n v="127000"/>
  </r>
  <r>
    <x v="3"/>
    <x v="3"/>
    <s v="Virgin River"/>
    <x v="0"/>
    <s v="Overall"/>
    <s v="Week 2 2012"/>
    <s v="01/09/2012 - 01/15/2012"/>
    <s v="01/09/2012 "/>
    <s v="01/15/2012"/>
    <s v="Quarter 1 2012"/>
    <d v="2012-03-31T00:00:00"/>
    <n v="2910"/>
    <n v="12684"/>
    <n v="12684"/>
    <n v="7549"/>
    <n v="7549"/>
    <s v=""/>
    <n v="800"/>
    <n v="5996700"/>
  </r>
  <r>
    <x v="4"/>
    <x v="0"/>
    <s v="Wednesday"/>
    <x v="2"/>
    <s v="Overall"/>
    <s v="Week 2 2012"/>
    <s v="01/09/2012 - 01/15/2012"/>
    <s v="01/09/2012 "/>
    <s v="01/15/2012"/>
    <s v="Quarter 1 2012"/>
    <d v="2012-03-31T00:00:00"/>
    <n v="3"/>
    <n v="0"/>
    <n v="0"/>
    <s v=""/>
    <s v=""/>
    <s v=""/>
    <n v="1"/>
    <n v="100"/>
  </r>
  <r>
    <x v="5"/>
    <x v="2"/>
    <s v="Stranger Things"/>
    <x v="3"/>
    <s v="Overall"/>
    <s v="Week 2 2012"/>
    <s v="01/09/2012 - 01/15/2012"/>
    <s v="01/09/2012 "/>
    <s v="01/15/2012"/>
    <s v="Quarter 1 2012"/>
    <d v="2012-03-31T00:00:00"/>
    <n v="2074"/>
    <n v="3758"/>
    <n v="3758"/>
    <n v="0"/>
    <n v="0"/>
    <s v=""/>
    <n v="199"/>
    <n v="725900"/>
  </r>
  <r>
    <x v="6"/>
    <x v="2"/>
    <s v="The Umbrella Academy"/>
    <x v="2"/>
    <s v="Overall"/>
    <s v="Week 2 2012"/>
    <s v="01/09/2012 - 01/15/2012"/>
    <s v="01/09/2012 "/>
    <s v="01/15/2012"/>
    <s v="Quarter 1 2012"/>
    <d v="2012-03-31T00:00:00"/>
    <n v="23"/>
    <s v=""/>
    <s v=""/>
    <s v=""/>
    <s v=""/>
    <s v=""/>
    <n v="0"/>
    <n v="0"/>
  </r>
  <r>
    <x v="7"/>
    <x v="2"/>
    <s v="Euphoria"/>
    <x v="1"/>
    <s v="Overall"/>
    <s v="Week 2 2012"/>
    <s v="01/09/2012 - 01/15/2012"/>
    <s v="01/09/2012 "/>
    <s v="01/15/2012"/>
    <s v="Quarter 1 2012"/>
    <d v="2012-03-31T00:00:00"/>
    <n v="1095"/>
    <n v="883"/>
    <n v="883"/>
    <n v="817"/>
    <n v="817"/>
    <s v=""/>
    <n v="209"/>
    <n v="1358500"/>
  </r>
  <r>
    <x v="8"/>
    <x v="2"/>
    <s v="Reacher"/>
    <x v="4"/>
    <s v="Overall"/>
    <s v="Week 2 2012"/>
    <s v="01/09/2012 - 01/15/2012"/>
    <s v="01/09/2012 "/>
    <s v="01/15/2012"/>
    <s v="Quarter 1 2012"/>
    <d v="2012-03-31T00:00:00"/>
    <n v="3561"/>
    <n v="14840"/>
    <n v="14840"/>
    <n v="9303"/>
    <n v="9303"/>
    <s v=""/>
    <n v="230"/>
    <n v="1407400"/>
  </r>
  <r>
    <x v="9"/>
    <x v="4"/>
    <s v="The Last of Us"/>
    <x v="5"/>
    <s v="Overall"/>
    <s v="Week 2 2012"/>
    <s v="01/09/2012 - 01/15/2012"/>
    <s v="01/09/2012 "/>
    <s v="01/15/2012"/>
    <s v="Quarter 1 2012"/>
    <d v="2012-03-31T00:00:00"/>
    <n v="2955"/>
    <n v="16620"/>
    <n v="16477"/>
    <n v="19060"/>
    <n v="18887"/>
    <n v="173"/>
    <n v="622"/>
    <n v="4517700"/>
  </r>
  <r>
    <x v="10"/>
    <x v="5"/>
    <s v="Yellowjackets"/>
    <x v="5"/>
    <s v="Overall"/>
    <s v="Week 2 2012"/>
    <s v="01/09/2012 - 01/15/2012"/>
    <s v="01/09/2012 "/>
    <s v="01/15/2012"/>
    <s v="Quarter 1 2012"/>
    <d v="2012-03-31T00:00:00"/>
    <n v="146"/>
    <n v="1873"/>
    <n v="4"/>
    <n v="61"/>
    <n v="61"/>
    <n v="0"/>
    <n v="5"/>
    <n v="18000"/>
  </r>
  <r>
    <x v="11"/>
    <x v="2"/>
    <s v="Beef"/>
    <x v="6"/>
    <s v="Overall"/>
    <s v="Week 2 2012"/>
    <s v="01/09/2012 - 01/15/2012"/>
    <s v="01/09/2012 "/>
    <s v="01/15/2012"/>
    <s v="Quarter 1 2012"/>
    <d v="2012-03-31T00:00:00"/>
    <n v="2265"/>
    <n v="24018"/>
    <n v="23466"/>
    <n v="15323"/>
    <n v="15323"/>
    <n v="0"/>
    <n v="645"/>
    <n v="2523100"/>
  </r>
  <r>
    <x v="12"/>
    <x v="6"/>
    <s v="Shrinking"/>
    <x v="6"/>
    <s v="Overall"/>
    <s v="Week 2 2012"/>
    <s v="01/09/2012 - 01/15/2012"/>
    <s v="01/09/2012 "/>
    <s v="01/15/2012"/>
    <s v="Quarter 1 2012"/>
    <d v="2012-03-31T00:00:00"/>
    <n v="942"/>
    <n v="6100"/>
    <n v="6100"/>
    <n v="6122"/>
    <n v="6122"/>
    <n v="0"/>
    <n v="573"/>
    <n v="2777900"/>
  </r>
  <r>
    <x v="13"/>
    <x v="4"/>
    <s v="Fallout"/>
    <x v="3"/>
    <s v="Overall"/>
    <s v="Week 2 2012"/>
    <s v="01/09/2012 - 01/15/2012"/>
    <s v="01/09/2012 "/>
    <s v="01/15/2012"/>
    <s v="Quarter 1 2012"/>
    <d v="2012-03-31T00:00:00"/>
    <n v="357"/>
    <n v="0"/>
    <n v="0"/>
    <n v="0"/>
    <n v="0"/>
    <s v=""/>
    <n v="2"/>
    <n v="3500"/>
  </r>
  <r>
    <x v="14"/>
    <x v="7"/>
    <s v="Reacher"/>
    <x v="4"/>
    <s v="Overall"/>
    <s v="Week 2 2012"/>
    <s v="01/09/2012 - 01/15/2012"/>
    <s v="01/09/2012 "/>
    <s v="01/15/2012"/>
    <s v="Quarter 1 2012"/>
    <d v="2012-03-31T00:00:00"/>
    <n v="254"/>
    <n v="74"/>
    <n v="74"/>
    <n v="0"/>
    <n v="0"/>
    <s v=""/>
    <n v="19"/>
    <n v="92500"/>
  </r>
  <r>
    <x v="15"/>
    <x v="8"/>
    <s v="The Last of Us"/>
    <x v="5"/>
    <s v="Overall"/>
    <s v="Week 2 2012"/>
    <s v="01/09/2012 - 01/15/2012"/>
    <s v="01/09/2012 "/>
    <s v="01/15/2012"/>
    <s v="Quarter 1 2012"/>
    <d v="2012-03-31T00:00:00"/>
    <n v="272"/>
    <n v="10"/>
    <n v="10"/>
    <n v="0"/>
    <n v="0"/>
    <s v=""/>
    <n v="22"/>
    <n v="121900"/>
  </r>
  <r>
    <x v="16"/>
    <x v="2"/>
    <s v="Yellowjackets"/>
    <x v="5"/>
    <s v="Overall"/>
    <s v="Week 2 2012"/>
    <s v="01/09/2012 - 01/15/2012"/>
    <s v="01/09/2012 "/>
    <s v="01/15/2012"/>
    <s v="Quarter 1 2012"/>
    <d v="2012-03-31T00:00:00"/>
    <n v="2613"/>
    <n v="51985"/>
    <n v="18677"/>
    <n v="7495"/>
    <n v="7320"/>
    <n v="175"/>
    <n v="175"/>
    <n v="976700"/>
  </r>
  <r>
    <x v="17"/>
    <x v="2"/>
    <s v="True Detective"/>
    <x v="7"/>
    <s v="Overall"/>
    <s v="Week 2 2012"/>
    <s v="01/09/2012 - 01/15/2012"/>
    <s v="01/09/2012 "/>
    <s v="01/15/2012"/>
    <s v="Quarter 1 2012"/>
    <d v="2012-03-31T00:00:00"/>
    <n v="444"/>
    <n v="5042"/>
    <n v="5042"/>
    <n v="0"/>
    <n v="0"/>
    <s v=""/>
    <n v="0"/>
    <n v="0"/>
  </r>
  <r>
    <x v="18"/>
    <x v="0"/>
    <s v="Grey's Anatomy"/>
    <x v="1"/>
    <s v="Overall"/>
    <s v="Week 2 2012"/>
    <s v="01/09/2012 - 01/15/2012"/>
    <s v="01/09/2012 "/>
    <s v="01/15/2012"/>
    <s v="Quarter 1 2012"/>
    <d v="2012-03-31T00:00:00"/>
    <n v="7400"/>
    <n v="80137"/>
    <n v="34262"/>
    <n v="22614"/>
    <n v="22375"/>
    <n v="239"/>
    <n v="1631"/>
    <n v="8799800"/>
  </r>
  <r>
    <x v="19"/>
    <x v="2"/>
    <s v="The Summer I Turned Pretty"/>
    <x v="0"/>
    <s v="Overall"/>
    <s v="Week 2 2012"/>
    <s v="01/09/2012 - 01/15/2012"/>
    <s v="01/09/2012 "/>
    <s v="01/15/2012"/>
    <s v="Quarter 1 2012"/>
    <d v="2012-03-31T00:00:00"/>
    <n v="7084"/>
    <n v="73672"/>
    <n v="28415"/>
    <n v="19236"/>
    <n v="19113"/>
    <n v="123"/>
    <n v="900"/>
    <n v="4380600"/>
  </r>
  <r>
    <x v="20"/>
    <x v="2"/>
    <s v="Beef"/>
    <x v="6"/>
    <s v="Overall"/>
    <s v="Week 2 2012"/>
    <s v="01/09/2012 - 01/15/2012"/>
    <s v="01/09/2012 "/>
    <s v="01/15/2012"/>
    <s v="Quarter 1 2012"/>
    <d v="2012-03-31T00:00:00"/>
    <n v="208"/>
    <n v="580"/>
    <n v="580"/>
    <n v="2767"/>
    <n v="2767"/>
    <s v=""/>
    <n v="11"/>
    <n v="26000"/>
  </r>
  <r>
    <x v="21"/>
    <x v="9"/>
    <s v="Stranger Things"/>
    <x v="3"/>
    <s v="Overall"/>
    <s v="Week 2 2012"/>
    <s v="01/09/2012 - 01/15/2012"/>
    <s v="01/09/2012 "/>
    <s v="01/15/2012"/>
    <s v="Quarter 1 2012"/>
    <d v="2012-03-31T00:00:00"/>
    <n v="304"/>
    <n v="0"/>
    <n v="0"/>
    <n v="1143"/>
    <n v="1143"/>
    <s v=""/>
    <n v="15"/>
    <n v="66800"/>
  </r>
  <r>
    <x v="22"/>
    <x v="4"/>
    <s v="The Bear"/>
    <x v="1"/>
    <s v="Overall"/>
    <s v="Week 2 2012"/>
    <s v="01/09/2012 - 01/15/2012"/>
    <s v="01/09/2012 "/>
    <s v="01/15/2012"/>
    <s v="Quarter 1 2012"/>
    <d v="2012-03-31T00:00:00"/>
    <n v="1032"/>
    <n v="4543"/>
    <n v="4522"/>
    <n v="12752"/>
    <n v="12654"/>
    <n v="98"/>
    <n v="267"/>
    <n v="1211200"/>
  </r>
  <r>
    <x v="0"/>
    <x v="0"/>
    <s v="Virgin River"/>
    <x v="0"/>
    <s v="Overall"/>
    <s v="Week 3 2012"/>
    <s v="01/16/2012 - 01/22/2012"/>
    <s v="01/16/2012 "/>
    <s v="01/22/2012"/>
    <s v="Quarter 1 2012"/>
    <d v="2012-03-31T00:00:00"/>
    <n v="1199"/>
    <n v="6758"/>
    <n v="6758"/>
    <n v="585"/>
    <n v="585"/>
    <s v=""/>
    <n v="0"/>
    <n v="0"/>
  </r>
  <r>
    <x v="1"/>
    <x v="1"/>
    <s v="The Bear"/>
    <x v="1"/>
    <s v="Overall"/>
    <s v="Week 3 2012"/>
    <s v="01/16/2012 - 01/22/2012"/>
    <s v="01/16/2012 "/>
    <s v="01/22/2012"/>
    <s v="Quarter 1 2012"/>
    <d v="2012-03-31T00:00:00"/>
    <n v="35"/>
    <n v="0"/>
    <n v="0"/>
    <n v="0"/>
    <n v="0"/>
    <n v="0"/>
    <n v="0"/>
    <n v="0"/>
  </r>
  <r>
    <x v="2"/>
    <x v="2"/>
    <s v="The Umbrella Academy"/>
    <x v="2"/>
    <s v="Overall"/>
    <s v="Week 3 2012"/>
    <s v="01/16/2012 - 01/22/2012"/>
    <s v="01/16/2012 "/>
    <s v="01/22/2012"/>
    <s v="Quarter 1 2012"/>
    <d v="2012-03-31T00:00:00"/>
    <n v="893"/>
    <n v="9163"/>
    <n v="4898"/>
    <n v="4039"/>
    <n v="4039"/>
    <n v="0"/>
    <n v="32"/>
    <n v="242300"/>
  </r>
  <r>
    <x v="3"/>
    <x v="3"/>
    <s v="Virgin River"/>
    <x v="0"/>
    <s v="Overall"/>
    <s v="Week 3 2012"/>
    <s v="01/16/2012 - 01/22/2012"/>
    <s v="01/16/2012 "/>
    <s v="01/22/2012"/>
    <s v="Quarter 1 2012"/>
    <d v="2012-03-31T00:00:00"/>
    <n v="3058"/>
    <n v="13985"/>
    <n v="13985"/>
    <n v="7317"/>
    <n v="7317"/>
    <s v=""/>
    <n v="783"/>
    <n v="5688400"/>
  </r>
  <r>
    <x v="4"/>
    <x v="0"/>
    <s v="Wednesday"/>
    <x v="2"/>
    <s v="Overall"/>
    <s v="Week 3 2012"/>
    <s v="01/16/2012 - 01/22/2012"/>
    <s v="01/16/2012 "/>
    <s v="01/22/2012"/>
    <s v="Quarter 1 2012"/>
    <d v="2012-03-31T00:00:00"/>
    <n v="4"/>
    <n v="0"/>
    <n v="0"/>
    <s v=""/>
    <s v=""/>
    <s v=""/>
    <n v="1"/>
    <n v="100"/>
  </r>
  <r>
    <x v="5"/>
    <x v="2"/>
    <s v="Stranger Things"/>
    <x v="3"/>
    <s v="Overall"/>
    <s v="Week 3 2012"/>
    <s v="01/16/2012 - 01/22/2012"/>
    <s v="01/16/2012 "/>
    <s v="01/22/2012"/>
    <s v="Quarter 1 2012"/>
    <d v="2012-03-31T00:00:00"/>
    <n v="1999"/>
    <n v="3679"/>
    <n v="3679"/>
    <n v="0"/>
    <n v="0"/>
    <s v=""/>
    <n v="189"/>
    <n v="687300"/>
  </r>
  <r>
    <x v="6"/>
    <x v="2"/>
    <s v="The Umbrella Academy"/>
    <x v="2"/>
    <s v="Overall"/>
    <s v="Week 3 2012"/>
    <s v="01/16/2012 - 01/22/2012"/>
    <s v="01/16/2012 "/>
    <s v="01/22/2012"/>
    <s v="Quarter 1 2012"/>
    <d v="2012-03-31T00:00:00"/>
    <n v="17"/>
    <s v=""/>
    <s v=""/>
    <s v=""/>
    <s v=""/>
    <s v=""/>
    <n v="0"/>
    <n v="0"/>
  </r>
  <r>
    <x v="7"/>
    <x v="2"/>
    <s v="Euphoria"/>
    <x v="1"/>
    <s v="Overall"/>
    <s v="Week 3 2012"/>
    <s v="01/16/2012 - 01/22/2012"/>
    <s v="01/16/2012 "/>
    <s v="01/22/2012"/>
    <s v="Quarter 1 2012"/>
    <d v="2012-03-31T00:00:00"/>
    <n v="1095"/>
    <n v="1265"/>
    <n v="1265"/>
    <n v="706"/>
    <n v="706"/>
    <s v=""/>
    <n v="234"/>
    <n v="1389900"/>
  </r>
  <r>
    <x v="8"/>
    <x v="2"/>
    <s v="Reacher"/>
    <x v="4"/>
    <s v="Overall"/>
    <s v="Week 3 2012"/>
    <s v="01/16/2012 - 01/22/2012"/>
    <s v="01/16/2012 "/>
    <s v="01/22/2012"/>
    <s v="Quarter 1 2012"/>
    <d v="2012-03-31T00:00:00"/>
    <n v="3790"/>
    <n v="16006"/>
    <n v="16006"/>
    <n v="9218"/>
    <n v="9218"/>
    <s v=""/>
    <n v="247"/>
    <n v="1429300"/>
  </r>
  <r>
    <x v="9"/>
    <x v="4"/>
    <s v="The Last of Us"/>
    <x v="5"/>
    <s v="Overall"/>
    <s v="Week 3 2012"/>
    <s v="01/16/2012 - 01/22/2012"/>
    <s v="01/16/2012 "/>
    <s v="01/22/2012"/>
    <s v="Quarter 1 2012"/>
    <d v="2012-03-31T00:00:00"/>
    <n v="2846"/>
    <n v="17705"/>
    <n v="17540"/>
    <n v="19291"/>
    <n v="19104"/>
    <n v="187"/>
    <n v="666"/>
    <n v="4492300"/>
  </r>
  <r>
    <x v="10"/>
    <x v="5"/>
    <s v="Yellowjackets"/>
    <x v="5"/>
    <s v="Overall"/>
    <s v="Week 3 2012"/>
    <s v="01/16/2012 - 01/22/2012"/>
    <s v="01/16/2012 "/>
    <s v="01/22/2012"/>
    <s v="Quarter 1 2012"/>
    <d v="2012-03-31T00:00:00"/>
    <n v="148"/>
    <n v="2393"/>
    <n v="23"/>
    <n v="69"/>
    <n v="69"/>
    <n v="0"/>
    <n v="9"/>
    <n v="50200"/>
  </r>
  <r>
    <x v="11"/>
    <x v="2"/>
    <s v="Beef"/>
    <x v="6"/>
    <s v="Overall"/>
    <s v="Week 3 2012"/>
    <s v="01/16/2012 - 01/22/2012"/>
    <s v="01/16/2012 "/>
    <s v="01/22/2012"/>
    <s v="Quarter 1 2012"/>
    <d v="2012-03-31T00:00:00"/>
    <n v="2125"/>
    <n v="28181"/>
    <n v="27416"/>
    <n v="15125"/>
    <n v="15125"/>
    <n v="0"/>
    <n v="644"/>
    <n v="2446500"/>
  </r>
  <r>
    <x v="12"/>
    <x v="6"/>
    <s v="Shrinking"/>
    <x v="6"/>
    <s v="Overall"/>
    <s v="Week 3 2012"/>
    <s v="01/16/2012 - 01/22/2012"/>
    <s v="01/16/2012 "/>
    <s v="01/22/2012"/>
    <s v="Quarter 1 2012"/>
    <d v="2012-03-31T00:00:00"/>
    <n v="985"/>
    <n v="7693"/>
    <n v="7693"/>
    <n v="5958"/>
    <n v="5958"/>
    <n v="0"/>
    <n v="561"/>
    <n v="2734000"/>
  </r>
  <r>
    <x v="13"/>
    <x v="4"/>
    <s v="Fallout"/>
    <x v="3"/>
    <s v="Overall"/>
    <s v="Week 3 2012"/>
    <s v="01/16/2012 - 01/22/2012"/>
    <s v="01/16/2012 "/>
    <s v="01/22/2012"/>
    <s v="Quarter 1 2012"/>
    <d v="2012-03-31T00:00:00"/>
    <n v="333"/>
    <n v="0"/>
    <n v="0"/>
    <n v="0"/>
    <n v="0"/>
    <s v=""/>
    <n v="0"/>
    <n v="0"/>
  </r>
  <r>
    <x v="14"/>
    <x v="7"/>
    <s v="Reacher"/>
    <x v="4"/>
    <s v="Overall"/>
    <s v="Week 3 2012"/>
    <s v="01/16/2012 - 01/22/2012"/>
    <s v="01/16/2012 "/>
    <s v="01/22/2012"/>
    <s v="Quarter 1 2012"/>
    <d v="2012-03-31T00:00:00"/>
    <n v="211"/>
    <n v="78"/>
    <n v="78"/>
    <n v="0"/>
    <n v="0"/>
    <s v=""/>
    <n v="10"/>
    <n v="46800"/>
  </r>
  <r>
    <x v="15"/>
    <x v="8"/>
    <s v="The Last of Us"/>
    <x v="5"/>
    <s v="Overall"/>
    <s v="Week 3 2012"/>
    <s v="01/16/2012 - 01/22/2012"/>
    <s v="01/16/2012 "/>
    <s v="01/22/2012"/>
    <s v="Quarter 1 2012"/>
    <d v="2012-03-31T00:00:00"/>
    <n v="275"/>
    <n v="15"/>
    <n v="15"/>
    <n v="0"/>
    <n v="0"/>
    <s v=""/>
    <n v="20"/>
    <n v="94900"/>
  </r>
  <r>
    <x v="16"/>
    <x v="2"/>
    <s v="Yellowjackets"/>
    <x v="5"/>
    <s v="Overall"/>
    <s v="Week 3 2012"/>
    <s v="01/16/2012 - 01/22/2012"/>
    <s v="01/16/2012 "/>
    <s v="01/22/2012"/>
    <s v="Quarter 1 2012"/>
    <d v="2012-03-31T00:00:00"/>
    <n v="2575"/>
    <n v="63318"/>
    <n v="20738"/>
    <n v="7505"/>
    <n v="7365"/>
    <n v="140"/>
    <n v="176"/>
    <n v="1017100"/>
  </r>
  <r>
    <x v="17"/>
    <x v="2"/>
    <s v="True Detective"/>
    <x v="7"/>
    <s v="Overall"/>
    <s v="Week 3 2012"/>
    <s v="01/16/2012 - 01/22/2012"/>
    <s v="01/16/2012 "/>
    <s v="01/22/2012"/>
    <s v="Quarter 1 2012"/>
    <d v="2012-03-31T00:00:00"/>
    <n v="454"/>
    <n v="4703"/>
    <n v="4703"/>
    <n v="0"/>
    <n v="0"/>
    <s v=""/>
    <n v="0"/>
    <n v="0"/>
  </r>
  <r>
    <x v="18"/>
    <x v="0"/>
    <s v="Grey's Anatomy"/>
    <x v="1"/>
    <s v="Overall"/>
    <s v="Week 3 2012"/>
    <s v="01/16/2012 - 01/22/2012"/>
    <s v="01/16/2012 "/>
    <s v="01/22/2012"/>
    <s v="Quarter 1 2012"/>
    <d v="2012-03-31T00:00:00"/>
    <n v="7190"/>
    <n v="93867"/>
    <n v="38617"/>
    <n v="22930"/>
    <n v="22199"/>
    <n v="731"/>
    <n v="1609"/>
    <n v="8727500"/>
  </r>
  <r>
    <x v="19"/>
    <x v="2"/>
    <s v="The Summer I Turned Pretty"/>
    <x v="0"/>
    <s v="Overall"/>
    <s v="Week 3 2012"/>
    <s v="01/16/2012 - 01/22/2012"/>
    <s v="01/16/2012 "/>
    <s v="01/22/2012"/>
    <s v="Quarter 1 2012"/>
    <d v="2012-03-31T00:00:00"/>
    <n v="7144"/>
    <n v="87906"/>
    <n v="31590"/>
    <n v="18999"/>
    <n v="18814"/>
    <n v="185"/>
    <n v="905"/>
    <n v="4620200"/>
  </r>
  <r>
    <x v="20"/>
    <x v="2"/>
    <s v="Beef"/>
    <x v="6"/>
    <s v="Overall"/>
    <s v="Week 3 2012"/>
    <s v="01/16/2012 - 01/22/2012"/>
    <s v="01/16/2012 "/>
    <s v="01/22/2012"/>
    <s v="Quarter 1 2012"/>
    <d v="2012-03-31T00:00:00"/>
    <n v="195"/>
    <n v="524"/>
    <n v="524"/>
    <n v="2943"/>
    <n v="2943"/>
    <s v=""/>
    <n v="8"/>
    <n v="23700"/>
  </r>
  <r>
    <x v="21"/>
    <x v="9"/>
    <s v="Stranger Things"/>
    <x v="3"/>
    <s v="Overall"/>
    <s v="Week 3 2012"/>
    <s v="01/16/2012 - 01/22/2012"/>
    <s v="01/16/2012 "/>
    <s v="01/22/2012"/>
    <s v="Quarter 1 2012"/>
    <d v="2012-03-31T00:00:00"/>
    <n v="329"/>
    <n v="0"/>
    <n v="0"/>
    <n v="1062"/>
    <n v="1062"/>
    <s v=""/>
    <n v="13"/>
    <n v="21300"/>
  </r>
  <r>
    <x v="22"/>
    <x v="4"/>
    <s v="The Bear"/>
    <x v="1"/>
    <s v="Overall"/>
    <s v="Week 3 2012"/>
    <s v="01/16/2012 - 01/22/2012"/>
    <s v="01/16/2012 "/>
    <s v="01/22/2012"/>
    <s v="Quarter 1 2012"/>
    <d v="2012-03-31T00:00:00"/>
    <n v="1011"/>
    <n v="5107"/>
    <n v="5028"/>
    <n v="12253"/>
    <n v="12166"/>
    <n v="87"/>
    <n v="299"/>
    <n v="1453000"/>
  </r>
  <r>
    <x v="0"/>
    <x v="0"/>
    <s v="Virgin River"/>
    <x v="0"/>
    <s v="Overall"/>
    <s v="Week 4 2012"/>
    <s v="01/23/2012 - 01/29/2012"/>
    <s v="01/23/2012 "/>
    <s v="01/29/2012"/>
    <s v="Quarter 1 2012"/>
    <d v="2012-03-31T00:00:00"/>
    <n v="923"/>
    <n v="7160"/>
    <n v="7160"/>
    <n v="645"/>
    <n v="645"/>
    <s v=""/>
    <n v="2"/>
    <n v="17100"/>
  </r>
  <r>
    <x v="1"/>
    <x v="1"/>
    <s v="The Bear"/>
    <x v="1"/>
    <s v="Overall"/>
    <s v="Week 4 2012"/>
    <s v="01/23/2012 - 01/29/2012"/>
    <s v="01/23/2012 "/>
    <s v="01/29/2012"/>
    <s v="Quarter 1 2012"/>
    <d v="2012-03-31T00:00:00"/>
    <n v="42"/>
    <n v="0"/>
    <n v="0"/>
    <n v="0"/>
    <n v="0"/>
    <n v="0"/>
    <n v="0"/>
    <n v="0"/>
  </r>
  <r>
    <x v="2"/>
    <x v="2"/>
    <s v="The Umbrella Academy"/>
    <x v="2"/>
    <s v="Overall"/>
    <s v="Week 4 2012"/>
    <s v="01/23/2012 - 01/29/2012"/>
    <s v="01/23/2012 "/>
    <s v="01/29/2012"/>
    <s v="Quarter 1 2012"/>
    <d v="2012-03-31T00:00:00"/>
    <n v="733"/>
    <n v="9472"/>
    <n v="5577"/>
    <n v="3850"/>
    <n v="3850"/>
    <n v="0"/>
    <n v="28"/>
    <n v="126800"/>
  </r>
  <r>
    <x v="3"/>
    <x v="3"/>
    <s v="Virgin River"/>
    <x v="0"/>
    <s v="Overall"/>
    <s v="Week 4 2012"/>
    <s v="01/23/2012 - 01/29/2012"/>
    <s v="01/23/2012 "/>
    <s v="01/29/2012"/>
    <s v="Quarter 1 2012"/>
    <d v="2012-03-31T00:00:00"/>
    <n v="4022"/>
    <n v="16154"/>
    <n v="16154"/>
    <n v="7725"/>
    <n v="7725"/>
    <s v=""/>
    <n v="774"/>
    <n v="5712200"/>
  </r>
  <r>
    <x v="4"/>
    <x v="0"/>
    <s v="Wednesday"/>
    <x v="2"/>
    <s v="Overall"/>
    <s v="Week 4 2012"/>
    <s v="01/23/2012 - 01/29/2012"/>
    <s v="01/23/2012 "/>
    <s v="01/29/2012"/>
    <s v="Quarter 1 2012"/>
    <d v="2012-03-31T00:00:00"/>
    <n v="2"/>
    <n v="0"/>
    <n v="0"/>
    <s v=""/>
    <s v=""/>
    <s v=""/>
    <n v="1"/>
    <n v="200"/>
  </r>
  <r>
    <x v="5"/>
    <x v="2"/>
    <s v="Stranger Things"/>
    <x v="3"/>
    <s v="Overall"/>
    <s v="Week 4 2012"/>
    <s v="01/23/2012 - 01/29/2012"/>
    <s v="01/23/2012 "/>
    <s v="01/29/2012"/>
    <s v="Quarter 1 2012"/>
    <d v="2012-03-31T00:00:00"/>
    <n v="1878"/>
    <n v="3768"/>
    <n v="3768"/>
    <n v="0"/>
    <n v="0"/>
    <s v=""/>
    <n v="190"/>
    <n v="580000"/>
  </r>
  <r>
    <x v="6"/>
    <x v="2"/>
    <s v="The Umbrella Academy"/>
    <x v="2"/>
    <s v="Overall"/>
    <s v="Week 4 2012"/>
    <s v="01/23/2012 - 01/29/2012"/>
    <s v="01/23/2012 "/>
    <s v="01/29/2012"/>
    <s v="Quarter 1 2012"/>
    <d v="2012-03-31T00:00:00"/>
    <n v="17"/>
    <s v=""/>
    <s v=""/>
    <s v=""/>
    <s v=""/>
    <s v=""/>
    <n v="1"/>
    <n v="100"/>
  </r>
  <r>
    <x v="7"/>
    <x v="2"/>
    <s v="Euphoria"/>
    <x v="1"/>
    <s v="Overall"/>
    <s v="Week 4 2012"/>
    <s v="01/23/2012 - 01/29/2012"/>
    <s v="01/23/2012 "/>
    <s v="01/29/2012"/>
    <s v="Quarter 1 2012"/>
    <d v="2012-03-31T00:00:00"/>
    <n v="1190"/>
    <n v="881"/>
    <n v="881"/>
    <n v="746"/>
    <n v="746"/>
    <s v=""/>
    <n v="228"/>
    <n v="1459300"/>
  </r>
  <r>
    <x v="8"/>
    <x v="2"/>
    <s v="Reacher"/>
    <x v="4"/>
    <s v="Overall"/>
    <s v="Week 4 2012"/>
    <s v="01/23/2012 - 01/29/2012"/>
    <s v="01/23/2012 "/>
    <s v="01/29/2012"/>
    <s v="Quarter 1 2012"/>
    <d v="2012-03-31T00:00:00"/>
    <n v="3524"/>
    <n v="17133"/>
    <n v="17133"/>
    <n v="8855"/>
    <n v="8855"/>
    <s v=""/>
    <n v="258"/>
    <n v="1373500"/>
  </r>
  <r>
    <x v="9"/>
    <x v="4"/>
    <s v="The Last of Us"/>
    <x v="5"/>
    <s v="Overall"/>
    <s v="Week 4 2012"/>
    <s v="01/23/2012 - 01/29/2012"/>
    <s v="01/23/2012 "/>
    <s v="01/29/2012"/>
    <s v="Quarter 1 2012"/>
    <d v="2012-03-31T00:00:00"/>
    <n v="3375"/>
    <n v="18622"/>
    <n v="18470"/>
    <n v="19582"/>
    <n v="19398"/>
    <n v="184"/>
    <n v="601"/>
    <n v="4174700"/>
  </r>
  <r>
    <x v="10"/>
    <x v="5"/>
    <s v="Yellowjackets"/>
    <x v="5"/>
    <s v="Overall"/>
    <s v="Week 4 2012"/>
    <s v="01/23/2012 - 01/29/2012"/>
    <s v="01/23/2012 "/>
    <s v="01/29/2012"/>
    <s v="Quarter 1 2012"/>
    <d v="2012-03-31T00:00:00"/>
    <n v="138"/>
    <n v="2265"/>
    <n v="0"/>
    <n v="50"/>
    <n v="50"/>
    <n v="0"/>
    <n v="14"/>
    <n v="77700"/>
  </r>
  <r>
    <x v="11"/>
    <x v="2"/>
    <s v="Beef"/>
    <x v="6"/>
    <s v="Overall"/>
    <s v="Week 4 2012"/>
    <s v="01/23/2012 - 01/29/2012"/>
    <s v="01/23/2012 "/>
    <s v="01/29/2012"/>
    <s v="Quarter 1 2012"/>
    <d v="2012-03-31T00:00:00"/>
    <n v="2164"/>
    <n v="30267"/>
    <n v="29475"/>
    <n v="14900"/>
    <n v="14900"/>
    <n v="0"/>
    <n v="645"/>
    <n v="2533700"/>
  </r>
  <r>
    <x v="12"/>
    <x v="6"/>
    <s v="Shrinking"/>
    <x v="6"/>
    <s v="Overall"/>
    <s v="Week 4 2012"/>
    <s v="01/23/2012 - 01/29/2012"/>
    <s v="01/23/2012 "/>
    <s v="01/29/2012"/>
    <s v="Quarter 1 2012"/>
    <d v="2012-03-31T00:00:00"/>
    <n v="895"/>
    <n v="8388"/>
    <n v="8388"/>
    <n v="5925"/>
    <n v="5925"/>
    <n v="0"/>
    <n v="597"/>
    <n v="2619700"/>
  </r>
  <r>
    <x v="13"/>
    <x v="4"/>
    <s v="Fallout"/>
    <x v="3"/>
    <s v="Overall"/>
    <s v="Week 4 2012"/>
    <s v="01/23/2012 - 01/29/2012"/>
    <s v="01/23/2012 "/>
    <s v="01/29/2012"/>
    <s v="Quarter 1 2012"/>
    <d v="2012-03-31T00:00:00"/>
    <n v="319"/>
    <n v="8"/>
    <n v="8"/>
    <n v="4"/>
    <n v="4"/>
    <s v=""/>
    <n v="0"/>
    <n v="0"/>
  </r>
  <r>
    <x v="14"/>
    <x v="7"/>
    <s v="Reacher"/>
    <x v="4"/>
    <s v="Overall"/>
    <s v="Week 4 2012"/>
    <s v="01/23/2012 - 01/29/2012"/>
    <s v="01/23/2012 "/>
    <s v="01/29/2012"/>
    <s v="Quarter 1 2012"/>
    <d v="2012-03-31T00:00:00"/>
    <n v="208"/>
    <n v="76"/>
    <n v="76"/>
    <n v="0"/>
    <n v="0"/>
    <s v=""/>
    <n v="21"/>
    <n v="46700"/>
  </r>
  <r>
    <x v="15"/>
    <x v="8"/>
    <s v="The Last of Us"/>
    <x v="5"/>
    <s v="Overall"/>
    <s v="Week 4 2012"/>
    <s v="01/23/2012 - 01/29/2012"/>
    <s v="01/23/2012 "/>
    <s v="01/29/2012"/>
    <s v="Quarter 1 2012"/>
    <d v="2012-03-31T00:00:00"/>
    <n v="310"/>
    <n v="19"/>
    <n v="19"/>
    <n v="0"/>
    <n v="0"/>
    <s v=""/>
    <n v="20"/>
    <n v="97900"/>
  </r>
  <r>
    <x v="16"/>
    <x v="2"/>
    <s v="Yellowjackets"/>
    <x v="5"/>
    <s v="Overall"/>
    <s v="Week 4 2012"/>
    <s v="01/23/2012 - 01/29/2012"/>
    <s v="01/23/2012 "/>
    <s v="01/29/2012"/>
    <s v="Quarter 1 2012"/>
    <d v="2012-03-31T00:00:00"/>
    <n v="2473"/>
    <n v="81284"/>
    <n v="23259"/>
    <n v="7384"/>
    <n v="7232"/>
    <n v="152"/>
    <n v="153"/>
    <n v="718900"/>
  </r>
  <r>
    <x v="17"/>
    <x v="2"/>
    <s v="True Detective"/>
    <x v="7"/>
    <s v="Overall"/>
    <s v="Week 4 2012"/>
    <s v="01/23/2012 - 01/29/2012"/>
    <s v="01/23/2012 "/>
    <s v="01/29/2012"/>
    <s v="Quarter 1 2012"/>
    <d v="2012-03-31T00:00:00"/>
    <n v="395"/>
    <n v="5038"/>
    <n v="5038"/>
    <n v="0"/>
    <n v="0"/>
    <s v=""/>
    <n v="0"/>
    <n v="0"/>
  </r>
  <r>
    <x v="18"/>
    <x v="0"/>
    <s v="Grey's Anatomy"/>
    <x v="1"/>
    <s v="Overall"/>
    <s v="Week 4 2012"/>
    <s v="01/23/2012 - 01/29/2012"/>
    <s v="01/23/2012 "/>
    <s v="01/29/2012"/>
    <s v="Quarter 1 2012"/>
    <d v="2012-03-31T00:00:00"/>
    <n v="7789"/>
    <n v="95685"/>
    <n v="41736"/>
    <n v="23196"/>
    <n v="22815"/>
    <n v="381"/>
    <n v="1524"/>
    <n v="8069800"/>
  </r>
  <r>
    <x v="19"/>
    <x v="2"/>
    <s v="The Summer I Turned Pretty"/>
    <x v="0"/>
    <s v="Overall"/>
    <s v="Week 4 2012"/>
    <s v="01/23/2012 - 01/29/2012"/>
    <s v="01/23/2012 "/>
    <s v="01/29/2012"/>
    <s v="Quarter 1 2012"/>
    <d v="2012-03-31T00:00:00"/>
    <n v="7453"/>
    <n v="91841"/>
    <n v="34688"/>
    <n v="19223"/>
    <n v="19068"/>
    <n v="155"/>
    <n v="895"/>
    <n v="4423300"/>
  </r>
  <r>
    <x v="20"/>
    <x v="2"/>
    <s v="Beef"/>
    <x v="6"/>
    <s v="Overall"/>
    <s v="Week 4 2012"/>
    <s v="01/23/2012 - 01/29/2012"/>
    <s v="01/23/2012 "/>
    <s v="01/29/2012"/>
    <s v="Quarter 1 2012"/>
    <d v="2012-03-31T00:00:00"/>
    <n v="185"/>
    <n v="730"/>
    <n v="730"/>
    <n v="2763"/>
    <n v="2763"/>
    <s v=""/>
    <n v="13"/>
    <n v="48800"/>
  </r>
  <r>
    <x v="21"/>
    <x v="9"/>
    <s v="Stranger Things"/>
    <x v="3"/>
    <s v="Overall"/>
    <s v="Week 4 2012"/>
    <s v="01/23/2012 - 01/29/2012"/>
    <s v="01/23/2012 "/>
    <s v="01/29/2012"/>
    <s v="Quarter 1 2012"/>
    <d v="2012-03-31T00:00:00"/>
    <n v="353"/>
    <n v="0"/>
    <n v="0"/>
    <n v="1081"/>
    <n v="1081"/>
    <s v=""/>
    <n v="18"/>
    <n v="52900"/>
  </r>
  <r>
    <x v="22"/>
    <x v="4"/>
    <s v="The Bear"/>
    <x v="1"/>
    <s v="Overall"/>
    <s v="Week 4 2012"/>
    <s v="01/23/2012 - 01/29/2012"/>
    <s v="01/23/2012 "/>
    <s v="01/29/2012"/>
    <s v="Quarter 1 2012"/>
    <d v="2012-03-31T00:00:00"/>
    <n v="1024"/>
    <n v="5525"/>
    <n v="5491"/>
    <n v="12449"/>
    <n v="12328"/>
    <n v="121"/>
    <n v="264"/>
    <n v="1395400"/>
  </r>
  <r>
    <x v="0"/>
    <x v="0"/>
    <s v="Virgin River"/>
    <x v="0"/>
    <s v="Overall"/>
    <s v="Week 5 2012"/>
    <s v="01/30/2012 - 02/05/2012"/>
    <s v="01/30/2012 "/>
    <s v="02/05/2012"/>
    <s v="Quarter 1 2012"/>
    <d v="2012-03-31T00:00:00"/>
    <n v="625"/>
    <n v="7051"/>
    <n v="7051"/>
    <n v="693"/>
    <n v="693"/>
    <s v=""/>
    <n v="8"/>
    <n v="67600"/>
  </r>
  <r>
    <x v="1"/>
    <x v="1"/>
    <s v="The Bear"/>
    <x v="1"/>
    <s v="Overall"/>
    <s v="Week 5 2012"/>
    <s v="01/30/2012 - 02/05/2012"/>
    <s v="01/30/2012 "/>
    <s v="02/05/2012"/>
    <s v="Quarter 1 2012"/>
    <d v="2012-03-31T00:00:00"/>
    <n v="35"/>
    <n v="0"/>
    <n v="0"/>
    <n v="0"/>
    <n v="0"/>
    <n v="0"/>
    <n v="1"/>
    <n v="300"/>
  </r>
  <r>
    <x v="2"/>
    <x v="2"/>
    <s v="The Umbrella Academy"/>
    <x v="2"/>
    <s v="Overall"/>
    <s v="Week 5 2012"/>
    <s v="01/30/2012 - 02/05/2012"/>
    <s v="01/30/2012 "/>
    <s v="02/05/2012"/>
    <s v="Quarter 1 2012"/>
    <d v="2012-03-31T00:00:00"/>
    <n v="755"/>
    <n v="10196"/>
    <n v="5686"/>
    <n v="4435"/>
    <n v="4435"/>
    <n v="0"/>
    <n v="35"/>
    <n v="169700"/>
  </r>
  <r>
    <x v="3"/>
    <x v="3"/>
    <s v="Virgin River"/>
    <x v="0"/>
    <s v="Overall"/>
    <s v="Week 5 2012"/>
    <s v="01/30/2012 - 02/05/2012"/>
    <s v="01/30/2012 "/>
    <s v="02/05/2012"/>
    <s v="Quarter 1 2012"/>
    <d v="2012-03-31T00:00:00"/>
    <n v="3306"/>
    <n v="17395"/>
    <n v="17395"/>
    <n v="8129"/>
    <n v="8129"/>
    <s v=""/>
    <n v="792"/>
    <n v="6163600"/>
  </r>
  <r>
    <x v="4"/>
    <x v="0"/>
    <s v="Wednesday"/>
    <x v="2"/>
    <s v="Overall"/>
    <s v="Week 5 2012"/>
    <s v="01/30/2012 - 02/05/2012"/>
    <s v="01/30/2012 "/>
    <s v="02/05/2012"/>
    <s v="Quarter 1 2012"/>
    <d v="2012-03-31T00:00:00"/>
    <n v="0"/>
    <n v="0"/>
    <n v="0"/>
    <s v=""/>
    <s v=""/>
    <s v=""/>
    <n v="4"/>
    <n v="17200"/>
  </r>
  <r>
    <x v="5"/>
    <x v="2"/>
    <s v="Stranger Things"/>
    <x v="3"/>
    <s v="Overall"/>
    <s v="Week 5 2012"/>
    <s v="01/30/2012 - 02/05/2012"/>
    <s v="01/30/2012 "/>
    <s v="02/05/2012"/>
    <s v="Quarter 1 2012"/>
    <d v="2012-03-31T00:00:00"/>
    <n v="1868"/>
    <n v="3750"/>
    <n v="3750"/>
    <n v="0"/>
    <n v="0"/>
    <s v=""/>
    <n v="197"/>
    <n v="712400"/>
  </r>
  <r>
    <x v="6"/>
    <x v="2"/>
    <s v="The Umbrella Academy"/>
    <x v="2"/>
    <s v="Overall"/>
    <s v="Week 5 2012"/>
    <s v="01/30/2012 - 02/05/2012"/>
    <s v="01/30/2012 "/>
    <s v="02/05/2012"/>
    <s v="Quarter 1 2012"/>
    <d v="2012-03-31T00:00:00"/>
    <n v="22"/>
    <s v=""/>
    <s v=""/>
    <s v=""/>
    <s v=""/>
    <s v=""/>
    <n v="0"/>
    <n v="0"/>
  </r>
  <r>
    <x v="7"/>
    <x v="2"/>
    <s v="Euphoria"/>
    <x v="1"/>
    <s v="Overall"/>
    <s v="Week 5 2012"/>
    <s v="01/30/2012 - 02/05/2012"/>
    <s v="01/30/2012 "/>
    <s v="02/05/2012"/>
    <s v="Quarter 1 2012"/>
    <d v="2012-03-31T00:00:00"/>
    <n v="1247"/>
    <n v="924"/>
    <n v="924"/>
    <n v="713"/>
    <n v="713"/>
    <s v=""/>
    <n v="222"/>
    <n v="1504400"/>
  </r>
  <r>
    <x v="8"/>
    <x v="2"/>
    <s v="Reacher"/>
    <x v="4"/>
    <s v="Overall"/>
    <s v="Week 5 2012"/>
    <s v="01/30/2012 - 02/05/2012"/>
    <s v="01/30/2012 "/>
    <s v="02/05/2012"/>
    <s v="Quarter 1 2012"/>
    <d v="2012-03-31T00:00:00"/>
    <n v="3365"/>
    <n v="18419"/>
    <n v="18419"/>
    <n v="9794"/>
    <n v="9794"/>
    <s v=""/>
    <n v="258"/>
    <n v="1568100"/>
  </r>
  <r>
    <x v="9"/>
    <x v="4"/>
    <s v="The Last of Us"/>
    <x v="5"/>
    <s v="Overall"/>
    <s v="Week 5 2012"/>
    <s v="01/30/2012 - 02/05/2012"/>
    <s v="01/30/2012 "/>
    <s v="02/05/2012"/>
    <s v="Quarter 1 2012"/>
    <d v="2012-03-31T00:00:00"/>
    <n v="3139"/>
    <n v="20361"/>
    <n v="20182"/>
    <n v="20626"/>
    <n v="20409"/>
    <n v="217"/>
    <n v="578"/>
    <n v="4424500"/>
  </r>
  <r>
    <x v="10"/>
    <x v="5"/>
    <s v="Yellowjackets"/>
    <x v="5"/>
    <s v="Overall"/>
    <s v="Week 5 2012"/>
    <s v="01/30/2012 - 02/05/2012"/>
    <s v="01/30/2012 "/>
    <s v="02/05/2012"/>
    <s v="Quarter 1 2012"/>
    <d v="2012-03-31T00:00:00"/>
    <n v="134"/>
    <n v="2657"/>
    <n v="7"/>
    <n v="54"/>
    <n v="54"/>
    <n v="0"/>
    <n v="11"/>
    <n v="15500"/>
  </r>
  <r>
    <x v="11"/>
    <x v="2"/>
    <s v="Beef"/>
    <x v="6"/>
    <s v="Overall"/>
    <s v="Week 5 2012"/>
    <s v="01/30/2012 - 02/05/2012"/>
    <s v="01/30/2012 "/>
    <s v="02/05/2012"/>
    <s v="Quarter 1 2012"/>
    <d v="2012-03-31T00:00:00"/>
    <n v="2107"/>
    <n v="31864"/>
    <n v="31050"/>
    <n v="16456"/>
    <n v="16456"/>
    <n v="0"/>
    <n v="622"/>
    <n v="2421000"/>
  </r>
  <r>
    <x v="12"/>
    <x v="6"/>
    <s v="Shrinking"/>
    <x v="6"/>
    <s v="Overall"/>
    <s v="Week 5 2012"/>
    <s v="01/30/2012 - 02/05/2012"/>
    <s v="01/30/2012 "/>
    <s v="02/05/2012"/>
    <s v="Quarter 1 2012"/>
    <d v="2012-03-31T00:00:00"/>
    <n v="1019"/>
    <n v="9160"/>
    <n v="9160"/>
    <n v="6795"/>
    <n v="6795"/>
    <n v="0"/>
    <n v="578"/>
    <n v="2736900"/>
  </r>
  <r>
    <x v="13"/>
    <x v="4"/>
    <s v="Fallout"/>
    <x v="3"/>
    <s v="Overall"/>
    <s v="Week 5 2012"/>
    <s v="01/30/2012 - 02/05/2012"/>
    <s v="01/30/2012 "/>
    <s v="02/05/2012"/>
    <s v="Quarter 1 2012"/>
    <d v="2012-03-31T00:00:00"/>
    <n v="319"/>
    <n v="0"/>
    <n v="0"/>
    <n v="0"/>
    <n v="0"/>
    <s v=""/>
    <n v="2"/>
    <n v="3600"/>
  </r>
  <r>
    <x v="14"/>
    <x v="7"/>
    <s v="Reacher"/>
    <x v="4"/>
    <s v="Overall"/>
    <s v="Week 5 2012"/>
    <s v="01/30/2012 - 02/05/2012"/>
    <s v="01/30/2012 "/>
    <s v="02/05/2012"/>
    <s v="Quarter 1 2012"/>
    <d v="2012-03-31T00:00:00"/>
    <n v="232"/>
    <n v="109"/>
    <n v="109"/>
    <n v="0"/>
    <n v="0"/>
    <s v=""/>
    <n v="16"/>
    <n v="76600"/>
  </r>
  <r>
    <x v="15"/>
    <x v="8"/>
    <s v="The Last of Us"/>
    <x v="5"/>
    <s v="Overall"/>
    <s v="Week 5 2012"/>
    <s v="01/30/2012 - 02/05/2012"/>
    <s v="01/30/2012 "/>
    <s v="02/05/2012"/>
    <s v="Quarter 1 2012"/>
    <d v="2012-03-31T00:00:00"/>
    <n v="264"/>
    <n v="17"/>
    <n v="17"/>
    <n v="0"/>
    <n v="0"/>
    <s v=""/>
    <n v="19"/>
    <n v="115300"/>
  </r>
  <r>
    <x v="16"/>
    <x v="2"/>
    <s v="Yellowjackets"/>
    <x v="5"/>
    <s v="Overall"/>
    <s v="Week 5 2012"/>
    <s v="01/30/2012 - 02/05/2012"/>
    <s v="01/30/2012 "/>
    <s v="02/05/2012"/>
    <s v="Quarter 1 2012"/>
    <d v="2012-03-31T00:00:00"/>
    <n v="2341"/>
    <n v="76520"/>
    <n v="24161"/>
    <n v="7850"/>
    <n v="7682"/>
    <n v="168"/>
    <n v="175"/>
    <n v="762100"/>
  </r>
  <r>
    <x v="17"/>
    <x v="2"/>
    <s v="True Detective"/>
    <x v="7"/>
    <s v="Overall"/>
    <s v="Week 5 2012"/>
    <s v="01/30/2012 - 02/05/2012"/>
    <s v="01/30/2012 "/>
    <s v="02/05/2012"/>
    <s v="Quarter 1 2012"/>
    <d v="2012-03-31T00:00:00"/>
    <n v="361"/>
    <n v="4772"/>
    <n v="4772"/>
    <n v="0"/>
    <n v="0"/>
    <s v=""/>
    <n v="0"/>
    <n v="0"/>
  </r>
  <r>
    <x v="18"/>
    <x v="0"/>
    <s v="Grey's Anatomy"/>
    <x v="1"/>
    <s v="Overall"/>
    <s v="Week 5 2012"/>
    <s v="01/30/2012 - 02/05/2012"/>
    <s v="01/30/2012 "/>
    <s v="02/05/2012"/>
    <s v="Quarter 1 2012"/>
    <d v="2012-03-31T00:00:00"/>
    <n v="11277"/>
    <n v="89935"/>
    <n v="45062"/>
    <n v="24260"/>
    <n v="23774"/>
    <n v="486"/>
    <n v="1499"/>
    <n v="8730800"/>
  </r>
  <r>
    <x v="19"/>
    <x v="2"/>
    <s v="The Summer I Turned Pretty"/>
    <x v="0"/>
    <s v="Overall"/>
    <s v="Week 5 2012"/>
    <s v="01/30/2012 - 02/05/2012"/>
    <s v="01/30/2012 "/>
    <s v="02/05/2012"/>
    <s v="Quarter 1 2012"/>
    <d v="2012-03-31T00:00:00"/>
    <n v="7229"/>
    <n v="97411"/>
    <n v="36506"/>
    <n v="20040"/>
    <n v="19847"/>
    <n v="193"/>
    <n v="932"/>
    <n v="4729300"/>
  </r>
  <r>
    <x v="20"/>
    <x v="2"/>
    <s v="Beef"/>
    <x v="6"/>
    <s v="Overall"/>
    <s v="Week 5 2012"/>
    <s v="01/30/2012 - 02/05/2012"/>
    <s v="01/30/2012 "/>
    <s v="02/05/2012"/>
    <s v="Quarter 1 2012"/>
    <d v="2012-03-31T00:00:00"/>
    <n v="187"/>
    <n v="641"/>
    <n v="641"/>
    <n v="3058"/>
    <n v="3058"/>
    <s v=""/>
    <n v="17"/>
    <n v="86500"/>
  </r>
  <r>
    <x v="21"/>
    <x v="9"/>
    <s v="Stranger Things"/>
    <x v="3"/>
    <s v="Overall"/>
    <s v="Week 5 2012"/>
    <s v="01/30/2012 - 02/05/2012"/>
    <s v="01/30/2012 "/>
    <s v="02/05/2012"/>
    <s v="Quarter 1 2012"/>
    <d v="2012-03-31T00:00:00"/>
    <n v="269"/>
    <n v="0"/>
    <n v="0"/>
    <n v="1192"/>
    <n v="1192"/>
    <s v=""/>
    <n v="24"/>
    <n v="43900"/>
  </r>
  <r>
    <x v="22"/>
    <x v="4"/>
    <s v="The Bear"/>
    <x v="1"/>
    <s v="Overall"/>
    <s v="Week 5 2012"/>
    <s v="01/30/2012 - 02/05/2012"/>
    <s v="01/30/2012 "/>
    <s v="02/05/2012"/>
    <s v="Quarter 1 2012"/>
    <d v="2012-03-31T00:00:00"/>
    <n v="915"/>
    <n v="4926"/>
    <n v="4871"/>
    <n v="12957"/>
    <n v="12873"/>
    <n v="84"/>
    <n v="328"/>
    <n v="1368200"/>
  </r>
  <r>
    <x v="0"/>
    <x v="0"/>
    <s v="Virgin River"/>
    <x v="0"/>
    <s v="Overall"/>
    <s v="Week 52 2011"/>
    <s v="12/26/2011 - 01/01/2012"/>
    <s v="12/26/2011 "/>
    <s v="01/01/2012"/>
    <s v="Quarter 1 2012"/>
    <d v="2012-03-31T00:00:00"/>
    <n v="567"/>
    <n v="4943"/>
    <n v="4943"/>
    <n v="496"/>
    <n v="496"/>
    <s v=""/>
    <n v="2"/>
    <n v="5900"/>
  </r>
  <r>
    <x v="1"/>
    <x v="1"/>
    <s v="The Bear"/>
    <x v="1"/>
    <s v="Overall"/>
    <s v="Week 52 2011"/>
    <s v="12/26/2011 - 01/01/2012"/>
    <s v="12/26/2011 "/>
    <s v="01/01/2012"/>
    <s v="Quarter 1 2012"/>
    <d v="2012-03-31T00:00:00"/>
    <n v="41"/>
    <n v="0"/>
    <n v="0"/>
    <n v="0"/>
    <n v="0"/>
    <n v="0"/>
    <n v="1"/>
    <n v="300"/>
  </r>
  <r>
    <x v="2"/>
    <x v="2"/>
    <s v="The Umbrella Academy"/>
    <x v="2"/>
    <s v="Overall"/>
    <s v="Week 52 2011"/>
    <s v="12/26/2011 - 01/01/2012"/>
    <s v="12/26/2011 "/>
    <s v="01/01/2012"/>
    <s v="Quarter 1 2012"/>
    <d v="2012-03-31T00:00:00"/>
    <n v="1814"/>
    <n v="8406"/>
    <n v="3672"/>
    <n v="3124"/>
    <n v="3111"/>
    <n v="13"/>
    <n v="34"/>
    <n v="138400"/>
  </r>
  <r>
    <x v="3"/>
    <x v="3"/>
    <s v="Virgin River"/>
    <x v="0"/>
    <s v="Overall"/>
    <s v="Week 52 2011"/>
    <s v="12/26/2011 - 01/01/2012"/>
    <s v="12/26/2011 "/>
    <s v="01/01/2012"/>
    <s v="Quarter 1 2012"/>
    <d v="2012-03-31T00:00:00"/>
    <n v="4288"/>
    <n v="12447"/>
    <n v="12447"/>
    <n v="6841"/>
    <n v="6841"/>
    <s v=""/>
    <n v="773"/>
    <n v="5210300"/>
  </r>
  <r>
    <x v="4"/>
    <x v="0"/>
    <s v="Wednesday"/>
    <x v="2"/>
    <s v="Overall"/>
    <s v="Week 52 2011"/>
    <s v="12/26/2011 - 01/01/2012"/>
    <s v="12/26/2011 "/>
    <s v="01/01/2012"/>
    <s v="Quarter 1 2012"/>
    <d v="2012-03-31T00:00:00"/>
    <n v="6"/>
    <s v=""/>
    <s v=""/>
    <s v=""/>
    <s v=""/>
    <s v=""/>
    <n v="4"/>
    <n v="10700"/>
  </r>
  <r>
    <x v="5"/>
    <x v="2"/>
    <s v="Stranger Things"/>
    <x v="3"/>
    <s v="Overall"/>
    <s v="Week 52 2011"/>
    <s v="12/26/2011 - 01/01/2012"/>
    <s v="12/26/2011 "/>
    <s v="01/01/2012"/>
    <s v="Quarter 1 2012"/>
    <d v="2012-03-31T00:00:00"/>
    <n v="4196"/>
    <n v="4124"/>
    <n v="4124"/>
    <n v="0"/>
    <n v="0"/>
    <s v=""/>
    <n v="191"/>
    <n v="737000"/>
  </r>
  <r>
    <x v="6"/>
    <x v="2"/>
    <s v="The Umbrella Academy"/>
    <x v="2"/>
    <s v="Overall"/>
    <s v="Week 52 2011"/>
    <s v="12/26/2011 - 01/01/2012"/>
    <s v="12/26/2011 "/>
    <s v="01/01/2012"/>
    <s v="Quarter 1 2012"/>
    <d v="2012-03-31T00:00:00"/>
    <n v="15"/>
    <s v=""/>
    <s v=""/>
    <s v=""/>
    <s v=""/>
    <s v=""/>
    <n v="2"/>
    <n v="200"/>
  </r>
  <r>
    <x v="7"/>
    <x v="2"/>
    <s v="Euphoria"/>
    <x v="1"/>
    <s v="Overall"/>
    <s v="Week 52 2011"/>
    <s v="12/26/2011 - 01/01/2012"/>
    <s v="12/26/2011 "/>
    <s v="01/01/2012"/>
    <s v="Quarter 1 2012"/>
    <d v="2012-03-31T00:00:00"/>
    <n v="1356"/>
    <n v="1016"/>
    <n v="1016"/>
    <n v="552"/>
    <n v="552"/>
    <s v=""/>
    <n v="205"/>
    <n v="1315800"/>
  </r>
  <r>
    <x v="8"/>
    <x v="2"/>
    <s v="Reacher"/>
    <x v="4"/>
    <s v="Overall"/>
    <s v="Week 52 2011"/>
    <s v="12/26/2011 - 01/01/2012"/>
    <s v="12/26/2011 "/>
    <s v="01/01/2012"/>
    <s v="Quarter 1 2012"/>
    <d v="2012-03-31T00:00:00"/>
    <n v="5628"/>
    <n v="13128"/>
    <n v="13128"/>
    <n v="8336"/>
    <n v="8336"/>
    <s v=""/>
    <n v="245"/>
    <n v="1571600"/>
  </r>
  <r>
    <x v="9"/>
    <x v="4"/>
    <s v="The Last of Us"/>
    <x v="5"/>
    <s v="Overall"/>
    <s v="Week 52 2011"/>
    <s v="12/26/2011 - 01/01/2012"/>
    <s v="12/26/2011 "/>
    <s v="01/01/2012"/>
    <s v="Quarter 1 2012"/>
    <d v="2012-03-31T00:00:00"/>
    <n v="4797"/>
    <n v="15068"/>
    <n v="14914"/>
    <n v="15050"/>
    <n v="14903"/>
    <n v="147"/>
    <n v="618"/>
    <n v="4154000"/>
  </r>
  <r>
    <x v="10"/>
    <x v="5"/>
    <s v="Yellowjackets"/>
    <x v="5"/>
    <s v="Overall"/>
    <s v="Week 52 2011"/>
    <s v="12/26/2011 - 01/01/2012"/>
    <s v="12/26/2011 "/>
    <s v="01/01/2012"/>
    <s v="Quarter 1 2012"/>
    <d v="2012-03-31T00:00:00"/>
    <n v="184"/>
    <n v="2404"/>
    <n v="0"/>
    <n v="0"/>
    <n v="0"/>
    <n v="0"/>
    <n v="7"/>
    <n v="8200"/>
  </r>
  <r>
    <x v="11"/>
    <x v="2"/>
    <s v="Beef"/>
    <x v="6"/>
    <s v="Overall"/>
    <s v="Week 52 2011"/>
    <s v="12/26/2011 - 01/01/2012"/>
    <s v="12/26/2011 "/>
    <s v="01/01/2012"/>
    <s v="Quarter 1 2012"/>
    <d v="2012-03-31T00:00:00"/>
    <n v="3439"/>
    <n v="18723"/>
    <n v="18207"/>
    <n v="13192"/>
    <n v="13170"/>
    <n v="22"/>
    <n v="653"/>
    <n v="2637400"/>
  </r>
  <r>
    <x v="12"/>
    <x v="6"/>
    <s v="Shrinking"/>
    <x v="6"/>
    <s v="Overall"/>
    <s v="Week 52 2011"/>
    <s v="12/26/2011 - 01/01/2012"/>
    <s v="12/26/2011 "/>
    <s v="01/01/2012"/>
    <s v="Quarter 1 2012"/>
    <d v="2012-03-31T00:00:00"/>
    <n v="1420"/>
    <n v="4589"/>
    <n v="4589"/>
    <n v="3784"/>
    <n v="3784"/>
    <n v="0"/>
    <n v="600"/>
    <n v="2803700"/>
  </r>
  <r>
    <x v="13"/>
    <x v="4"/>
    <s v="Fallout"/>
    <x v="3"/>
    <s v="Overall"/>
    <s v="Week 52 2011"/>
    <s v="12/26/2011 - 01/01/2012"/>
    <s v="12/26/2011 "/>
    <s v="01/01/2012"/>
    <s v="Quarter 1 2012"/>
    <d v="2012-03-31T00:00:00"/>
    <n v="508"/>
    <n v="373"/>
    <n v="373"/>
    <n v="0"/>
    <n v="0"/>
    <s v=""/>
    <n v="0"/>
    <n v="0"/>
  </r>
  <r>
    <x v="14"/>
    <x v="7"/>
    <s v="Reacher"/>
    <x v="4"/>
    <s v="Overall"/>
    <s v="Week 52 2011"/>
    <s v="12/26/2011 - 01/01/2012"/>
    <s v="12/26/2011 "/>
    <s v="01/01/2012"/>
    <s v="Quarter 1 2012"/>
    <d v="2012-03-31T00:00:00"/>
    <n v="436"/>
    <n v="0"/>
    <n v="0"/>
    <n v="0"/>
    <n v="0"/>
    <s v=""/>
    <n v="12"/>
    <n v="58200"/>
  </r>
  <r>
    <x v="15"/>
    <x v="8"/>
    <s v="The Last of Us"/>
    <x v="5"/>
    <s v="Overall"/>
    <s v="Week 52 2011"/>
    <s v="12/26/2011 - 01/01/2012"/>
    <s v="12/26/2011 "/>
    <s v="01/01/2012"/>
    <s v="Quarter 1 2012"/>
    <d v="2012-03-31T00:00:00"/>
    <n v="293"/>
    <n v="0"/>
    <n v="0"/>
    <n v="0"/>
    <n v="0"/>
    <s v=""/>
    <n v="22"/>
    <n v="167900"/>
  </r>
  <r>
    <x v="16"/>
    <x v="2"/>
    <s v="Yellowjackets"/>
    <x v="5"/>
    <s v="Overall"/>
    <s v="Week 52 2011"/>
    <s v="12/26/2011 - 01/01/2012"/>
    <s v="12/26/2011 "/>
    <s v="01/01/2012"/>
    <s v="Quarter 1 2012"/>
    <d v="2012-03-31T00:00:00"/>
    <n v="3502"/>
    <n v="59955"/>
    <n v="16754"/>
    <n v="5786"/>
    <n v="5701"/>
    <n v="85"/>
    <n v="185"/>
    <n v="960200"/>
  </r>
  <r>
    <x v="17"/>
    <x v="2"/>
    <s v="True Detective"/>
    <x v="7"/>
    <s v="Overall"/>
    <s v="Week 52 2011"/>
    <s v="12/26/2011 - 01/01/2012"/>
    <s v="12/26/2011 "/>
    <s v="01/01/2012"/>
    <s v="Quarter 1 2012"/>
    <d v="2012-03-31T00:00:00"/>
    <n v="607"/>
    <n v="2854"/>
    <n v="2854"/>
    <n v="0"/>
    <n v="0"/>
    <s v=""/>
    <n v="0"/>
    <n v="0"/>
  </r>
  <r>
    <x v="18"/>
    <x v="0"/>
    <s v="Grey's Anatomy"/>
    <x v="1"/>
    <s v="Overall"/>
    <s v="Week 52 2011"/>
    <s v="12/26/2011 - 01/01/2012"/>
    <s v="12/26/2011 "/>
    <s v="01/01/2012"/>
    <s v="Quarter 1 2012"/>
    <d v="2012-03-31T00:00:00"/>
    <n v="14306"/>
    <n v="88270"/>
    <n v="27593"/>
    <n v="16461"/>
    <n v="16199"/>
    <n v="262"/>
    <n v="1690"/>
    <n v="8943600"/>
  </r>
  <r>
    <x v="19"/>
    <x v="2"/>
    <s v="The Summer I Turned Pretty"/>
    <x v="0"/>
    <s v="Overall"/>
    <s v="Week 52 2011"/>
    <s v="12/26/2011 - 01/01/2012"/>
    <s v="12/26/2011 "/>
    <s v="01/01/2012"/>
    <s v="Quarter 1 2012"/>
    <d v="2012-03-31T00:00:00"/>
    <n v="12902"/>
    <n v="87716"/>
    <n v="25562"/>
    <n v="15370"/>
    <n v="15317"/>
    <n v="53"/>
    <n v="945"/>
    <n v="5030500"/>
  </r>
  <r>
    <x v="20"/>
    <x v="2"/>
    <s v="Beef"/>
    <x v="6"/>
    <s v="Overall"/>
    <s v="Week 52 2011"/>
    <s v="12/26/2011 - 01/01/2012"/>
    <s v="12/26/2011 "/>
    <s v="01/01/2012"/>
    <s v="Quarter 1 2012"/>
    <d v="2012-03-31T00:00:00"/>
    <n v="290"/>
    <n v="953"/>
    <n v="953"/>
    <n v="2211"/>
    <n v="2211"/>
    <s v=""/>
    <n v="14"/>
    <n v="35000"/>
  </r>
  <r>
    <x v="21"/>
    <x v="9"/>
    <s v="Stranger Things"/>
    <x v="3"/>
    <s v="Overall"/>
    <s v="Week 52 2011"/>
    <s v="12/26/2011 - 01/01/2012"/>
    <s v="12/26/2011 "/>
    <s v="01/01/2012"/>
    <s v="Quarter 1 2012"/>
    <d v="2012-03-31T00:00:00"/>
    <n v="375"/>
    <n v="0"/>
    <n v="0"/>
    <n v="865"/>
    <n v="865"/>
    <s v=""/>
    <n v="17"/>
    <n v="82900"/>
  </r>
  <r>
    <x v="22"/>
    <x v="4"/>
    <s v="The Bear"/>
    <x v="1"/>
    <s v="Overall"/>
    <s v="Week 52 2011"/>
    <s v="12/26/2011 - 01/01/2012"/>
    <s v="12/26/2011 "/>
    <s v="01/01/2012"/>
    <s v="Quarter 1 2012"/>
    <d v="2012-03-31T00:00:00"/>
    <n v="1767"/>
    <n v="3670"/>
    <n v="3630"/>
    <n v="9586"/>
    <n v="9498"/>
    <n v="88"/>
    <n v="230"/>
    <n v="1183300"/>
  </r>
  <r>
    <x v="0"/>
    <x v="0"/>
    <s v="Virgin River"/>
    <x v="0"/>
    <s v="Overall"/>
    <s v="Week 52 2011"/>
    <s v="12/26/2011 - 01/01/2012"/>
    <s v="12/26/2011 "/>
    <s v="01/01/2012"/>
    <s v="Quarter 1 2012"/>
    <d v="2012-03-31T00:00:00"/>
    <n v="567"/>
    <n v="4943"/>
    <n v="4943"/>
    <n v="496"/>
    <n v="496"/>
    <s v=""/>
    <n v="2"/>
    <n v="5900"/>
  </r>
  <r>
    <x v="1"/>
    <x v="1"/>
    <s v="The Bear"/>
    <x v="1"/>
    <s v="Overall"/>
    <s v="Week 52 2011"/>
    <s v="12/26/2011 - 01/01/2012"/>
    <s v="12/26/2011 "/>
    <s v="01/01/2012"/>
    <s v="Quarter 1 2012"/>
    <d v="2012-03-31T00:00:00"/>
    <n v="41"/>
    <n v="0"/>
    <n v="0"/>
    <n v="0"/>
    <n v="0"/>
    <n v="0"/>
    <n v="1"/>
    <n v="300"/>
  </r>
  <r>
    <x v="2"/>
    <x v="2"/>
    <s v="The Umbrella Academy"/>
    <x v="2"/>
    <s v="Overall"/>
    <s v="Week 52 2011"/>
    <s v="12/26/2011 - 01/01/2012"/>
    <s v="12/26/2011 "/>
    <s v="01/01/2012"/>
    <s v="Quarter 1 2012"/>
    <d v="2012-03-31T00:00:00"/>
    <n v="1814"/>
    <n v="8406"/>
    <n v="3672"/>
    <n v="3124"/>
    <n v="3111"/>
    <n v="13"/>
    <n v="34"/>
    <n v="138400"/>
  </r>
  <r>
    <x v="3"/>
    <x v="3"/>
    <s v="Virgin River"/>
    <x v="0"/>
    <s v="Overall"/>
    <s v="Week 52 2011"/>
    <s v="12/26/2011 - 01/01/2012"/>
    <s v="12/26/2011 "/>
    <s v="01/01/2012"/>
    <s v="Quarter 1 2012"/>
    <d v="2012-03-31T00:00:00"/>
    <n v="4288"/>
    <n v="12447"/>
    <n v="12447"/>
    <n v="6841"/>
    <n v="6841"/>
    <s v=""/>
    <n v="773"/>
    <n v="5210300"/>
  </r>
  <r>
    <x v="4"/>
    <x v="0"/>
    <s v="Wednesday"/>
    <x v="2"/>
    <s v="Overall"/>
    <s v="Week 52 2011"/>
    <s v="12/26/2011 - 01/01/2012"/>
    <s v="12/26/2011 "/>
    <s v="01/01/2012"/>
    <s v="Quarter 1 2012"/>
    <d v="2012-03-31T00:00:00"/>
    <n v="6"/>
    <n v="0"/>
    <n v="0"/>
    <s v=""/>
    <s v=""/>
    <s v=""/>
    <n v="4"/>
    <n v="10700"/>
  </r>
  <r>
    <x v="5"/>
    <x v="2"/>
    <s v="Stranger Things"/>
    <x v="3"/>
    <s v="Overall"/>
    <s v="Week 52 2011"/>
    <s v="12/26/2011 - 01/01/2012"/>
    <s v="12/26/2011 "/>
    <s v="01/01/2012"/>
    <s v="Quarter 1 2012"/>
    <d v="2012-03-31T00:00:00"/>
    <n v="4196"/>
    <n v="4124"/>
    <n v="4124"/>
    <n v="0"/>
    <n v="0"/>
    <s v=""/>
    <n v="191"/>
    <n v="737000"/>
  </r>
  <r>
    <x v="6"/>
    <x v="2"/>
    <s v="The Umbrella Academy"/>
    <x v="2"/>
    <s v="Overall"/>
    <s v="Week 52 2011"/>
    <s v="12/26/2011 - 01/01/2012"/>
    <s v="12/26/2011 "/>
    <s v="01/01/2012"/>
    <s v="Quarter 1 2012"/>
    <d v="2012-03-31T00:00:00"/>
    <n v="15"/>
    <s v=""/>
    <s v=""/>
    <s v=""/>
    <s v=""/>
    <s v=""/>
    <n v="2"/>
    <n v="200"/>
  </r>
  <r>
    <x v="7"/>
    <x v="2"/>
    <s v="Euphoria"/>
    <x v="1"/>
    <s v="Overall"/>
    <s v="Week 52 2011"/>
    <s v="12/26/2011 - 01/01/2012"/>
    <s v="12/26/2011 "/>
    <s v="01/01/2012"/>
    <s v="Quarter 1 2012"/>
    <d v="2012-03-31T00:00:00"/>
    <n v="1356"/>
    <n v="1016"/>
    <n v="1016"/>
    <n v="552"/>
    <n v="552"/>
    <s v=""/>
    <n v="205"/>
    <n v="1315800"/>
  </r>
  <r>
    <x v="8"/>
    <x v="2"/>
    <s v="Reacher"/>
    <x v="4"/>
    <s v="Overall"/>
    <s v="Week 52 2011"/>
    <s v="12/26/2011 - 01/01/2012"/>
    <s v="12/26/2011 "/>
    <s v="01/01/2012"/>
    <s v="Quarter 1 2012"/>
    <d v="2012-03-31T00:00:00"/>
    <n v="5628"/>
    <n v="13128"/>
    <n v="13128"/>
    <n v="8336"/>
    <n v="8336"/>
    <s v=""/>
    <n v="245"/>
    <n v="1571600"/>
  </r>
  <r>
    <x v="9"/>
    <x v="4"/>
    <s v="The Last of Us"/>
    <x v="5"/>
    <s v="Overall"/>
    <s v="Week 52 2011"/>
    <s v="12/26/2011 - 01/01/2012"/>
    <s v="12/26/2011 "/>
    <s v="01/01/2012"/>
    <s v="Quarter 1 2012"/>
    <d v="2012-03-31T00:00:00"/>
    <n v="4797"/>
    <n v="15068"/>
    <n v="14914"/>
    <n v="15050"/>
    <n v="14903"/>
    <n v="147"/>
    <n v="618"/>
    <n v="4154000"/>
  </r>
  <r>
    <x v="10"/>
    <x v="5"/>
    <s v="Yellowjackets"/>
    <x v="5"/>
    <s v="Overall"/>
    <s v="Week 52 2011"/>
    <s v="12/26/2011 - 01/01/2012"/>
    <s v="12/26/2011 "/>
    <s v="01/01/2012"/>
    <s v="Quarter 1 2012"/>
    <d v="2012-03-31T00:00:00"/>
    <n v="184"/>
    <n v="2404"/>
    <n v="0"/>
    <n v="0"/>
    <n v="0"/>
    <n v="0"/>
    <n v="7"/>
    <n v="8200"/>
  </r>
  <r>
    <x v="11"/>
    <x v="2"/>
    <s v="Beef"/>
    <x v="6"/>
    <s v="Overall"/>
    <s v="Week 52 2011"/>
    <s v="12/26/2011 - 01/01/2012"/>
    <s v="12/26/2011 "/>
    <s v="01/01/2012"/>
    <s v="Quarter 1 2012"/>
    <d v="2012-03-31T00:00:00"/>
    <n v="3439"/>
    <n v="18723"/>
    <n v="18207"/>
    <n v="13192"/>
    <n v="13170"/>
    <n v="22"/>
    <n v="653"/>
    <n v="2637400"/>
  </r>
  <r>
    <x v="12"/>
    <x v="6"/>
    <s v="Shrinking"/>
    <x v="6"/>
    <s v="Overall"/>
    <s v="Week 52 2011"/>
    <s v="12/26/2011 - 01/01/2012"/>
    <s v="12/26/2011 "/>
    <s v="01/01/2012"/>
    <s v="Quarter 1 2012"/>
    <d v="2012-03-31T00:00:00"/>
    <n v="1420"/>
    <n v="4589"/>
    <n v="4589"/>
    <n v="3784"/>
    <n v="3784"/>
    <n v="0"/>
    <n v="600"/>
    <n v="2803700"/>
  </r>
  <r>
    <x v="13"/>
    <x v="4"/>
    <s v="Fallout"/>
    <x v="3"/>
    <s v="Overall"/>
    <s v="Week 52 2011"/>
    <s v="12/26/2011 - 01/01/2012"/>
    <s v="12/26/2011 "/>
    <s v="01/01/2012"/>
    <s v="Quarter 1 2012"/>
    <d v="2012-03-31T00:00:00"/>
    <n v="508"/>
    <n v="373"/>
    <n v="373"/>
    <n v="0"/>
    <n v="0"/>
    <s v=""/>
    <n v="0"/>
    <n v="0"/>
  </r>
  <r>
    <x v="14"/>
    <x v="7"/>
    <s v="Reacher"/>
    <x v="4"/>
    <s v="Overall"/>
    <s v="Week 52 2011"/>
    <s v="12/26/2011 - 01/01/2012"/>
    <s v="12/26/2011 "/>
    <s v="01/01/2012"/>
    <s v="Quarter 1 2012"/>
    <d v="2012-03-31T00:00:00"/>
    <n v="436"/>
    <n v="0"/>
    <n v="0"/>
    <n v="0"/>
    <n v="0"/>
    <s v=""/>
    <n v="12"/>
    <n v="58200"/>
  </r>
  <r>
    <x v="15"/>
    <x v="8"/>
    <s v="The Last of Us"/>
    <x v="5"/>
    <s v="Overall"/>
    <s v="Week 52 2011"/>
    <s v="12/26/2011 - 01/01/2012"/>
    <s v="12/26/2011 "/>
    <s v="01/01/2012"/>
    <s v="Quarter 1 2012"/>
    <d v="2012-03-31T00:00:00"/>
    <n v="293"/>
    <n v="0"/>
    <n v="0"/>
    <n v="0"/>
    <n v="0"/>
    <s v=""/>
    <n v="22"/>
    <n v="167900"/>
  </r>
  <r>
    <x v="16"/>
    <x v="2"/>
    <s v="Yellowjackets"/>
    <x v="5"/>
    <s v="Overall"/>
    <s v="Week 52 2011"/>
    <s v="12/26/2011 - 01/01/2012"/>
    <s v="12/26/2011 "/>
    <s v="01/01/2012"/>
    <s v="Quarter 1 2012"/>
    <d v="2012-03-31T00:00:00"/>
    <n v="3502"/>
    <n v="59955"/>
    <n v="16754"/>
    <n v="5786"/>
    <n v="5701"/>
    <n v="85"/>
    <n v="185"/>
    <n v="960200"/>
  </r>
  <r>
    <x v="17"/>
    <x v="2"/>
    <s v="True Detective"/>
    <x v="7"/>
    <s v="Overall"/>
    <s v="Week 52 2011"/>
    <s v="12/26/2011 - 01/01/2012"/>
    <s v="12/26/2011 "/>
    <s v="01/01/2012"/>
    <s v="Quarter 1 2012"/>
    <d v="2012-03-31T00:00:00"/>
    <n v="607"/>
    <n v="2854"/>
    <n v="2854"/>
    <n v="0"/>
    <n v="0"/>
    <s v=""/>
    <n v="0"/>
    <n v="0"/>
  </r>
  <r>
    <x v="18"/>
    <x v="0"/>
    <s v="Grey's Anatomy"/>
    <x v="1"/>
    <s v="Overall"/>
    <s v="Week 52 2011"/>
    <s v="12/26/2011 - 01/01/2012"/>
    <s v="12/26/2011 "/>
    <s v="01/01/2012"/>
    <s v="Quarter 1 2012"/>
    <d v="2012-03-31T00:00:00"/>
    <n v="14306"/>
    <n v="88270"/>
    <n v="27593"/>
    <n v="16461"/>
    <n v="16199"/>
    <n v="262"/>
    <n v="1690"/>
    <n v="8943600"/>
  </r>
  <r>
    <x v="19"/>
    <x v="2"/>
    <s v="The Summer I Turned Pretty"/>
    <x v="0"/>
    <s v="Overall"/>
    <s v="Week 52 2011"/>
    <s v="12/26/2011 - 01/01/2012"/>
    <s v="12/26/2011 "/>
    <s v="01/01/2012"/>
    <s v="Quarter 1 2012"/>
    <d v="2012-03-31T00:00:00"/>
    <n v="12902"/>
    <n v="87716"/>
    <n v="25562"/>
    <n v="15370"/>
    <n v="15317"/>
    <n v="53"/>
    <n v="945"/>
    <n v="5030500"/>
  </r>
  <r>
    <x v="20"/>
    <x v="2"/>
    <s v="Beef"/>
    <x v="6"/>
    <s v="Overall"/>
    <s v="Week 52 2011"/>
    <s v="12/26/2011 - 01/01/2012"/>
    <s v="12/26/2011 "/>
    <s v="01/01/2012"/>
    <s v="Quarter 1 2012"/>
    <d v="2012-03-31T00:00:00"/>
    <n v="290"/>
    <n v="953"/>
    <n v="953"/>
    <n v="2211"/>
    <n v="2211"/>
    <s v=""/>
    <n v="14"/>
    <n v="35000"/>
  </r>
  <r>
    <x v="21"/>
    <x v="9"/>
    <s v="Stranger Things"/>
    <x v="3"/>
    <s v="Overall"/>
    <s v="Week 52 2011"/>
    <s v="12/26/2011 - 01/01/2012"/>
    <s v="12/26/2011 "/>
    <s v="01/01/2012"/>
    <s v="Quarter 1 2012"/>
    <d v="2012-03-31T00:00:00"/>
    <n v="375"/>
    <n v="0"/>
    <n v="0"/>
    <n v="865"/>
    <n v="865"/>
    <s v=""/>
    <n v="17"/>
    <n v="82900"/>
  </r>
  <r>
    <x v="22"/>
    <x v="4"/>
    <s v="The Bear"/>
    <x v="1"/>
    <s v="Overall"/>
    <s v="Week 52 2011"/>
    <s v="12/26/2011 - 01/01/2012"/>
    <s v="12/26/2011 "/>
    <s v="01/01/2012"/>
    <s v="Quarter 1 2012"/>
    <d v="2012-03-31T00:00:00"/>
    <n v="1767"/>
    <n v="3670"/>
    <n v="3630"/>
    <n v="9586"/>
    <n v="9498"/>
    <n v="88"/>
    <n v="230"/>
    <n v="1183300"/>
  </r>
  <r>
    <x v="0"/>
    <x v="0"/>
    <s v="Virgin River"/>
    <x v="0"/>
    <s v="Overall"/>
    <s v="Week 6 2012"/>
    <s v="02/06/2012 - 02/12/2012"/>
    <s v="02/06/2012 "/>
    <s v="02/12/2012"/>
    <s v="Quarter 1 2012"/>
    <d v="2012-03-31T00:00:00"/>
    <n v="467"/>
    <n v="6930"/>
    <n v="6930"/>
    <n v="624"/>
    <n v="624"/>
    <s v=""/>
    <n v="2"/>
    <n v="3400"/>
  </r>
  <r>
    <x v="1"/>
    <x v="1"/>
    <s v="The Bear"/>
    <x v="1"/>
    <s v="Overall"/>
    <s v="Week 6 2012"/>
    <s v="02/06/2012 - 02/12/2012"/>
    <s v="02/06/2012 "/>
    <s v="02/12/2012"/>
    <s v="Quarter 1 2012"/>
    <d v="2012-03-31T00:00:00"/>
    <n v="40"/>
    <n v="0"/>
    <n v="0"/>
    <n v="0"/>
    <n v="0"/>
    <n v="0"/>
    <n v="1"/>
    <n v="600"/>
  </r>
  <r>
    <x v="2"/>
    <x v="2"/>
    <s v="The Umbrella Academy"/>
    <x v="2"/>
    <s v="Overall"/>
    <s v="Week 6 2012"/>
    <s v="02/06/2012 - 02/12/2012"/>
    <s v="02/06/2012 "/>
    <s v="02/12/2012"/>
    <s v="Quarter 1 2012"/>
    <d v="2012-03-31T00:00:00"/>
    <n v="805"/>
    <n v="9375"/>
    <n v="6019"/>
    <n v="4088"/>
    <n v="4088"/>
    <n v="0"/>
    <n v="26"/>
    <n v="100500"/>
  </r>
  <r>
    <x v="3"/>
    <x v="3"/>
    <s v="Virgin River"/>
    <x v="0"/>
    <s v="Overall"/>
    <s v="Week 6 2012"/>
    <s v="02/06/2012 - 02/12/2012"/>
    <s v="02/06/2012 "/>
    <s v="02/12/2012"/>
    <s v="Quarter 1 2012"/>
    <d v="2012-03-31T00:00:00"/>
    <n v="2996"/>
    <n v="17389"/>
    <n v="17389"/>
    <n v="8358"/>
    <n v="8358"/>
    <s v=""/>
    <n v="754"/>
    <n v="5430800"/>
  </r>
  <r>
    <x v="4"/>
    <x v="0"/>
    <s v="Wednesday"/>
    <x v="2"/>
    <s v="Overall"/>
    <s v="Week 6 2012"/>
    <s v="02/06/2012 - 02/12/2012"/>
    <s v="02/06/2012 "/>
    <s v="02/12/2012"/>
    <s v="Quarter 1 2012"/>
    <d v="2012-03-31T00:00:00"/>
    <n v="5"/>
    <n v="0"/>
    <n v="0"/>
    <s v=""/>
    <s v=""/>
    <s v=""/>
    <n v="1"/>
    <n v="1100"/>
  </r>
  <r>
    <x v="5"/>
    <x v="2"/>
    <s v="Stranger Things"/>
    <x v="3"/>
    <s v="Overall"/>
    <s v="Week 6 2012"/>
    <s v="02/06/2012 - 02/12/2012"/>
    <s v="02/06/2012 "/>
    <s v="02/12/2012"/>
    <s v="Quarter 1 2012"/>
    <d v="2012-03-31T00:00:00"/>
    <n v="1969"/>
    <n v="3831"/>
    <n v="3831"/>
    <n v="0"/>
    <n v="0"/>
    <s v=""/>
    <n v="190"/>
    <n v="567600"/>
  </r>
  <r>
    <x v="6"/>
    <x v="2"/>
    <s v="The Umbrella Academy"/>
    <x v="2"/>
    <s v="Overall"/>
    <s v="Week 6 2012"/>
    <s v="02/06/2012 - 02/12/2012"/>
    <s v="02/06/2012 "/>
    <s v="02/12/2012"/>
    <s v="Quarter 1 2012"/>
    <d v="2012-03-31T00:00:00"/>
    <n v="15"/>
    <s v=""/>
    <s v=""/>
    <s v=""/>
    <s v=""/>
    <s v=""/>
    <n v="2"/>
    <n v="200"/>
  </r>
  <r>
    <x v="7"/>
    <x v="2"/>
    <s v="Euphoria"/>
    <x v="1"/>
    <s v="Overall"/>
    <s v="Week 6 2012"/>
    <s v="02/06/2012 - 02/12/2012"/>
    <s v="02/06/2012 "/>
    <s v="02/12/2012"/>
    <s v="Quarter 1 2012"/>
    <d v="2012-03-31T00:00:00"/>
    <n v="1346"/>
    <n v="1081"/>
    <n v="1081"/>
    <n v="715"/>
    <n v="715"/>
    <s v=""/>
    <n v="223"/>
    <n v="1370300"/>
  </r>
  <r>
    <x v="8"/>
    <x v="2"/>
    <s v="Reacher"/>
    <x v="4"/>
    <s v="Overall"/>
    <s v="Week 6 2012"/>
    <s v="02/06/2012 - 02/12/2012"/>
    <s v="02/06/2012 "/>
    <s v="02/12/2012"/>
    <s v="Quarter 1 2012"/>
    <d v="2012-03-31T00:00:00"/>
    <n v="3569"/>
    <n v="18472"/>
    <n v="18472"/>
    <n v="9369"/>
    <n v="9369"/>
    <s v=""/>
    <n v="223"/>
    <n v="1386300"/>
  </r>
  <r>
    <x v="9"/>
    <x v="4"/>
    <s v="The Last of Us"/>
    <x v="5"/>
    <s v="Overall"/>
    <s v="Week 6 2012"/>
    <s v="02/06/2012 - 02/12/2012"/>
    <s v="02/06/2012 "/>
    <s v="02/12/2012"/>
    <s v="Quarter 1 2012"/>
    <d v="2012-03-31T00:00:00"/>
    <n v="2946"/>
    <n v="20183"/>
    <n v="19783"/>
    <n v="20098"/>
    <n v="19936"/>
    <n v="162"/>
    <n v="524"/>
    <n v="4737300"/>
  </r>
  <r>
    <x v="10"/>
    <x v="5"/>
    <s v="Yellowjackets"/>
    <x v="5"/>
    <s v="Overall"/>
    <s v="Week 6 2012"/>
    <s v="02/06/2012 - 02/12/2012"/>
    <s v="02/06/2012 "/>
    <s v="02/12/2012"/>
    <s v="Quarter 1 2012"/>
    <d v="2012-03-31T00:00:00"/>
    <n v="129"/>
    <n v="3021"/>
    <n v="9"/>
    <n v="57"/>
    <n v="57"/>
    <n v="0"/>
    <n v="4"/>
    <n v="13400"/>
  </r>
  <r>
    <x v="11"/>
    <x v="2"/>
    <s v="Beef"/>
    <x v="6"/>
    <s v="Overall"/>
    <s v="Week 6 2012"/>
    <s v="02/06/2012 - 02/12/2012"/>
    <s v="02/06/2012 "/>
    <s v="02/12/2012"/>
    <s v="Quarter 1 2012"/>
    <d v="2012-03-31T00:00:00"/>
    <n v="2180"/>
    <n v="32094"/>
    <n v="31222"/>
    <n v="16479"/>
    <n v="16479"/>
    <n v="0"/>
    <n v="640"/>
    <n v="2276000"/>
  </r>
  <r>
    <x v="12"/>
    <x v="6"/>
    <s v="Shrinking"/>
    <x v="6"/>
    <s v="Overall"/>
    <s v="Week 6 2012"/>
    <s v="02/06/2012 - 02/12/2012"/>
    <s v="02/06/2012 "/>
    <s v="02/12/2012"/>
    <s v="Quarter 1 2012"/>
    <d v="2012-03-31T00:00:00"/>
    <n v="989"/>
    <n v="9230"/>
    <n v="9230"/>
    <n v="6583"/>
    <n v="6583"/>
    <n v="0"/>
    <n v="500"/>
    <n v="2717700"/>
  </r>
  <r>
    <x v="13"/>
    <x v="4"/>
    <s v="Fallout"/>
    <x v="3"/>
    <s v="Overall"/>
    <s v="Week 6 2012"/>
    <s v="02/06/2012 - 02/12/2012"/>
    <s v="02/06/2012 "/>
    <s v="02/12/2012"/>
    <s v="Quarter 1 2012"/>
    <d v="2012-03-31T00:00:00"/>
    <n v="307"/>
    <n v="0"/>
    <n v="0"/>
    <n v="0"/>
    <n v="0"/>
    <s v=""/>
    <n v="1"/>
    <n v="9600"/>
  </r>
  <r>
    <x v="14"/>
    <x v="7"/>
    <s v="Reacher"/>
    <x v="4"/>
    <s v="Overall"/>
    <s v="Week 6 2012"/>
    <s v="02/06/2012 - 02/12/2012"/>
    <s v="02/06/2012 "/>
    <s v="02/12/2012"/>
    <s v="Quarter 1 2012"/>
    <d v="2012-03-31T00:00:00"/>
    <n v="192"/>
    <n v="84"/>
    <n v="84"/>
    <n v="0"/>
    <n v="0"/>
    <s v=""/>
    <n v="17"/>
    <n v="42200"/>
  </r>
  <r>
    <x v="15"/>
    <x v="8"/>
    <s v="The Last of Us"/>
    <x v="5"/>
    <s v="Overall"/>
    <s v="Week 6 2012"/>
    <s v="02/06/2012 - 02/12/2012"/>
    <s v="02/06/2012 "/>
    <s v="02/12/2012"/>
    <s v="Quarter 1 2012"/>
    <d v="2012-03-31T00:00:00"/>
    <n v="275"/>
    <n v="5"/>
    <n v="5"/>
    <n v="0"/>
    <n v="0"/>
    <s v=""/>
    <n v="17"/>
    <n v="99700"/>
  </r>
  <r>
    <x v="16"/>
    <x v="2"/>
    <s v="Yellowjackets"/>
    <x v="5"/>
    <s v="Overall"/>
    <s v="Week 6 2012"/>
    <s v="02/06/2012 - 02/12/2012"/>
    <s v="02/06/2012 "/>
    <s v="02/12/2012"/>
    <s v="Quarter 1 2012"/>
    <d v="2012-03-31T00:00:00"/>
    <n v="2888"/>
    <n v="72093"/>
    <n v="26732"/>
    <n v="8045"/>
    <n v="7908"/>
    <n v="137"/>
    <n v="172"/>
    <n v="767800"/>
  </r>
  <r>
    <x v="17"/>
    <x v="2"/>
    <s v="True Detective"/>
    <x v="7"/>
    <s v="Overall"/>
    <s v="Week 6 2012"/>
    <s v="02/06/2012 - 02/12/2012"/>
    <s v="02/06/2012 "/>
    <s v="02/12/2012"/>
    <s v="Quarter 1 2012"/>
    <d v="2012-03-31T00:00:00"/>
    <n v="385"/>
    <n v="5128"/>
    <n v="5128"/>
    <n v="0"/>
    <n v="0"/>
    <s v=""/>
    <n v="0"/>
    <n v="0"/>
  </r>
  <r>
    <x v="18"/>
    <x v="0"/>
    <s v="Grey's Anatomy"/>
    <x v="1"/>
    <s v="Overall"/>
    <s v="Week 6 2012"/>
    <s v="02/06/2012 - 02/12/2012"/>
    <s v="02/06/2012 "/>
    <s v="02/12/2012"/>
    <s v="Quarter 1 2012"/>
    <d v="2012-03-31T00:00:00"/>
    <n v="11965"/>
    <n v="122448"/>
    <n v="59070"/>
    <n v="25029"/>
    <n v="24478"/>
    <n v="551"/>
    <n v="1393"/>
    <n v="8861900"/>
  </r>
  <r>
    <x v="19"/>
    <x v="2"/>
    <s v="The Summer I Turned Pretty"/>
    <x v="0"/>
    <s v="Overall"/>
    <s v="Week 6 2012"/>
    <s v="02/06/2012 - 02/12/2012"/>
    <s v="02/06/2012 "/>
    <s v="02/12/2012"/>
    <s v="Quarter 1 2012"/>
    <d v="2012-03-31T00:00:00"/>
    <n v="7189"/>
    <n v="103536"/>
    <n v="37279"/>
    <n v="20043"/>
    <n v="19755"/>
    <n v="288"/>
    <n v="895"/>
    <n v="4403600"/>
  </r>
  <r>
    <x v="20"/>
    <x v="2"/>
    <s v="Beef"/>
    <x v="6"/>
    <s v="Overall"/>
    <s v="Week 6 2012"/>
    <s v="02/06/2012 - 02/12/2012"/>
    <s v="02/06/2012 "/>
    <s v="02/12/2012"/>
    <s v="Quarter 1 2012"/>
    <d v="2012-03-31T00:00:00"/>
    <n v="183"/>
    <n v="604"/>
    <n v="604"/>
    <n v="3088"/>
    <n v="3088"/>
    <s v=""/>
    <n v="9"/>
    <n v="12900"/>
  </r>
  <r>
    <x v="21"/>
    <x v="9"/>
    <s v="Stranger Things"/>
    <x v="3"/>
    <s v="Overall"/>
    <s v="Week 6 2012"/>
    <s v="02/06/2012 - 02/12/2012"/>
    <s v="02/06/2012 "/>
    <s v="02/12/2012"/>
    <s v="Quarter 1 2012"/>
    <d v="2012-03-31T00:00:00"/>
    <n v="268"/>
    <n v="0"/>
    <n v="0"/>
    <n v="1125"/>
    <n v="1125"/>
    <s v=""/>
    <n v="8"/>
    <n v="38600"/>
  </r>
  <r>
    <x v="22"/>
    <x v="4"/>
    <s v="The Bear"/>
    <x v="1"/>
    <s v="Overall"/>
    <s v="Week 6 2012"/>
    <s v="02/06/2012 - 02/12/2012"/>
    <s v="02/06/2012 "/>
    <s v="02/12/2012"/>
    <s v="Quarter 1 2012"/>
    <d v="2012-03-31T00:00:00"/>
    <n v="1489"/>
    <n v="4820"/>
    <n v="4784"/>
    <n v="12908"/>
    <n v="12782"/>
    <n v="126"/>
    <n v="268"/>
    <n v="1336300"/>
  </r>
  <r>
    <x v="0"/>
    <x v="0"/>
    <s v="Virgin River"/>
    <x v="0"/>
    <s v="Overall"/>
    <s v="Week 7 2012"/>
    <s v="02/13/2012 - 02/19/2012"/>
    <s v="02/13/2012 "/>
    <s v="02/19/2012"/>
    <s v="Quarter 1 2012"/>
    <d v="2012-03-31T00:00:00"/>
    <n v="390"/>
    <n v="7150"/>
    <n v="7150"/>
    <n v="634"/>
    <n v="634"/>
    <s v=""/>
    <n v="1"/>
    <n v="1400"/>
  </r>
  <r>
    <x v="1"/>
    <x v="1"/>
    <s v="The Bear"/>
    <x v="1"/>
    <s v="Overall"/>
    <s v="Week 7 2012"/>
    <s v="02/13/2012 - 02/19/2012"/>
    <s v="02/13/2012 "/>
    <s v="02/19/2012"/>
    <s v="Quarter 1 2012"/>
    <d v="2012-03-31T00:00:00"/>
    <n v="51"/>
    <n v="0"/>
    <n v="0"/>
    <n v="0"/>
    <n v="0"/>
    <n v="0"/>
    <n v="3"/>
    <n v="32100"/>
  </r>
  <r>
    <x v="2"/>
    <x v="2"/>
    <s v="The Umbrella Academy"/>
    <x v="2"/>
    <s v="Overall"/>
    <s v="Week 7 2012"/>
    <s v="02/13/2012 - 02/19/2012"/>
    <s v="02/13/2012 "/>
    <s v="02/19/2012"/>
    <s v="Quarter 1 2012"/>
    <d v="2012-03-31T00:00:00"/>
    <n v="828"/>
    <n v="9964"/>
    <n v="6014"/>
    <n v="3817"/>
    <n v="3817"/>
    <n v="0"/>
    <n v="38"/>
    <n v="171300"/>
  </r>
  <r>
    <x v="3"/>
    <x v="3"/>
    <s v="Virgin River"/>
    <x v="0"/>
    <s v="Overall"/>
    <s v="Week 7 2012"/>
    <s v="02/13/2012 - 02/19/2012"/>
    <s v="02/13/2012 "/>
    <s v="02/19/2012"/>
    <s v="Quarter 1 2012"/>
    <d v="2012-03-31T00:00:00"/>
    <n v="2991"/>
    <n v="18478"/>
    <n v="18478"/>
    <n v="10530"/>
    <n v="10530"/>
    <s v=""/>
    <n v="796"/>
    <n v="6128000"/>
  </r>
  <r>
    <x v="4"/>
    <x v="0"/>
    <s v="Wednesday"/>
    <x v="2"/>
    <s v="Overall"/>
    <s v="Week 7 2012"/>
    <s v="02/13/2012 - 02/19/2012"/>
    <s v="02/13/2012 "/>
    <s v="02/19/2012"/>
    <s v="Quarter 1 2012"/>
    <d v="2012-03-31T00:00:00"/>
    <n v="3"/>
    <n v="0"/>
    <n v="0"/>
    <s v=""/>
    <s v=""/>
    <s v=""/>
    <n v="1"/>
    <n v="5800"/>
  </r>
  <r>
    <x v="5"/>
    <x v="2"/>
    <s v="Stranger Things"/>
    <x v="3"/>
    <s v="Overall"/>
    <s v="Week 7 2012"/>
    <s v="02/13/2012 - 02/19/2012"/>
    <s v="02/13/2012 "/>
    <s v="02/19/2012"/>
    <s v="Quarter 1 2012"/>
    <d v="2012-03-31T00:00:00"/>
    <n v="1958"/>
    <n v="3803"/>
    <n v="3803"/>
    <n v="0"/>
    <n v="0"/>
    <s v=""/>
    <n v="191"/>
    <n v="722600"/>
  </r>
  <r>
    <x v="6"/>
    <x v="2"/>
    <s v="The Umbrella Academy"/>
    <x v="2"/>
    <s v="Overall"/>
    <s v="Week 7 2012"/>
    <s v="02/13/2012 - 02/19/2012"/>
    <s v="02/13/2012 "/>
    <s v="02/19/2012"/>
    <s v="Quarter 1 2012"/>
    <d v="2012-03-31T00:00:00"/>
    <n v="31"/>
    <s v=""/>
    <s v=""/>
    <s v=""/>
    <s v=""/>
    <s v=""/>
    <n v="0"/>
    <n v="0"/>
  </r>
  <r>
    <x v="7"/>
    <x v="2"/>
    <s v="Euphoria"/>
    <x v="1"/>
    <s v="Overall"/>
    <s v="Week 7 2012"/>
    <s v="02/13/2012 - 02/19/2012"/>
    <s v="02/13/2012 "/>
    <s v="02/19/2012"/>
    <s v="Quarter 1 2012"/>
    <d v="2012-03-31T00:00:00"/>
    <n v="1373"/>
    <n v="1010"/>
    <n v="1010"/>
    <n v="720"/>
    <n v="720"/>
    <s v=""/>
    <n v="216"/>
    <n v="1245000"/>
  </r>
  <r>
    <x v="8"/>
    <x v="2"/>
    <s v="Reacher"/>
    <x v="4"/>
    <s v="Overall"/>
    <s v="Week 7 2012"/>
    <s v="02/13/2012 - 02/19/2012"/>
    <s v="02/13/2012 "/>
    <s v="02/19/2012"/>
    <s v="Quarter 1 2012"/>
    <d v="2012-03-31T00:00:00"/>
    <n v="3676"/>
    <n v="19401"/>
    <n v="19401"/>
    <n v="9577"/>
    <n v="9577"/>
    <s v=""/>
    <n v="246"/>
    <n v="1376800"/>
  </r>
  <r>
    <x v="9"/>
    <x v="4"/>
    <s v="The Last of Us"/>
    <x v="5"/>
    <s v="Overall"/>
    <s v="Week 7 2012"/>
    <s v="02/13/2012 - 02/19/2012"/>
    <s v="02/13/2012 "/>
    <s v="02/19/2012"/>
    <s v="Quarter 1 2012"/>
    <d v="2012-03-31T00:00:00"/>
    <n v="2990"/>
    <n v="20481"/>
    <n v="20305"/>
    <n v="19999"/>
    <n v="19803"/>
    <n v="196"/>
    <n v="552"/>
    <n v="4682000"/>
  </r>
  <r>
    <x v="10"/>
    <x v="5"/>
    <s v="Yellowjackets"/>
    <x v="5"/>
    <s v="Overall"/>
    <s v="Week 7 2012"/>
    <s v="02/13/2012 - 02/19/2012"/>
    <s v="02/13/2012 "/>
    <s v="02/19/2012"/>
    <s v="Quarter 1 2012"/>
    <d v="2012-03-31T00:00:00"/>
    <n v="346"/>
    <n v="4509"/>
    <n v="0"/>
    <n v="0"/>
    <n v="0"/>
    <n v="0"/>
    <n v="8"/>
    <n v="16900"/>
  </r>
  <r>
    <x v="11"/>
    <x v="2"/>
    <s v="Beef"/>
    <x v="6"/>
    <s v="Overall"/>
    <s v="Week 7 2012"/>
    <s v="02/13/2012 - 02/19/2012"/>
    <s v="02/13/2012 "/>
    <s v="02/19/2012"/>
    <s v="Quarter 1 2012"/>
    <d v="2012-03-31T00:00:00"/>
    <n v="2289"/>
    <n v="34061"/>
    <n v="33313"/>
    <n v="16310"/>
    <n v="16198"/>
    <n v="112"/>
    <n v="626"/>
    <n v="2312200"/>
  </r>
  <r>
    <x v="12"/>
    <x v="6"/>
    <s v="Shrinking"/>
    <x v="6"/>
    <s v="Overall"/>
    <s v="Week 7 2012"/>
    <s v="02/13/2012 - 02/19/2012"/>
    <s v="02/13/2012 "/>
    <s v="02/19/2012"/>
    <s v="Quarter 1 2012"/>
    <d v="2012-03-31T00:00:00"/>
    <n v="1006"/>
    <n v="9783"/>
    <n v="9783"/>
    <n v="6947"/>
    <n v="6947"/>
    <n v="0"/>
    <n v="528"/>
    <n v="3152000"/>
  </r>
  <r>
    <x v="13"/>
    <x v="4"/>
    <s v="Fallout"/>
    <x v="3"/>
    <s v="Overall"/>
    <s v="Week 7 2012"/>
    <s v="02/13/2012 - 02/19/2012"/>
    <s v="02/13/2012 "/>
    <s v="02/19/2012"/>
    <s v="Quarter 1 2012"/>
    <d v="2012-03-31T00:00:00"/>
    <n v="386"/>
    <n v="36"/>
    <n v="36"/>
    <n v="0"/>
    <n v="0"/>
    <s v=""/>
    <n v="0"/>
    <n v="0"/>
  </r>
  <r>
    <x v="14"/>
    <x v="7"/>
    <s v="Reacher"/>
    <x v="4"/>
    <s v="Overall"/>
    <s v="Week 7 2012"/>
    <s v="02/13/2012 - 02/19/2012"/>
    <s v="02/13/2012 "/>
    <s v="02/19/2012"/>
    <s v="Quarter 1 2012"/>
    <d v="2012-03-31T00:00:00"/>
    <n v="202"/>
    <n v="63"/>
    <n v="63"/>
    <n v="0"/>
    <n v="0"/>
    <s v=""/>
    <n v="17"/>
    <n v="39100"/>
  </r>
  <r>
    <x v="15"/>
    <x v="8"/>
    <s v="The Last of Us"/>
    <x v="5"/>
    <s v="Overall"/>
    <s v="Week 7 2012"/>
    <s v="02/13/2012 - 02/19/2012"/>
    <s v="02/13/2012 "/>
    <s v="02/19/2012"/>
    <s v="Quarter 1 2012"/>
    <d v="2012-03-31T00:00:00"/>
    <n v="453"/>
    <n v="0"/>
    <n v="0"/>
    <n v="0"/>
    <n v="0"/>
    <s v=""/>
    <n v="31"/>
    <n v="174100"/>
  </r>
  <r>
    <x v="16"/>
    <x v="2"/>
    <s v="Yellowjackets"/>
    <x v="5"/>
    <s v="Overall"/>
    <s v="Week 7 2012"/>
    <s v="02/13/2012 - 02/19/2012"/>
    <s v="02/13/2012 "/>
    <s v="02/19/2012"/>
    <s v="Quarter 1 2012"/>
    <d v="2012-03-31T00:00:00"/>
    <n v="2796"/>
    <n v="65456"/>
    <n v="27863"/>
    <n v="7897"/>
    <n v="7719"/>
    <n v="178"/>
    <n v="170"/>
    <n v="734700"/>
  </r>
  <r>
    <x v="17"/>
    <x v="2"/>
    <s v="True Detective"/>
    <x v="7"/>
    <s v="Overall"/>
    <s v="Week 7 2012"/>
    <s v="02/13/2012 - 02/19/2012"/>
    <s v="02/13/2012 "/>
    <s v="02/19/2012"/>
    <s v="Quarter 1 2012"/>
    <d v="2012-03-31T00:00:00"/>
    <n v="382"/>
    <n v="4460"/>
    <n v="4460"/>
    <n v="0"/>
    <n v="0"/>
    <s v=""/>
    <n v="0"/>
    <n v="0"/>
  </r>
  <r>
    <x v="18"/>
    <x v="0"/>
    <s v="Grey's Anatomy"/>
    <x v="1"/>
    <s v="Overall"/>
    <s v="Week 7 2012"/>
    <s v="02/13/2012 - 02/19/2012"/>
    <s v="02/13/2012 "/>
    <s v="02/19/2012"/>
    <s v="Quarter 1 2012"/>
    <d v="2012-03-31T00:00:00"/>
    <n v="10253"/>
    <n v="113464"/>
    <n v="68375"/>
    <n v="26074"/>
    <n v="25583"/>
    <n v="491"/>
    <n v="1595"/>
    <n v="9120400"/>
  </r>
  <r>
    <x v="19"/>
    <x v="2"/>
    <s v="The Summer I Turned Pretty"/>
    <x v="0"/>
    <s v="Overall"/>
    <s v="Week 7 2012"/>
    <s v="02/13/2012 - 02/19/2012"/>
    <s v="02/13/2012 "/>
    <s v="02/19/2012"/>
    <s v="Quarter 1 2012"/>
    <d v="2012-03-31T00:00:00"/>
    <n v="7722"/>
    <n v="91600"/>
    <n v="39955"/>
    <n v="19672"/>
    <n v="19337"/>
    <n v="335"/>
    <n v="904"/>
    <n v="4585800"/>
  </r>
  <r>
    <x v="20"/>
    <x v="2"/>
    <s v="Beef"/>
    <x v="6"/>
    <s v="Overall"/>
    <s v="Week 7 2012"/>
    <s v="02/13/2012 - 02/19/2012"/>
    <s v="02/13/2012 "/>
    <s v="02/19/2012"/>
    <s v="Quarter 1 2012"/>
    <d v="2012-03-31T00:00:00"/>
    <n v="200"/>
    <n v="4396"/>
    <n v="4396"/>
    <n v="2995"/>
    <n v="2995"/>
    <s v=""/>
    <n v="8"/>
    <n v="35100"/>
  </r>
  <r>
    <x v="21"/>
    <x v="9"/>
    <s v="Stranger Things"/>
    <x v="3"/>
    <s v="Overall"/>
    <s v="Week 7 2012"/>
    <s v="02/13/2012 - 02/19/2012"/>
    <s v="02/13/2012 "/>
    <s v="02/19/2012"/>
    <s v="Quarter 1 2012"/>
    <d v="2012-03-31T00:00:00"/>
    <n v="258"/>
    <n v="0"/>
    <n v="0"/>
    <n v="1067"/>
    <n v="1067"/>
    <s v=""/>
    <n v="8"/>
    <n v="13600"/>
  </r>
  <r>
    <x v="22"/>
    <x v="4"/>
    <s v="The Bear"/>
    <x v="1"/>
    <s v="Overall"/>
    <s v="Week 7 2012"/>
    <s v="02/13/2012 - 02/19/2012"/>
    <s v="02/13/2012 "/>
    <s v="02/19/2012"/>
    <s v="Quarter 1 2012"/>
    <d v="2012-03-31T00:00:00"/>
    <n v="1240"/>
    <n v="4856"/>
    <n v="4838"/>
    <n v="12200"/>
    <n v="12047"/>
    <n v="153"/>
    <n v="225"/>
    <n v="1437700"/>
  </r>
  <r>
    <x v="0"/>
    <x v="0"/>
    <s v="Virgin River"/>
    <x v="0"/>
    <s v="Overall"/>
    <s v="Week 8 2012"/>
    <s v="02/20/2012 - 02/26/2012"/>
    <s v="02/20/2012 "/>
    <s v="02/26/2012"/>
    <s v="Quarter 1 2012"/>
    <d v="2012-03-31T00:00:00"/>
    <n v="350"/>
    <n v="7236"/>
    <n v="7236"/>
    <n v="675"/>
    <n v="675"/>
    <s v=""/>
    <n v="0"/>
    <n v="0"/>
  </r>
  <r>
    <x v="1"/>
    <x v="1"/>
    <s v="The Bear"/>
    <x v="1"/>
    <s v="Overall"/>
    <s v="Week 8 2012"/>
    <s v="02/20/2012 - 02/26/2012"/>
    <s v="02/20/2012 "/>
    <s v="02/26/2012"/>
    <s v="Quarter 1 2012"/>
    <d v="2012-03-31T00:00:00"/>
    <n v="31"/>
    <n v="0"/>
    <n v="0"/>
    <n v="0"/>
    <n v="0"/>
    <n v="0"/>
    <n v="3"/>
    <n v="5300"/>
  </r>
  <r>
    <x v="2"/>
    <x v="2"/>
    <s v="The Umbrella Academy"/>
    <x v="2"/>
    <s v="Overall"/>
    <s v="Week 8 2012"/>
    <s v="02/20/2012 - 02/26/2012"/>
    <s v="02/20/2012 "/>
    <s v="02/26/2012"/>
    <s v="Quarter 1 2012"/>
    <d v="2012-03-31T00:00:00"/>
    <n v="731"/>
    <n v="7860"/>
    <n v="6262"/>
    <n v="3607"/>
    <n v="3607"/>
    <n v="0"/>
    <n v="31"/>
    <n v="152600"/>
  </r>
  <r>
    <x v="3"/>
    <x v="3"/>
    <s v="Virgin River"/>
    <x v="0"/>
    <s v="Overall"/>
    <s v="Week 8 2012"/>
    <s v="02/20/2012 - 02/26/2012"/>
    <s v="02/20/2012 "/>
    <s v="02/26/2012"/>
    <s v="Quarter 1 2012"/>
    <d v="2012-03-31T00:00:00"/>
    <n v="3405"/>
    <n v="19204"/>
    <n v="19204"/>
    <n v="8534"/>
    <n v="8534"/>
    <s v=""/>
    <n v="746"/>
    <n v="5602100"/>
  </r>
  <r>
    <x v="4"/>
    <x v="0"/>
    <s v="Wednesday"/>
    <x v="2"/>
    <s v="Overall"/>
    <s v="Week 8 2012"/>
    <s v="02/20/2012 - 02/26/2012"/>
    <s v="02/20/2012 "/>
    <s v="02/26/2012"/>
    <s v="Quarter 1 2012"/>
    <d v="2012-03-31T00:00:00"/>
    <n v="2"/>
    <n v="0"/>
    <n v="0"/>
    <s v=""/>
    <s v=""/>
    <s v=""/>
    <n v="0"/>
    <n v="0"/>
  </r>
  <r>
    <x v="5"/>
    <x v="2"/>
    <s v="Stranger Things"/>
    <x v="3"/>
    <s v="Overall"/>
    <s v="Week 8 2012"/>
    <s v="02/20/2012 - 02/26/2012"/>
    <s v="02/20/2012 "/>
    <s v="02/26/2012"/>
    <s v="Quarter 1 2012"/>
    <d v="2012-03-31T00:00:00"/>
    <n v="1872"/>
    <n v="3967"/>
    <n v="3967"/>
    <n v="0"/>
    <n v="0"/>
    <s v=""/>
    <n v="202"/>
    <n v="652400"/>
  </r>
  <r>
    <x v="6"/>
    <x v="2"/>
    <s v="The Umbrella Academy"/>
    <x v="2"/>
    <s v="Overall"/>
    <s v="Week 8 2012"/>
    <s v="02/20/2012 - 02/26/2012"/>
    <s v="02/20/2012 "/>
    <s v="02/26/2012"/>
    <s v="Quarter 1 2012"/>
    <d v="2012-03-31T00:00:00"/>
    <n v="27"/>
    <s v=""/>
    <s v=""/>
    <s v=""/>
    <s v=""/>
    <s v=""/>
    <n v="0"/>
    <n v="0"/>
  </r>
  <r>
    <x v="7"/>
    <x v="2"/>
    <s v="Euphoria"/>
    <x v="1"/>
    <s v="Overall"/>
    <s v="Week 8 2012"/>
    <s v="02/20/2012 - 02/26/2012"/>
    <s v="02/20/2012 "/>
    <s v="02/26/2012"/>
    <s v="Quarter 1 2012"/>
    <d v="2012-03-31T00:00:00"/>
    <n v="1280"/>
    <n v="913"/>
    <n v="913"/>
    <n v="710"/>
    <n v="710"/>
    <s v=""/>
    <n v="219"/>
    <n v="1463400"/>
  </r>
  <r>
    <x v="8"/>
    <x v="2"/>
    <s v="Reacher"/>
    <x v="4"/>
    <s v="Overall"/>
    <s v="Week 8 2012"/>
    <s v="02/20/2012 - 02/26/2012"/>
    <s v="02/20/2012 "/>
    <s v="02/26/2012"/>
    <s v="Quarter 1 2012"/>
    <d v="2012-03-31T00:00:00"/>
    <n v="3609"/>
    <n v="20209"/>
    <n v="20209"/>
    <n v="9504"/>
    <n v="9504"/>
    <s v=""/>
    <n v="258"/>
    <n v="1452200"/>
  </r>
  <r>
    <x v="9"/>
    <x v="4"/>
    <s v="The Last of Us"/>
    <x v="5"/>
    <s v="Overall"/>
    <s v="Week 8 2012"/>
    <s v="02/20/2012 - 02/26/2012"/>
    <s v="02/20/2012 "/>
    <s v="02/26/2012"/>
    <s v="Quarter 1 2012"/>
    <d v="2012-03-31T00:00:00"/>
    <n v="2777"/>
    <n v="21042"/>
    <n v="20905"/>
    <n v="18461"/>
    <n v="18295"/>
    <n v="166"/>
    <n v="574"/>
    <n v="4868600"/>
  </r>
  <r>
    <x v="10"/>
    <x v="5"/>
    <s v="Yellowjackets"/>
    <x v="5"/>
    <s v="Overall"/>
    <s v="Week 8 2012"/>
    <s v="02/20/2012 - 02/26/2012"/>
    <s v="02/20/2012 "/>
    <s v="02/26/2012"/>
    <s v="Quarter 1 2012"/>
    <d v="2012-03-31T00:00:00"/>
    <n v="218"/>
    <n v="3834"/>
    <n v="12"/>
    <n v="64"/>
    <n v="64"/>
    <n v="0"/>
    <n v="10"/>
    <n v="45300"/>
  </r>
  <r>
    <x v="11"/>
    <x v="2"/>
    <s v="Beef"/>
    <x v="6"/>
    <s v="Overall"/>
    <s v="Week 8 2012"/>
    <s v="02/20/2012 - 02/26/2012"/>
    <s v="02/20/2012 "/>
    <s v="02/26/2012"/>
    <s v="Quarter 1 2012"/>
    <d v="2012-03-31T00:00:00"/>
    <n v="2143"/>
    <n v="34296"/>
    <n v="33334"/>
    <n v="15721"/>
    <n v="15721"/>
    <n v="0"/>
    <n v="607"/>
    <n v="2246200"/>
  </r>
  <r>
    <x v="12"/>
    <x v="6"/>
    <s v="Shrinking"/>
    <x v="6"/>
    <s v="Overall"/>
    <s v="Week 8 2012"/>
    <s v="02/20/2012 - 02/26/2012"/>
    <s v="02/20/2012 "/>
    <s v="02/26/2012"/>
    <s v="Quarter 1 2012"/>
    <d v="2012-03-31T00:00:00"/>
    <n v="996"/>
    <n v="10690"/>
    <n v="10690"/>
    <n v="6630"/>
    <n v="6630"/>
    <n v="0"/>
    <n v="547"/>
    <n v="3104300"/>
  </r>
  <r>
    <x v="13"/>
    <x v="4"/>
    <s v="Fallout"/>
    <x v="3"/>
    <s v="Overall"/>
    <s v="Week 8 2012"/>
    <s v="02/20/2012 - 02/26/2012"/>
    <s v="02/20/2012 "/>
    <s v="02/26/2012"/>
    <s v="Quarter 1 2012"/>
    <d v="2012-03-31T00:00:00"/>
    <n v="333"/>
    <n v="22"/>
    <n v="22"/>
    <n v="0"/>
    <n v="0"/>
    <s v=""/>
    <n v="0"/>
    <n v="0"/>
  </r>
  <r>
    <x v="14"/>
    <x v="7"/>
    <s v="Reacher"/>
    <x v="4"/>
    <s v="Overall"/>
    <s v="Week 8 2012"/>
    <s v="02/20/2012 - 02/26/2012"/>
    <s v="02/20/2012 "/>
    <s v="02/26/2012"/>
    <s v="Quarter 1 2012"/>
    <d v="2012-03-31T00:00:00"/>
    <n v="206"/>
    <n v="116"/>
    <n v="116"/>
    <n v="0"/>
    <n v="0"/>
    <s v=""/>
    <n v="18"/>
    <n v="54900"/>
  </r>
  <r>
    <x v="15"/>
    <x v="8"/>
    <s v="The Last of Us"/>
    <x v="5"/>
    <s v="Overall"/>
    <s v="Week 8 2012"/>
    <s v="02/20/2012 - 02/26/2012"/>
    <s v="02/20/2012 "/>
    <s v="02/26/2012"/>
    <s v="Quarter 1 2012"/>
    <d v="2012-03-31T00:00:00"/>
    <n v="321"/>
    <n v="23"/>
    <n v="23"/>
    <n v="0"/>
    <n v="0"/>
    <s v=""/>
    <n v="16"/>
    <n v="83000"/>
  </r>
  <r>
    <x v="16"/>
    <x v="2"/>
    <s v="Yellowjackets"/>
    <x v="5"/>
    <s v="Overall"/>
    <s v="Week 8 2012"/>
    <s v="02/20/2012 - 02/26/2012"/>
    <s v="02/20/2012 "/>
    <s v="02/26/2012"/>
    <s v="Quarter 1 2012"/>
    <d v="2012-03-31T00:00:00"/>
    <n v="2617"/>
    <n v="80758"/>
    <n v="27721"/>
    <n v="7760"/>
    <n v="7582"/>
    <n v="178"/>
    <n v="178"/>
    <n v="967300"/>
  </r>
  <r>
    <x v="17"/>
    <x v="2"/>
    <s v="True Detective"/>
    <x v="7"/>
    <s v="Overall"/>
    <s v="Week 8 2012"/>
    <s v="02/20/2012 - 02/26/2012"/>
    <s v="02/20/2012 "/>
    <s v="02/26/2012"/>
    <s v="Quarter 1 2012"/>
    <d v="2012-03-31T00:00:00"/>
    <n v="309"/>
    <n v="4635"/>
    <n v="4635"/>
    <n v="0"/>
    <n v="0"/>
    <s v=""/>
    <n v="0"/>
    <n v="0"/>
  </r>
  <r>
    <x v="18"/>
    <x v="0"/>
    <s v="Grey's Anatomy"/>
    <x v="1"/>
    <s v="Overall"/>
    <s v="Week 8 2012"/>
    <s v="02/20/2012 - 02/26/2012"/>
    <s v="02/20/2012 "/>
    <s v="02/26/2012"/>
    <s v="Quarter 1 2012"/>
    <d v="2012-03-31T00:00:00"/>
    <n v="7409"/>
    <n v="116395"/>
    <n v="57865"/>
    <n v="24220"/>
    <n v="23876"/>
    <n v="344"/>
    <n v="1506"/>
    <n v="9107700"/>
  </r>
  <r>
    <x v="19"/>
    <x v="2"/>
    <s v="The Summer I Turned Pretty"/>
    <x v="0"/>
    <s v="Overall"/>
    <s v="Week 8 2012"/>
    <s v="02/20/2012 - 02/26/2012"/>
    <s v="02/20/2012 "/>
    <s v="02/26/2012"/>
    <s v="Quarter 1 2012"/>
    <d v="2012-03-31T00:00:00"/>
    <n v="6947"/>
    <n v="98257"/>
    <n v="39080"/>
    <n v="19091"/>
    <n v="18856"/>
    <n v="235"/>
    <n v="931"/>
    <n v="4627000"/>
  </r>
  <r>
    <x v="20"/>
    <x v="2"/>
    <s v="Beef"/>
    <x v="6"/>
    <s v="Overall"/>
    <s v="Week 8 2012"/>
    <s v="02/20/2012 - 02/26/2012"/>
    <s v="02/20/2012 "/>
    <s v="02/26/2012"/>
    <s v="Quarter 1 2012"/>
    <d v="2012-03-31T00:00:00"/>
    <n v="189"/>
    <n v="4552"/>
    <n v="4552"/>
    <n v="2883"/>
    <n v="2883"/>
    <s v=""/>
    <n v="17"/>
    <n v="41100"/>
  </r>
  <r>
    <x v="21"/>
    <x v="9"/>
    <s v="Stranger Things"/>
    <x v="3"/>
    <s v="Overall"/>
    <s v="Week 8 2012"/>
    <s v="02/20/2012 - 02/26/2012"/>
    <s v="02/20/2012 "/>
    <s v="02/26/2012"/>
    <s v="Quarter 1 2012"/>
    <d v="2012-03-31T00:00:00"/>
    <n v="279"/>
    <n v="0"/>
    <n v="0"/>
    <n v="1043"/>
    <n v="1043"/>
    <s v=""/>
    <n v="14"/>
    <n v="14800"/>
  </r>
  <r>
    <x v="22"/>
    <x v="4"/>
    <s v="The Bear"/>
    <x v="1"/>
    <s v="Overall"/>
    <s v="Week 8 2012"/>
    <s v="02/20/2012 - 02/26/2012"/>
    <s v="02/20/2012 "/>
    <s v="02/26/2012"/>
    <s v="Quarter 1 2012"/>
    <d v="2012-03-31T00:00:00"/>
    <n v="1226"/>
    <n v="5107"/>
    <n v="5086"/>
    <n v="11999"/>
    <n v="11904"/>
    <n v="95"/>
    <n v="222"/>
    <n v="1468000"/>
  </r>
  <r>
    <x v="0"/>
    <x v="0"/>
    <s v="Virgin River"/>
    <x v="0"/>
    <s v="Overall"/>
    <s v="Week 9 2012"/>
    <s v="02/27/2012 - 03/04/2012"/>
    <s v="02/27/2012 "/>
    <s v="03/04/2012"/>
    <s v="Quarter 1 2012"/>
    <d v="2012-03-31T00:00:00"/>
    <n v="320"/>
    <n v="7214"/>
    <n v="7214"/>
    <n v="648"/>
    <n v="648"/>
    <s v=""/>
    <n v="2"/>
    <n v="4200"/>
  </r>
  <r>
    <x v="1"/>
    <x v="1"/>
    <s v="The Bear"/>
    <x v="1"/>
    <s v="Overall"/>
    <s v="Week 9 2012"/>
    <s v="02/27/2012 - 03/04/2012"/>
    <s v="02/27/2012 "/>
    <s v="03/04/2012"/>
    <s v="Quarter 1 2012"/>
    <d v="2012-03-31T00:00:00"/>
    <n v="22"/>
    <n v="0"/>
    <n v="0"/>
    <n v="0"/>
    <n v="0"/>
    <n v="0"/>
    <n v="3"/>
    <n v="8100"/>
  </r>
  <r>
    <x v="2"/>
    <x v="2"/>
    <s v="The Umbrella Academy"/>
    <x v="2"/>
    <s v="Overall"/>
    <s v="Week 9 2012"/>
    <s v="02/27/2012 - 03/04/2012"/>
    <s v="02/27/2012 "/>
    <s v="03/04/2012"/>
    <s v="Quarter 1 2012"/>
    <d v="2012-03-31T00:00:00"/>
    <n v="664"/>
    <n v="11163"/>
    <n v="6413"/>
    <n v="3670"/>
    <n v="3670"/>
    <n v="0"/>
    <n v="23"/>
    <n v="74200"/>
  </r>
  <r>
    <x v="3"/>
    <x v="3"/>
    <s v="Virgin River"/>
    <x v="0"/>
    <s v="Overall"/>
    <s v="Week 9 2012"/>
    <s v="02/27/2012 - 03/04/2012"/>
    <s v="02/27/2012 "/>
    <s v="03/04/2012"/>
    <s v="Quarter 1 2012"/>
    <d v="2012-03-31T00:00:00"/>
    <n v="2920"/>
    <n v="19659"/>
    <n v="19659"/>
    <n v="8473"/>
    <n v="8473"/>
    <s v=""/>
    <n v="825"/>
    <n v="6636900"/>
  </r>
  <r>
    <x v="4"/>
    <x v="0"/>
    <s v="Wednesday"/>
    <x v="2"/>
    <s v="Overall"/>
    <s v="Week 9 2012"/>
    <s v="02/27/2012 - 03/04/2012"/>
    <s v="02/27/2012 "/>
    <s v="03/04/2012"/>
    <s v="Quarter 1 2012"/>
    <d v="2012-03-31T00:00:00"/>
    <n v="1"/>
    <n v="0"/>
    <n v="0"/>
    <s v=""/>
    <s v=""/>
    <s v=""/>
    <n v="0"/>
    <n v="0"/>
  </r>
  <r>
    <x v="5"/>
    <x v="2"/>
    <s v="Stranger Things"/>
    <x v="3"/>
    <s v="Overall"/>
    <s v="Week 9 2012"/>
    <s v="02/27/2012 - 03/04/2012"/>
    <s v="02/27/2012 "/>
    <s v="03/04/2012"/>
    <s v="Quarter 1 2012"/>
    <d v="2012-03-31T00:00:00"/>
    <n v="1821"/>
    <n v="4178"/>
    <n v="4178"/>
    <n v="0"/>
    <n v="0"/>
    <s v=""/>
    <n v="201"/>
    <n v="695500"/>
  </r>
  <r>
    <x v="6"/>
    <x v="2"/>
    <s v="The Umbrella Academy"/>
    <x v="2"/>
    <s v="Overall"/>
    <s v="Week 9 2012"/>
    <s v="02/27/2012 - 03/04/2012"/>
    <s v="02/27/2012 "/>
    <s v="03/04/2012"/>
    <s v="Quarter 1 2012"/>
    <d v="2012-03-31T00:00:00"/>
    <n v="21"/>
    <s v=""/>
    <s v=""/>
    <s v=""/>
    <s v=""/>
    <s v=""/>
    <n v="2"/>
    <n v="200"/>
  </r>
  <r>
    <x v="7"/>
    <x v="2"/>
    <s v="Euphoria"/>
    <x v="1"/>
    <s v="Overall"/>
    <s v="Week 9 2012"/>
    <s v="02/27/2012 - 03/04/2012"/>
    <s v="02/27/2012 "/>
    <s v="03/04/2012"/>
    <s v="Quarter 1 2012"/>
    <d v="2012-03-31T00:00:00"/>
    <n v="1003"/>
    <n v="1027"/>
    <n v="1027"/>
    <n v="738"/>
    <n v="738"/>
    <s v=""/>
    <n v="214"/>
    <n v="1335300"/>
  </r>
  <r>
    <x v="8"/>
    <x v="2"/>
    <s v="Reacher"/>
    <x v="4"/>
    <s v="Overall"/>
    <s v="Week 9 2012"/>
    <s v="02/27/2012 - 03/04/2012"/>
    <s v="02/27/2012 "/>
    <s v="03/04/2012"/>
    <s v="Quarter 1 2012"/>
    <d v="2012-03-31T00:00:00"/>
    <n v="3813"/>
    <n v="20229"/>
    <n v="20229"/>
    <n v="9815"/>
    <n v="9815"/>
    <s v=""/>
    <n v="235"/>
    <n v="1313200"/>
  </r>
  <r>
    <x v="9"/>
    <x v="4"/>
    <s v="The Last of Us"/>
    <x v="5"/>
    <s v="Overall"/>
    <s v="Week 9 2012"/>
    <s v="02/27/2012 - 03/04/2012"/>
    <s v="02/27/2012 "/>
    <s v="03/04/2012"/>
    <s v="Quarter 1 2012"/>
    <d v="2012-03-31T00:00:00"/>
    <n v="2569"/>
    <n v="21460"/>
    <n v="21290"/>
    <n v="19066"/>
    <n v="18902"/>
    <n v="164"/>
    <n v="613"/>
    <n v="5336300"/>
  </r>
  <r>
    <x v="10"/>
    <x v="5"/>
    <s v="Yellowjackets"/>
    <x v="5"/>
    <s v="Overall"/>
    <s v="Week 9 2012"/>
    <s v="02/27/2012 - 03/04/2012"/>
    <s v="02/27/2012 "/>
    <s v="03/04/2012"/>
    <s v="Quarter 1 2012"/>
    <d v="2012-03-31T00:00:00"/>
    <n v="133"/>
    <n v="2658"/>
    <n v="0"/>
    <n v="81"/>
    <n v="81"/>
    <n v="0"/>
    <n v="5"/>
    <n v="30900"/>
  </r>
  <r>
    <x v="11"/>
    <x v="2"/>
    <s v="Beef"/>
    <x v="6"/>
    <s v="Overall"/>
    <s v="Week 9 2012"/>
    <s v="02/27/2012 - 03/04/2012"/>
    <s v="02/27/2012 "/>
    <s v="03/04/2012"/>
    <s v="Quarter 1 2012"/>
    <d v="2012-03-31T00:00:00"/>
    <n v="2016"/>
    <n v="35658"/>
    <n v="34808"/>
    <n v="15747"/>
    <n v="15747"/>
    <n v="0"/>
    <n v="656"/>
    <n v="2359200"/>
  </r>
  <r>
    <x v="12"/>
    <x v="6"/>
    <s v="Shrinking"/>
    <x v="6"/>
    <s v="Overall"/>
    <s v="Week 9 2012"/>
    <s v="02/27/2012 - 03/04/2012"/>
    <s v="02/27/2012 "/>
    <s v="03/04/2012"/>
    <s v="Quarter 1 2012"/>
    <d v="2012-03-31T00:00:00"/>
    <n v="1050"/>
    <n v="11034"/>
    <n v="11034"/>
    <n v="6613"/>
    <n v="6613"/>
    <n v="0"/>
    <n v="544"/>
    <n v="2942200"/>
  </r>
  <r>
    <x v="13"/>
    <x v="4"/>
    <s v="Fallout"/>
    <x v="3"/>
    <s v="Overall"/>
    <s v="Week 9 2012"/>
    <s v="02/27/2012 - 03/04/2012"/>
    <s v="02/27/2012 "/>
    <s v="03/04/2012"/>
    <s v="Quarter 1 2012"/>
    <d v="2012-03-31T00:00:00"/>
    <n v="296"/>
    <n v="15"/>
    <n v="15"/>
    <n v="0"/>
    <n v="0"/>
    <s v=""/>
    <n v="1"/>
    <n v="100"/>
  </r>
  <r>
    <x v="14"/>
    <x v="7"/>
    <s v="Reacher"/>
    <x v="4"/>
    <s v="Overall"/>
    <s v="Week 9 2012"/>
    <s v="02/27/2012 - 03/04/2012"/>
    <s v="02/27/2012 "/>
    <s v="03/04/2012"/>
    <s v="Quarter 1 2012"/>
    <d v="2012-03-31T00:00:00"/>
    <n v="185"/>
    <n v="119"/>
    <n v="119"/>
    <n v="0"/>
    <n v="0"/>
    <s v=""/>
    <n v="13"/>
    <n v="46100"/>
  </r>
  <r>
    <x v="15"/>
    <x v="8"/>
    <s v="The Last of Us"/>
    <x v="5"/>
    <s v="Overall"/>
    <s v="Week 9 2012"/>
    <s v="02/27/2012 - 03/04/2012"/>
    <s v="02/27/2012 "/>
    <s v="03/04/2012"/>
    <s v="Quarter 1 2012"/>
    <d v="2012-03-31T00:00:00"/>
    <n v="268"/>
    <n v="0"/>
    <n v="0"/>
    <n v="0"/>
    <n v="0"/>
    <s v=""/>
    <n v="12"/>
    <n v="84400"/>
  </r>
  <r>
    <x v="16"/>
    <x v="2"/>
    <s v="Yellowjackets"/>
    <x v="5"/>
    <s v="Overall"/>
    <s v="Week 9 2012"/>
    <s v="02/27/2012 - 03/04/2012"/>
    <s v="02/27/2012 "/>
    <s v="03/04/2012"/>
    <s v="Quarter 1 2012"/>
    <d v="2012-03-31T00:00:00"/>
    <n v="5423"/>
    <n v="84165"/>
    <n v="29962"/>
    <n v="7599"/>
    <n v="7543"/>
    <n v="56"/>
    <n v="190"/>
    <n v="914200"/>
  </r>
  <r>
    <x v="17"/>
    <x v="2"/>
    <s v="True Detective"/>
    <x v="7"/>
    <s v="Overall"/>
    <s v="Week 9 2012"/>
    <s v="02/27/2012 - 03/04/2012"/>
    <s v="02/27/2012 "/>
    <s v="03/04/2012"/>
    <s v="Quarter 1 2012"/>
    <d v="2012-03-31T00:00:00"/>
    <n v="274"/>
    <n v="4610"/>
    <n v="4610"/>
    <n v="0"/>
    <n v="0"/>
    <s v=""/>
    <n v="0"/>
    <n v="0"/>
  </r>
  <r>
    <x v="18"/>
    <x v="0"/>
    <s v="Grey's Anatomy"/>
    <x v="1"/>
    <s v="Overall"/>
    <s v="Week 9 2012"/>
    <s v="02/27/2012 - 03/04/2012"/>
    <s v="02/27/2012 "/>
    <s v="03/04/2012"/>
    <s v="Quarter 1 2012"/>
    <d v="2012-03-31T00:00:00"/>
    <n v="7081"/>
    <n v="115971"/>
    <n v="56732"/>
    <n v="23928"/>
    <n v="23436"/>
    <n v="492"/>
    <n v="1563"/>
    <n v="10130100"/>
  </r>
  <r>
    <x v="19"/>
    <x v="2"/>
    <s v="The Summer I Turned Pretty"/>
    <x v="0"/>
    <s v="Overall"/>
    <s v="Week 9 2012"/>
    <s v="02/27/2012 - 03/04/2012"/>
    <s v="02/27/2012 "/>
    <s v="03/04/2012"/>
    <s v="Quarter 1 2012"/>
    <d v="2012-03-31T00:00:00"/>
    <n v="6459"/>
    <n v="101072"/>
    <n v="39347"/>
    <n v="19188"/>
    <n v="18938"/>
    <n v="250"/>
    <n v="921"/>
    <n v="4695800"/>
  </r>
  <r>
    <x v="20"/>
    <x v="2"/>
    <s v="Beef"/>
    <x v="6"/>
    <s v="Overall"/>
    <s v="Week 9 2012"/>
    <s v="02/27/2012 - 03/04/2012"/>
    <s v="02/27/2012 "/>
    <s v="03/04/2012"/>
    <s v="Quarter 1 2012"/>
    <d v="2012-03-31T00:00:00"/>
    <n v="186"/>
    <n v="4721"/>
    <n v="4721"/>
    <n v="3074"/>
    <n v="3074"/>
    <s v=""/>
    <n v="18"/>
    <n v="44800"/>
  </r>
  <r>
    <x v="21"/>
    <x v="9"/>
    <s v="Stranger Things"/>
    <x v="3"/>
    <s v="Overall"/>
    <s v="Week 9 2012"/>
    <s v="02/27/2012 - 03/04/2012"/>
    <s v="02/27/2012 "/>
    <s v="03/04/2012"/>
    <s v="Quarter 1 2012"/>
    <d v="2012-03-31T00:00:00"/>
    <n v="265"/>
    <n v="0"/>
    <n v="0"/>
    <n v="1165"/>
    <n v="1165"/>
    <s v=""/>
    <n v="15"/>
    <n v="41000"/>
  </r>
  <r>
    <x v="22"/>
    <x v="4"/>
    <s v="The Bear"/>
    <x v="1"/>
    <s v="Overall"/>
    <s v="Week 9 2012"/>
    <s v="02/27/2012 - 03/04/2012"/>
    <s v="02/27/2012 "/>
    <s v="03/04/2012"/>
    <s v="Quarter 1 2012"/>
    <d v="2012-03-31T00:00:00"/>
    <n v="1137"/>
    <n v="5871"/>
    <n v="5871"/>
    <n v="12259"/>
    <n v="12225"/>
    <n v="34"/>
    <n v="229"/>
    <n v="1429000"/>
  </r>
  <r>
    <x v="0"/>
    <x v="0"/>
    <s v="Virgin River"/>
    <x v="0"/>
    <s v="Overall"/>
    <s v="Week 13 2012"/>
    <s v="03/26/2012 - 04/01/2012"/>
    <s v="03/26/2012 "/>
    <s v="04/01/2012"/>
    <s v="Quarter 2 2012"/>
    <d v="2012-06-30T00:00:00"/>
    <n v="434"/>
    <n v="7836"/>
    <n v="7836"/>
    <n v="665"/>
    <n v="665"/>
    <s v=""/>
    <n v="1"/>
    <n v="100"/>
  </r>
  <r>
    <x v="1"/>
    <x v="1"/>
    <s v="The Bear"/>
    <x v="1"/>
    <s v="Overall"/>
    <s v="Week 13 2012"/>
    <s v="03/26/2012 - 04/01/2012"/>
    <s v="03/26/2012 "/>
    <s v="04/01/2012"/>
    <s v="Quarter 2 2012"/>
    <d v="2012-06-30T00:00:00"/>
    <n v="31"/>
    <n v="0"/>
    <n v="0"/>
    <n v="0"/>
    <n v="0"/>
    <n v="0"/>
    <n v="2"/>
    <n v="700"/>
  </r>
  <r>
    <x v="2"/>
    <x v="2"/>
    <s v="The Umbrella Academy"/>
    <x v="2"/>
    <s v="Overall"/>
    <s v="Week 13 2012"/>
    <s v="03/26/2012 - 04/01/2012"/>
    <s v="03/26/2012 "/>
    <s v="04/01/2012"/>
    <s v="Quarter 2 2012"/>
    <d v="2012-06-30T00:00:00"/>
    <n v="718"/>
    <n v="11821"/>
    <n v="6884"/>
    <n v="3984"/>
    <n v="3984"/>
    <n v="0"/>
    <n v="28"/>
    <n v="149900"/>
  </r>
  <r>
    <x v="3"/>
    <x v="3"/>
    <s v="Virgin River"/>
    <x v="0"/>
    <s v="Overall"/>
    <s v="Week 13 2012"/>
    <s v="03/26/2012 - 04/01/2012"/>
    <s v="03/26/2012 "/>
    <s v="04/01/2012"/>
    <s v="Quarter 2 2012"/>
    <d v="2012-06-30T00:00:00"/>
    <n v="2725"/>
    <n v="20359"/>
    <n v="20359"/>
    <n v="7911"/>
    <n v="7911"/>
    <s v=""/>
    <n v="778"/>
    <n v="5228300"/>
  </r>
  <r>
    <x v="4"/>
    <x v="0"/>
    <s v="Wednesday"/>
    <x v="2"/>
    <s v="Overall"/>
    <s v="Week 13 2012"/>
    <s v="03/26/2012 - 04/01/2012"/>
    <s v="03/26/2012 "/>
    <s v="04/01/2012"/>
    <s v="Quarter 2 2012"/>
    <d v="2012-06-30T00:00:00"/>
    <n v="2"/>
    <n v="0"/>
    <n v="0"/>
    <s v=""/>
    <s v=""/>
    <s v=""/>
    <n v="1"/>
    <n v="600"/>
  </r>
  <r>
    <x v="5"/>
    <x v="2"/>
    <s v="Stranger Things"/>
    <x v="3"/>
    <s v="Overall"/>
    <s v="Week 13 2012"/>
    <s v="03/26/2012 - 04/01/2012"/>
    <s v="03/26/2012 "/>
    <s v="04/01/2012"/>
    <s v="Quarter 2 2012"/>
    <d v="2012-06-30T00:00:00"/>
    <n v="1569"/>
    <n v="4318"/>
    <n v="4318"/>
    <n v="44"/>
    <n v="44"/>
    <s v=""/>
    <n v="193"/>
    <n v="647300"/>
  </r>
  <r>
    <x v="6"/>
    <x v="2"/>
    <s v="The Umbrella Academy"/>
    <x v="2"/>
    <s v="Overall"/>
    <s v="Week 13 2012"/>
    <s v="03/26/2012 - 04/01/2012"/>
    <s v="03/26/2012 "/>
    <s v="04/01/2012"/>
    <s v="Quarter 2 2012"/>
    <d v="2012-06-30T00:00:00"/>
    <n v="14"/>
    <s v=""/>
    <s v=""/>
    <s v=""/>
    <s v=""/>
    <s v=""/>
    <n v="1"/>
    <n v="600"/>
  </r>
  <r>
    <x v="7"/>
    <x v="2"/>
    <s v="Euphoria"/>
    <x v="1"/>
    <s v="Overall"/>
    <s v="Week 13 2012"/>
    <s v="03/26/2012 - 04/01/2012"/>
    <s v="03/26/2012 "/>
    <s v="04/01/2012"/>
    <s v="Quarter 2 2012"/>
    <d v="2012-06-30T00:00:00"/>
    <n v="1291"/>
    <n v="1014"/>
    <n v="1014"/>
    <n v="648"/>
    <n v="648"/>
    <s v=""/>
    <n v="200"/>
    <n v="1226900"/>
  </r>
  <r>
    <x v="8"/>
    <x v="2"/>
    <s v="Reacher"/>
    <x v="4"/>
    <s v="Overall"/>
    <s v="Week 13 2012"/>
    <s v="03/26/2012 - 04/01/2012"/>
    <s v="03/26/2012 "/>
    <s v="04/01/2012"/>
    <s v="Quarter 2 2012"/>
    <d v="2012-06-30T00:00:00"/>
    <n v="4099"/>
    <n v="22105"/>
    <n v="22105"/>
    <n v="9867"/>
    <n v="9867"/>
    <s v=""/>
    <n v="213"/>
    <n v="1264000"/>
  </r>
  <r>
    <x v="9"/>
    <x v="4"/>
    <s v="The Last of Us"/>
    <x v="5"/>
    <s v="Overall"/>
    <s v="Week 13 2012"/>
    <s v="03/26/2012 - 04/01/2012"/>
    <s v="03/26/2012 "/>
    <s v="04/01/2012"/>
    <s v="Quarter 2 2012"/>
    <d v="2012-06-30T00:00:00"/>
    <n v="2346"/>
    <n v="21826"/>
    <n v="21825"/>
    <n v="20526"/>
    <n v="20526"/>
    <n v="0"/>
    <n v="643"/>
    <n v="4687600"/>
  </r>
  <r>
    <x v="10"/>
    <x v="5"/>
    <s v="Yellowjackets"/>
    <x v="5"/>
    <s v="Overall"/>
    <s v="Week 13 2012"/>
    <s v="03/26/2012 - 04/01/2012"/>
    <s v="03/26/2012 "/>
    <s v="04/01/2012"/>
    <s v="Quarter 2 2012"/>
    <d v="2012-06-30T00:00:00"/>
    <n v="93"/>
    <n v="1794"/>
    <n v="0"/>
    <n v="298"/>
    <n v="298"/>
    <n v="0"/>
    <n v="6"/>
    <n v="18300"/>
  </r>
  <r>
    <x v="11"/>
    <x v="2"/>
    <s v="Beef"/>
    <x v="6"/>
    <s v="Overall"/>
    <s v="Week 13 2012"/>
    <s v="03/26/2012 - 04/01/2012"/>
    <s v="03/26/2012 "/>
    <s v="04/01/2012"/>
    <s v="Quarter 2 2012"/>
    <d v="2012-06-30T00:00:00"/>
    <n v="1803"/>
    <n v="37297"/>
    <n v="36661"/>
    <n v="15778"/>
    <n v="15777"/>
    <n v="1"/>
    <n v="629"/>
    <n v="2251000"/>
  </r>
  <r>
    <x v="12"/>
    <x v="6"/>
    <s v="Shrinking"/>
    <x v="6"/>
    <s v="Overall"/>
    <s v="Week 13 2012"/>
    <s v="03/26/2012 - 04/01/2012"/>
    <s v="03/26/2012 "/>
    <s v="04/01/2012"/>
    <s v="Quarter 2 2012"/>
    <d v="2012-06-30T00:00:00"/>
    <n v="965"/>
    <n v="12757"/>
    <n v="12757"/>
    <n v="6245"/>
    <n v="6245"/>
    <n v="0"/>
    <n v="541"/>
    <n v="2494900"/>
  </r>
  <r>
    <x v="13"/>
    <x v="4"/>
    <s v="Fallout"/>
    <x v="3"/>
    <s v="Overall"/>
    <s v="Week 13 2012"/>
    <s v="03/26/2012 - 04/01/2012"/>
    <s v="03/26/2012 "/>
    <s v="04/01/2012"/>
    <s v="Quarter 2 2012"/>
    <d v="2012-06-30T00:00:00"/>
    <n v="359"/>
    <n v="433"/>
    <n v="433"/>
    <n v="0"/>
    <n v="0"/>
    <s v=""/>
    <n v="1"/>
    <n v="11300"/>
  </r>
  <r>
    <x v="14"/>
    <x v="7"/>
    <s v="Reacher"/>
    <x v="4"/>
    <s v="Overall"/>
    <s v="Week 13 2012"/>
    <s v="03/26/2012 - 04/01/2012"/>
    <s v="03/26/2012 "/>
    <s v="04/01/2012"/>
    <s v="Quarter 2 2012"/>
    <d v="2012-06-30T00:00:00"/>
    <n v="163"/>
    <n v="63"/>
    <n v="63"/>
    <n v="0"/>
    <n v="0"/>
    <s v=""/>
    <n v="17"/>
    <n v="42900"/>
  </r>
  <r>
    <x v="15"/>
    <x v="8"/>
    <s v="The Last of Us"/>
    <x v="5"/>
    <s v="Overall"/>
    <s v="Week 13 2012"/>
    <s v="03/26/2012 - 04/01/2012"/>
    <s v="03/26/2012 "/>
    <s v="04/01/2012"/>
    <s v="Quarter 2 2012"/>
    <d v="2012-06-30T00:00:00"/>
    <n v="234"/>
    <n v="24"/>
    <n v="24"/>
    <n v="0"/>
    <n v="0"/>
    <s v=""/>
    <n v="13"/>
    <n v="56200"/>
  </r>
  <r>
    <x v="16"/>
    <x v="2"/>
    <s v="Yellowjackets"/>
    <x v="5"/>
    <s v="Overall"/>
    <s v="Week 13 2012"/>
    <s v="03/26/2012 - 04/01/2012"/>
    <s v="03/26/2012 "/>
    <s v="04/01/2012"/>
    <s v="Quarter 2 2012"/>
    <d v="2012-06-30T00:00:00"/>
    <n v="2337"/>
    <n v="70474"/>
    <n v="28144"/>
    <n v="6487"/>
    <n v="6487"/>
    <n v="0"/>
    <n v="144"/>
    <n v="784000"/>
  </r>
  <r>
    <x v="17"/>
    <x v="2"/>
    <s v="True Detective"/>
    <x v="7"/>
    <s v="Overall"/>
    <s v="Week 13 2012"/>
    <s v="03/26/2012 - 04/01/2012"/>
    <s v="03/26/2012 "/>
    <s v="04/01/2012"/>
    <s v="Quarter 2 2012"/>
    <d v="2012-06-30T00:00:00"/>
    <n v="237"/>
    <n v="3782"/>
    <n v="3782"/>
    <n v="0"/>
    <n v="0"/>
    <s v=""/>
    <n v="0"/>
    <n v="0"/>
  </r>
  <r>
    <x v="18"/>
    <x v="0"/>
    <s v="Grey's Anatomy"/>
    <x v="1"/>
    <s v="Overall"/>
    <s v="Week 13 2012"/>
    <s v="03/26/2012 - 04/01/2012"/>
    <s v="03/26/2012 "/>
    <s v="04/01/2012"/>
    <s v="Quarter 2 2012"/>
    <d v="2012-06-30T00:00:00"/>
    <n v="5755"/>
    <n v="111224"/>
    <n v="50601"/>
    <n v="21622"/>
    <n v="21584"/>
    <n v="38"/>
    <n v="1508"/>
    <n v="8148200"/>
  </r>
  <r>
    <x v="19"/>
    <x v="2"/>
    <s v="The Summer I Turned Pretty"/>
    <x v="0"/>
    <s v="Overall"/>
    <s v="Week 13 2012"/>
    <s v="03/26/2012 - 04/01/2012"/>
    <s v="03/26/2012 "/>
    <s v="04/01/2012"/>
    <s v="Quarter 2 2012"/>
    <d v="2012-06-30T00:00:00"/>
    <n v="6271"/>
    <n v="98092"/>
    <n v="40427"/>
    <n v="20018"/>
    <n v="20014"/>
    <n v="4"/>
    <n v="903"/>
    <n v="4629300"/>
  </r>
  <r>
    <x v="20"/>
    <x v="2"/>
    <s v="Beef"/>
    <x v="6"/>
    <s v="Overall"/>
    <s v="Week 13 2012"/>
    <s v="03/26/2012 - 04/01/2012"/>
    <s v="03/26/2012 "/>
    <s v="04/01/2012"/>
    <s v="Quarter 2 2012"/>
    <d v="2012-06-30T00:00:00"/>
    <n v="157"/>
    <n v="4767"/>
    <n v="4767"/>
    <n v="2869"/>
    <n v="2869"/>
    <s v=""/>
    <n v="16"/>
    <n v="89700"/>
  </r>
  <r>
    <x v="21"/>
    <x v="9"/>
    <s v="Stranger Things"/>
    <x v="3"/>
    <s v="Overall"/>
    <s v="Week 13 2012"/>
    <s v="03/26/2012 - 04/01/2012"/>
    <s v="03/26/2012 "/>
    <s v="04/01/2012"/>
    <s v="Quarter 2 2012"/>
    <d v="2012-06-30T00:00:00"/>
    <n v="276"/>
    <n v="0"/>
    <n v="0"/>
    <n v="988"/>
    <n v="988"/>
    <s v=""/>
    <n v="12"/>
    <n v="41400"/>
  </r>
  <r>
    <x v="22"/>
    <x v="4"/>
    <s v="The Bear"/>
    <x v="1"/>
    <s v="Overall"/>
    <s v="Week 13 2012"/>
    <s v="03/26/2012 - 04/01/2012"/>
    <s v="03/26/2012 "/>
    <s v="04/01/2012"/>
    <s v="Quarter 2 2012"/>
    <d v="2012-06-30T00:00:00"/>
    <n v="768"/>
    <n v="5651"/>
    <n v="5642"/>
    <n v="12418"/>
    <n v="12418"/>
    <n v="0"/>
    <n v="290"/>
    <n v="1604600"/>
  </r>
  <r>
    <x v="0"/>
    <x v="0"/>
    <s v="Virgin River"/>
    <x v="0"/>
    <s v="Overall"/>
    <s v="Week 14 2012"/>
    <s v="04/02/2012 - 04/08/2012"/>
    <s v="04/02/2012 "/>
    <s v="04/08/2012"/>
    <s v="Quarter 2 2012"/>
    <d v="2012-06-30T00:00:00"/>
    <n v="349"/>
    <n v="7495"/>
    <n v="7495"/>
    <n v="584"/>
    <n v="584"/>
    <s v=""/>
    <n v="1"/>
    <n v="100"/>
  </r>
  <r>
    <x v="1"/>
    <x v="1"/>
    <s v="The Bear"/>
    <x v="1"/>
    <s v="Overall"/>
    <s v="Week 14 2012"/>
    <s v="04/02/2012 - 04/08/2012"/>
    <s v="04/02/2012 "/>
    <s v="04/08/2012"/>
    <s v="Quarter 2 2012"/>
    <d v="2012-06-30T00:00:00"/>
    <n v="22"/>
    <n v="3"/>
    <n v="0"/>
    <n v="0"/>
    <n v="0"/>
    <n v="0"/>
    <n v="2"/>
    <n v="200"/>
  </r>
  <r>
    <x v="2"/>
    <x v="2"/>
    <s v="The Umbrella Academy"/>
    <x v="2"/>
    <s v="Overall"/>
    <s v="Week 14 2012"/>
    <s v="04/02/2012 - 04/08/2012"/>
    <s v="04/02/2012 "/>
    <s v="04/08/2012"/>
    <s v="Quarter 2 2012"/>
    <d v="2012-06-30T00:00:00"/>
    <n v="743"/>
    <n v="11731"/>
    <n v="6543"/>
    <n v="3929"/>
    <n v="3929"/>
    <n v="0"/>
    <n v="28"/>
    <n v="97100"/>
  </r>
  <r>
    <x v="3"/>
    <x v="3"/>
    <s v="Virgin River"/>
    <x v="0"/>
    <s v="Overall"/>
    <s v="Week 14 2012"/>
    <s v="04/02/2012 - 04/08/2012"/>
    <s v="04/02/2012 "/>
    <s v="04/08/2012"/>
    <s v="Quarter 2 2012"/>
    <d v="2012-06-30T00:00:00"/>
    <n v="8546"/>
    <n v="19959"/>
    <n v="19959"/>
    <n v="7592"/>
    <n v="7592"/>
    <s v=""/>
    <n v="800"/>
    <n v="6008000"/>
  </r>
  <r>
    <x v="4"/>
    <x v="0"/>
    <s v="Wednesday"/>
    <x v="2"/>
    <s v="Overall"/>
    <s v="Week 14 2012"/>
    <s v="04/02/2012 - 04/08/2012"/>
    <s v="04/02/2012 "/>
    <s v="04/08/2012"/>
    <s v="Quarter 2 2012"/>
    <d v="2012-06-30T00:00:00"/>
    <n v="7"/>
    <n v="0"/>
    <n v="0"/>
    <s v=""/>
    <s v=""/>
    <s v=""/>
    <n v="4"/>
    <n v="7400"/>
  </r>
  <r>
    <x v="5"/>
    <x v="2"/>
    <s v="Stranger Things"/>
    <x v="3"/>
    <s v="Overall"/>
    <s v="Week 14 2012"/>
    <s v="04/02/2012 - 04/08/2012"/>
    <s v="04/02/2012 "/>
    <s v="04/08/2012"/>
    <s v="Quarter 2 2012"/>
    <d v="2012-06-30T00:00:00"/>
    <n v="1830"/>
    <n v="4313"/>
    <n v="4313"/>
    <n v="0"/>
    <n v="0"/>
    <s v=""/>
    <n v="188"/>
    <n v="612600"/>
  </r>
  <r>
    <x v="6"/>
    <x v="2"/>
    <s v="The Umbrella Academy"/>
    <x v="2"/>
    <s v="Overall"/>
    <s v="Week 14 2012"/>
    <s v="04/02/2012 - 04/08/2012"/>
    <s v="04/02/2012 "/>
    <s v="04/08/2012"/>
    <s v="Quarter 2 2012"/>
    <d v="2012-06-30T00:00:00"/>
    <n v="13"/>
    <s v=""/>
    <s v=""/>
    <s v=""/>
    <s v=""/>
    <s v=""/>
    <n v="1"/>
    <n v="400"/>
  </r>
  <r>
    <x v="7"/>
    <x v="2"/>
    <s v="Euphoria"/>
    <x v="1"/>
    <s v="Overall"/>
    <s v="Week 14 2012"/>
    <s v="04/02/2012 - 04/08/2012"/>
    <s v="04/02/2012 "/>
    <s v="04/08/2012"/>
    <s v="Quarter 2 2012"/>
    <d v="2012-06-30T00:00:00"/>
    <n v="1104"/>
    <n v="1311"/>
    <n v="1311"/>
    <n v="666"/>
    <n v="666"/>
    <s v=""/>
    <n v="211"/>
    <n v="1189100"/>
  </r>
  <r>
    <x v="8"/>
    <x v="2"/>
    <s v="Reacher"/>
    <x v="4"/>
    <s v="Overall"/>
    <s v="Week 14 2012"/>
    <s v="04/02/2012 - 04/08/2012"/>
    <s v="04/02/2012 "/>
    <s v="04/08/2012"/>
    <s v="Quarter 2 2012"/>
    <d v="2012-06-30T00:00:00"/>
    <n v="3893"/>
    <n v="22787"/>
    <n v="22787"/>
    <n v="9644"/>
    <n v="9644"/>
    <s v=""/>
    <n v="250"/>
    <n v="1612000"/>
  </r>
  <r>
    <x v="9"/>
    <x v="4"/>
    <s v="The Last of Us"/>
    <x v="5"/>
    <s v="Overall"/>
    <s v="Week 14 2012"/>
    <s v="04/02/2012 - 04/08/2012"/>
    <s v="04/02/2012 "/>
    <s v="04/08/2012"/>
    <s v="Quarter 2 2012"/>
    <d v="2012-06-30T00:00:00"/>
    <n v="2400"/>
    <n v="21215"/>
    <n v="21201"/>
    <n v="19266"/>
    <n v="19266"/>
    <n v="0"/>
    <n v="636"/>
    <n v="4953900"/>
  </r>
  <r>
    <x v="10"/>
    <x v="5"/>
    <s v="Yellowjackets"/>
    <x v="5"/>
    <s v="Overall"/>
    <s v="Week 14 2012"/>
    <s v="04/02/2012 - 04/08/2012"/>
    <s v="04/02/2012 "/>
    <s v="04/08/2012"/>
    <s v="Quarter 2 2012"/>
    <d v="2012-06-30T00:00:00"/>
    <n v="109"/>
    <n v="1832"/>
    <n v="14"/>
    <n v="113"/>
    <n v="113"/>
    <n v="0"/>
    <n v="10"/>
    <n v="56000"/>
  </r>
  <r>
    <x v="11"/>
    <x v="2"/>
    <s v="Beef"/>
    <x v="6"/>
    <s v="Overall"/>
    <s v="Week 14 2012"/>
    <s v="04/02/2012 - 04/08/2012"/>
    <s v="04/02/2012 "/>
    <s v="04/08/2012"/>
    <s v="Quarter 2 2012"/>
    <d v="2012-06-30T00:00:00"/>
    <n v="1975"/>
    <n v="37484"/>
    <n v="36905"/>
    <n v="15969"/>
    <n v="15967"/>
    <n v="2"/>
    <n v="607"/>
    <n v="2329200"/>
  </r>
  <r>
    <x v="12"/>
    <x v="6"/>
    <s v="Shrinking"/>
    <x v="6"/>
    <s v="Overall"/>
    <s v="Week 14 2012"/>
    <s v="04/02/2012 - 04/08/2012"/>
    <s v="04/02/2012 "/>
    <s v="04/08/2012"/>
    <s v="Quarter 2 2012"/>
    <d v="2012-06-30T00:00:00"/>
    <n v="1042"/>
    <n v="12497"/>
    <n v="12497"/>
    <n v="6604"/>
    <n v="6604"/>
    <n v="0"/>
    <n v="555"/>
    <n v="2633200"/>
  </r>
  <r>
    <x v="13"/>
    <x v="4"/>
    <s v="Fallout"/>
    <x v="3"/>
    <s v="Overall"/>
    <s v="Week 14 2012"/>
    <s v="04/02/2012 - 04/08/2012"/>
    <s v="04/02/2012 "/>
    <s v="04/08/2012"/>
    <s v="Quarter 2 2012"/>
    <d v="2012-06-30T00:00:00"/>
    <n v="399"/>
    <n v="802"/>
    <n v="802"/>
    <n v="0"/>
    <n v="0"/>
    <s v=""/>
    <n v="1"/>
    <n v="2800"/>
  </r>
  <r>
    <x v="14"/>
    <x v="7"/>
    <s v="Reacher"/>
    <x v="4"/>
    <s v="Overall"/>
    <s v="Week 14 2012"/>
    <s v="04/02/2012 - 04/08/2012"/>
    <s v="04/02/2012 "/>
    <s v="04/08/2012"/>
    <s v="Quarter 2 2012"/>
    <d v="2012-06-30T00:00:00"/>
    <n v="122"/>
    <n v="58"/>
    <n v="58"/>
    <n v="35"/>
    <n v="35"/>
    <s v=""/>
    <n v="20"/>
    <n v="71300"/>
  </r>
  <r>
    <x v="15"/>
    <x v="8"/>
    <s v="The Last of Us"/>
    <x v="5"/>
    <s v="Overall"/>
    <s v="Week 14 2012"/>
    <s v="04/02/2012 - 04/08/2012"/>
    <s v="04/02/2012 "/>
    <s v="04/08/2012"/>
    <s v="Quarter 2 2012"/>
    <d v="2012-06-30T00:00:00"/>
    <n v="200"/>
    <n v="0"/>
    <n v="0"/>
    <n v="0"/>
    <n v="0"/>
    <s v=""/>
    <n v="11"/>
    <n v="100900"/>
  </r>
  <r>
    <x v="16"/>
    <x v="2"/>
    <s v="Yellowjackets"/>
    <x v="5"/>
    <s v="Overall"/>
    <s v="Week 14 2012"/>
    <s v="04/02/2012 - 04/08/2012"/>
    <s v="04/02/2012 "/>
    <s v="04/08/2012"/>
    <s v="Quarter 2 2012"/>
    <d v="2012-06-30T00:00:00"/>
    <n v="2281"/>
    <n v="75979"/>
    <n v="27627"/>
    <n v="6839"/>
    <n v="6839"/>
    <n v="0"/>
    <n v="161"/>
    <n v="686400"/>
  </r>
  <r>
    <x v="17"/>
    <x v="2"/>
    <s v="True Detective"/>
    <x v="7"/>
    <s v="Overall"/>
    <s v="Week 14 2012"/>
    <s v="04/02/2012 - 04/08/2012"/>
    <s v="04/02/2012 "/>
    <s v="04/08/2012"/>
    <s v="Quarter 2 2012"/>
    <d v="2012-06-30T00:00:00"/>
    <n v="251"/>
    <n v="5086"/>
    <n v="5086"/>
    <n v="0"/>
    <n v="0"/>
    <s v=""/>
    <n v="0"/>
    <n v="0"/>
  </r>
  <r>
    <x v="18"/>
    <x v="0"/>
    <s v="Grey's Anatomy"/>
    <x v="1"/>
    <s v="Overall"/>
    <s v="Week 14 2012"/>
    <s v="04/02/2012 - 04/08/2012"/>
    <s v="04/02/2012 "/>
    <s v="04/08/2012"/>
    <s v="Quarter 2 2012"/>
    <d v="2012-06-30T00:00:00"/>
    <n v="7016"/>
    <n v="118027"/>
    <n v="53176"/>
    <n v="21319"/>
    <n v="21305"/>
    <n v="14"/>
    <n v="1692"/>
    <n v="8646600"/>
  </r>
  <r>
    <x v="19"/>
    <x v="2"/>
    <s v="The Summer I Turned Pretty"/>
    <x v="0"/>
    <s v="Overall"/>
    <s v="Week 14 2012"/>
    <s v="04/02/2012 - 04/08/2012"/>
    <s v="04/02/2012 "/>
    <s v="04/08/2012"/>
    <s v="Quarter 2 2012"/>
    <d v="2012-06-30T00:00:00"/>
    <n v="6278"/>
    <n v="96144"/>
    <n v="39439"/>
    <n v="19014"/>
    <n v="19013"/>
    <n v="1"/>
    <n v="915"/>
    <n v="4543300"/>
  </r>
  <r>
    <x v="20"/>
    <x v="2"/>
    <s v="Beef"/>
    <x v="6"/>
    <s v="Overall"/>
    <s v="Week 14 2012"/>
    <s v="04/02/2012 - 04/08/2012"/>
    <s v="04/02/2012 "/>
    <s v="04/08/2012"/>
    <s v="Quarter 2 2012"/>
    <d v="2012-06-30T00:00:00"/>
    <n v="181"/>
    <n v="3528"/>
    <n v="3528"/>
    <n v="2825"/>
    <n v="2825"/>
    <s v=""/>
    <n v="9"/>
    <n v="12400"/>
  </r>
  <r>
    <x v="21"/>
    <x v="9"/>
    <s v="Stranger Things"/>
    <x v="3"/>
    <s v="Overall"/>
    <s v="Week 14 2012"/>
    <s v="04/02/2012 - 04/08/2012"/>
    <s v="04/02/2012 "/>
    <s v="04/08/2012"/>
    <s v="Quarter 2 2012"/>
    <d v="2012-06-30T00:00:00"/>
    <n v="259"/>
    <n v="0"/>
    <n v="0"/>
    <n v="925"/>
    <n v="925"/>
    <s v=""/>
    <n v="15"/>
    <n v="30200"/>
  </r>
  <r>
    <x v="22"/>
    <x v="4"/>
    <s v="The Bear"/>
    <x v="1"/>
    <s v="Overall"/>
    <s v="Week 14 2012"/>
    <s v="04/02/2012 - 04/08/2012"/>
    <s v="04/02/2012 "/>
    <s v="04/08/2012"/>
    <s v="Quarter 2 2012"/>
    <d v="2012-06-30T00:00:00"/>
    <n v="788"/>
    <n v="31362"/>
    <n v="31353"/>
    <n v="11942"/>
    <n v="11942"/>
    <n v="0"/>
    <n v="262"/>
    <n v="1356900"/>
  </r>
  <r>
    <x v="0"/>
    <x v="0"/>
    <s v="Virgin River"/>
    <x v="0"/>
    <s v="Overall"/>
    <s v="Week 15 2012"/>
    <s v="04/09/2012 - 04/15/2012"/>
    <s v="04/09/2012 "/>
    <s v="04/15/2012"/>
    <s v="Quarter 2 2012"/>
    <d v="2012-06-30T00:00:00"/>
    <n v="354"/>
    <n v="7388"/>
    <n v="7388"/>
    <n v="565"/>
    <n v="565"/>
    <s v=""/>
    <n v="0"/>
    <n v="0"/>
  </r>
  <r>
    <x v="1"/>
    <x v="1"/>
    <s v="The Bear"/>
    <x v="1"/>
    <s v="Overall"/>
    <s v="Week 15 2012"/>
    <s v="04/09/2012 - 04/15/2012"/>
    <s v="04/09/2012 "/>
    <s v="04/15/2012"/>
    <s v="Quarter 2 2012"/>
    <d v="2012-06-30T00:00:00"/>
    <n v="28"/>
    <n v="1"/>
    <n v="0"/>
    <n v="0"/>
    <n v="0"/>
    <n v="0"/>
    <n v="1"/>
    <n v="35600"/>
  </r>
  <r>
    <x v="2"/>
    <x v="2"/>
    <s v="The Umbrella Academy"/>
    <x v="2"/>
    <s v="Overall"/>
    <s v="Week 15 2012"/>
    <s v="04/09/2012 - 04/15/2012"/>
    <s v="04/09/2012 "/>
    <s v="04/15/2012"/>
    <s v="Quarter 2 2012"/>
    <d v="2012-06-30T00:00:00"/>
    <n v="818"/>
    <n v="12204"/>
    <n v="7072"/>
    <n v="3658"/>
    <n v="3658"/>
    <n v="0"/>
    <n v="40"/>
    <n v="187300"/>
  </r>
  <r>
    <x v="3"/>
    <x v="3"/>
    <s v="Virgin River"/>
    <x v="0"/>
    <s v="Overall"/>
    <s v="Week 15 2012"/>
    <s v="04/09/2012 - 04/15/2012"/>
    <s v="04/09/2012 "/>
    <s v="04/15/2012"/>
    <s v="Quarter 2 2012"/>
    <d v="2012-06-30T00:00:00"/>
    <n v="5508"/>
    <n v="21259"/>
    <n v="21259"/>
    <n v="7287"/>
    <n v="7287"/>
    <s v=""/>
    <n v="853"/>
    <n v="6197800"/>
  </r>
  <r>
    <x v="4"/>
    <x v="0"/>
    <s v="Wednesday"/>
    <x v="2"/>
    <s v="Overall"/>
    <s v="Week 15 2012"/>
    <s v="04/09/2012 - 04/15/2012"/>
    <s v="04/09/2012 "/>
    <s v="04/15/2012"/>
    <s v="Quarter 2 2012"/>
    <d v="2012-06-30T00:00:00"/>
    <n v="2"/>
    <n v="0"/>
    <n v="0"/>
    <s v=""/>
    <s v=""/>
    <s v=""/>
    <n v="1"/>
    <n v="100"/>
  </r>
  <r>
    <x v="5"/>
    <x v="2"/>
    <s v="Stranger Things"/>
    <x v="3"/>
    <s v="Overall"/>
    <s v="Week 15 2012"/>
    <s v="04/09/2012 - 04/15/2012"/>
    <s v="04/09/2012 "/>
    <s v="04/15/2012"/>
    <s v="Quarter 2 2012"/>
    <d v="2012-06-30T00:00:00"/>
    <n v="1804"/>
    <n v="3926"/>
    <n v="3926"/>
    <n v="0"/>
    <n v="0"/>
    <s v=""/>
    <n v="203"/>
    <n v="623400"/>
  </r>
  <r>
    <x v="6"/>
    <x v="2"/>
    <s v="The Umbrella Academy"/>
    <x v="2"/>
    <s v="Overall"/>
    <s v="Week 15 2012"/>
    <s v="04/09/2012 - 04/15/2012"/>
    <s v="04/09/2012 "/>
    <s v="04/15/2012"/>
    <s v="Quarter 2 2012"/>
    <d v="2012-06-30T00:00:00"/>
    <n v="21"/>
    <s v=""/>
    <s v=""/>
    <s v=""/>
    <s v=""/>
    <s v=""/>
    <n v="0"/>
    <n v="0"/>
  </r>
  <r>
    <x v="7"/>
    <x v="2"/>
    <s v="Euphoria"/>
    <x v="1"/>
    <s v="Overall"/>
    <s v="Week 15 2012"/>
    <s v="04/09/2012 - 04/15/2012"/>
    <s v="04/09/2012 "/>
    <s v="04/15/2012"/>
    <s v="Quarter 2 2012"/>
    <d v="2012-06-30T00:00:00"/>
    <n v="1830"/>
    <n v="2754"/>
    <n v="2754"/>
    <n v="718"/>
    <n v="718"/>
    <s v=""/>
    <n v="204"/>
    <n v="1296800"/>
  </r>
  <r>
    <x v="8"/>
    <x v="2"/>
    <s v="Reacher"/>
    <x v="4"/>
    <s v="Overall"/>
    <s v="Week 15 2012"/>
    <s v="04/09/2012 - 04/15/2012"/>
    <s v="04/09/2012 "/>
    <s v="04/15/2012"/>
    <s v="Quarter 2 2012"/>
    <d v="2012-06-30T00:00:00"/>
    <n v="3799"/>
    <n v="22189"/>
    <n v="22189"/>
    <n v="9097"/>
    <n v="9097"/>
    <s v=""/>
    <n v="248"/>
    <n v="1351400"/>
  </r>
  <r>
    <x v="9"/>
    <x v="4"/>
    <s v="The Last of Us"/>
    <x v="5"/>
    <s v="Overall"/>
    <s v="Week 15 2012"/>
    <s v="04/09/2012 - 04/15/2012"/>
    <s v="04/09/2012 "/>
    <s v="04/15/2012"/>
    <s v="Quarter 2 2012"/>
    <d v="2012-06-30T00:00:00"/>
    <n v="2430"/>
    <n v="21697"/>
    <n v="21686"/>
    <n v="18741"/>
    <n v="18741"/>
    <n v="0"/>
    <n v="645"/>
    <n v="4883100"/>
  </r>
  <r>
    <x v="10"/>
    <x v="5"/>
    <s v="Yellowjackets"/>
    <x v="5"/>
    <s v="Overall"/>
    <s v="Week 15 2012"/>
    <s v="04/09/2012 - 04/15/2012"/>
    <s v="04/09/2012 "/>
    <s v="04/15/2012"/>
    <s v="Quarter 2 2012"/>
    <d v="2012-06-30T00:00:00"/>
    <n v="129"/>
    <n v="1843"/>
    <n v="10"/>
    <n v="48"/>
    <n v="48"/>
    <n v="0"/>
    <n v="6"/>
    <n v="19900"/>
  </r>
  <r>
    <x v="11"/>
    <x v="2"/>
    <s v="Beef"/>
    <x v="6"/>
    <s v="Overall"/>
    <s v="Week 15 2012"/>
    <s v="04/09/2012 - 04/15/2012"/>
    <s v="04/09/2012 "/>
    <s v="04/15/2012"/>
    <s v="Quarter 2 2012"/>
    <d v="2012-06-30T00:00:00"/>
    <n v="2072"/>
    <n v="37690"/>
    <n v="37354"/>
    <n v="14627"/>
    <n v="14626"/>
    <n v="1"/>
    <n v="635"/>
    <n v="2227700"/>
  </r>
  <r>
    <x v="12"/>
    <x v="6"/>
    <s v="Shrinking"/>
    <x v="6"/>
    <s v="Overall"/>
    <s v="Week 15 2012"/>
    <s v="04/09/2012 - 04/15/2012"/>
    <s v="04/09/2012 "/>
    <s v="04/15/2012"/>
    <s v="Quarter 2 2012"/>
    <d v="2012-06-30T00:00:00"/>
    <n v="1049"/>
    <n v="12609"/>
    <n v="12609"/>
    <n v="6345"/>
    <n v="6345"/>
    <n v="0"/>
    <n v="496"/>
    <n v="2419800"/>
  </r>
  <r>
    <x v="13"/>
    <x v="4"/>
    <s v="Fallout"/>
    <x v="3"/>
    <s v="Overall"/>
    <s v="Week 15 2012"/>
    <s v="04/09/2012 - 04/15/2012"/>
    <s v="04/09/2012 "/>
    <s v="04/15/2012"/>
    <s v="Quarter 2 2012"/>
    <d v="2012-06-30T00:00:00"/>
    <n v="396"/>
    <n v="434"/>
    <n v="434"/>
    <n v="0"/>
    <n v="0"/>
    <s v=""/>
    <n v="0"/>
    <n v="0"/>
  </r>
  <r>
    <x v="14"/>
    <x v="7"/>
    <s v="Reacher"/>
    <x v="4"/>
    <s v="Overall"/>
    <s v="Week 15 2012"/>
    <s v="04/09/2012 - 04/15/2012"/>
    <s v="04/09/2012 "/>
    <s v="04/15/2012"/>
    <s v="Quarter 2 2012"/>
    <d v="2012-06-30T00:00:00"/>
    <n v="144"/>
    <n v="51"/>
    <n v="51"/>
    <n v="0"/>
    <n v="0"/>
    <s v=""/>
    <n v="17"/>
    <n v="49100"/>
  </r>
  <r>
    <x v="15"/>
    <x v="8"/>
    <s v="The Last of Us"/>
    <x v="5"/>
    <s v="Overall"/>
    <s v="Week 15 2012"/>
    <s v="04/09/2012 - 04/15/2012"/>
    <s v="04/09/2012 "/>
    <s v="04/15/2012"/>
    <s v="Quarter 2 2012"/>
    <d v="2012-06-30T00:00:00"/>
    <n v="191"/>
    <n v="5"/>
    <n v="5"/>
    <n v="0"/>
    <n v="0"/>
    <s v=""/>
    <n v="23"/>
    <n v="145400"/>
  </r>
  <r>
    <x v="16"/>
    <x v="2"/>
    <s v="Yellowjackets"/>
    <x v="5"/>
    <s v="Overall"/>
    <s v="Week 15 2012"/>
    <s v="04/09/2012 - 04/15/2012"/>
    <s v="04/09/2012 "/>
    <s v="04/15/2012"/>
    <s v="Quarter 2 2012"/>
    <d v="2012-06-30T00:00:00"/>
    <n v="2246"/>
    <n v="75303"/>
    <n v="27584"/>
    <n v="6543"/>
    <n v="6543"/>
    <n v="0"/>
    <n v="139"/>
    <n v="652200"/>
  </r>
  <r>
    <x v="17"/>
    <x v="2"/>
    <s v="True Detective"/>
    <x v="7"/>
    <s v="Overall"/>
    <s v="Week 15 2012"/>
    <s v="04/09/2012 - 04/15/2012"/>
    <s v="04/09/2012 "/>
    <s v="04/15/2012"/>
    <s v="Quarter 2 2012"/>
    <d v="2012-06-30T00:00:00"/>
    <n v="346"/>
    <n v="4226"/>
    <n v="4226"/>
    <n v="0"/>
    <n v="0"/>
    <s v=""/>
    <n v="0"/>
    <n v="0"/>
  </r>
  <r>
    <x v="18"/>
    <x v="0"/>
    <s v="Grey's Anatomy"/>
    <x v="1"/>
    <s v="Overall"/>
    <s v="Week 15 2012"/>
    <s v="04/09/2012 - 04/15/2012"/>
    <s v="04/09/2012 "/>
    <s v="04/15/2012"/>
    <s v="Quarter 2 2012"/>
    <d v="2012-06-30T00:00:00"/>
    <n v="6634"/>
    <n v="119503"/>
    <n v="52767"/>
    <n v="20749"/>
    <n v="20678"/>
    <n v="71"/>
    <n v="1687"/>
    <n v="9030600"/>
  </r>
  <r>
    <x v="19"/>
    <x v="2"/>
    <s v="The Summer I Turned Pretty"/>
    <x v="0"/>
    <s v="Overall"/>
    <s v="Week 15 2012"/>
    <s v="04/09/2012 - 04/15/2012"/>
    <s v="04/09/2012 "/>
    <s v="04/15/2012"/>
    <s v="Quarter 2 2012"/>
    <d v="2012-06-30T00:00:00"/>
    <n v="7632"/>
    <n v="104953"/>
    <n v="43283"/>
    <n v="18178"/>
    <n v="18174"/>
    <n v="4"/>
    <n v="943"/>
    <n v="4782500"/>
  </r>
  <r>
    <x v="20"/>
    <x v="2"/>
    <s v="Beef"/>
    <x v="6"/>
    <s v="Overall"/>
    <s v="Week 15 2012"/>
    <s v="04/09/2012 - 04/15/2012"/>
    <s v="04/09/2012 "/>
    <s v="04/15/2012"/>
    <s v="Quarter 2 2012"/>
    <d v="2012-06-30T00:00:00"/>
    <n v="196"/>
    <n v="4016"/>
    <n v="4016"/>
    <n v="2696"/>
    <n v="2696"/>
    <s v=""/>
    <n v="9"/>
    <n v="32300"/>
  </r>
  <r>
    <x v="21"/>
    <x v="9"/>
    <s v="Stranger Things"/>
    <x v="3"/>
    <s v="Overall"/>
    <s v="Week 15 2012"/>
    <s v="04/09/2012 - 04/15/2012"/>
    <s v="04/09/2012 "/>
    <s v="04/15/2012"/>
    <s v="Quarter 2 2012"/>
    <d v="2012-06-30T00:00:00"/>
    <n v="253"/>
    <n v="0"/>
    <n v="0"/>
    <n v="943"/>
    <n v="943"/>
    <s v=""/>
    <n v="17"/>
    <n v="14500"/>
  </r>
  <r>
    <x v="22"/>
    <x v="4"/>
    <s v="The Bear"/>
    <x v="1"/>
    <s v="Overall"/>
    <s v="Week 15 2012"/>
    <s v="04/09/2012 - 04/15/2012"/>
    <s v="04/09/2012 "/>
    <s v="04/15/2012"/>
    <s v="Quarter 2 2012"/>
    <d v="2012-06-30T00:00:00"/>
    <n v="826"/>
    <n v="5816"/>
    <n v="5806"/>
    <n v="12195"/>
    <n v="12195"/>
    <n v="0"/>
    <n v="253"/>
    <n v="1464900"/>
  </r>
  <r>
    <x v="0"/>
    <x v="0"/>
    <s v="Virgin River"/>
    <x v="0"/>
    <s v="Overall"/>
    <s v="Week 16 2012"/>
    <s v="04/16/2012 - 04/22/2012"/>
    <s v="04/16/2012 "/>
    <s v="04/22/2012"/>
    <s v="Quarter 2 2012"/>
    <d v="2012-06-30T00:00:00"/>
    <n v="329"/>
    <n v="7921"/>
    <n v="7921"/>
    <n v="649"/>
    <n v="649"/>
    <s v=""/>
    <n v="1"/>
    <n v="100"/>
  </r>
  <r>
    <x v="1"/>
    <x v="1"/>
    <s v="The Bear"/>
    <x v="1"/>
    <s v="Overall"/>
    <s v="Week 16 2012"/>
    <s v="04/16/2012 - 04/22/2012"/>
    <s v="04/16/2012 "/>
    <s v="04/22/2012"/>
    <s v="Quarter 2 2012"/>
    <d v="2012-06-30T00:00:00"/>
    <n v="30"/>
    <n v="0"/>
    <n v="0"/>
    <n v="0"/>
    <n v="0"/>
    <n v="0"/>
    <n v="0"/>
    <n v="0"/>
  </r>
  <r>
    <x v="2"/>
    <x v="2"/>
    <s v="The Umbrella Academy"/>
    <x v="2"/>
    <s v="Overall"/>
    <s v="Week 16 2012"/>
    <s v="04/16/2012 - 04/22/2012"/>
    <s v="04/16/2012 "/>
    <s v="04/22/2012"/>
    <s v="Quarter 2 2012"/>
    <d v="2012-06-30T00:00:00"/>
    <n v="625"/>
    <n v="10629"/>
    <n v="7131"/>
    <n v="3788"/>
    <n v="3787"/>
    <n v="1"/>
    <n v="25"/>
    <n v="85400"/>
  </r>
  <r>
    <x v="3"/>
    <x v="3"/>
    <s v="Virgin River"/>
    <x v="0"/>
    <s v="Overall"/>
    <s v="Week 16 2012"/>
    <s v="04/16/2012 - 04/22/2012"/>
    <s v="04/16/2012 "/>
    <s v="04/22/2012"/>
    <s v="Quarter 2 2012"/>
    <d v="2012-06-30T00:00:00"/>
    <n v="5184"/>
    <n v="23321"/>
    <n v="23321"/>
    <n v="7730"/>
    <n v="7730"/>
    <s v=""/>
    <n v="754"/>
    <n v="5518300"/>
  </r>
  <r>
    <x v="4"/>
    <x v="0"/>
    <s v="Wednesday"/>
    <x v="2"/>
    <s v="Overall"/>
    <s v="Week 16 2012"/>
    <s v="04/16/2012 - 04/22/2012"/>
    <s v="04/16/2012 "/>
    <s v="04/22/2012"/>
    <s v="Quarter 2 2012"/>
    <d v="2012-06-30T00:00:00"/>
    <n v="3"/>
    <n v="0"/>
    <n v="0"/>
    <s v=""/>
    <s v=""/>
    <s v=""/>
    <n v="1"/>
    <n v="100"/>
  </r>
  <r>
    <x v="5"/>
    <x v="2"/>
    <s v="Stranger Things"/>
    <x v="3"/>
    <s v="Overall"/>
    <s v="Week 16 2012"/>
    <s v="04/16/2012 - 04/22/2012"/>
    <s v="04/16/2012 "/>
    <s v="04/22/2012"/>
    <s v="Quarter 2 2012"/>
    <d v="2012-06-30T00:00:00"/>
    <n v="1600"/>
    <n v="3968"/>
    <n v="3968"/>
    <n v="0"/>
    <n v="0"/>
    <s v=""/>
    <n v="209"/>
    <n v="690400"/>
  </r>
  <r>
    <x v="6"/>
    <x v="2"/>
    <s v="The Umbrella Academy"/>
    <x v="2"/>
    <s v="Overall"/>
    <s v="Week 16 2012"/>
    <s v="04/16/2012 - 04/22/2012"/>
    <s v="04/16/2012 "/>
    <s v="04/22/2012"/>
    <s v="Quarter 2 2012"/>
    <d v="2012-06-30T00:00:00"/>
    <n v="20"/>
    <s v=""/>
    <s v=""/>
    <s v=""/>
    <s v=""/>
    <s v=""/>
    <n v="1"/>
    <n v="100"/>
  </r>
  <r>
    <x v="7"/>
    <x v="2"/>
    <s v="Euphoria"/>
    <x v="1"/>
    <s v="Overall"/>
    <s v="Week 16 2012"/>
    <s v="04/16/2012 - 04/22/2012"/>
    <s v="04/16/2012 "/>
    <s v="04/22/2012"/>
    <s v="Quarter 2 2012"/>
    <d v="2012-06-30T00:00:00"/>
    <n v="2192"/>
    <n v="4651"/>
    <n v="4651"/>
    <n v="652"/>
    <n v="652"/>
    <s v=""/>
    <n v="208"/>
    <n v="1402500"/>
  </r>
  <r>
    <x v="8"/>
    <x v="2"/>
    <s v="Reacher"/>
    <x v="4"/>
    <s v="Overall"/>
    <s v="Week 16 2012"/>
    <s v="04/16/2012 - 04/22/2012"/>
    <s v="04/16/2012 "/>
    <s v="04/22/2012"/>
    <s v="Quarter 2 2012"/>
    <d v="2012-06-30T00:00:00"/>
    <n v="3778"/>
    <n v="22987"/>
    <n v="22987"/>
    <n v="10136"/>
    <n v="10136"/>
    <s v=""/>
    <n v="231"/>
    <n v="1429300"/>
  </r>
  <r>
    <x v="9"/>
    <x v="4"/>
    <s v="The Last of Us"/>
    <x v="5"/>
    <s v="Overall"/>
    <s v="Week 16 2012"/>
    <s v="04/16/2012 - 04/22/2012"/>
    <s v="04/16/2012 "/>
    <s v="04/22/2012"/>
    <s v="Quarter 2 2012"/>
    <d v="2012-06-30T00:00:00"/>
    <n v="2431"/>
    <n v="22344"/>
    <n v="22343"/>
    <n v="19734"/>
    <n v="19734"/>
    <n v="0"/>
    <n v="714"/>
    <n v="4864100"/>
  </r>
  <r>
    <x v="10"/>
    <x v="5"/>
    <s v="Yellowjackets"/>
    <x v="5"/>
    <s v="Overall"/>
    <s v="Week 16 2012"/>
    <s v="04/16/2012 - 04/22/2012"/>
    <s v="04/16/2012 "/>
    <s v="04/22/2012"/>
    <s v="Quarter 2 2012"/>
    <d v="2012-06-30T00:00:00"/>
    <n v="104"/>
    <n v="1724"/>
    <n v="6"/>
    <n v="78"/>
    <n v="78"/>
    <n v="0"/>
    <n v="7"/>
    <n v="10900"/>
  </r>
  <r>
    <x v="11"/>
    <x v="2"/>
    <s v="Beef"/>
    <x v="6"/>
    <s v="Overall"/>
    <s v="Week 16 2012"/>
    <s v="04/16/2012 - 04/22/2012"/>
    <s v="04/16/2012 "/>
    <s v="04/22/2012"/>
    <s v="Quarter 2 2012"/>
    <d v="2012-06-30T00:00:00"/>
    <n v="1840"/>
    <n v="40176"/>
    <n v="39562"/>
    <n v="16225"/>
    <n v="16220"/>
    <n v="5"/>
    <n v="612"/>
    <n v="2124100"/>
  </r>
  <r>
    <x v="12"/>
    <x v="6"/>
    <s v="Shrinking"/>
    <x v="6"/>
    <s v="Overall"/>
    <s v="Week 16 2012"/>
    <s v="04/16/2012 - 04/22/2012"/>
    <s v="04/16/2012 "/>
    <s v="04/22/2012"/>
    <s v="Quarter 2 2012"/>
    <d v="2012-06-30T00:00:00"/>
    <n v="990"/>
    <n v="13979"/>
    <n v="13979"/>
    <n v="7717"/>
    <n v="7717"/>
    <n v="0"/>
    <n v="541"/>
    <n v="2684100"/>
  </r>
  <r>
    <x v="13"/>
    <x v="4"/>
    <s v="Fallout"/>
    <x v="3"/>
    <s v="Overall"/>
    <s v="Week 16 2012"/>
    <s v="04/16/2012 - 04/22/2012"/>
    <s v="04/16/2012 "/>
    <s v="04/22/2012"/>
    <s v="Quarter 2 2012"/>
    <d v="2012-06-30T00:00:00"/>
    <n v="338"/>
    <n v="1032"/>
    <n v="1032"/>
    <n v="0"/>
    <n v="0"/>
    <s v=""/>
    <n v="0"/>
    <n v="0"/>
  </r>
  <r>
    <x v="14"/>
    <x v="7"/>
    <s v="Reacher"/>
    <x v="4"/>
    <s v="Overall"/>
    <s v="Week 16 2012"/>
    <s v="04/16/2012 - 04/22/2012"/>
    <s v="04/16/2012 "/>
    <s v="04/22/2012"/>
    <s v="Quarter 2 2012"/>
    <d v="2012-06-30T00:00:00"/>
    <n v="149"/>
    <n v="16"/>
    <n v="16"/>
    <n v="0"/>
    <n v="0"/>
    <s v=""/>
    <n v="13"/>
    <n v="35700"/>
  </r>
  <r>
    <x v="15"/>
    <x v="8"/>
    <s v="The Last of Us"/>
    <x v="5"/>
    <s v="Overall"/>
    <s v="Week 16 2012"/>
    <s v="04/16/2012 - 04/22/2012"/>
    <s v="04/16/2012 "/>
    <s v="04/22/2012"/>
    <s v="Quarter 2 2012"/>
    <d v="2012-06-30T00:00:00"/>
    <n v="238"/>
    <n v="33"/>
    <n v="33"/>
    <n v="0"/>
    <n v="0"/>
    <s v=""/>
    <n v="13"/>
    <n v="65500"/>
  </r>
  <r>
    <x v="16"/>
    <x v="2"/>
    <s v="Yellowjackets"/>
    <x v="5"/>
    <s v="Overall"/>
    <s v="Week 16 2012"/>
    <s v="04/16/2012 - 04/22/2012"/>
    <s v="04/16/2012 "/>
    <s v="04/22/2012"/>
    <s v="Quarter 2 2012"/>
    <d v="2012-06-30T00:00:00"/>
    <n v="2221"/>
    <n v="73111"/>
    <n v="28785"/>
    <n v="6870"/>
    <n v="6870"/>
    <n v="0"/>
    <n v="162"/>
    <n v="593900"/>
  </r>
  <r>
    <x v="17"/>
    <x v="2"/>
    <s v="True Detective"/>
    <x v="7"/>
    <s v="Overall"/>
    <s v="Week 16 2012"/>
    <s v="04/16/2012 - 04/22/2012"/>
    <s v="04/16/2012 "/>
    <s v="04/22/2012"/>
    <s v="Quarter 2 2012"/>
    <d v="2012-06-30T00:00:00"/>
    <n v="322"/>
    <n v="4488"/>
    <n v="4488"/>
    <n v="0"/>
    <n v="0"/>
    <s v=""/>
    <n v="0"/>
    <n v="0"/>
  </r>
  <r>
    <x v="18"/>
    <x v="0"/>
    <s v="Grey's Anatomy"/>
    <x v="1"/>
    <s v="Overall"/>
    <s v="Week 16 2012"/>
    <s v="04/16/2012 - 04/22/2012"/>
    <s v="04/16/2012 "/>
    <s v="04/22/2012"/>
    <s v="Quarter 2 2012"/>
    <d v="2012-06-30T00:00:00"/>
    <n v="6042"/>
    <n v="126006"/>
    <n v="55891"/>
    <n v="21665"/>
    <n v="21568"/>
    <n v="97"/>
    <n v="1554"/>
    <n v="8770700"/>
  </r>
  <r>
    <x v="19"/>
    <x v="2"/>
    <s v="The Summer I Turned Pretty"/>
    <x v="0"/>
    <s v="Overall"/>
    <s v="Week 16 2012"/>
    <s v="04/16/2012 - 04/22/2012"/>
    <s v="04/16/2012 "/>
    <s v="04/22/2012"/>
    <s v="Quarter 2 2012"/>
    <d v="2012-06-30T00:00:00"/>
    <n v="6492"/>
    <n v="103586"/>
    <n v="45546"/>
    <n v="19003"/>
    <n v="18997"/>
    <n v="6"/>
    <n v="883"/>
    <n v="4309400"/>
  </r>
  <r>
    <x v="20"/>
    <x v="2"/>
    <s v="Beef"/>
    <x v="6"/>
    <s v="Overall"/>
    <s v="Week 16 2012"/>
    <s v="04/16/2012 - 04/22/2012"/>
    <s v="04/16/2012 "/>
    <s v="04/22/2012"/>
    <s v="Quarter 2 2012"/>
    <d v="2012-06-30T00:00:00"/>
    <n v="176"/>
    <n v="2320"/>
    <n v="2320"/>
    <n v="2903"/>
    <n v="2903"/>
    <s v=""/>
    <n v="13"/>
    <n v="18800"/>
  </r>
  <r>
    <x v="21"/>
    <x v="9"/>
    <s v="Stranger Things"/>
    <x v="3"/>
    <s v="Overall"/>
    <s v="Week 16 2012"/>
    <s v="04/16/2012 - 04/22/2012"/>
    <s v="04/16/2012 "/>
    <s v="04/22/2012"/>
    <s v="Quarter 2 2012"/>
    <d v="2012-06-30T00:00:00"/>
    <n v="240"/>
    <n v="0"/>
    <n v="0"/>
    <n v="872"/>
    <n v="872"/>
    <s v=""/>
    <n v="25"/>
    <n v="36900"/>
  </r>
  <r>
    <x v="22"/>
    <x v="4"/>
    <s v="The Bear"/>
    <x v="1"/>
    <s v="Overall"/>
    <s v="Week 16 2012"/>
    <s v="04/16/2012 - 04/22/2012"/>
    <s v="04/16/2012 "/>
    <s v="04/22/2012"/>
    <s v="Quarter 2 2012"/>
    <d v="2012-06-30T00:00:00"/>
    <n v="815"/>
    <n v="5663"/>
    <n v="5660"/>
    <n v="12288"/>
    <n v="12288"/>
    <n v="0"/>
    <n v="240"/>
    <n v="1355000"/>
  </r>
  <r>
    <x v="0"/>
    <x v="0"/>
    <s v="Virgin River"/>
    <x v="0"/>
    <s v="Overall"/>
    <s v="Week 17 2012"/>
    <s v="04/23/2012 - 04/29/2012"/>
    <s v="04/23/2012 "/>
    <s v="04/29/2012"/>
    <s v="Quarter 2 2012"/>
    <d v="2012-06-30T00:00:00"/>
    <n v="343"/>
    <n v="8390"/>
    <n v="8390"/>
    <n v="622"/>
    <n v="622"/>
    <s v=""/>
    <n v="1"/>
    <n v="8700"/>
  </r>
  <r>
    <x v="1"/>
    <x v="1"/>
    <s v="The Bear"/>
    <x v="1"/>
    <s v="Overall"/>
    <s v="Week 17 2012"/>
    <s v="04/23/2012 - 04/29/2012"/>
    <s v="04/23/2012 "/>
    <s v="04/29/2012"/>
    <s v="Quarter 2 2012"/>
    <d v="2012-06-30T00:00:00"/>
    <n v="33"/>
    <n v="2"/>
    <n v="0"/>
    <n v="0"/>
    <n v="0"/>
    <n v="0"/>
    <n v="1"/>
    <n v="12600"/>
  </r>
  <r>
    <x v="2"/>
    <x v="2"/>
    <s v="The Umbrella Academy"/>
    <x v="2"/>
    <s v="Overall"/>
    <s v="Week 17 2012"/>
    <s v="04/23/2012 - 04/29/2012"/>
    <s v="04/23/2012 "/>
    <s v="04/29/2012"/>
    <s v="Quarter 2 2012"/>
    <d v="2012-06-30T00:00:00"/>
    <n v="599"/>
    <n v="10341"/>
    <n v="7542"/>
    <n v="3840"/>
    <n v="3840"/>
    <n v="0"/>
    <n v="25"/>
    <n v="127300"/>
  </r>
  <r>
    <x v="3"/>
    <x v="3"/>
    <s v="Virgin River"/>
    <x v="0"/>
    <s v="Overall"/>
    <s v="Week 17 2012"/>
    <s v="04/23/2012 - 04/29/2012"/>
    <s v="04/23/2012 "/>
    <s v="04/29/2012"/>
    <s v="Quarter 2 2012"/>
    <d v="2012-06-30T00:00:00"/>
    <n v="6310"/>
    <n v="25985"/>
    <n v="25985"/>
    <n v="8227"/>
    <n v="8227"/>
    <s v=""/>
    <n v="872"/>
    <n v="6528400"/>
  </r>
  <r>
    <x v="4"/>
    <x v="0"/>
    <s v="Wednesday"/>
    <x v="2"/>
    <s v="Overall"/>
    <s v="Week 17 2012"/>
    <s v="04/23/2012 - 04/29/2012"/>
    <s v="04/23/2012 "/>
    <s v="04/29/2012"/>
    <s v="Quarter 2 2012"/>
    <d v="2012-06-30T00:00:00"/>
    <n v="1"/>
    <n v="0"/>
    <n v="0"/>
    <s v=""/>
    <s v=""/>
    <s v=""/>
    <n v="5"/>
    <n v="2000"/>
  </r>
  <r>
    <x v="5"/>
    <x v="2"/>
    <s v="Stranger Things"/>
    <x v="3"/>
    <s v="Overall"/>
    <s v="Week 17 2012"/>
    <s v="04/23/2012 - 04/29/2012"/>
    <s v="04/23/2012 "/>
    <s v="04/29/2012"/>
    <s v="Quarter 2 2012"/>
    <d v="2012-06-30T00:00:00"/>
    <n v="1545"/>
    <n v="4018"/>
    <n v="4018"/>
    <n v="0"/>
    <n v="0"/>
    <s v=""/>
    <n v="200"/>
    <n v="635600"/>
  </r>
  <r>
    <x v="6"/>
    <x v="2"/>
    <s v="The Umbrella Academy"/>
    <x v="2"/>
    <s v="Overall"/>
    <s v="Week 17 2012"/>
    <s v="04/23/2012 - 04/29/2012"/>
    <s v="04/23/2012 "/>
    <s v="04/29/2012"/>
    <s v="Quarter 2 2012"/>
    <d v="2012-06-30T00:00:00"/>
    <n v="24"/>
    <s v=""/>
    <s v=""/>
    <s v=""/>
    <s v=""/>
    <s v=""/>
    <n v="0"/>
    <n v="0"/>
  </r>
  <r>
    <x v="7"/>
    <x v="2"/>
    <s v="Euphoria"/>
    <x v="1"/>
    <s v="Overall"/>
    <s v="Week 17 2012"/>
    <s v="04/23/2012 - 04/29/2012"/>
    <s v="04/23/2012 "/>
    <s v="04/29/2012"/>
    <s v="Quarter 2 2012"/>
    <d v="2012-06-30T00:00:00"/>
    <n v="1134"/>
    <n v="2879"/>
    <n v="2879"/>
    <n v="744"/>
    <n v="744"/>
    <s v=""/>
    <n v="192"/>
    <n v="1385500"/>
  </r>
  <r>
    <x v="8"/>
    <x v="2"/>
    <s v="Reacher"/>
    <x v="4"/>
    <s v="Overall"/>
    <s v="Week 17 2012"/>
    <s v="04/23/2012 - 04/29/2012"/>
    <s v="04/23/2012 "/>
    <s v="04/29/2012"/>
    <s v="Quarter 2 2012"/>
    <d v="2012-06-30T00:00:00"/>
    <n v="3802"/>
    <n v="24626"/>
    <n v="24626"/>
    <n v="10456"/>
    <n v="10456"/>
    <s v=""/>
    <n v="236"/>
    <n v="1417200"/>
  </r>
  <r>
    <x v="9"/>
    <x v="4"/>
    <s v="The Last of Us"/>
    <x v="5"/>
    <s v="Overall"/>
    <s v="Week 17 2012"/>
    <s v="04/23/2012 - 04/29/2012"/>
    <s v="04/23/2012 "/>
    <s v="04/29/2012"/>
    <s v="Quarter 2 2012"/>
    <d v="2012-06-30T00:00:00"/>
    <n v="2273"/>
    <n v="22770"/>
    <n v="22769"/>
    <n v="19627"/>
    <n v="19627"/>
    <n v="0"/>
    <n v="608"/>
    <n v="4838500"/>
  </r>
  <r>
    <x v="10"/>
    <x v="5"/>
    <s v="Yellowjackets"/>
    <x v="5"/>
    <s v="Overall"/>
    <s v="Week 17 2012"/>
    <s v="04/23/2012 - 04/29/2012"/>
    <s v="04/23/2012 "/>
    <s v="04/29/2012"/>
    <s v="Quarter 2 2012"/>
    <d v="2012-06-30T00:00:00"/>
    <n v="98"/>
    <n v="1534"/>
    <n v="4"/>
    <n v="66"/>
    <n v="66"/>
    <n v="0"/>
    <n v="6"/>
    <n v="21200"/>
  </r>
  <r>
    <x v="11"/>
    <x v="2"/>
    <s v="Beef"/>
    <x v="6"/>
    <s v="Overall"/>
    <s v="Week 17 2012"/>
    <s v="04/23/2012 - 04/29/2012"/>
    <s v="04/23/2012 "/>
    <s v="04/29/2012"/>
    <s v="Quarter 2 2012"/>
    <d v="2012-06-30T00:00:00"/>
    <n v="1865"/>
    <n v="43546"/>
    <n v="42968"/>
    <n v="16523"/>
    <n v="16523"/>
    <n v="0"/>
    <n v="613"/>
    <n v="2168200"/>
  </r>
  <r>
    <x v="12"/>
    <x v="6"/>
    <s v="Shrinking"/>
    <x v="6"/>
    <s v="Overall"/>
    <s v="Week 17 2012"/>
    <s v="04/23/2012 - 04/29/2012"/>
    <s v="04/23/2012 "/>
    <s v="04/29/2012"/>
    <s v="Quarter 2 2012"/>
    <d v="2012-06-30T00:00:00"/>
    <n v="912"/>
    <n v="15219"/>
    <n v="15219"/>
    <n v="7587"/>
    <n v="7587"/>
    <n v="0"/>
    <n v="515"/>
    <n v="2607900"/>
  </r>
  <r>
    <x v="13"/>
    <x v="4"/>
    <s v="Fallout"/>
    <x v="3"/>
    <s v="Overall"/>
    <s v="Week 17 2012"/>
    <s v="04/23/2012 - 04/29/2012"/>
    <s v="04/23/2012 "/>
    <s v="04/29/2012"/>
    <s v="Quarter 2 2012"/>
    <d v="2012-06-30T00:00:00"/>
    <n v="300"/>
    <n v="12"/>
    <n v="12"/>
    <n v="0"/>
    <n v="0"/>
    <s v=""/>
    <n v="0"/>
    <n v="0"/>
  </r>
  <r>
    <x v="14"/>
    <x v="7"/>
    <s v="Reacher"/>
    <x v="4"/>
    <s v="Overall"/>
    <s v="Week 17 2012"/>
    <s v="04/23/2012 - 04/29/2012"/>
    <s v="04/23/2012 "/>
    <s v="04/29/2012"/>
    <s v="Quarter 2 2012"/>
    <d v="2012-06-30T00:00:00"/>
    <n v="130"/>
    <n v="75"/>
    <n v="75"/>
    <n v="0"/>
    <n v="0"/>
    <s v=""/>
    <n v="14"/>
    <n v="33800"/>
  </r>
  <r>
    <x v="15"/>
    <x v="8"/>
    <s v="The Last of Us"/>
    <x v="5"/>
    <s v="Overall"/>
    <s v="Week 17 2012"/>
    <s v="04/23/2012 - 04/29/2012"/>
    <s v="04/23/2012 "/>
    <s v="04/29/2012"/>
    <s v="Quarter 2 2012"/>
    <d v="2012-06-30T00:00:00"/>
    <n v="203"/>
    <n v="24"/>
    <n v="24"/>
    <n v="0"/>
    <n v="0"/>
    <s v=""/>
    <n v="14"/>
    <n v="119500"/>
  </r>
  <r>
    <x v="16"/>
    <x v="2"/>
    <s v="Yellowjackets"/>
    <x v="5"/>
    <s v="Overall"/>
    <s v="Week 17 2012"/>
    <s v="04/23/2012 - 04/29/2012"/>
    <s v="04/23/2012 "/>
    <s v="04/29/2012"/>
    <s v="Quarter 2 2012"/>
    <d v="2012-06-30T00:00:00"/>
    <n v="2059"/>
    <n v="73183"/>
    <n v="29167"/>
    <n v="6767"/>
    <n v="6767"/>
    <n v="0"/>
    <n v="136"/>
    <n v="669900"/>
  </r>
  <r>
    <x v="17"/>
    <x v="2"/>
    <s v="True Detective"/>
    <x v="7"/>
    <s v="Overall"/>
    <s v="Week 17 2012"/>
    <s v="04/23/2012 - 04/29/2012"/>
    <s v="04/23/2012 "/>
    <s v="04/29/2012"/>
    <s v="Quarter 2 2012"/>
    <d v="2012-06-30T00:00:00"/>
    <n v="238"/>
    <n v="5643"/>
    <n v="5643"/>
    <n v="0"/>
    <n v="0"/>
    <s v=""/>
    <n v="0"/>
    <n v="0"/>
  </r>
  <r>
    <x v="18"/>
    <x v="0"/>
    <s v="Grey's Anatomy"/>
    <x v="1"/>
    <s v="Overall"/>
    <s v="Week 17 2012"/>
    <s v="04/23/2012 - 04/29/2012"/>
    <s v="04/23/2012 "/>
    <s v="04/29/2012"/>
    <s v="Quarter 2 2012"/>
    <d v="2012-06-30T00:00:00"/>
    <n v="5841"/>
    <n v="124971"/>
    <n v="58109"/>
    <n v="21660"/>
    <n v="21558"/>
    <n v="102"/>
    <n v="1466"/>
    <n v="7923900"/>
  </r>
  <r>
    <x v="19"/>
    <x v="2"/>
    <s v="The Summer I Turned Pretty"/>
    <x v="0"/>
    <s v="Overall"/>
    <s v="Week 17 2012"/>
    <s v="04/23/2012 - 04/29/2012"/>
    <s v="04/23/2012 "/>
    <s v="04/29/2012"/>
    <s v="Quarter 2 2012"/>
    <d v="2012-06-30T00:00:00"/>
    <n v="5973"/>
    <n v="99323"/>
    <n v="45005"/>
    <n v="19189"/>
    <n v="19183"/>
    <n v="6"/>
    <n v="874"/>
    <n v="4350200"/>
  </r>
  <r>
    <x v="20"/>
    <x v="2"/>
    <s v="Beef"/>
    <x v="6"/>
    <s v="Overall"/>
    <s v="Week 17 2012"/>
    <s v="04/23/2012 - 04/29/2012"/>
    <s v="04/23/2012 "/>
    <s v="04/29/2012"/>
    <s v="Quarter 2 2012"/>
    <d v="2012-06-30T00:00:00"/>
    <n v="197"/>
    <n v="1744"/>
    <n v="1744"/>
    <n v="3097"/>
    <n v="3097"/>
    <s v=""/>
    <n v="14"/>
    <n v="23500"/>
  </r>
  <r>
    <x v="21"/>
    <x v="9"/>
    <s v="Stranger Things"/>
    <x v="3"/>
    <s v="Overall"/>
    <s v="Week 17 2012"/>
    <s v="04/23/2012 - 04/29/2012"/>
    <s v="04/23/2012 "/>
    <s v="04/29/2012"/>
    <s v="Quarter 2 2012"/>
    <d v="2012-06-30T00:00:00"/>
    <n v="221"/>
    <n v="0"/>
    <n v="0"/>
    <n v="909"/>
    <n v="909"/>
    <s v=""/>
    <n v="14"/>
    <n v="36400"/>
  </r>
  <r>
    <x v="22"/>
    <x v="4"/>
    <s v="The Bear"/>
    <x v="1"/>
    <s v="Overall"/>
    <s v="Week 17 2012"/>
    <s v="04/23/2012 - 04/29/2012"/>
    <s v="04/23/2012 "/>
    <s v="04/29/2012"/>
    <s v="Quarter 2 2012"/>
    <d v="2012-06-30T00:00:00"/>
    <n v="739"/>
    <n v="6150"/>
    <n v="6140"/>
    <n v="12361"/>
    <n v="12361"/>
    <n v="0"/>
    <n v="298"/>
    <n v="1480900"/>
  </r>
  <r>
    <x v="0"/>
    <x v="0"/>
    <s v="Virgin River"/>
    <x v="0"/>
    <s v="Overall"/>
    <s v="Week 18 2012"/>
    <s v="04/30/2012 - 05/06/2012"/>
    <s v="04/30/2012 "/>
    <s v="05/06/2012"/>
    <s v="Quarter 2 2012"/>
    <d v="2012-06-30T00:00:00"/>
    <n v="325"/>
    <n v="8720"/>
    <n v="8720"/>
    <n v="630"/>
    <n v="630"/>
    <s v=""/>
    <n v="0"/>
    <n v="0"/>
  </r>
  <r>
    <x v="1"/>
    <x v="1"/>
    <s v="The Bear"/>
    <x v="1"/>
    <s v="Overall"/>
    <s v="Week 18 2012"/>
    <s v="04/30/2012 - 05/06/2012"/>
    <s v="04/30/2012 "/>
    <s v="05/06/2012"/>
    <s v="Quarter 2 2012"/>
    <d v="2012-06-30T00:00:00"/>
    <n v="35"/>
    <n v="0"/>
    <n v="0"/>
    <n v="0"/>
    <n v="0"/>
    <n v="0"/>
    <n v="2"/>
    <n v="11900"/>
  </r>
  <r>
    <x v="2"/>
    <x v="2"/>
    <s v="The Umbrella Academy"/>
    <x v="2"/>
    <s v="Overall"/>
    <s v="Week 18 2012"/>
    <s v="04/30/2012 - 05/06/2012"/>
    <s v="04/30/2012 "/>
    <s v="05/06/2012"/>
    <s v="Quarter 2 2012"/>
    <d v="2012-06-30T00:00:00"/>
    <n v="644"/>
    <n v="9562"/>
    <n v="7138"/>
    <n v="3940"/>
    <n v="3940"/>
    <n v="0"/>
    <n v="28"/>
    <n v="147100"/>
  </r>
  <r>
    <x v="3"/>
    <x v="3"/>
    <s v="Virgin River"/>
    <x v="0"/>
    <s v="Overall"/>
    <s v="Week 18 2012"/>
    <s v="04/30/2012 - 05/06/2012"/>
    <s v="04/30/2012 "/>
    <s v="05/06/2012"/>
    <s v="Quarter 2 2012"/>
    <d v="2012-06-30T00:00:00"/>
    <n v="3216"/>
    <n v="27364"/>
    <n v="27364"/>
    <n v="8463"/>
    <n v="8463"/>
    <s v=""/>
    <n v="824"/>
    <n v="6063400"/>
  </r>
  <r>
    <x v="4"/>
    <x v="0"/>
    <s v="Wednesday"/>
    <x v="2"/>
    <s v="Overall"/>
    <s v="Week 18 2012"/>
    <s v="04/30/2012 - 05/06/2012"/>
    <s v="04/30/2012 "/>
    <s v="05/06/2012"/>
    <s v="Quarter 2 2012"/>
    <d v="2012-06-30T00:00:00"/>
    <n v="5"/>
    <n v="21"/>
    <n v="21"/>
    <s v=""/>
    <s v=""/>
    <s v=""/>
    <n v="1"/>
    <n v="4300"/>
  </r>
  <r>
    <x v="5"/>
    <x v="2"/>
    <s v="Stranger Things"/>
    <x v="3"/>
    <s v="Overall"/>
    <s v="Week 18 2012"/>
    <s v="04/30/2012 - 05/06/2012"/>
    <s v="04/30/2012 "/>
    <s v="05/06/2012"/>
    <s v="Quarter 2 2012"/>
    <d v="2012-06-30T00:00:00"/>
    <n v="1561"/>
    <n v="4085"/>
    <n v="4085"/>
    <n v="0"/>
    <n v="0"/>
    <s v=""/>
    <n v="190"/>
    <n v="635500"/>
  </r>
  <r>
    <x v="6"/>
    <x v="2"/>
    <s v="The Umbrella Academy"/>
    <x v="2"/>
    <s v="Overall"/>
    <s v="Week 18 2012"/>
    <s v="04/30/2012 - 05/06/2012"/>
    <s v="04/30/2012 "/>
    <s v="05/06/2012"/>
    <s v="Quarter 2 2012"/>
    <d v="2012-06-30T00:00:00"/>
    <n v="28"/>
    <s v=""/>
    <s v=""/>
    <s v=""/>
    <s v=""/>
    <s v=""/>
    <n v="3"/>
    <n v="2300"/>
  </r>
  <r>
    <x v="7"/>
    <x v="2"/>
    <s v="Euphoria"/>
    <x v="1"/>
    <s v="Overall"/>
    <s v="Week 18 2012"/>
    <s v="04/30/2012 - 05/06/2012"/>
    <s v="04/30/2012 "/>
    <s v="05/06/2012"/>
    <s v="Quarter 2 2012"/>
    <d v="2012-06-30T00:00:00"/>
    <n v="922"/>
    <n v="2293"/>
    <n v="2293"/>
    <n v="699"/>
    <n v="699"/>
    <s v=""/>
    <n v="189"/>
    <n v="1181500"/>
  </r>
  <r>
    <x v="8"/>
    <x v="2"/>
    <s v="Reacher"/>
    <x v="4"/>
    <s v="Overall"/>
    <s v="Week 18 2012"/>
    <s v="04/30/2012 - 05/06/2012"/>
    <s v="04/30/2012 "/>
    <s v="05/06/2012"/>
    <s v="Quarter 2 2012"/>
    <d v="2012-06-30T00:00:00"/>
    <n v="3508"/>
    <n v="25395"/>
    <n v="25395"/>
    <n v="10776"/>
    <n v="10776"/>
    <s v=""/>
    <n v="207"/>
    <n v="1289400"/>
  </r>
  <r>
    <x v="9"/>
    <x v="4"/>
    <s v="The Last of Us"/>
    <x v="5"/>
    <s v="Overall"/>
    <s v="Week 18 2012"/>
    <s v="04/30/2012 - 05/06/2012"/>
    <s v="04/30/2012 "/>
    <s v="05/06/2012"/>
    <s v="Quarter 2 2012"/>
    <d v="2012-06-30T00:00:00"/>
    <n v="5448"/>
    <n v="23231"/>
    <n v="23228"/>
    <n v="20475"/>
    <n v="20475"/>
    <n v="0"/>
    <n v="724"/>
    <n v="5188500"/>
  </r>
  <r>
    <x v="10"/>
    <x v="5"/>
    <s v="Yellowjackets"/>
    <x v="5"/>
    <s v="Overall"/>
    <s v="Week 18 2012"/>
    <s v="04/30/2012 - 05/06/2012"/>
    <s v="04/30/2012 "/>
    <s v="05/06/2012"/>
    <s v="Quarter 2 2012"/>
    <d v="2012-06-30T00:00:00"/>
    <n v="89"/>
    <n v="1510"/>
    <n v="0"/>
    <n v="93"/>
    <n v="93"/>
    <n v="0"/>
    <n v="1"/>
    <n v="100"/>
  </r>
  <r>
    <x v="11"/>
    <x v="2"/>
    <s v="Beef"/>
    <x v="6"/>
    <s v="Overall"/>
    <s v="Week 18 2012"/>
    <s v="04/30/2012 - 05/06/2012"/>
    <s v="04/30/2012 "/>
    <s v="05/06/2012"/>
    <s v="Quarter 2 2012"/>
    <d v="2012-06-30T00:00:00"/>
    <n v="1893"/>
    <n v="43163"/>
    <n v="42933"/>
    <n v="16868"/>
    <n v="16867"/>
    <n v="1"/>
    <n v="592"/>
    <n v="2135700"/>
  </r>
  <r>
    <x v="12"/>
    <x v="6"/>
    <s v="Shrinking"/>
    <x v="6"/>
    <s v="Overall"/>
    <s v="Week 18 2012"/>
    <s v="04/30/2012 - 05/06/2012"/>
    <s v="04/30/2012 "/>
    <s v="05/06/2012"/>
    <s v="Quarter 2 2012"/>
    <d v="2012-06-30T00:00:00"/>
    <n v="947"/>
    <n v="15183"/>
    <n v="15183"/>
    <n v="8349"/>
    <n v="8349"/>
    <n v="0"/>
    <n v="559"/>
    <n v="2697300"/>
  </r>
  <r>
    <x v="13"/>
    <x v="4"/>
    <s v="Fallout"/>
    <x v="3"/>
    <s v="Overall"/>
    <s v="Week 18 2012"/>
    <s v="04/30/2012 - 05/06/2012"/>
    <s v="04/30/2012 "/>
    <s v="05/06/2012"/>
    <s v="Quarter 2 2012"/>
    <d v="2012-06-30T00:00:00"/>
    <n v="273"/>
    <n v="53"/>
    <n v="53"/>
    <n v="0"/>
    <n v="0"/>
    <s v=""/>
    <n v="0"/>
    <n v="0"/>
  </r>
  <r>
    <x v="14"/>
    <x v="7"/>
    <s v="Reacher"/>
    <x v="4"/>
    <s v="Overall"/>
    <s v="Week 18 2012"/>
    <s v="04/30/2012 - 05/06/2012"/>
    <s v="04/30/2012 "/>
    <s v="05/06/2012"/>
    <s v="Quarter 2 2012"/>
    <d v="2012-06-30T00:00:00"/>
    <n v="153"/>
    <n v="51"/>
    <n v="51"/>
    <n v="0"/>
    <n v="0"/>
    <s v=""/>
    <n v="18"/>
    <n v="40800"/>
  </r>
  <r>
    <x v="15"/>
    <x v="8"/>
    <s v="The Last of Us"/>
    <x v="5"/>
    <s v="Overall"/>
    <s v="Week 18 2012"/>
    <s v="04/30/2012 - 05/06/2012"/>
    <s v="04/30/2012 "/>
    <s v="05/06/2012"/>
    <s v="Quarter 2 2012"/>
    <d v="2012-06-30T00:00:00"/>
    <n v="173"/>
    <n v="82"/>
    <n v="82"/>
    <n v="0"/>
    <n v="0"/>
    <s v=""/>
    <n v="9"/>
    <n v="23800"/>
  </r>
  <r>
    <x v="16"/>
    <x v="2"/>
    <s v="Yellowjackets"/>
    <x v="5"/>
    <s v="Overall"/>
    <s v="Week 18 2012"/>
    <s v="04/30/2012 - 05/06/2012"/>
    <s v="04/30/2012 "/>
    <s v="05/06/2012"/>
    <s v="Quarter 2 2012"/>
    <d v="2012-06-30T00:00:00"/>
    <n v="2043"/>
    <n v="71341"/>
    <n v="30333"/>
    <n v="7022"/>
    <n v="7021"/>
    <n v="1"/>
    <n v="140"/>
    <n v="602400"/>
  </r>
  <r>
    <x v="17"/>
    <x v="2"/>
    <s v="True Detective"/>
    <x v="7"/>
    <s v="Overall"/>
    <s v="Week 18 2012"/>
    <s v="04/30/2012 - 05/06/2012"/>
    <s v="04/30/2012 "/>
    <s v="05/06/2012"/>
    <s v="Quarter 2 2012"/>
    <d v="2012-06-30T00:00:00"/>
    <n v="232"/>
    <n v="5071"/>
    <n v="5071"/>
    <n v="0"/>
    <n v="0"/>
    <s v=""/>
    <n v="0"/>
    <n v="0"/>
  </r>
  <r>
    <x v="18"/>
    <x v="0"/>
    <s v="Grey's Anatomy"/>
    <x v="1"/>
    <s v="Overall"/>
    <s v="Week 18 2012"/>
    <s v="04/30/2012 - 05/06/2012"/>
    <s v="04/30/2012 "/>
    <s v="05/06/2012"/>
    <s v="Quarter 2 2012"/>
    <d v="2012-06-30T00:00:00"/>
    <n v="5470"/>
    <n v="123279"/>
    <n v="58870"/>
    <n v="22005"/>
    <n v="21852"/>
    <n v="153"/>
    <n v="1581"/>
    <n v="8222500"/>
  </r>
  <r>
    <x v="19"/>
    <x v="2"/>
    <s v="The Summer I Turned Pretty"/>
    <x v="0"/>
    <s v="Overall"/>
    <s v="Week 18 2012"/>
    <s v="04/30/2012 - 05/06/2012"/>
    <s v="04/30/2012 "/>
    <s v="05/06/2012"/>
    <s v="Quarter 2 2012"/>
    <d v="2012-06-30T00:00:00"/>
    <n v="6920"/>
    <n v="100180"/>
    <n v="45079"/>
    <n v="18815"/>
    <n v="18808"/>
    <n v="7"/>
    <n v="935"/>
    <n v="4719800"/>
  </r>
  <r>
    <x v="20"/>
    <x v="2"/>
    <s v="Beef"/>
    <x v="6"/>
    <s v="Overall"/>
    <s v="Week 18 2012"/>
    <s v="04/30/2012 - 05/06/2012"/>
    <s v="04/30/2012 "/>
    <s v="05/06/2012"/>
    <s v="Quarter 2 2012"/>
    <d v="2012-06-30T00:00:00"/>
    <n v="180"/>
    <n v="1165"/>
    <n v="1165"/>
    <n v="3470"/>
    <n v="3470"/>
    <s v=""/>
    <n v="5"/>
    <n v="8700"/>
  </r>
  <r>
    <x v="21"/>
    <x v="9"/>
    <s v="Stranger Things"/>
    <x v="3"/>
    <s v="Overall"/>
    <s v="Week 18 2012"/>
    <s v="04/30/2012 - 05/06/2012"/>
    <s v="04/30/2012 "/>
    <s v="05/06/2012"/>
    <s v="Quarter 2 2012"/>
    <d v="2012-06-30T00:00:00"/>
    <n v="249"/>
    <n v="0"/>
    <n v="0"/>
    <n v="947"/>
    <n v="947"/>
    <s v=""/>
    <n v="17"/>
    <n v="52600"/>
  </r>
  <r>
    <x v="22"/>
    <x v="4"/>
    <s v="The Bear"/>
    <x v="1"/>
    <s v="Overall"/>
    <s v="Week 18 2012"/>
    <s v="04/30/2012 - 05/06/2012"/>
    <s v="04/30/2012 "/>
    <s v="05/06/2012"/>
    <s v="Quarter 2 2012"/>
    <d v="2012-06-30T00:00:00"/>
    <n v="775"/>
    <n v="6477"/>
    <n v="6462"/>
    <n v="12764"/>
    <n v="12764"/>
    <n v="0"/>
    <n v="261"/>
    <n v="1401600"/>
  </r>
  <r>
    <x v="0"/>
    <x v="0"/>
    <s v="Virgin River"/>
    <x v="0"/>
    <s v="Overall"/>
    <s v="Week 19 2012"/>
    <s v="05/07/2012 - 05/13/2012"/>
    <s v="05/07/2012 "/>
    <s v="05/13/2012"/>
    <s v="Quarter 2 2012"/>
    <d v="2012-06-30T00:00:00"/>
    <n v="370"/>
    <n v="8993"/>
    <n v="8993"/>
    <n v="615"/>
    <n v="615"/>
    <s v=""/>
    <n v="0"/>
    <n v="0"/>
  </r>
  <r>
    <x v="1"/>
    <x v="1"/>
    <s v="The Bear"/>
    <x v="1"/>
    <s v="Overall"/>
    <s v="Week 19 2012"/>
    <s v="05/07/2012 - 05/13/2012"/>
    <s v="05/07/2012 "/>
    <s v="05/13/2012"/>
    <s v="Quarter 2 2012"/>
    <d v="2012-06-30T00:00:00"/>
    <n v="26"/>
    <n v="0"/>
    <n v="0"/>
    <n v="0"/>
    <n v="0"/>
    <n v="0"/>
    <n v="1"/>
    <n v="100"/>
  </r>
  <r>
    <x v="2"/>
    <x v="2"/>
    <s v="The Umbrella Academy"/>
    <x v="2"/>
    <s v="Overall"/>
    <s v="Week 19 2012"/>
    <s v="05/07/2012 - 05/13/2012"/>
    <s v="05/07/2012 "/>
    <s v="05/13/2012"/>
    <s v="Quarter 2 2012"/>
    <d v="2012-06-30T00:00:00"/>
    <n v="579"/>
    <n v="9548"/>
    <n v="6987"/>
    <n v="3977"/>
    <n v="3977"/>
    <n v="0"/>
    <n v="22"/>
    <n v="86200"/>
  </r>
  <r>
    <x v="3"/>
    <x v="3"/>
    <s v="Virgin River"/>
    <x v="0"/>
    <s v="Overall"/>
    <s v="Week 19 2012"/>
    <s v="05/07/2012 - 05/13/2012"/>
    <s v="05/07/2012 "/>
    <s v="05/13/2012"/>
    <s v="Quarter 2 2012"/>
    <d v="2012-06-30T00:00:00"/>
    <n v="2882"/>
    <n v="26285"/>
    <n v="26285"/>
    <n v="8155"/>
    <n v="8155"/>
    <s v=""/>
    <n v="781"/>
    <n v="5951900"/>
  </r>
  <r>
    <x v="4"/>
    <x v="0"/>
    <s v="Wednesday"/>
    <x v="2"/>
    <s v="Overall"/>
    <s v="Week 19 2012"/>
    <s v="05/07/2012 - 05/13/2012"/>
    <s v="05/07/2012 "/>
    <s v="05/13/2012"/>
    <s v="Quarter 2 2012"/>
    <d v="2012-06-30T00:00:00"/>
    <n v="1"/>
    <n v="0"/>
    <n v="0"/>
    <s v=""/>
    <s v=""/>
    <s v=""/>
    <n v="1"/>
    <n v="200"/>
  </r>
  <r>
    <x v="5"/>
    <x v="2"/>
    <s v="Stranger Things"/>
    <x v="3"/>
    <s v="Overall"/>
    <s v="Week 19 2012"/>
    <s v="05/07/2012 - 05/13/2012"/>
    <s v="05/07/2012 "/>
    <s v="05/13/2012"/>
    <s v="Quarter 2 2012"/>
    <d v="2012-06-30T00:00:00"/>
    <n v="1405"/>
    <n v="3967"/>
    <n v="3967"/>
    <n v="0"/>
    <n v="0"/>
    <s v=""/>
    <n v="186"/>
    <n v="625900"/>
  </r>
  <r>
    <x v="6"/>
    <x v="2"/>
    <s v="The Umbrella Academy"/>
    <x v="2"/>
    <s v="Overall"/>
    <s v="Week 19 2012"/>
    <s v="05/07/2012 - 05/13/2012"/>
    <s v="05/07/2012 "/>
    <s v="05/13/2012"/>
    <s v="Quarter 2 2012"/>
    <d v="2012-06-30T00:00:00"/>
    <n v="25"/>
    <s v=""/>
    <s v=""/>
    <s v=""/>
    <s v=""/>
    <s v=""/>
    <n v="1"/>
    <n v="5000"/>
  </r>
  <r>
    <x v="7"/>
    <x v="2"/>
    <s v="Euphoria"/>
    <x v="1"/>
    <s v="Overall"/>
    <s v="Week 19 2012"/>
    <s v="05/07/2012 - 05/13/2012"/>
    <s v="05/07/2012 "/>
    <s v="05/13/2012"/>
    <s v="Quarter 2 2012"/>
    <d v="2012-06-30T00:00:00"/>
    <n v="907"/>
    <n v="3241"/>
    <n v="3241"/>
    <n v="734"/>
    <n v="734"/>
    <s v=""/>
    <n v="174"/>
    <n v="1319100"/>
  </r>
  <r>
    <x v="8"/>
    <x v="2"/>
    <s v="Reacher"/>
    <x v="4"/>
    <s v="Overall"/>
    <s v="Week 19 2012"/>
    <s v="05/07/2012 - 05/13/2012"/>
    <s v="05/07/2012 "/>
    <s v="05/13/2012"/>
    <s v="Quarter 2 2012"/>
    <d v="2012-06-30T00:00:00"/>
    <n v="4142"/>
    <n v="25408"/>
    <n v="25408"/>
    <n v="10841"/>
    <n v="10841"/>
    <s v=""/>
    <n v="234"/>
    <n v="1183500"/>
  </r>
  <r>
    <x v="9"/>
    <x v="4"/>
    <s v="The Last of Us"/>
    <x v="5"/>
    <s v="Overall"/>
    <s v="Week 19 2012"/>
    <s v="05/07/2012 - 05/13/2012"/>
    <s v="05/07/2012 "/>
    <s v="05/13/2012"/>
    <s v="Quarter 2 2012"/>
    <d v="2012-06-30T00:00:00"/>
    <n v="4099"/>
    <n v="22647"/>
    <n v="22645"/>
    <n v="20454"/>
    <n v="20454"/>
    <n v="0"/>
    <n v="637"/>
    <n v="4871400"/>
  </r>
  <r>
    <x v="10"/>
    <x v="5"/>
    <s v="Yellowjackets"/>
    <x v="5"/>
    <s v="Overall"/>
    <s v="Week 19 2012"/>
    <s v="05/07/2012 - 05/13/2012"/>
    <s v="05/07/2012 "/>
    <s v="05/13/2012"/>
    <s v="Quarter 2 2012"/>
    <d v="2012-06-30T00:00:00"/>
    <n v="104"/>
    <n v="1490"/>
    <n v="12"/>
    <n v="61"/>
    <n v="61"/>
    <n v="0"/>
    <n v="15"/>
    <n v="45300"/>
  </r>
  <r>
    <x v="11"/>
    <x v="2"/>
    <s v="Beef"/>
    <x v="6"/>
    <s v="Overall"/>
    <s v="Week 19 2012"/>
    <s v="05/07/2012 - 05/13/2012"/>
    <s v="05/07/2012 "/>
    <s v="05/13/2012"/>
    <s v="Quarter 2 2012"/>
    <d v="2012-06-30T00:00:00"/>
    <n v="2012"/>
    <n v="42101"/>
    <n v="41874"/>
    <n v="16944"/>
    <n v="16943"/>
    <n v="1"/>
    <n v="592"/>
    <n v="2285300"/>
  </r>
  <r>
    <x v="12"/>
    <x v="6"/>
    <s v="Shrinking"/>
    <x v="6"/>
    <s v="Overall"/>
    <s v="Week 19 2012"/>
    <s v="05/07/2012 - 05/13/2012"/>
    <s v="05/07/2012 "/>
    <s v="05/13/2012"/>
    <s v="Quarter 2 2012"/>
    <d v="2012-06-30T00:00:00"/>
    <n v="988"/>
    <n v="14795"/>
    <n v="14795"/>
    <n v="7947"/>
    <n v="7947"/>
    <n v="0"/>
    <n v="532"/>
    <n v="2548800"/>
  </r>
  <r>
    <x v="13"/>
    <x v="4"/>
    <s v="Fallout"/>
    <x v="3"/>
    <s v="Overall"/>
    <s v="Week 19 2012"/>
    <s v="05/07/2012 - 05/13/2012"/>
    <s v="05/07/2012 "/>
    <s v="05/13/2012"/>
    <s v="Quarter 2 2012"/>
    <d v="2012-06-30T00:00:00"/>
    <n v="320"/>
    <n v="452"/>
    <n v="452"/>
    <n v="0"/>
    <n v="0"/>
    <s v=""/>
    <n v="0"/>
    <n v="0"/>
  </r>
  <r>
    <x v="14"/>
    <x v="7"/>
    <s v="Reacher"/>
    <x v="4"/>
    <s v="Overall"/>
    <s v="Week 19 2012"/>
    <s v="05/07/2012 - 05/13/2012"/>
    <s v="05/07/2012 "/>
    <s v="05/13/2012"/>
    <s v="Quarter 2 2012"/>
    <d v="2012-06-30T00:00:00"/>
    <n v="122"/>
    <n v="64"/>
    <n v="64"/>
    <n v="0"/>
    <n v="0"/>
    <s v=""/>
    <n v="11"/>
    <n v="36000"/>
  </r>
  <r>
    <x v="15"/>
    <x v="8"/>
    <s v="The Last of Us"/>
    <x v="5"/>
    <s v="Overall"/>
    <s v="Week 19 2012"/>
    <s v="05/07/2012 - 05/13/2012"/>
    <s v="05/07/2012 "/>
    <s v="05/13/2012"/>
    <s v="Quarter 2 2012"/>
    <d v="2012-06-30T00:00:00"/>
    <n v="187"/>
    <n v="0"/>
    <n v="0"/>
    <n v="0"/>
    <n v="0"/>
    <s v=""/>
    <n v="8"/>
    <n v="21600"/>
  </r>
  <r>
    <x v="16"/>
    <x v="2"/>
    <s v="Yellowjackets"/>
    <x v="5"/>
    <s v="Overall"/>
    <s v="Week 19 2012"/>
    <s v="05/07/2012 - 05/13/2012"/>
    <s v="05/07/2012 "/>
    <s v="05/13/2012"/>
    <s v="Quarter 2 2012"/>
    <d v="2012-06-30T00:00:00"/>
    <n v="1987"/>
    <n v="67078"/>
    <n v="29536"/>
    <n v="6779"/>
    <n v="6779"/>
    <n v="0"/>
    <n v="148"/>
    <n v="609400"/>
  </r>
  <r>
    <x v="17"/>
    <x v="2"/>
    <s v="True Detective"/>
    <x v="7"/>
    <s v="Overall"/>
    <s v="Week 19 2012"/>
    <s v="05/07/2012 - 05/13/2012"/>
    <s v="05/07/2012 "/>
    <s v="05/13/2012"/>
    <s v="Quarter 2 2012"/>
    <d v="2012-06-30T00:00:00"/>
    <n v="238"/>
    <n v="4732"/>
    <n v="4732"/>
    <n v="0"/>
    <n v="0"/>
    <s v=""/>
    <n v="0"/>
    <n v="0"/>
  </r>
  <r>
    <x v="18"/>
    <x v="0"/>
    <s v="Grey's Anatomy"/>
    <x v="1"/>
    <s v="Overall"/>
    <s v="Week 19 2012"/>
    <s v="05/07/2012 - 05/13/2012"/>
    <s v="05/07/2012 "/>
    <s v="05/13/2012"/>
    <s v="Quarter 2 2012"/>
    <d v="2012-06-30T00:00:00"/>
    <n v="5505"/>
    <n v="116497"/>
    <n v="57499"/>
    <n v="21433"/>
    <n v="21289"/>
    <n v="144"/>
    <n v="1466"/>
    <n v="7243000"/>
  </r>
  <r>
    <x v="19"/>
    <x v="2"/>
    <s v="The Summer I Turned Pretty"/>
    <x v="0"/>
    <s v="Overall"/>
    <s v="Week 19 2012"/>
    <s v="05/07/2012 - 05/13/2012"/>
    <s v="05/07/2012 "/>
    <s v="05/13/2012"/>
    <s v="Quarter 2 2012"/>
    <d v="2012-06-30T00:00:00"/>
    <n v="7321"/>
    <n v="102108"/>
    <n v="46255"/>
    <n v="18814"/>
    <n v="18808"/>
    <n v="6"/>
    <n v="875"/>
    <n v="4388000"/>
  </r>
  <r>
    <x v="20"/>
    <x v="2"/>
    <s v="Beef"/>
    <x v="6"/>
    <s v="Overall"/>
    <s v="Week 19 2012"/>
    <s v="05/07/2012 - 05/13/2012"/>
    <s v="05/07/2012 "/>
    <s v="05/13/2012"/>
    <s v="Quarter 2 2012"/>
    <d v="2012-06-30T00:00:00"/>
    <n v="169"/>
    <n v="562"/>
    <n v="562"/>
    <n v="2782"/>
    <n v="2782"/>
    <s v=""/>
    <n v="13"/>
    <n v="41300"/>
  </r>
  <r>
    <x v="21"/>
    <x v="9"/>
    <s v="Stranger Things"/>
    <x v="3"/>
    <s v="Overall"/>
    <s v="Week 19 2012"/>
    <s v="05/07/2012 - 05/13/2012"/>
    <s v="05/07/2012 "/>
    <s v="05/13/2012"/>
    <s v="Quarter 2 2012"/>
    <d v="2012-06-30T00:00:00"/>
    <n v="211"/>
    <n v="0"/>
    <n v="0"/>
    <n v="888"/>
    <n v="888"/>
    <s v=""/>
    <n v="18"/>
    <n v="38600"/>
  </r>
  <r>
    <x v="22"/>
    <x v="4"/>
    <s v="The Bear"/>
    <x v="1"/>
    <s v="Overall"/>
    <s v="Week 19 2012"/>
    <s v="05/07/2012 - 05/13/2012"/>
    <s v="05/07/2012 "/>
    <s v="05/13/2012"/>
    <s v="Quarter 2 2012"/>
    <d v="2012-06-30T00:00:00"/>
    <n v="736"/>
    <n v="6314"/>
    <n v="6301"/>
    <n v="12398"/>
    <n v="12398"/>
    <n v="0"/>
    <n v="242"/>
    <n v="1195300"/>
  </r>
  <r>
    <x v="0"/>
    <x v="0"/>
    <s v="Virgin River"/>
    <x v="0"/>
    <s v="Overall"/>
    <s v="Week 20 2012"/>
    <s v="05/14/2012 - 05/20/2012"/>
    <s v="05/14/2012 "/>
    <s v="05/20/2012"/>
    <s v="Quarter 2 2012"/>
    <d v="2012-06-30T00:00:00"/>
    <n v="369"/>
    <n v="8297"/>
    <n v="8297"/>
    <n v="610"/>
    <n v="610"/>
    <s v=""/>
    <n v="1"/>
    <n v="35900"/>
  </r>
  <r>
    <x v="1"/>
    <x v="1"/>
    <s v="The Bear"/>
    <x v="1"/>
    <s v="Overall"/>
    <s v="Week 20 2012"/>
    <s v="05/14/2012 - 05/20/2012"/>
    <s v="05/14/2012 "/>
    <s v="05/20/2012"/>
    <s v="Quarter 2 2012"/>
    <d v="2012-06-30T00:00:00"/>
    <n v="38"/>
    <n v="0"/>
    <n v="0"/>
    <n v="0"/>
    <n v="0"/>
    <n v="0"/>
    <n v="2"/>
    <n v="200"/>
  </r>
  <r>
    <x v="2"/>
    <x v="2"/>
    <s v="The Umbrella Academy"/>
    <x v="2"/>
    <s v="Overall"/>
    <s v="Week 20 2012"/>
    <s v="05/14/2012 - 05/20/2012"/>
    <s v="05/14/2012 "/>
    <s v="05/20/2012"/>
    <s v="Quarter 2 2012"/>
    <d v="2012-06-30T00:00:00"/>
    <n v="607"/>
    <n v="9690"/>
    <n v="6860"/>
    <n v="4390"/>
    <n v="4390"/>
    <n v="0"/>
    <n v="23"/>
    <n v="102200"/>
  </r>
  <r>
    <x v="3"/>
    <x v="3"/>
    <s v="Virgin River"/>
    <x v="0"/>
    <s v="Overall"/>
    <s v="Week 20 2012"/>
    <s v="05/14/2012 - 05/20/2012"/>
    <s v="05/14/2012 "/>
    <s v="05/20/2012"/>
    <s v="Quarter 2 2012"/>
    <d v="2012-06-30T00:00:00"/>
    <n v="3035"/>
    <n v="26355"/>
    <n v="26355"/>
    <n v="8751"/>
    <n v="8751"/>
    <s v=""/>
    <n v="768"/>
    <n v="5309400"/>
  </r>
  <r>
    <x v="4"/>
    <x v="0"/>
    <s v="Wednesday"/>
    <x v="2"/>
    <s v="Overall"/>
    <s v="Week 20 2012"/>
    <s v="05/14/2012 - 05/20/2012"/>
    <s v="05/14/2012 "/>
    <s v="05/20/2012"/>
    <s v="Quarter 2 2012"/>
    <d v="2012-06-30T00:00:00"/>
    <n v="4"/>
    <n v="0"/>
    <n v="0"/>
    <s v=""/>
    <s v=""/>
    <s v=""/>
    <n v="5"/>
    <n v="700"/>
  </r>
  <r>
    <x v="5"/>
    <x v="2"/>
    <s v="Stranger Things"/>
    <x v="3"/>
    <s v="Overall"/>
    <s v="Week 20 2012"/>
    <s v="05/14/2012 - 05/20/2012"/>
    <s v="05/14/2012 "/>
    <s v="05/20/2012"/>
    <s v="Quarter 2 2012"/>
    <d v="2012-06-30T00:00:00"/>
    <n v="1514"/>
    <n v="4098"/>
    <n v="4098"/>
    <n v="0"/>
    <n v="0"/>
    <s v=""/>
    <n v="191"/>
    <n v="665600"/>
  </r>
  <r>
    <x v="6"/>
    <x v="2"/>
    <s v="The Umbrella Academy"/>
    <x v="2"/>
    <s v="Overall"/>
    <s v="Week 20 2012"/>
    <s v="05/14/2012 - 05/20/2012"/>
    <s v="05/14/2012 "/>
    <s v="05/20/2012"/>
    <s v="Quarter 2 2012"/>
    <d v="2012-06-30T00:00:00"/>
    <n v="14"/>
    <s v=""/>
    <s v=""/>
    <s v=""/>
    <s v=""/>
    <s v=""/>
    <n v="1"/>
    <n v="100"/>
  </r>
  <r>
    <x v="7"/>
    <x v="2"/>
    <s v="Euphoria"/>
    <x v="1"/>
    <s v="Overall"/>
    <s v="Week 20 2012"/>
    <s v="05/14/2012 - 05/20/2012"/>
    <s v="05/14/2012 "/>
    <s v="05/20/2012"/>
    <s v="Quarter 2 2012"/>
    <d v="2012-06-30T00:00:00"/>
    <n v="1014"/>
    <n v="1425"/>
    <n v="1425"/>
    <n v="684"/>
    <n v="684"/>
    <s v=""/>
    <n v="192"/>
    <n v="1159800"/>
  </r>
  <r>
    <x v="8"/>
    <x v="2"/>
    <s v="Reacher"/>
    <x v="4"/>
    <s v="Overall"/>
    <s v="Week 20 2012"/>
    <s v="05/14/2012 - 05/20/2012"/>
    <s v="05/14/2012 "/>
    <s v="05/20/2012"/>
    <s v="Quarter 2 2012"/>
    <d v="2012-06-30T00:00:00"/>
    <n v="3990"/>
    <n v="24566"/>
    <n v="24566"/>
    <n v="10775"/>
    <n v="10775"/>
    <s v=""/>
    <n v="239"/>
    <n v="1485800"/>
  </r>
  <r>
    <x v="9"/>
    <x v="4"/>
    <s v="The Last of Us"/>
    <x v="5"/>
    <s v="Overall"/>
    <s v="Week 20 2012"/>
    <s v="05/14/2012 - 05/20/2012"/>
    <s v="05/14/2012 "/>
    <s v="05/20/2012"/>
    <s v="Quarter 2 2012"/>
    <d v="2012-06-30T00:00:00"/>
    <n v="3204"/>
    <n v="22034"/>
    <n v="22034"/>
    <n v="20493"/>
    <n v="20493"/>
    <n v="0"/>
    <n v="662"/>
    <n v="4728700"/>
  </r>
  <r>
    <x v="10"/>
    <x v="5"/>
    <s v="Yellowjackets"/>
    <x v="5"/>
    <s v="Overall"/>
    <s v="Week 20 2012"/>
    <s v="05/14/2012 - 05/20/2012"/>
    <s v="05/14/2012 "/>
    <s v="05/20/2012"/>
    <s v="Quarter 2 2012"/>
    <d v="2012-06-30T00:00:00"/>
    <n v="92"/>
    <n v="1686"/>
    <n v="26"/>
    <n v="1"/>
    <n v="0"/>
    <n v="1"/>
    <n v="12"/>
    <n v="23200"/>
  </r>
  <r>
    <x v="11"/>
    <x v="2"/>
    <s v="Beef"/>
    <x v="6"/>
    <s v="Overall"/>
    <s v="Week 20 2012"/>
    <s v="05/14/2012 - 05/20/2012"/>
    <s v="05/14/2012 "/>
    <s v="05/20/2012"/>
    <s v="Quarter 2 2012"/>
    <d v="2012-06-30T00:00:00"/>
    <n v="2034"/>
    <n v="36636"/>
    <n v="36327"/>
    <n v="17686"/>
    <n v="17681"/>
    <n v="5"/>
    <n v="635"/>
    <n v="2486200"/>
  </r>
  <r>
    <x v="12"/>
    <x v="6"/>
    <s v="Shrinking"/>
    <x v="6"/>
    <s v="Overall"/>
    <s v="Week 20 2012"/>
    <s v="05/14/2012 - 05/20/2012"/>
    <s v="05/14/2012 "/>
    <s v="05/20/2012"/>
    <s v="Quarter 2 2012"/>
    <d v="2012-06-30T00:00:00"/>
    <n v="1395"/>
    <n v="14775"/>
    <n v="14775"/>
    <n v="7965"/>
    <n v="7965"/>
    <n v="0"/>
    <n v="530"/>
    <n v="2738000"/>
  </r>
  <r>
    <x v="13"/>
    <x v="4"/>
    <s v="Fallout"/>
    <x v="3"/>
    <s v="Overall"/>
    <s v="Week 20 2012"/>
    <s v="05/14/2012 - 05/20/2012"/>
    <s v="05/14/2012 "/>
    <s v="05/20/2012"/>
    <s v="Quarter 2 2012"/>
    <d v="2012-06-30T00:00:00"/>
    <n v="308"/>
    <n v="444"/>
    <n v="444"/>
    <n v="0"/>
    <n v="0"/>
    <s v=""/>
    <n v="1"/>
    <n v="800"/>
  </r>
  <r>
    <x v="14"/>
    <x v="7"/>
    <s v="Reacher"/>
    <x v="4"/>
    <s v="Overall"/>
    <s v="Week 20 2012"/>
    <s v="05/14/2012 - 05/20/2012"/>
    <s v="05/14/2012 "/>
    <s v="05/20/2012"/>
    <s v="Quarter 2 2012"/>
    <d v="2012-06-30T00:00:00"/>
    <n v="159"/>
    <n v="112"/>
    <n v="112"/>
    <n v="0"/>
    <n v="0"/>
    <s v=""/>
    <n v="17"/>
    <n v="53500"/>
  </r>
  <r>
    <x v="15"/>
    <x v="8"/>
    <s v="The Last of Us"/>
    <x v="5"/>
    <s v="Overall"/>
    <s v="Week 20 2012"/>
    <s v="05/14/2012 - 05/20/2012"/>
    <s v="05/14/2012 "/>
    <s v="05/20/2012"/>
    <s v="Quarter 2 2012"/>
    <d v="2012-06-30T00:00:00"/>
    <n v="233"/>
    <n v="0"/>
    <n v="0"/>
    <n v="0"/>
    <n v="0"/>
    <s v=""/>
    <n v="11"/>
    <n v="48700"/>
  </r>
  <r>
    <x v="16"/>
    <x v="2"/>
    <s v="Yellowjackets"/>
    <x v="5"/>
    <s v="Overall"/>
    <s v="Week 20 2012"/>
    <s v="05/14/2012 - 05/20/2012"/>
    <s v="05/14/2012 "/>
    <s v="05/20/2012"/>
    <s v="Quarter 2 2012"/>
    <d v="2012-06-30T00:00:00"/>
    <n v="2465"/>
    <n v="74825"/>
    <n v="28266"/>
    <n v="6927"/>
    <n v="6927"/>
    <n v="0"/>
    <n v="124"/>
    <n v="527400"/>
  </r>
  <r>
    <x v="17"/>
    <x v="2"/>
    <s v="True Detective"/>
    <x v="7"/>
    <s v="Overall"/>
    <s v="Week 20 2012"/>
    <s v="05/14/2012 - 05/20/2012"/>
    <s v="05/14/2012 "/>
    <s v="05/20/2012"/>
    <s v="Quarter 2 2012"/>
    <d v="2012-06-30T00:00:00"/>
    <n v="237"/>
    <n v="4672"/>
    <n v="4672"/>
    <n v="0"/>
    <n v="0"/>
    <s v=""/>
    <n v="0"/>
    <n v="0"/>
  </r>
  <r>
    <x v="18"/>
    <x v="0"/>
    <s v="Grey's Anatomy"/>
    <x v="1"/>
    <s v="Overall"/>
    <s v="Week 20 2012"/>
    <s v="05/14/2012 - 05/20/2012"/>
    <s v="05/14/2012 "/>
    <s v="05/20/2012"/>
    <s v="Quarter 2 2012"/>
    <d v="2012-06-30T00:00:00"/>
    <n v="3585"/>
    <n v="115256"/>
    <n v="53992"/>
    <n v="21633"/>
    <n v="21505"/>
    <n v="128"/>
    <n v="1490"/>
    <n v="7225500"/>
  </r>
  <r>
    <x v="19"/>
    <x v="2"/>
    <s v="The Summer I Turned Pretty"/>
    <x v="0"/>
    <s v="Overall"/>
    <s v="Week 20 2012"/>
    <s v="05/14/2012 - 05/20/2012"/>
    <s v="05/14/2012 "/>
    <s v="05/20/2012"/>
    <s v="Quarter 2 2012"/>
    <d v="2012-06-30T00:00:00"/>
    <n v="8119"/>
    <n v="108114"/>
    <n v="45435"/>
    <n v="18842"/>
    <n v="18835"/>
    <n v="7"/>
    <n v="849"/>
    <n v="4331400"/>
  </r>
  <r>
    <x v="20"/>
    <x v="2"/>
    <s v="Beef"/>
    <x v="6"/>
    <s v="Overall"/>
    <s v="Week 20 2012"/>
    <s v="05/14/2012 - 05/20/2012"/>
    <s v="05/14/2012 "/>
    <s v="05/20/2012"/>
    <s v="Quarter 2 2012"/>
    <d v="2012-06-30T00:00:00"/>
    <n v="183"/>
    <n v="411"/>
    <n v="411"/>
    <n v="3065"/>
    <n v="3065"/>
    <s v=""/>
    <n v="14"/>
    <n v="25600"/>
  </r>
  <r>
    <x v="21"/>
    <x v="9"/>
    <s v="Stranger Things"/>
    <x v="3"/>
    <s v="Overall"/>
    <s v="Week 20 2012"/>
    <s v="05/14/2012 - 05/20/2012"/>
    <s v="05/14/2012 "/>
    <s v="05/20/2012"/>
    <s v="Quarter 2 2012"/>
    <d v="2012-06-30T00:00:00"/>
    <n v="245"/>
    <n v="0"/>
    <n v="0"/>
    <n v="920"/>
    <n v="920"/>
    <s v=""/>
    <n v="19"/>
    <n v="48200"/>
  </r>
  <r>
    <x v="22"/>
    <x v="4"/>
    <s v="The Bear"/>
    <x v="1"/>
    <s v="Overall"/>
    <s v="Week 20 2012"/>
    <s v="05/14/2012 - 05/20/2012"/>
    <s v="05/14/2012 "/>
    <s v="05/20/2012"/>
    <s v="Quarter 2 2012"/>
    <d v="2012-06-30T00:00:00"/>
    <n v="847"/>
    <n v="6029"/>
    <n v="6022"/>
    <n v="12263"/>
    <n v="12263"/>
    <n v="0"/>
    <n v="321"/>
    <n v="1387100"/>
  </r>
  <r>
    <x v="0"/>
    <x v="0"/>
    <s v="Virgin River"/>
    <x v="0"/>
    <s v="Overall"/>
    <s v="Week 21 2012"/>
    <s v="05/21/2012 - 05/27/2012"/>
    <s v="05/21/2012 "/>
    <s v="05/27/2012"/>
    <s v="Quarter 2 2012"/>
    <d v="2012-06-30T00:00:00"/>
    <n v="375"/>
    <n v="8503"/>
    <n v="8503"/>
    <n v="573"/>
    <n v="573"/>
    <s v=""/>
    <n v="4"/>
    <n v="5200"/>
  </r>
  <r>
    <x v="1"/>
    <x v="1"/>
    <s v="The Bear"/>
    <x v="1"/>
    <s v="Overall"/>
    <s v="Week 21 2012"/>
    <s v="05/21/2012 - 05/27/2012"/>
    <s v="05/21/2012 "/>
    <s v="05/27/2012"/>
    <s v="Quarter 2 2012"/>
    <d v="2012-06-30T00:00:00"/>
    <n v="44"/>
    <n v="0"/>
    <n v="0"/>
    <n v="0"/>
    <n v="0"/>
    <n v="0"/>
    <n v="2"/>
    <n v="26100"/>
  </r>
  <r>
    <x v="2"/>
    <x v="2"/>
    <s v="The Umbrella Academy"/>
    <x v="2"/>
    <s v="Overall"/>
    <s v="Week 21 2012"/>
    <s v="05/21/2012 - 05/27/2012"/>
    <s v="05/21/2012 "/>
    <s v="05/27/2012"/>
    <s v="Quarter 2 2012"/>
    <d v="2012-06-30T00:00:00"/>
    <n v="647"/>
    <n v="9913"/>
    <n v="7432"/>
    <n v="4348"/>
    <n v="4348"/>
    <n v="0"/>
    <n v="29"/>
    <n v="99300"/>
  </r>
  <r>
    <x v="3"/>
    <x v="3"/>
    <s v="Virgin River"/>
    <x v="0"/>
    <s v="Overall"/>
    <s v="Week 21 2012"/>
    <s v="05/21/2012 - 05/27/2012"/>
    <s v="05/21/2012 "/>
    <s v="05/27/2012"/>
    <s v="Quarter 2 2012"/>
    <d v="2012-06-30T00:00:00"/>
    <n v="3138"/>
    <n v="26424"/>
    <n v="26424"/>
    <n v="8355"/>
    <n v="8355"/>
    <s v=""/>
    <n v="704"/>
    <n v="5129500"/>
  </r>
  <r>
    <x v="4"/>
    <x v="0"/>
    <s v="Wednesday"/>
    <x v="2"/>
    <s v="Overall"/>
    <s v="Week 21 2012"/>
    <s v="05/21/2012 - 05/27/2012"/>
    <s v="05/21/2012 "/>
    <s v="05/27/2012"/>
    <s v="Quarter 2 2012"/>
    <d v="2012-06-30T00:00:00"/>
    <n v="1"/>
    <n v="0"/>
    <n v="0"/>
    <s v=""/>
    <s v=""/>
    <s v=""/>
    <n v="3"/>
    <n v="500"/>
  </r>
  <r>
    <x v="5"/>
    <x v="2"/>
    <s v="Stranger Things"/>
    <x v="3"/>
    <s v="Overall"/>
    <s v="Week 21 2012"/>
    <s v="05/21/2012 - 05/27/2012"/>
    <s v="05/21/2012 "/>
    <s v="05/27/2012"/>
    <s v="Quarter 2 2012"/>
    <d v="2012-06-30T00:00:00"/>
    <n v="1442"/>
    <n v="4309"/>
    <n v="4309"/>
    <n v="0"/>
    <n v="0"/>
    <s v=""/>
    <n v="183"/>
    <n v="605500"/>
  </r>
  <r>
    <x v="6"/>
    <x v="2"/>
    <s v="The Umbrella Academy"/>
    <x v="2"/>
    <s v="Overall"/>
    <s v="Week 21 2012"/>
    <s v="05/21/2012 - 05/27/2012"/>
    <s v="05/21/2012 "/>
    <s v="05/27/2012"/>
    <s v="Quarter 2 2012"/>
    <d v="2012-06-30T00:00:00"/>
    <n v="22"/>
    <s v=""/>
    <s v=""/>
    <s v=""/>
    <s v=""/>
    <s v=""/>
    <n v="1"/>
    <n v="1600"/>
  </r>
  <r>
    <x v="7"/>
    <x v="2"/>
    <s v="Euphoria"/>
    <x v="1"/>
    <s v="Overall"/>
    <s v="Week 21 2012"/>
    <s v="05/21/2012 - 05/27/2012"/>
    <s v="05/21/2012 "/>
    <s v="05/27/2012"/>
    <s v="Quarter 2 2012"/>
    <d v="2012-06-30T00:00:00"/>
    <n v="944"/>
    <n v="1381"/>
    <n v="1381"/>
    <n v="648"/>
    <n v="648"/>
    <s v=""/>
    <n v="171"/>
    <n v="1141300"/>
  </r>
  <r>
    <x v="8"/>
    <x v="2"/>
    <s v="Reacher"/>
    <x v="4"/>
    <s v="Overall"/>
    <s v="Week 21 2012"/>
    <s v="05/21/2012 - 05/27/2012"/>
    <s v="05/21/2012 "/>
    <s v="05/27/2012"/>
    <s v="Quarter 2 2012"/>
    <d v="2012-06-30T00:00:00"/>
    <n v="4523"/>
    <n v="25864"/>
    <n v="25864"/>
    <n v="10785"/>
    <n v="10785"/>
    <s v=""/>
    <n v="213"/>
    <n v="1348300"/>
  </r>
  <r>
    <x v="9"/>
    <x v="4"/>
    <s v="The Last of Us"/>
    <x v="5"/>
    <s v="Overall"/>
    <s v="Week 21 2012"/>
    <s v="05/21/2012 - 05/27/2012"/>
    <s v="05/21/2012 "/>
    <s v="05/27/2012"/>
    <s v="Quarter 2 2012"/>
    <d v="2012-06-30T00:00:00"/>
    <n v="3970"/>
    <n v="23368"/>
    <n v="23368"/>
    <n v="19950"/>
    <n v="19950"/>
    <n v="0"/>
    <n v="681"/>
    <n v="5041900"/>
  </r>
  <r>
    <x v="10"/>
    <x v="5"/>
    <s v="Yellowjackets"/>
    <x v="5"/>
    <s v="Overall"/>
    <s v="Week 21 2012"/>
    <s v="05/21/2012 - 05/27/2012"/>
    <s v="05/21/2012 "/>
    <s v="05/27/2012"/>
    <s v="Quarter 2 2012"/>
    <d v="2012-06-30T00:00:00"/>
    <n v="100"/>
    <n v="1528"/>
    <n v="5"/>
    <n v="65"/>
    <n v="65"/>
    <n v="0"/>
    <n v="9"/>
    <n v="16300"/>
  </r>
  <r>
    <x v="11"/>
    <x v="2"/>
    <s v="Beef"/>
    <x v="6"/>
    <s v="Overall"/>
    <s v="Week 21 2012"/>
    <s v="05/21/2012 - 05/27/2012"/>
    <s v="05/21/2012 "/>
    <s v="05/27/2012"/>
    <s v="Quarter 2 2012"/>
    <d v="2012-06-30T00:00:00"/>
    <n v="2220"/>
    <n v="36817"/>
    <n v="36376"/>
    <n v="16978"/>
    <n v="16978"/>
    <n v="0"/>
    <n v="570"/>
    <n v="2182900"/>
  </r>
  <r>
    <x v="12"/>
    <x v="6"/>
    <s v="Shrinking"/>
    <x v="6"/>
    <s v="Overall"/>
    <s v="Week 21 2012"/>
    <s v="05/21/2012 - 05/27/2012"/>
    <s v="05/21/2012 "/>
    <s v="05/27/2012"/>
    <s v="Quarter 2 2012"/>
    <d v="2012-06-30T00:00:00"/>
    <n v="1103"/>
    <n v="15229"/>
    <n v="15229"/>
    <n v="7747"/>
    <n v="7747"/>
    <n v="0"/>
    <n v="541"/>
    <n v="2758000"/>
  </r>
  <r>
    <x v="13"/>
    <x v="4"/>
    <s v="Fallout"/>
    <x v="3"/>
    <s v="Overall"/>
    <s v="Week 21 2012"/>
    <s v="05/21/2012 - 05/27/2012"/>
    <s v="05/21/2012 "/>
    <s v="05/27/2012"/>
    <s v="Quarter 2 2012"/>
    <d v="2012-06-30T00:00:00"/>
    <n v="312"/>
    <n v="460"/>
    <n v="460"/>
    <n v="0"/>
    <n v="0"/>
    <s v=""/>
    <n v="0"/>
    <n v="0"/>
  </r>
  <r>
    <x v="14"/>
    <x v="7"/>
    <s v="Reacher"/>
    <x v="4"/>
    <s v="Overall"/>
    <s v="Week 21 2012"/>
    <s v="05/21/2012 - 05/27/2012"/>
    <s v="05/21/2012 "/>
    <s v="05/27/2012"/>
    <s v="Quarter 2 2012"/>
    <d v="2012-06-30T00:00:00"/>
    <n v="132"/>
    <n v="46"/>
    <n v="46"/>
    <n v="0"/>
    <n v="0"/>
    <s v=""/>
    <n v="11"/>
    <n v="25500"/>
  </r>
  <r>
    <x v="15"/>
    <x v="8"/>
    <s v="The Last of Us"/>
    <x v="5"/>
    <s v="Overall"/>
    <s v="Week 21 2012"/>
    <s v="05/21/2012 - 05/27/2012"/>
    <s v="05/21/2012 "/>
    <s v="05/27/2012"/>
    <s v="Quarter 2 2012"/>
    <d v="2012-06-30T00:00:00"/>
    <n v="94"/>
    <n v="0"/>
    <n v="0"/>
    <n v="0"/>
    <n v="0"/>
    <s v=""/>
    <n v="10"/>
    <n v="48000"/>
  </r>
  <r>
    <x v="16"/>
    <x v="2"/>
    <s v="Yellowjackets"/>
    <x v="5"/>
    <s v="Overall"/>
    <s v="Week 21 2012"/>
    <s v="05/21/2012 - 05/27/2012"/>
    <s v="05/21/2012 "/>
    <s v="05/27/2012"/>
    <s v="Quarter 2 2012"/>
    <d v="2012-06-30T00:00:00"/>
    <n v="2430"/>
    <n v="67044"/>
    <n v="28706"/>
    <n v="6834"/>
    <n v="6834"/>
    <n v="0"/>
    <n v="139"/>
    <n v="604500"/>
  </r>
  <r>
    <x v="17"/>
    <x v="2"/>
    <s v="True Detective"/>
    <x v="7"/>
    <s v="Overall"/>
    <s v="Week 21 2012"/>
    <s v="05/21/2012 - 05/27/2012"/>
    <s v="05/21/2012 "/>
    <s v="05/27/2012"/>
    <s v="Quarter 2 2012"/>
    <d v="2012-06-30T00:00:00"/>
    <n v="236"/>
    <n v="4520"/>
    <n v="4520"/>
    <n v="0"/>
    <n v="0"/>
    <s v=""/>
    <n v="0"/>
    <n v="0"/>
  </r>
  <r>
    <x v="18"/>
    <x v="0"/>
    <s v="Grey's Anatomy"/>
    <x v="1"/>
    <s v="Overall"/>
    <s v="Week 21 2012"/>
    <s v="05/21/2012 - 05/27/2012"/>
    <s v="05/21/2012 "/>
    <s v="05/27/2012"/>
    <s v="Quarter 2 2012"/>
    <d v="2012-06-30T00:00:00"/>
    <n v="3389"/>
    <n v="109339"/>
    <n v="53659"/>
    <n v="20944"/>
    <n v="20904"/>
    <n v="40"/>
    <n v="1369"/>
    <n v="7277400"/>
  </r>
  <r>
    <x v="19"/>
    <x v="2"/>
    <s v="The Summer I Turned Pretty"/>
    <x v="0"/>
    <s v="Overall"/>
    <s v="Week 21 2012"/>
    <s v="05/21/2012 - 05/27/2012"/>
    <s v="05/21/2012 "/>
    <s v="05/27/2012"/>
    <s v="Quarter 2 2012"/>
    <d v="2012-06-30T00:00:00"/>
    <n v="7523"/>
    <n v="102917"/>
    <n v="46990"/>
    <n v="18789"/>
    <n v="18789"/>
    <n v="0"/>
    <n v="856"/>
    <n v="4202300"/>
  </r>
  <r>
    <x v="20"/>
    <x v="2"/>
    <s v="Beef"/>
    <x v="6"/>
    <s v="Overall"/>
    <s v="Week 21 2012"/>
    <s v="05/21/2012 - 05/27/2012"/>
    <s v="05/21/2012 "/>
    <s v="05/27/2012"/>
    <s v="Quarter 2 2012"/>
    <d v="2012-06-30T00:00:00"/>
    <n v="160"/>
    <n v="579"/>
    <n v="579"/>
    <n v="2862"/>
    <n v="2862"/>
    <s v=""/>
    <n v="17"/>
    <n v="28600"/>
  </r>
  <r>
    <x v="21"/>
    <x v="9"/>
    <s v="Stranger Things"/>
    <x v="3"/>
    <s v="Overall"/>
    <s v="Week 21 2012"/>
    <s v="05/21/2012 - 05/27/2012"/>
    <s v="05/21/2012 "/>
    <s v="05/27/2012"/>
    <s v="Quarter 2 2012"/>
    <d v="2012-06-30T00:00:00"/>
    <n v="258"/>
    <n v="0"/>
    <n v="0"/>
    <n v="898"/>
    <n v="898"/>
    <s v=""/>
    <n v="14"/>
    <n v="32000"/>
  </r>
  <r>
    <x v="22"/>
    <x v="4"/>
    <s v="The Bear"/>
    <x v="1"/>
    <s v="Overall"/>
    <s v="Week 21 2012"/>
    <s v="05/21/2012 - 05/27/2012"/>
    <s v="05/21/2012 "/>
    <s v="05/27/2012"/>
    <s v="Quarter 2 2012"/>
    <d v="2012-06-30T00:00:00"/>
    <n v="759"/>
    <n v="6032"/>
    <n v="6024"/>
    <n v="12200"/>
    <n v="12200"/>
    <n v="0"/>
    <n v="273"/>
    <n v="1436000"/>
  </r>
  <r>
    <x v="0"/>
    <x v="0"/>
    <s v="Virgin River"/>
    <x v="0"/>
    <s v="Overall"/>
    <s v="Week 22 2012"/>
    <s v="05/28/2012 - 06/03/2012"/>
    <s v="05/28/2012 "/>
    <s v="06/03/2012"/>
    <s v="Quarter 2 2012"/>
    <d v="2012-06-30T00:00:00"/>
    <n v="349"/>
    <n v="7839"/>
    <n v="7839"/>
    <n v="520"/>
    <n v="520"/>
    <s v=""/>
    <n v="6"/>
    <n v="53900"/>
  </r>
  <r>
    <x v="1"/>
    <x v="1"/>
    <s v="The Bear"/>
    <x v="1"/>
    <s v="Overall"/>
    <s v="Week 22 2012"/>
    <s v="05/28/2012 - 06/03/2012"/>
    <s v="05/28/2012 "/>
    <s v="06/03/2012"/>
    <s v="Quarter 2 2012"/>
    <d v="2012-06-30T00:00:00"/>
    <n v="40"/>
    <n v="0"/>
    <n v="0"/>
    <n v="0"/>
    <n v="0"/>
    <n v="0"/>
    <n v="2"/>
    <n v="22800"/>
  </r>
  <r>
    <x v="2"/>
    <x v="2"/>
    <s v="The Umbrella Academy"/>
    <x v="2"/>
    <s v="Overall"/>
    <s v="Week 22 2012"/>
    <s v="05/28/2012 - 06/03/2012"/>
    <s v="05/28/2012 "/>
    <s v="06/03/2012"/>
    <s v="Quarter 2 2012"/>
    <d v="2012-06-30T00:00:00"/>
    <n v="612"/>
    <n v="9748"/>
    <n v="7445"/>
    <n v="3504"/>
    <n v="3504"/>
    <n v="0"/>
    <n v="40"/>
    <n v="194300"/>
  </r>
  <r>
    <x v="3"/>
    <x v="3"/>
    <s v="Virgin River"/>
    <x v="0"/>
    <s v="Overall"/>
    <s v="Week 22 2012"/>
    <s v="05/28/2012 - 06/03/2012"/>
    <s v="05/28/2012 "/>
    <s v="06/03/2012"/>
    <s v="Quarter 2 2012"/>
    <d v="2012-06-30T00:00:00"/>
    <n v="2892"/>
    <n v="25693"/>
    <n v="25693"/>
    <n v="7135"/>
    <n v="7135"/>
    <s v=""/>
    <n v="750"/>
    <n v="5319000"/>
  </r>
  <r>
    <x v="4"/>
    <x v="0"/>
    <s v="Wednesday"/>
    <x v="2"/>
    <s v="Overall"/>
    <s v="Week 22 2012"/>
    <s v="05/28/2012 - 06/03/2012"/>
    <s v="05/28/2012 "/>
    <s v="06/03/2012"/>
    <s v="Quarter 2 2012"/>
    <d v="2012-06-30T00:00:00"/>
    <n v="2"/>
    <n v="0"/>
    <n v="0"/>
    <s v=""/>
    <s v=""/>
    <s v=""/>
    <n v="3"/>
    <n v="400"/>
  </r>
  <r>
    <x v="5"/>
    <x v="2"/>
    <s v="Stranger Things"/>
    <x v="3"/>
    <s v="Overall"/>
    <s v="Week 22 2012"/>
    <s v="05/28/2012 - 06/03/2012"/>
    <s v="05/28/2012 "/>
    <s v="06/03/2012"/>
    <s v="Quarter 2 2012"/>
    <d v="2012-06-30T00:00:00"/>
    <n v="1441"/>
    <n v="4039"/>
    <n v="4039"/>
    <n v="0"/>
    <n v="0"/>
    <s v=""/>
    <n v="204"/>
    <n v="656200"/>
  </r>
  <r>
    <x v="6"/>
    <x v="2"/>
    <s v="The Umbrella Academy"/>
    <x v="2"/>
    <s v="Overall"/>
    <s v="Week 22 2012"/>
    <s v="05/28/2012 - 06/03/2012"/>
    <s v="05/28/2012 "/>
    <s v="06/03/2012"/>
    <s v="Quarter 2 2012"/>
    <d v="2012-06-30T00:00:00"/>
    <n v="31"/>
    <s v=""/>
    <s v=""/>
    <s v=""/>
    <s v=""/>
    <s v=""/>
    <n v="1"/>
    <n v="100"/>
  </r>
  <r>
    <x v="7"/>
    <x v="2"/>
    <s v="Euphoria"/>
    <x v="1"/>
    <s v="Overall"/>
    <s v="Week 22 2012"/>
    <s v="05/28/2012 - 06/03/2012"/>
    <s v="05/28/2012 "/>
    <s v="06/03/2012"/>
    <s v="Quarter 2 2012"/>
    <d v="2012-06-30T00:00:00"/>
    <n v="941"/>
    <n v="985"/>
    <n v="985"/>
    <n v="605"/>
    <n v="605"/>
    <s v=""/>
    <n v="170"/>
    <n v="1352500"/>
  </r>
  <r>
    <x v="8"/>
    <x v="2"/>
    <s v="Reacher"/>
    <x v="4"/>
    <s v="Overall"/>
    <s v="Week 22 2012"/>
    <s v="05/28/2012 - 06/03/2012"/>
    <s v="05/28/2012 "/>
    <s v="06/03/2012"/>
    <s v="Quarter 2 2012"/>
    <d v="2012-06-30T00:00:00"/>
    <n v="5145"/>
    <n v="26114"/>
    <n v="26114"/>
    <n v="9858"/>
    <n v="9858"/>
    <s v=""/>
    <n v="251"/>
    <n v="1213000"/>
  </r>
  <r>
    <x v="9"/>
    <x v="4"/>
    <s v="The Last of Us"/>
    <x v="5"/>
    <s v="Overall"/>
    <s v="Week 22 2012"/>
    <s v="05/28/2012 - 06/03/2012"/>
    <s v="05/28/2012 "/>
    <s v="06/03/2012"/>
    <s v="Quarter 2 2012"/>
    <d v="2012-06-30T00:00:00"/>
    <n v="2556"/>
    <n v="22381"/>
    <n v="22381"/>
    <n v="18318"/>
    <n v="18318"/>
    <n v="0"/>
    <n v="595"/>
    <n v="4728800"/>
  </r>
  <r>
    <x v="10"/>
    <x v="5"/>
    <s v="Yellowjackets"/>
    <x v="5"/>
    <s v="Overall"/>
    <s v="Week 22 2012"/>
    <s v="05/28/2012 - 06/03/2012"/>
    <s v="05/28/2012 "/>
    <s v="06/03/2012"/>
    <s v="Quarter 2 2012"/>
    <d v="2012-06-30T00:00:00"/>
    <n v="114"/>
    <n v="1740"/>
    <n v="65"/>
    <n v="0"/>
    <n v="0"/>
    <n v="0"/>
    <n v="7"/>
    <n v="19200"/>
  </r>
  <r>
    <x v="11"/>
    <x v="2"/>
    <s v="Beef"/>
    <x v="6"/>
    <s v="Overall"/>
    <s v="Week 22 2012"/>
    <s v="05/28/2012 - 06/03/2012"/>
    <s v="05/28/2012 "/>
    <s v="06/03/2012"/>
    <s v="Quarter 2 2012"/>
    <d v="2012-06-30T00:00:00"/>
    <n v="4515"/>
    <n v="36731"/>
    <n v="36476"/>
    <n v="15557"/>
    <n v="15557"/>
    <n v="0"/>
    <n v="600"/>
    <n v="2392500"/>
  </r>
  <r>
    <x v="12"/>
    <x v="6"/>
    <s v="Shrinking"/>
    <x v="6"/>
    <s v="Overall"/>
    <s v="Week 22 2012"/>
    <s v="05/28/2012 - 06/03/2012"/>
    <s v="05/28/2012 "/>
    <s v="06/03/2012"/>
    <s v="Quarter 2 2012"/>
    <d v="2012-06-30T00:00:00"/>
    <n v="3725"/>
    <n v="14524"/>
    <n v="14524"/>
    <n v="7491"/>
    <n v="7491"/>
    <n v="0"/>
    <n v="509"/>
    <n v="2735300"/>
  </r>
  <r>
    <x v="13"/>
    <x v="4"/>
    <s v="Fallout"/>
    <x v="3"/>
    <s v="Overall"/>
    <s v="Week 22 2012"/>
    <s v="05/28/2012 - 06/03/2012"/>
    <s v="05/28/2012 "/>
    <s v="06/03/2012"/>
    <s v="Quarter 2 2012"/>
    <d v="2012-06-30T00:00:00"/>
    <n v="286"/>
    <n v="510"/>
    <n v="510"/>
    <n v="0"/>
    <n v="0"/>
    <s v=""/>
    <n v="0"/>
    <n v="0"/>
  </r>
  <r>
    <x v="14"/>
    <x v="7"/>
    <s v="Reacher"/>
    <x v="4"/>
    <s v="Overall"/>
    <s v="Week 22 2012"/>
    <s v="05/28/2012 - 06/03/2012"/>
    <s v="05/28/2012 "/>
    <s v="06/03/2012"/>
    <s v="Quarter 2 2012"/>
    <d v="2012-06-30T00:00:00"/>
    <n v="220"/>
    <n v="53"/>
    <n v="53"/>
    <n v="0"/>
    <n v="0"/>
    <s v=""/>
    <n v="18"/>
    <n v="83300"/>
  </r>
  <r>
    <x v="15"/>
    <x v="8"/>
    <s v="The Last of Us"/>
    <x v="5"/>
    <s v="Overall"/>
    <s v="Week 22 2012"/>
    <s v="05/28/2012 - 06/03/2012"/>
    <s v="05/28/2012 "/>
    <s v="06/03/2012"/>
    <s v="Quarter 2 2012"/>
    <d v="2012-06-30T00:00:00"/>
    <n v="93"/>
    <n v="0"/>
    <n v="0"/>
    <n v="0"/>
    <n v="0"/>
    <s v=""/>
    <n v="11"/>
    <n v="45000"/>
  </r>
  <r>
    <x v="16"/>
    <x v="2"/>
    <s v="Yellowjackets"/>
    <x v="5"/>
    <s v="Overall"/>
    <s v="Week 22 2012"/>
    <s v="05/28/2012 - 06/03/2012"/>
    <s v="05/28/2012 "/>
    <s v="06/03/2012"/>
    <s v="Quarter 2 2012"/>
    <d v="2012-06-30T00:00:00"/>
    <n v="2090"/>
    <n v="72747"/>
    <n v="28932"/>
    <n v="6127"/>
    <n v="6127"/>
    <n v="0"/>
    <n v="157"/>
    <n v="604000"/>
  </r>
  <r>
    <x v="17"/>
    <x v="2"/>
    <s v="True Detective"/>
    <x v="7"/>
    <s v="Overall"/>
    <s v="Week 22 2012"/>
    <s v="05/28/2012 - 06/03/2012"/>
    <s v="05/28/2012 "/>
    <s v="06/03/2012"/>
    <s v="Quarter 2 2012"/>
    <d v="2012-06-30T00:00:00"/>
    <n v="197"/>
    <n v="4667"/>
    <n v="4667"/>
    <n v="0"/>
    <n v="0"/>
    <s v=""/>
    <n v="0"/>
    <n v="0"/>
  </r>
  <r>
    <x v="18"/>
    <x v="0"/>
    <s v="Grey's Anatomy"/>
    <x v="1"/>
    <s v="Overall"/>
    <s v="Week 22 2012"/>
    <s v="05/28/2012 - 06/03/2012"/>
    <s v="05/28/2012 "/>
    <s v="06/03/2012"/>
    <s v="Quarter 2 2012"/>
    <d v="2012-06-30T00:00:00"/>
    <n v="3600"/>
    <n v="105250"/>
    <n v="51252"/>
    <n v="18380"/>
    <n v="18380"/>
    <n v="0"/>
    <n v="1384"/>
    <n v="7628800"/>
  </r>
  <r>
    <x v="19"/>
    <x v="2"/>
    <s v="The Summer I Turned Pretty"/>
    <x v="0"/>
    <s v="Overall"/>
    <s v="Week 22 2012"/>
    <s v="05/28/2012 - 06/03/2012"/>
    <s v="05/28/2012 "/>
    <s v="06/03/2012"/>
    <s v="Quarter 2 2012"/>
    <d v="2012-06-30T00:00:00"/>
    <n v="6797"/>
    <n v="97486"/>
    <n v="44489"/>
    <n v="16696"/>
    <n v="16696"/>
    <n v="0"/>
    <n v="938"/>
    <n v="4743000"/>
  </r>
  <r>
    <x v="20"/>
    <x v="2"/>
    <s v="Beef"/>
    <x v="6"/>
    <s v="Overall"/>
    <s v="Week 22 2012"/>
    <s v="05/28/2012 - 06/03/2012"/>
    <s v="05/28/2012 "/>
    <s v="06/03/2012"/>
    <s v="Quarter 2 2012"/>
    <d v="2012-06-30T00:00:00"/>
    <n v="193"/>
    <n v="460"/>
    <n v="460"/>
    <n v="2716"/>
    <n v="2716"/>
    <s v=""/>
    <n v="13"/>
    <n v="27300"/>
  </r>
  <r>
    <x v="21"/>
    <x v="9"/>
    <s v="Stranger Things"/>
    <x v="3"/>
    <s v="Overall"/>
    <s v="Week 22 2012"/>
    <s v="05/28/2012 - 06/03/2012"/>
    <s v="05/28/2012 "/>
    <s v="06/03/2012"/>
    <s v="Quarter 2 2012"/>
    <d v="2012-06-30T00:00:00"/>
    <n v="237"/>
    <n v="0"/>
    <n v="0"/>
    <n v="760"/>
    <n v="760"/>
    <s v=""/>
    <n v="15"/>
    <n v="62200"/>
  </r>
  <r>
    <x v="22"/>
    <x v="4"/>
    <s v="The Bear"/>
    <x v="1"/>
    <s v="Overall"/>
    <s v="Week 22 2012"/>
    <s v="05/28/2012 - 06/03/2012"/>
    <s v="05/28/2012 "/>
    <s v="06/03/2012"/>
    <s v="Quarter 2 2012"/>
    <d v="2012-06-30T00:00:00"/>
    <n v="890"/>
    <n v="6265"/>
    <n v="6254"/>
    <n v="10596"/>
    <n v="10596"/>
    <n v="0"/>
    <n v="298"/>
    <n v="1496600"/>
  </r>
  <r>
    <x v="0"/>
    <x v="0"/>
    <s v="Virgin River"/>
    <x v="0"/>
    <s v="Overall"/>
    <s v="Week 23 2012"/>
    <s v="06/04/2012 - 06/10/2012"/>
    <s v="06/04/2012 "/>
    <s v="06/10/2012"/>
    <s v="Quarter 2 2012"/>
    <d v="2012-06-30T00:00:00"/>
    <n v="366"/>
    <n v="8664"/>
    <n v="8664"/>
    <n v="507"/>
    <n v="507"/>
    <s v=""/>
    <n v="0"/>
    <n v="0"/>
  </r>
  <r>
    <x v="1"/>
    <x v="1"/>
    <s v="The Bear"/>
    <x v="1"/>
    <s v="Overall"/>
    <s v="Week 23 2012"/>
    <s v="06/04/2012 - 06/10/2012"/>
    <s v="06/04/2012 "/>
    <s v="06/10/2012"/>
    <s v="Quarter 2 2012"/>
    <d v="2012-06-30T00:00:00"/>
    <n v="30"/>
    <n v="0"/>
    <n v="0"/>
    <n v="0"/>
    <n v="0"/>
    <n v="0"/>
    <n v="1"/>
    <n v="15700"/>
  </r>
  <r>
    <x v="2"/>
    <x v="2"/>
    <s v="The Umbrella Academy"/>
    <x v="2"/>
    <s v="Overall"/>
    <s v="Week 23 2012"/>
    <s v="06/04/2012 - 06/10/2012"/>
    <s v="06/04/2012 "/>
    <s v="06/10/2012"/>
    <s v="Quarter 2 2012"/>
    <d v="2012-06-30T00:00:00"/>
    <n v="617"/>
    <n v="10088"/>
    <n v="7654"/>
    <n v="3784"/>
    <n v="3784"/>
    <n v="0"/>
    <n v="28"/>
    <n v="216200"/>
  </r>
  <r>
    <x v="3"/>
    <x v="3"/>
    <s v="Virgin River"/>
    <x v="0"/>
    <s v="Overall"/>
    <s v="Week 23 2012"/>
    <s v="06/04/2012 - 06/10/2012"/>
    <s v="06/04/2012 "/>
    <s v="06/10/2012"/>
    <s v="Quarter 2 2012"/>
    <d v="2012-06-30T00:00:00"/>
    <n v="2811"/>
    <n v="25841"/>
    <n v="25841"/>
    <n v="7586"/>
    <n v="7586"/>
    <s v=""/>
    <n v="700"/>
    <n v="5574600"/>
  </r>
  <r>
    <x v="4"/>
    <x v="0"/>
    <s v="Wednesday"/>
    <x v="2"/>
    <s v="Overall"/>
    <s v="Week 23 2012"/>
    <s v="06/04/2012 - 06/10/2012"/>
    <s v="06/04/2012 "/>
    <s v="06/10/2012"/>
    <s v="Quarter 2 2012"/>
    <d v="2012-06-30T00:00:00"/>
    <n v="1"/>
    <n v="0"/>
    <n v="0"/>
    <s v=""/>
    <s v=""/>
    <s v=""/>
    <n v="3"/>
    <n v="5800"/>
  </r>
  <r>
    <x v="5"/>
    <x v="2"/>
    <s v="Stranger Things"/>
    <x v="3"/>
    <s v="Overall"/>
    <s v="Week 23 2012"/>
    <s v="06/04/2012 - 06/10/2012"/>
    <s v="06/04/2012 "/>
    <s v="06/10/2012"/>
    <s v="Quarter 2 2012"/>
    <d v="2012-06-30T00:00:00"/>
    <n v="1528"/>
    <n v="3826"/>
    <n v="3826"/>
    <n v="0"/>
    <n v="0"/>
    <s v=""/>
    <n v="196"/>
    <n v="649000"/>
  </r>
  <r>
    <x v="6"/>
    <x v="2"/>
    <s v="The Umbrella Academy"/>
    <x v="2"/>
    <s v="Overall"/>
    <s v="Week 23 2012"/>
    <s v="06/04/2012 - 06/10/2012"/>
    <s v="06/04/2012 "/>
    <s v="06/10/2012"/>
    <s v="Quarter 2 2012"/>
    <d v="2012-06-30T00:00:00"/>
    <n v="22"/>
    <s v=""/>
    <s v=""/>
    <s v=""/>
    <s v=""/>
    <s v=""/>
    <n v="0"/>
    <n v="0"/>
  </r>
  <r>
    <x v="7"/>
    <x v="2"/>
    <s v="Euphoria"/>
    <x v="1"/>
    <s v="Overall"/>
    <s v="Week 23 2012"/>
    <s v="06/04/2012 - 06/10/2012"/>
    <s v="06/04/2012 "/>
    <s v="06/10/2012"/>
    <s v="Quarter 2 2012"/>
    <d v="2012-06-30T00:00:00"/>
    <n v="937"/>
    <n v="1383"/>
    <n v="1383"/>
    <n v="713"/>
    <n v="713"/>
    <s v=""/>
    <n v="166"/>
    <n v="1266300"/>
  </r>
  <r>
    <x v="8"/>
    <x v="2"/>
    <s v="Reacher"/>
    <x v="4"/>
    <s v="Overall"/>
    <s v="Week 23 2012"/>
    <s v="06/04/2012 - 06/10/2012"/>
    <s v="06/04/2012 "/>
    <s v="06/10/2012"/>
    <s v="Quarter 2 2012"/>
    <d v="2012-06-30T00:00:00"/>
    <n v="4506"/>
    <n v="27411"/>
    <n v="27411"/>
    <n v="10693"/>
    <n v="10693"/>
    <s v=""/>
    <n v="236"/>
    <n v="1322800"/>
  </r>
  <r>
    <x v="9"/>
    <x v="4"/>
    <s v="The Last of Us"/>
    <x v="5"/>
    <s v="Overall"/>
    <s v="Week 23 2012"/>
    <s v="06/04/2012 - 06/10/2012"/>
    <s v="06/04/2012 "/>
    <s v="06/10/2012"/>
    <s v="Quarter 2 2012"/>
    <d v="2012-06-30T00:00:00"/>
    <n v="2238"/>
    <n v="22605"/>
    <n v="22605"/>
    <n v="20873"/>
    <n v="20873"/>
    <n v="0"/>
    <n v="612"/>
    <n v="4533100"/>
  </r>
  <r>
    <x v="10"/>
    <x v="5"/>
    <s v="Yellowjackets"/>
    <x v="5"/>
    <s v="Overall"/>
    <s v="Week 23 2012"/>
    <s v="06/04/2012 - 06/10/2012"/>
    <s v="06/04/2012 "/>
    <s v="06/10/2012"/>
    <s v="Quarter 2 2012"/>
    <d v="2012-06-30T00:00:00"/>
    <n v="106"/>
    <n v="1415"/>
    <n v="20"/>
    <n v="69"/>
    <n v="69"/>
    <n v="0"/>
    <n v="8"/>
    <n v="110000"/>
  </r>
  <r>
    <x v="11"/>
    <x v="2"/>
    <s v="Beef"/>
    <x v="6"/>
    <s v="Overall"/>
    <s v="Week 23 2012"/>
    <s v="06/04/2012 - 06/10/2012"/>
    <s v="06/04/2012 "/>
    <s v="06/10/2012"/>
    <s v="Quarter 2 2012"/>
    <d v="2012-06-30T00:00:00"/>
    <n v="4158"/>
    <n v="40607"/>
    <n v="40441"/>
    <n v="16062"/>
    <n v="16062"/>
    <n v="0"/>
    <n v="625"/>
    <n v="2282600"/>
  </r>
  <r>
    <x v="12"/>
    <x v="6"/>
    <s v="Shrinking"/>
    <x v="6"/>
    <s v="Overall"/>
    <s v="Week 23 2012"/>
    <s v="06/04/2012 - 06/10/2012"/>
    <s v="06/04/2012 "/>
    <s v="06/10/2012"/>
    <s v="Quarter 2 2012"/>
    <d v="2012-06-30T00:00:00"/>
    <n v="3394"/>
    <n v="14129"/>
    <n v="14129"/>
    <n v="8797"/>
    <n v="8797"/>
    <n v="0"/>
    <n v="508"/>
    <n v="2461500"/>
  </r>
  <r>
    <x v="13"/>
    <x v="4"/>
    <s v="Fallout"/>
    <x v="3"/>
    <s v="Overall"/>
    <s v="Week 23 2012"/>
    <s v="06/04/2012 - 06/10/2012"/>
    <s v="06/04/2012 "/>
    <s v="06/10/2012"/>
    <s v="Quarter 2 2012"/>
    <d v="2012-06-30T00:00:00"/>
    <n v="312"/>
    <n v="11"/>
    <n v="11"/>
    <n v="0"/>
    <n v="0"/>
    <s v=""/>
    <n v="1"/>
    <n v="100"/>
  </r>
  <r>
    <x v="14"/>
    <x v="7"/>
    <s v="Reacher"/>
    <x v="4"/>
    <s v="Overall"/>
    <s v="Week 23 2012"/>
    <s v="06/04/2012 - 06/10/2012"/>
    <s v="06/04/2012 "/>
    <s v="06/10/2012"/>
    <s v="Quarter 2 2012"/>
    <d v="2012-06-30T00:00:00"/>
    <n v="156"/>
    <n v="55"/>
    <n v="55"/>
    <n v="0"/>
    <n v="0"/>
    <s v=""/>
    <n v="21"/>
    <n v="71900"/>
  </r>
  <r>
    <x v="15"/>
    <x v="8"/>
    <s v="The Last of Us"/>
    <x v="5"/>
    <s v="Overall"/>
    <s v="Week 23 2012"/>
    <s v="06/04/2012 - 06/10/2012"/>
    <s v="06/04/2012 "/>
    <s v="06/10/2012"/>
    <s v="Quarter 2 2012"/>
    <d v="2012-06-30T00:00:00"/>
    <n v="88"/>
    <n v="0"/>
    <n v="0"/>
    <n v="0"/>
    <n v="0"/>
    <s v=""/>
    <n v="9"/>
    <n v="51400"/>
  </r>
  <r>
    <x v="16"/>
    <x v="2"/>
    <s v="Yellowjackets"/>
    <x v="5"/>
    <s v="Overall"/>
    <s v="Week 23 2012"/>
    <s v="06/04/2012 - 06/10/2012"/>
    <s v="06/04/2012 "/>
    <s v="06/10/2012"/>
    <s v="Quarter 2 2012"/>
    <d v="2012-06-30T00:00:00"/>
    <n v="2003"/>
    <n v="69827"/>
    <n v="29321"/>
    <n v="6880"/>
    <n v="6880"/>
    <n v="0"/>
    <n v="119"/>
    <n v="491700"/>
  </r>
  <r>
    <x v="17"/>
    <x v="2"/>
    <s v="True Detective"/>
    <x v="7"/>
    <s v="Overall"/>
    <s v="Week 23 2012"/>
    <s v="06/04/2012 - 06/10/2012"/>
    <s v="06/04/2012 "/>
    <s v="06/10/2012"/>
    <s v="Quarter 2 2012"/>
    <d v="2012-06-30T00:00:00"/>
    <n v="222"/>
    <n v="4583"/>
    <n v="4583"/>
    <n v="0"/>
    <n v="0"/>
    <s v=""/>
    <n v="0"/>
    <n v="0"/>
  </r>
  <r>
    <x v="18"/>
    <x v="0"/>
    <s v="Grey's Anatomy"/>
    <x v="1"/>
    <s v="Overall"/>
    <s v="Week 23 2012"/>
    <s v="06/04/2012 - 06/10/2012"/>
    <s v="06/04/2012 "/>
    <s v="06/10/2012"/>
    <s v="Quarter 2 2012"/>
    <d v="2012-06-30T00:00:00"/>
    <n v="3373"/>
    <n v="101835"/>
    <n v="52217"/>
    <n v="19893"/>
    <n v="19893"/>
    <n v="0"/>
    <n v="1392"/>
    <n v="7804000"/>
  </r>
  <r>
    <x v="19"/>
    <x v="2"/>
    <s v="The Summer I Turned Pretty"/>
    <x v="0"/>
    <s v="Overall"/>
    <s v="Week 23 2012"/>
    <s v="06/04/2012 - 06/10/2012"/>
    <s v="06/04/2012 "/>
    <s v="06/10/2012"/>
    <s v="Quarter 2 2012"/>
    <d v="2012-06-30T00:00:00"/>
    <n v="6693"/>
    <n v="94673"/>
    <n v="45870"/>
    <n v="19259"/>
    <n v="19259"/>
    <n v="0"/>
    <n v="887"/>
    <n v="4544200"/>
  </r>
  <r>
    <x v="20"/>
    <x v="2"/>
    <s v="Beef"/>
    <x v="6"/>
    <s v="Overall"/>
    <s v="Week 23 2012"/>
    <s v="06/04/2012 - 06/10/2012"/>
    <s v="06/04/2012 "/>
    <s v="06/10/2012"/>
    <s v="Quarter 2 2012"/>
    <d v="2012-06-30T00:00:00"/>
    <n v="167"/>
    <n v="495"/>
    <n v="495"/>
    <n v="3101"/>
    <n v="3101"/>
    <s v=""/>
    <n v="7"/>
    <n v="13000"/>
  </r>
  <r>
    <x v="21"/>
    <x v="9"/>
    <s v="Stranger Things"/>
    <x v="3"/>
    <s v="Overall"/>
    <s v="Week 23 2012"/>
    <s v="06/04/2012 - 06/10/2012"/>
    <s v="06/04/2012 "/>
    <s v="06/10/2012"/>
    <s v="Quarter 2 2012"/>
    <d v="2012-06-30T00:00:00"/>
    <n v="247"/>
    <n v="0"/>
    <n v="0"/>
    <n v="595"/>
    <n v="595"/>
    <s v=""/>
    <n v="18"/>
    <n v="19100"/>
  </r>
  <r>
    <x v="22"/>
    <x v="4"/>
    <s v="The Bear"/>
    <x v="1"/>
    <s v="Overall"/>
    <s v="Week 23 2012"/>
    <s v="06/04/2012 - 06/10/2012"/>
    <s v="06/04/2012 "/>
    <s v="06/10/2012"/>
    <s v="Quarter 2 2012"/>
    <d v="2012-06-30T00:00:00"/>
    <n v="842"/>
    <n v="6410"/>
    <n v="6404"/>
    <n v="11342"/>
    <n v="11342"/>
    <n v="0"/>
    <n v="245"/>
    <n v="1184500"/>
  </r>
  <r>
    <x v="0"/>
    <x v="0"/>
    <s v="Virgin River"/>
    <x v="0"/>
    <s v="Overall"/>
    <s v="Week 24 2012"/>
    <s v="06/11/2012 - 06/17/2012"/>
    <s v="06/11/2012 "/>
    <s v="06/17/2012"/>
    <s v="Quarter 2 2012"/>
    <d v="2012-06-30T00:00:00"/>
    <n v="364"/>
    <n v="8433"/>
    <n v="8433"/>
    <n v="495"/>
    <n v="495"/>
    <s v=""/>
    <n v="3"/>
    <n v="27600"/>
  </r>
  <r>
    <x v="1"/>
    <x v="1"/>
    <s v="The Bear"/>
    <x v="1"/>
    <s v="Overall"/>
    <s v="Week 24 2012"/>
    <s v="06/11/2012 - 06/17/2012"/>
    <s v="06/11/2012 "/>
    <s v="06/17/2012"/>
    <s v="Quarter 2 2012"/>
    <d v="2012-06-30T00:00:00"/>
    <n v="38"/>
    <n v="0"/>
    <n v="0"/>
    <n v="0"/>
    <n v="0"/>
    <n v="0"/>
    <n v="1"/>
    <n v="100"/>
  </r>
  <r>
    <x v="2"/>
    <x v="2"/>
    <s v="The Umbrella Academy"/>
    <x v="2"/>
    <s v="Overall"/>
    <s v="Week 24 2012"/>
    <s v="06/11/2012 - 06/17/2012"/>
    <s v="06/11/2012 "/>
    <s v="06/17/2012"/>
    <s v="Quarter 2 2012"/>
    <d v="2012-06-30T00:00:00"/>
    <n v="679"/>
    <n v="9045"/>
    <n v="7844"/>
    <n v="3829"/>
    <n v="3829"/>
    <n v="0"/>
    <n v="20"/>
    <n v="88000"/>
  </r>
  <r>
    <x v="3"/>
    <x v="3"/>
    <s v="Virgin River"/>
    <x v="0"/>
    <s v="Overall"/>
    <s v="Week 24 2012"/>
    <s v="06/11/2012 - 06/17/2012"/>
    <s v="06/11/2012 "/>
    <s v="06/17/2012"/>
    <s v="Quarter 2 2012"/>
    <d v="2012-06-30T00:00:00"/>
    <n v="3555"/>
    <n v="29700"/>
    <n v="29700"/>
    <n v="7526"/>
    <n v="7526"/>
    <s v=""/>
    <n v="744"/>
    <n v="5785500"/>
  </r>
  <r>
    <x v="4"/>
    <x v="0"/>
    <s v="Wednesday"/>
    <x v="2"/>
    <s v="Overall"/>
    <s v="Week 24 2012"/>
    <s v="06/11/2012 - 06/17/2012"/>
    <s v="06/11/2012 "/>
    <s v="06/17/2012"/>
    <s v="Quarter 2 2012"/>
    <d v="2012-06-30T00:00:00"/>
    <n v="1"/>
    <n v="0"/>
    <n v="0"/>
    <s v=""/>
    <s v=""/>
    <s v=""/>
    <n v="1"/>
    <n v="300"/>
  </r>
  <r>
    <x v="5"/>
    <x v="2"/>
    <s v="Stranger Things"/>
    <x v="3"/>
    <s v="Overall"/>
    <s v="Week 24 2012"/>
    <s v="06/11/2012 - 06/17/2012"/>
    <s v="06/11/2012 "/>
    <s v="06/17/2012"/>
    <s v="Quarter 2 2012"/>
    <d v="2012-06-30T00:00:00"/>
    <n v="1501"/>
    <n v="3978"/>
    <n v="3978"/>
    <n v="0"/>
    <n v="0"/>
    <s v=""/>
    <n v="201"/>
    <n v="744000"/>
  </r>
  <r>
    <x v="6"/>
    <x v="2"/>
    <s v="The Umbrella Academy"/>
    <x v="2"/>
    <s v="Overall"/>
    <s v="Week 24 2012"/>
    <s v="06/11/2012 - 06/17/2012"/>
    <s v="06/11/2012 "/>
    <s v="06/17/2012"/>
    <s v="Quarter 2 2012"/>
    <d v="2012-06-30T00:00:00"/>
    <n v="20"/>
    <s v=""/>
    <s v=""/>
    <s v=""/>
    <s v=""/>
    <s v=""/>
    <n v="1"/>
    <n v="1700"/>
  </r>
  <r>
    <x v="7"/>
    <x v="2"/>
    <s v="Euphoria"/>
    <x v="1"/>
    <s v="Overall"/>
    <s v="Week 24 2012"/>
    <s v="06/11/2012 - 06/17/2012"/>
    <s v="06/11/2012 "/>
    <s v="06/17/2012"/>
    <s v="Quarter 2 2012"/>
    <d v="2012-06-30T00:00:00"/>
    <n v="947"/>
    <n v="1403"/>
    <n v="1403"/>
    <n v="529"/>
    <n v="529"/>
    <s v=""/>
    <n v="176"/>
    <n v="1211100"/>
  </r>
  <r>
    <x v="8"/>
    <x v="2"/>
    <s v="Reacher"/>
    <x v="4"/>
    <s v="Overall"/>
    <s v="Week 24 2012"/>
    <s v="06/11/2012 - 06/17/2012"/>
    <s v="06/11/2012 "/>
    <s v="06/17/2012"/>
    <s v="Quarter 2 2012"/>
    <d v="2012-06-30T00:00:00"/>
    <n v="4717"/>
    <n v="27268"/>
    <n v="27268"/>
    <n v="10483"/>
    <n v="10483"/>
    <s v=""/>
    <n v="207"/>
    <n v="1445200"/>
  </r>
  <r>
    <x v="9"/>
    <x v="4"/>
    <s v="The Last of Us"/>
    <x v="5"/>
    <s v="Overall"/>
    <s v="Week 24 2012"/>
    <s v="06/11/2012 - 06/17/2012"/>
    <s v="06/11/2012 "/>
    <s v="06/17/2012"/>
    <s v="Quarter 2 2012"/>
    <d v="2012-06-30T00:00:00"/>
    <n v="2386"/>
    <n v="23567"/>
    <n v="23567"/>
    <n v="19817"/>
    <n v="19817"/>
    <n v="0"/>
    <n v="709"/>
    <n v="5573200"/>
  </r>
  <r>
    <x v="10"/>
    <x v="5"/>
    <s v="Yellowjackets"/>
    <x v="5"/>
    <s v="Overall"/>
    <s v="Week 24 2012"/>
    <s v="06/11/2012 - 06/17/2012"/>
    <s v="06/11/2012 "/>
    <s v="06/17/2012"/>
    <s v="Quarter 2 2012"/>
    <d v="2012-06-30T00:00:00"/>
    <n v="96"/>
    <n v="1310"/>
    <n v="22"/>
    <n v="55"/>
    <n v="55"/>
    <n v="0"/>
    <n v="6"/>
    <n v="16100"/>
  </r>
  <r>
    <x v="11"/>
    <x v="2"/>
    <s v="Beef"/>
    <x v="6"/>
    <s v="Overall"/>
    <s v="Week 24 2012"/>
    <s v="06/11/2012 - 06/17/2012"/>
    <s v="06/11/2012 "/>
    <s v="06/17/2012"/>
    <s v="Quarter 2 2012"/>
    <d v="2012-06-30T00:00:00"/>
    <n v="3738"/>
    <n v="41809"/>
    <n v="41609"/>
    <n v="15801"/>
    <n v="15801"/>
    <n v="0"/>
    <n v="588"/>
    <n v="2330700"/>
  </r>
  <r>
    <x v="12"/>
    <x v="6"/>
    <s v="Shrinking"/>
    <x v="6"/>
    <s v="Overall"/>
    <s v="Week 24 2012"/>
    <s v="06/11/2012 - 06/17/2012"/>
    <s v="06/11/2012 "/>
    <s v="06/17/2012"/>
    <s v="Quarter 2 2012"/>
    <d v="2012-06-30T00:00:00"/>
    <n v="2803"/>
    <n v="14280"/>
    <n v="14280"/>
    <n v="8949"/>
    <n v="8949"/>
    <n v="0"/>
    <n v="503"/>
    <n v="2716700"/>
  </r>
  <r>
    <x v="13"/>
    <x v="4"/>
    <s v="Fallout"/>
    <x v="3"/>
    <s v="Overall"/>
    <s v="Week 24 2012"/>
    <s v="06/11/2012 - 06/17/2012"/>
    <s v="06/11/2012 "/>
    <s v="06/17/2012"/>
    <s v="Quarter 2 2012"/>
    <d v="2012-06-30T00:00:00"/>
    <n v="255"/>
    <n v="12"/>
    <n v="12"/>
    <n v="0"/>
    <n v="0"/>
    <s v=""/>
    <n v="0"/>
    <n v="0"/>
  </r>
  <r>
    <x v="14"/>
    <x v="7"/>
    <s v="Reacher"/>
    <x v="4"/>
    <s v="Overall"/>
    <s v="Week 24 2012"/>
    <s v="06/11/2012 - 06/17/2012"/>
    <s v="06/11/2012 "/>
    <s v="06/17/2012"/>
    <s v="Quarter 2 2012"/>
    <d v="2012-06-30T00:00:00"/>
    <n v="148"/>
    <n v="79"/>
    <n v="79"/>
    <n v="0"/>
    <n v="0"/>
    <s v=""/>
    <n v="16"/>
    <n v="42500"/>
  </r>
  <r>
    <x v="15"/>
    <x v="8"/>
    <s v="The Last of Us"/>
    <x v="5"/>
    <s v="Overall"/>
    <s v="Week 24 2012"/>
    <s v="06/11/2012 - 06/17/2012"/>
    <s v="06/11/2012 "/>
    <s v="06/17/2012"/>
    <s v="Quarter 2 2012"/>
    <d v="2012-06-30T00:00:00"/>
    <n v="72"/>
    <n v="0"/>
    <n v="0"/>
    <n v="0"/>
    <n v="0"/>
    <s v=""/>
    <n v="9"/>
    <n v="22400"/>
  </r>
  <r>
    <x v="16"/>
    <x v="2"/>
    <s v="Yellowjackets"/>
    <x v="5"/>
    <s v="Overall"/>
    <s v="Week 24 2012"/>
    <s v="06/11/2012 - 06/17/2012"/>
    <s v="06/11/2012 "/>
    <s v="06/17/2012"/>
    <s v="Quarter 2 2012"/>
    <d v="2012-06-30T00:00:00"/>
    <n v="2125"/>
    <n v="57673"/>
    <n v="29895"/>
    <n v="6523"/>
    <n v="6523"/>
    <n v="0"/>
    <n v="132"/>
    <n v="636200"/>
  </r>
  <r>
    <x v="17"/>
    <x v="2"/>
    <s v="True Detective"/>
    <x v="7"/>
    <s v="Overall"/>
    <s v="Week 24 2012"/>
    <s v="06/11/2012 - 06/17/2012"/>
    <s v="06/11/2012 "/>
    <s v="06/17/2012"/>
    <s v="Quarter 2 2012"/>
    <d v="2012-06-30T00:00:00"/>
    <n v="193"/>
    <n v="4586"/>
    <n v="4586"/>
    <n v="0"/>
    <n v="0"/>
    <s v=""/>
    <n v="0"/>
    <n v="0"/>
  </r>
  <r>
    <x v="18"/>
    <x v="0"/>
    <s v="Grey's Anatomy"/>
    <x v="1"/>
    <s v="Overall"/>
    <s v="Week 24 2012"/>
    <s v="06/11/2012 - 06/17/2012"/>
    <s v="06/11/2012 "/>
    <s v="06/17/2012"/>
    <s v="Quarter 2 2012"/>
    <d v="2012-06-30T00:00:00"/>
    <n v="3684"/>
    <n v="84470"/>
    <n v="51346"/>
    <n v="19521"/>
    <n v="19521"/>
    <n v="0"/>
    <n v="1432"/>
    <n v="7734000"/>
  </r>
  <r>
    <x v="19"/>
    <x v="2"/>
    <s v="The Summer I Turned Pretty"/>
    <x v="0"/>
    <s v="Overall"/>
    <s v="Week 24 2012"/>
    <s v="06/11/2012 - 06/17/2012"/>
    <s v="06/11/2012 "/>
    <s v="06/17/2012"/>
    <s v="Quarter 2 2012"/>
    <d v="2012-06-30T00:00:00"/>
    <n v="7028"/>
    <n v="89149"/>
    <n v="47146"/>
    <n v="19128"/>
    <n v="19128"/>
    <n v="0"/>
    <n v="864"/>
    <n v="4412300"/>
  </r>
  <r>
    <x v="20"/>
    <x v="2"/>
    <s v="Beef"/>
    <x v="6"/>
    <s v="Overall"/>
    <s v="Week 24 2012"/>
    <s v="06/11/2012 - 06/17/2012"/>
    <s v="06/11/2012 "/>
    <s v="06/17/2012"/>
    <s v="Quarter 2 2012"/>
    <d v="2012-06-30T00:00:00"/>
    <n v="241"/>
    <n v="2449"/>
    <n v="2449"/>
    <n v="3007"/>
    <n v="3007"/>
    <s v=""/>
    <n v="6"/>
    <n v="3900"/>
  </r>
  <r>
    <x v="21"/>
    <x v="9"/>
    <s v="Stranger Things"/>
    <x v="3"/>
    <s v="Overall"/>
    <s v="Week 24 2012"/>
    <s v="06/11/2012 - 06/17/2012"/>
    <s v="06/11/2012 "/>
    <s v="06/17/2012"/>
    <s v="Quarter 2 2012"/>
    <d v="2012-06-30T00:00:00"/>
    <n v="168"/>
    <n v="0"/>
    <n v="0"/>
    <n v="683"/>
    <n v="683"/>
    <s v=""/>
    <n v="16"/>
    <n v="20300"/>
  </r>
  <r>
    <x v="22"/>
    <x v="4"/>
    <s v="The Bear"/>
    <x v="1"/>
    <s v="Overall"/>
    <s v="Week 24 2012"/>
    <s v="06/11/2012 - 06/17/2012"/>
    <s v="06/11/2012 "/>
    <s v="06/17/2012"/>
    <s v="Quarter 2 2012"/>
    <d v="2012-06-30T00:00:00"/>
    <n v="869"/>
    <n v="6794"/>
    <n v="6787"/>
    <n v="11053"/>
    <n v="11053"/>
    <n v="0"/>
    <n v="257"/>
    <n v="1217000"/>
  </r>
  <r>
    <x v="0"/>
    <x v="0"/>
    <s v="Virgin River"/>
    <x v="0"/>
    <s v="Overall"/>
    <s v="Week 25 2012"/>
    <s v="06/18/2012 - 06/24/2012"/>
    <s v="06/18/2012 "/>
    <s v="06/24/2012"/>
    <s v="Quarter 2 2012"/>
    <d v="2012-06-30T00:00:00"/>
    <n v="401"/>
    <n v="10577"/>
    <n v="10577"/>
    <n v="475"/>
    <n v="475"/>
    <s v=""/>
    <n v="2"/>
    <n v="10600"/>
  </r>
  <r>
    <x v="1"/>
    <x v="1"/>
    <s v="The Bear"/>
    <x v="1"/>
    <s v="Overall"/>
    <s v="Week 25 2012"/>
    <s v="06/18/2012 - 06/24/2012"/>
    <s v="06/18/2012 "/>
    <s v="06/24/2012"/>
    <s v="Quarter 2 2012"/>
    <d v="2012-06-30T00:00:00"/>
    <n v="34"/>
    <n v="0"/>
    <n v="0"/>
    <n v="0"/>
    <n v="0"/>
    <n v="0"/>
    <n v="1"/>
    <n v="5700"/>
  </r>
  <r>
    <x v="2"/>
    <x v="2"/>
    <s v="The Umbrella Academy"/>
    <x v="2"/>
    <s v="Overall"/>
    <s v="Week 25 2012"/>
    <s v="06/18/2012 - 06/24/2012"/>
    <s v="06/18/2012 "/>
    <s v="06/24/2012"/>
    <s v="Quarter 2 2012"/>
    <d v="2012-06-30T00:00:00"/>
    <n v="784"/>
    <n v="11311"/>
    <n v="8774"/>
    <n v="3656"/>
    <n v="3656"/>
    <n v="0"/>
    <n v="25"/>
    <n v="110900"/>
  </r>
  <r>
    <x v="3"/>
    <x v="3"/>
    <s v="Virgin River"/>
    <x v="0"/>
    <s v="Overall"/>
    <s v="Week 25 2012"/>
    <s v="06/18/2012 - 06/24/2012"/>
    <s v="06/18/2012 "/>
    <s v="06/24/2012"/>
    <s v="Quarter 2 2012"/>
    <d v="2012-06-30T00:00:00"/>
    <n v="3497"/>
    <n v="28900"/>
    <n v="28900"/>
    <n v="7673"/>
    <n v="7673"/>
    <s v=""/>
    <n v="670"/>
    <n v="4946900"/>
  </r>
  <r>
    <x v="4"/>
    <x v="0"/>
    <s v="Wednesday"/>
    <x v="2"/>
    <s v="Overall"/>
    <s v="Week 25 2012"/>
    <s v="06/18/2012 - 06/24/2012"/>
    <s v="06/18/2012 "/>
    <s v="06/24/2012"/>
    <s v="Quarter 2 2012"/>
    <d v="2012-06-30T00:00:00"/>
    <n v="2"/>
    <n v="0"/>
    <n v="0"/>
    <s v=""/>
    <s v=""/>
    <s v=""/>
    <n v="1"/>
    <n v="100"/>
  </r>
  <r>
    <x v="5"/>
    <x v="2"/>
    <s v="Stranger Things"/>
    <x v="3"/>
    <s v="Overall"/>
    <s v="Week 25 2012"/>
    <s v="06/18/2012 - 06/24/2012"/>
    <s v="06/18/2012 "/>
    <s v="06/24/2012"/>
    <s v="Quarter 2 2012"/>
    <d v="2012-06-30T00:00:00"/>
    <n v="1635"/>
    <n v="4083"/>
    <n v="4083"/>
    <n v="0"/>
    <n v="0"/>
    <s v=""/>
    <n v="220"/>
    <n v="747600"/>
  </r>
  <r>
    <x v="6"/>
    <x v="2"/>
    <s v="The Umbrella Academy"/>
    <x v="2"/>
    <s v="Overall"/>
    <s v="Week 25 2012"/>
    <s v="06/18/2012 - 06/24/2012"/>
    <s v="06/18/2012 "/>
    <s v="06/24/2012"/>
    <s v="Quarter 2 2012"/>
    <d v="2012-06-30T00:00:00"/>
    <n v="34"/>
    <s v=""/>
    <s v=""/>
    <s v=""/>
    <s v=""/>
    <s v=""/>
    <n v="1"/>
    <n v="700"/>
  </r>
  <r>
    <x v="7"/>
    <x v="2"/>
    <s v="Euphoria"/>
    <x v="1"/>
    <s v="Overall"/>
    <s v="Week 25 2012"/>
    <s v="06/18/2012 - 06/24/2012"/>
    <s v="06/18/2012 "/>
    <s v="06/24/2012"/>
    <s v="Quarter 2 2012"/>
    <d v="2012-06-30T00:00:00"/>
    <n v="996"/>
    <n v="1451"/>
    <n v="1451"/>
    <n v="689"/>
    <n v="689"/>
    <s v=""/>
    <n v="155"/>
    <n v="1071500"/>
  </r>
  <r>
    <x v="8"/>
    <x v="2"/>
    <s v="Reacher"/>
    <x v="4"/>
    <s v="Overall"/>
    <s v="Week 25 2012"/>
    <s v="06/18/2012 - 06/24/2012"/>
    <s v="06/18/2012 "/>
    <s v="06/24/2012"/>
    <s v="Quarter 2 2012"/>
    <d v="2012-06-30T00:00:00"/>
    <n v="4700"/>
    <n v="30043"/>
    <n v="30043"/>
    <n v="10433"/>
    <n v="10433"/>
    <s v=""/>
    <n v="231"/>
    <n v="1319300"/>
  </r>
  <r>
    <x v="9"/>
    <x v="4"/>
    <s v="The Last of Us"/>
    <x v="5"/>
    <s v="Overall"/>
    <s v="Week 25 2012"/>
    <s v="06/18/2012 - 06/24/2012"/>
    <s v="06/18/2012 "/>
    <s v="06/24/2012"/>
    <s v="Quarter 2 2012"/>
    <d v="2012-06-30T00:00:00"/>
    <n v="2423"/>
    <n v="25616"/>
    <n v="25616"/>
    <n v="19230"/>
    <n v="19230"/>
    <n v="0"/>
    <n v="714"/>
    <n v="4815500"/>
  </r>
  <r>
    <x v="10"/>
    <x v="5"/>
    <s v="Yellowjackets"/>
    <x v="5"/>
    <s v="Overall"/>
    <s v="Week 25 2012"/>
    <s v="06/18/2012 - 06/24/2012"/>
    <s v="06/18/2012 "/>
    <s v="06/24/2012"/>
    <s v="Quarter 2 2012"/>
    <d v="2012-06-30T00:00:00"/>
    <n v="116"/>
    <n v="1714"/>
    <n v="7"/>
    <n v="62"/>
    <n v="62"/>
    <n v="0"/>
    <n v="8"/>
    <n v="49100"/>
  </r>
  <r>
    <x v="11"/>
    <x v="2"/>
    <s v="Beef"/>
    <x v="6"/>
    <s v="Overall"/>
    <s v="Week 25 2012"/>
    <s v="06/18/2012 - 06/24/2012"/>
    <s v="06/18/2012 "/>
    <s v="06/24/2012"/>
    <s v="Quarter 2 2012"/>
    <d v="2012-06-30T00:00:00"/>
    <n v="2862"/>
    <n v="47099"/>
    <n v="46976"/>
    <n v="15985"/>
    <n v="15985"/>
    <n v="0"/>
    <n v="569"/>
    <n v="2284700"/>
  </r>
  <r>
    <x v="12"/>
    <x v="6"/>
    <s v="Shrinking"/>
    <x v="6"/>
    <s v="Overall"/>
    <s v="Week 25 2012"/>
    <s v="06/18/2012 - 06/24/2012"/>
    <s v="06/18/2012 "/>
    <s v="06/24/2012"/>
    <s v="Quarter 2 2012"/>
    <d v="2012-06-30T00:00:00"/>
    <n v="1824"/>
    <n v="14645"/>
    <n v="14645"/>
    <n v="8258"/>
    <n v="8258"/>
    <n v="0"/>
    <n v="504"/>
    <n v="2677100"/>
  </r>
  <r>
    <x v="13"/>
    <x v="4"/>
    <s v="Fallout"/>
    <x v="3"/>
    <s v="Overall"/>
    <s v="Week 25 2012"/>
    <s v="06/18/2012 - 06/24/2012"/>
    <s v="06/18/2012 "/>
    <s v="06/24/2012"/>
    <s v="Quarter 2 2012"/>
    <d v="2012-06-30T00:00:00"/>
    <n v="294"/>
    <n v="267"/>
    <n v="267"/>
    <n v="0"/>
    <n v="0"/>
    <s v=""/>
    <n v="0"/>
    <n v="0"/>
  </r>
  <r>
    <x v="14"/>
    <x v="7"/>
    <s v="Reacher"/>
    <x v="4"/>
    <s v="Overall"/>
    <s v="Week 25 2012"/>
    <s v="06/18/2012 - 06/24/2012"/>
    <s v="06/18/2012 "/>
    <s v="06/24/2012"/>
    <s v="Quarter 2 2012"/>
    <d v="2012-06-30T00:00:00"/>
    <n v="144"/>
    <n v="124"/>
    <n v="124"/>
    <n v="0"/>
    <n v="0"/>
    <s v=""/>
    <n v="17"/>
    <n v="82700"/>
  </r>
  <r>
    <x v="15"/>
    <x v="8"/>
    <s v="The Last of Us"/>
    <x v="5"/>
    <s v="Overall"/>
    <s v="Week 25 2012"/>
    <s v="06/18/2012 - 06/24/2012"/>
    <s v="06/18/2012 "/>
    <s v="06/24/2012"/>
    <s v="Quarter 2 2012"/>
    <d v="2012-06-30T00:00:00"/>
    <n v="77"/>
    <n v="0"/>
    <n v="0"/>
    <n v="0"/>
    <n v="0"/>
    <s v=""/>
    <n v="10"/>
    <n v="39400"/>
  </r>
  <r>
    <x v="16"/>
    <x v="2"/>
    <s v="Yellowjackets"/>
    <x v="5"/>
    <s v="Overall"/>
    <s v="Week 25 2012"/>
    <s v="06/18/2012 - 06/24/2012"/>
    <s v="06/18/2012 "/>
    <s v="06/24/2012"/>
    <s v="Quarter 2 2012"/>
    <d v="2012-06-30T00:00:00"/>
    <n v="2062"/>
    <n v="72349"/>
    <n v="32363"/>
    <n v="6487"/>
    <n v="6487"/>
    <n v="0"/>
    <n v="149"/>
    <n v="648100"/>
  </r>
  <r>
    <x v="17"/>
    <x v="2"/>
    <s v="True Detective"/>
    <x v="7"/>
    <s v="Overall"/>
    <s v="Week 25 2012"/>
    <s v="06/18/2012 - 06/24/2012"/>
    <s v="06/18/2012 "/>
    <s v="06/24/2012"/>
    <s v="Quarter 2 2012"/>
    <d v="2012-06-30T00:00:00"/>
    <n v="240"/>
    <n v="5215"/>
    <n v="5215"/>
    <n v="4"/>
    <n v="4"/>
    <s v=""/>
    <n v="1"/>
    <n v="100"/>
  </r>
  <r>
    <x v="18"/>
    <x v="0"/>
    <s v="Grey's Anatomy"/>
    <x v="1"/>
    <s v="Overall"/>
    <s v="Week 25 2012"/>
    <s v="06/18/2012 - 06/24/2012"/>
    <s v="06/18/2012 "/>
    <s v="06/24/2012"/>
    <s v="Quarter 2 2012"/>
    <d v="2012-06-30T00:00:00"/>
    <n v="4027"/>
    <n v="100798"/>
    <n v="53267"/>
    <n v="19577"/>
    <n v="19577"/>
    <n v="0"/>
    <n v="1504"/>
    <n v="7854200"/>
  </r>
  <r>
    <x v="19"/>
    <x v="2"/>
    <s v="The Summer I Turned Pretty"/>
    <x v="0"/>
    <s v="Overall"/>
    <s v="Week 25 2012"/>
    <s v="06/18/2012 - 06/24/2012"/>
    <s v="06/18/2012 "/>
    <s v="06/24/2012"/>
    <s v="Quarter 2 2012"/>
    <d v="2012-06-30T00:00:00"/>
    <n v="7320"/>
    <n v="118606"/>
    <n v="66822"/>
    <n v="19008"/>
    <n v="19008"/>
    <n v="0"/>
    <n v="891"/>
    <n v="4566800"/>
  </r>
  <r>
    <x v="20"/>
    <x v="2"/>
    <s v="Beef"/>
    <x v="6"/>
    <s v="Overall"/>
    <s v="Week 25 2012"/>
    <s v="06/18/2012 - 06/24/2012"/>
    <s v="06/18/2012 "/>
    <s v="06/24/2012"/>
    <s v="Quarter 2 2012"/>
    <d v="2012-06-30T00:00:00"/>
    <n v="436"/>
    <n v="5590"/>
    <n v="5590"/>
    <n v="2954"/>
    <n v="2954"/>
    <s v=""/>
    <n v="16"/>
    <n v="46300"/>
  </r>
  <r>
    <x v="21"/>
    <x v="9"/>
    <s v="Stranger Things"/>
    <x v="3"/>
    <s v="Overall"/>
    <s v="Week 25 2012"/>
    <s v="06/18/2012 - 06/24/2012"/>
    <s v="06/18/2012 "/>
    <s v="06/24/2012"/>
    <s v="Quarter 2 2012"/>
    <d v="2012-06-30T00:00:00"/>
    <n v="220"/>
    <n v="0"/>
    <n v="0"/>
    <n v="742"/>
    <n v="742"/>
    <s v=""/>
    <n v="12"/>
    <n v="33200"/>
  </r>
  <r>
    <x v="22"/>
    <x v="4"/>
    <s v="The Bear"/>
    <x v="1"/>
    <s v="Overall"/>
    <s v="Week 25 2012"/>
    <s v="06/18/2012 - 06/24/2012"/>
    <s v="06/18/2012 "/>
    <s v="06/24/2012"/>
    <s v="Quarter 2 2012"/>
    <d v="2012-06-30T00:00:00"/>
    <n v="835"/>
    <n v="6924"/>
    <n v="6916"/>
    <n v="11594"/>
    <n v="11594"/>
    <n v="0"/>
    <n v="212"/>
    <n v="1118500"/>
  </r>
  <r>
    <x v="0"/>
    <x v="0"/>
    <s v="Virgin River"/>
    <x v="0"/>
    <s v="Overall"/>
    <s v="Week 26 2012"/>
    <s v="06/25/2012 - 07/01/2012"/>
    <s v="06/25/2012 "/>
    <s v="07/01/2012"/>
    <s v="Quarter 3 2012"/>
    <d v="2012-09-30T00:00:00"/>
    <n v="405"/>
    <n v="10950"/>
    <n v="10950"/>
    <n v="388"/>
    <n v="388"/>
    <s v=""/>
    <n v="2"/>
    <n v="1900"/>
  </r>
  <r>
    <x v="1"/>
    <x v="1"/>
    <s v="The Bear"/>
    <x v="1"/>
    <s v="Overall"/>
    <s v="Week 26 2012"/>
    <s v="06/25/2012 - 07/01/2012"/>
    <s v="06/25/2012 "/>
    <s v="07/01/2012"/>
    <s v="Quarter 3 2012"/>
    <d v="2012-09-30T00:00:00"/>
    <n v="34"/>
    <n v="0"/>
    <n v="0"/>
    <n v="0"/>
    <n v="0"/>
    <n v="0"/>
    <n v="2"/>
    <n v="1800"/>
  </r>
  <r>
    <x v="2"/>
    <x v="2"/>
    <s v="The Umbrella Academy"/>
    <x v="2"/>
    <s v="Overall"/>
    <s v="Week 26 2012"/>
    <s v="06/25/2012 - 07/01/2012"/>
    <s v="06/25/2012 "/>
    <s v="07/01/2012"/>
    <s v="Quarter 3 2012"/>
    <d v="2012-09-30T00:00:00"/>
    <n v="724"/>
    <n v="11000"/>
    <n v="8806"/>
    <n v="3964"/>
    <n v="3964"/>
    <n v="0"/>
    <n v="31"/>
    <n v="115300"/>
  </r>
  <r>
    <x v="3"/>
    <x v="3"/>
    <s v="Virgin River"/>
    <x v="0"/>
    <s v="Overall"/>
    <s v="Week 26 2012"/>
    <s v="06/25/2012 - 07/01/2012"/>
    <s v="06/25/2012 "/>
    <s v="07/01/2012"/>
    <s v="Quarter 3 2012"/>
    <d v="2012-09-30T00:00:00"/>
    <n v="3250"/>
    <n v="30313"/>
    <n v="30313"/>
    <n v="7643"/>
    <n v="7643"/>
    <s v=""/>
    <n v="688"/>
    <n v="5201200"/>
  </r>
  <r>
    <x v="4"/>
    <x v="0"/>
    <s v="Wednesday"/>
    <x v="2"/>
    <s v="Overall"/>
    <s v="Week 26 2012"/>
    <s v="06/25/2012 - 07/01/2012"/>
    <s v="06/25/2012 "/>
    <s v="07/01/2012"/>
    <s v="Quarter 3 2012"/>
    <d v="2012-09-30T00:00:00"/>
    <n v="5"/>
    <n v="0"/>
    <n v="0"/>
    <s v=""/>
    <s v=""/>
    <s v=""/>
    <n v="5"/>
    <n v="15100"/>
  </r>
  <r>
    <x v="5"/>
    <x v="2"/>
    <s v="Stranger Things"/>
    <x v="3"/>
    <s v="Overall"/>
    <s v="Week 26 2012"/>
    <s v="06/25/2012 - 07/01/2012"/>
    <s v="06/25/2012 "/>
    <s v="07/01/2012"/>
    <s v="Quarter 3 2012"/>
    <d v="2012-09-30T00:00:00"/>
    <n v="1517"/>
    <n v="4051"/>
    <n v="4051"/>
    <n v="0"/>
    <n v="0"/>
    <s v=""/>
    <n v="182"/>
    <n v="556700"/>
  </r>
  <r>
    <x v="6"/>
    <x v="2"/>
    <s v="The Umbrella Academy"/>
    <x v="2"/>
    <s v="Overall"/>
    <s v="Week 26 2012"/>
    <s v="06/25/2012 - 07/01/2012"/>
    <s v="06/25/2012 "/>
    <s v="07/01/2012"/>
    <s v="Quarter 3 2012"/>
    <d v="2012-09-30T00:00:00"/>
    <n v="23"/>
    <s v=""/>
    <s v=""/>
    <s v=""/>
    <s v=""/>
    <s v=""/>
    <n v="1"/>
    <n v="1700"/>
  </r>
  <r>
    <x v="7"/>
    <x v="2"/>
    <s v="Euphoria"/>
    <x v="1"/>
    <s v="Overall"/>
    <s v="Week 26 2012"/>
    <s v="06/25/2012 - 07/01/2012"/>
    <s v="06/25/2012 "/>
    <s v="07/01/2012"/>
    <s v="Quarter 3 2012"/>
    <d v="2012-09-30T00:00:00"/>
    <n v="877"/>
    <n v="2011"/>
    <n v="2011"/>
    <n v="639"/>
    <n v="639"/>
    <s v=""/>
    <n v="163"/>
    <n v="1192700"/>
  </r>
  <r>
    <x v="8"/>
    <x v="2"/>
    <s v="Reacher"/>
    <x v="4"/>
    <s v="Overall"/>
    <s v="Week 26 2012"/>
    <s v="06/25/2012 - 07/01/2012"/>
    <s v="06/25/2012 "/>
    <s v="07/01/2012"/>
    <s v="Quarter 3 2012"/>
    <d v="2012-09-30T00:00:00"/>
    <n v="4466"/>
    <n v="31064"/>
    <n v="31064"/>
    <n v="10447"/>
    <n v="10447"/>
    <s v=""/>
    <n v="251"/>
    <n v="1436600"/>
  </r>
  <r>
    <x v="9"/>
    <x v="4"/>
    <s v="The Last of Us"/>
    <x v="5"/>
    <s v="Overall"/>
    <s v="Week 26 2012"/>
    <s v="06/25/2012 - 07/01/2012"/>
    <s v="06/25/2012 "/>
    <s v="07/01/2012"/>
    <s v="Quarter 3 2012"/>
    <d v="2012-09-30T00:00:00"/>
    <n v="4454"/>
    <n v="26768"/>
    <n v="26768"/>
    <n v="17198"/>
    <n v="17198"/>
    <n v="0"/>
    <n v="674"/>
    <n v="4977100"/>
  </r>
  <r>
    <x v="10"/>
    <x v="5"/>
    <s v="Yellowjackets"/>
    <x v="5"/>
    <s v="Overall"/>
    <s v="Week 26 2012"/>
    <s v="06/25/2012 - 07/01/2012"/>
    <s v="06/25/2012 "/>
    <s v="07/01/2012"/>
    <s v="Quarter 3 2012"/>
    <d v="2012-09-30T00:00:00"/>
    <n v="107"/>
    <n v="1297"/>
    <n v="8"/>
    <n v="0"/>
    <n v="0"/>
    <n v="0"/>
    <n v="7"/>
    <n v="27100"/>
  </r>
  <r>
    <x v="11"/>
    <x v="2"/>
    <s v="Beef"/>
    <x v="6"/>
    <s v="Overall"/>
    <s v="Week 26 2012"/>
    <s v="06/25/2012 - 07/01/2012"/>
    <s v="06/25/2012 "/>
    <s v="07/01/2012"/>
    <s v="Quarter 3 2012"/>
    <d v="2012-09-30T00:00:00"/>
    <n v="1967"/>
    <n v="48879"/>
    <n v="48834"/>
    <n v="15520"/>
    <n v="15520"/>
    <n v="0"/>
    <n v="614"/>
    <n v="2548100"/>
  </r>
  <r>
    <x v="12"/>
    <x v="6"/>
    <s v="Shrinking"/>
    <x v="6"/>
    <s v="Overall"/>
    <s v="Week 26 2012"/>
    <s v="06/25/2012 - 07/01/2012"/>
    <s v="06/25/2012 "/>
    <s v="07/01/2012"/>
    <s v="Quarter 3 2012"/>
    <d v="2012-09-30T00:00:00"/>
    <n v="1223"/>
    <n v="14939"/>
    <n v="14939"/>
    <n v="7964"/>
    <n v="7964"/>
    <n v="0"/>
    <n v="550"/>
    <n v="2885600"/>
  </r>
  <r>
    <x v="13"/>
    <x v="4"/>
    <s v="Fallout"/>
    <x v="3"/>
    <s v="Overall"/>
    <s v="Week 26 2012"/>
    <s v="06/25/2012 - 07/01/2012"/>
    <s v="06/25/2012 "/>
    <s v="07/01/2012"/>
    <s v="Quarter 3 2012"/>
    <d v="2012-09-30T00:00:00"/>
    <n v="261"/>
    <n v="1953"/>
    <n v="1953"/>
    <n v="0"/>
    <n v="0"/>
    <s v=""/>
    <n v="0"/>
    <n v="0"/>
  </r>
  <r>
    <x v="14"/>
    <x v="7"/>
    <s v="Reacher"/>
    <x v="4"/>
    <s v="Overall"/>
    <s v="Week 26 2012"/>
    <s v="06/25/2012 - 07/01/2012"/>
    <s v="06/25/2012 "/>
    <s v="07/01/2012"/>
    <s v="Quarter 3 2012"/>
    <d v="2012-09-30T00:00:00"/>
    <n v="157"/>
    <n v="116"/>
    <n v="116"/>
    <n v="0"/>
    <n v="0"/>
    <s v=""/>
    <n v="16"/>
    <n v="53600"/>
  </r>
  <r>
    <x v="15"/>
    <x v="8"/>
    <s v="The Last of Us"/>
    <x v="5"/>
    <s v="Overall"/>
    <s v="Week 26 2012"/>
    <s v="06/25/2012 - 07/01/2012"/>
    <s v="06/25/2012 "/>
    <s v="07/01/2012"/>
    <s v="Quarter 3 2012"/>
    <d v="2012-09-30T00:00:00"/>
    <n v="112"/>
    <n v="0"/>
    <n v="0"/>
    <n v="0"/>
    <n v="0"/>
    <s v=""/>
    <n v="9"/>
    <n v="52100"/>
  </r>
  <r>
    <x v="16"/>
    <x v="2"/>
    <s v="Yellowjackets"/>
    <x v="5"/>
    <s v="Overall"/>
    <s v="Week 26 2012"/>
    <s v="06/25/2012 - 07/01/2012"/>
    <s v="06/25/2012 "/>
    <s v="07/01/2012"/>
    <s v="Quarter 3 2012"/>
    <d v="2012-09-30T00:00:00"/>
    <n v="2074"/>
    <n v="66515"/>
    <n v="33150"/>
    <n v="6523"/>
    <n v="6523"/>
    <n v="0"/>
    <n v="135"/>
    <n v="589800"/>
  </r>
  <r>
    <x v="17"/>
    <x v="2"/>
    <s v="True Detective"/>
    <x v="7"/>
    <s v="Overall"/>
    <s v="Week 26 2012"/>
    <s v="06/25/2012 - 07/01/2012"/>
    <s v="06/25/2012 "/>
    <s v="07/01/2012"/>
    <s v="Quarter 3 2012"/>
    <d v="2012-09-30T00:00:00"/>
    <n v="213"/>
    <n v="5765"/>
    <n v="5765"/>
    <n v="22"/>
    <n v="22"/>
    <s v=""/>
    <n v="0"/>
    <n v="0"/>
  </r>
  <r>
    <x v="18"/>
    <x v="0"/>
    <s v="Grey's Anatomy"/>
    <x v="1"/>
    <s v="Overall"/>
    <s v="Week 26 2012"/>
    <s v="06/25/2012 - 07/01/2012"/>
    <s v="06/25/2012 "/>
    <s v="07/01/2012"/>
    <s v="Quarter 3 2012"/>
    <d v="2012-09-30T00:00:00"/>
    <n v="10726"/>
    <n v="92563"/>
    <n v="55304"/>
    <n v="18720"/>
    <n v="18719"/>
    <n v="1"/>
    <n v="1330"/>
    <n v="7677700"/>
  </r>
  <r>
    <x v="19"/>
    <x v="2"/>
    <s v="The Summer I Turned Pretty"/>
    <x v="0"/>
    <s v="Overall"/>
    <s v="Week 26 2012"/>
    <s v="06/25/2012 - 07/01/2012"/>
    <s v="06/25/2012 "/>
    <s v="07/01/2012"/>
    <s v="Quarter 3 2012"/>
    <d v="2012-09-30T00:00:00"/>
    <n v="6232"/>
    <n v="95098"/>
    <n v="53474"/>
    <n v="16916"/>
    <n v="16916"/>
    <n v="0"/>
    <n v="853"/>
    <n v="4289600"/>
  </r>
  <r>
    <x v="20"/>
    <x v="2"/>
    <s v="Beef"/>
    <x v="6"/>
    <s v="Overall"/>
    <s v="Week 26 2012"/>
    <s v="06/25/2012 - 07/01/2012"/>
    <s v="06/25/2012 "/>
    <s v="07/01/2012"/>
    <s v="Quarter 3 2012"/>
    <d v="2012-09-30T00:00:00"/>
    <n v="259"/>
    <n v="5164"/>
    <n v="5164"/>
    <n v="2876"/>
    <n v="2876"/>
    <s v=""/>
    <n v="17"/>
    <n v="21100"/>
  </r>
  <r>
    <x v="21"/>
    <x v="9"/>
    <s v="Stranger Things"/>
    <x v="3"/>
    <s v="Overall"/>
    <s v="Week 26 2012"/>
    <s v="06/25/2012 - 07/01/2012"/>
    <s v="06/25/2012 "/>
    <s v="07/01/2012"/>
    <s v="Quarter 3 2012"/>
    <d v="2012-09-30T00:00:00"/>
    <n v="233"/>
    <n v="0"/>
    <n v="0"/>
    <n v="660"/>
    <n v="660"/>
    <s v=""/>
    <n v="13"/>
    <n v="11400"/>
  </r>
  <r>
    <x v="22"/>
    <x v="4"/>
    <s v="The Bear"/>
    <x v="1"/>
    <s v="Overall"/>
    <s v="Week 26 2012"/>
    <s v="06/25/2012 - 07/01/2012"/>
    <s v="06/25/2012 "/>
    <s v="07/01/2012"/>
    <s v="Quarter 3 2012"/>
    <d v="2012-09-30T00:00:00"/>
    <n v="772"/>
    <n v="7240"/>
    <n v="7233"/>
    <n v="10755"/>
    <n v="10755"/>
    <n v="0"/>
    <n v="207"/>
    <n v="1084000"/>
  </r>
  <r>
    <x v="0"/>
    <x v="0"/>
    <s v="Virgin River"/>
    <x v="0"/>
    <s v="Overall"/>
    <s v="Week 27 2012"/>
    <s v="07/02/2012 - 07/08/2012"/>
    <s v="07/02/2012 "/>
    <s v="07/08/2012"/>
    <s v="Quarter 3 2012"/>
    <d v="2012-09-30T00:00:00"/>
    <n v="362"/>
    <n v="9567"/>
    <n v="9567"/>
    <n v="390"/>
    <n v="390"/>
    <s v=""/>
    <n v="0"/>
    <n v="0"/>
  </r>
  <r>
    <x v="1"/>
    <x v="1"/>
    <s v="The Bear"/>
    <x v="1"/>
    <s v="Overall"/>
    <s v="Week 27 2012"/>
    <s v="07/02/2012 - 07/08/2012"/>
    <s v="07/02/2012 "/>
    <s v="07/08/2012"/>
    <s v="Quarter 3 2012"/>
    <d v="2012-09-30T00:00:00"/>
    <n v="20"/>
    <n v="0"/>
    <n v="0"/>
    <n v="0"/>
    <n v="0"/>
    <n v="0"/>
    <n v="2"/>
    <n v="4200"/>
  </r>
  <r>
    <x v="2"/>
    <x v="2"/>
    <s v="The Umbrella Academy"/>
    <x v="2"/>
    <s v="Overall"/>
    <s v="Week 27 2012"/>
    <s v="07/02/2012 - 07/08/2012"/>
    <s v="07/02/2012 "/>
    <s v="07/08/2012"/>
    <s v="Quarter 3 2012"/>
    <d v="2012-09-30T00:00:00"/>
    <n v="792"/>
    <n v="10992"/>
    <n v="8150"/>
    <n v="3279"/>
    <n v="3279"/>
    <n v="0"/>
    <n v="27"/>
    <n v="157200"/>
  </r>
  <r>
    <x v="3"/>
    <x v="3"/>
    <s v="Virgin River"/>
    <x v="0"/>
    <s v="Overall"/>
    <s v="Week 27 2012"/>
    <s v="07/02/2012 - 07/08/2012"/>
    <s v="07/02/2012 "/>
    <s v="07/08/2012"/>
    <s v="Quarter 3 2012"/>
    <d v="2012-09-30T00:00:00"/>
    <n v="3435"/>
    <n v="29622"/>
    <n v="29622"/>
    <n v="6496"/>
    <n v="6496"/>
    <s v=""/>
    <n v="756"/>
    <n v="4881000"/>
  </r>
  <r>
    <x v="4"/>
    <x v="0"/>
    <s v="Wednesday"/>
    <x v="2"/>
    <s v="Overall"/>
    <s v="Week 27 2012"/>
    <s v="07/02/2012 - 07/08/2012"/>
    <s v="07/02/2012 "/>
    <s v="07/08/2012"/>
    <s v="Quarter 3 2012"/>
    <d v="2012-09-30T00:00:00"/>
    <n v="7"/>
    <n v="0"/>
    <n v="0"/>
    <s v=""/>
    <s v=""/>
    <s v=""/>
    <n v="2"/>
    <n v="200"/>
  </r>
  <r>
    <x v="5"/>
    <x v="2"/>
    <s v="Stranger Things"/>
    <x v="3"/>
    <s v="Overall"/>
    <s v="Week 27 2012"/>
    <s v="07/02/2012 - 07/08/2012"/>
    <s v="07/02/2012 "/>
    <s v="07/08/2012"/>
    <s v="Quarter 3 2012"/>
    <d v="2012-09-30T00:00:00"/>
    <n v="1473"/>
    <n v="3665"/>
    <n v="3665"/>
    <n v="0"/>
    <n v="0"/>
    <s v=""/>
    <n v="195"/>
    <n v="594500"/>
  </r>
  <r>
    <x v="6"/>
    <x v="2"/>
    <s v="The Umbrella Academy"/>
    <x v="2"/>
    <s v="Overall"/>
    <s v="Week 27 2012"/>
    <s v="07/02/2012 - 07/08/2012"/>
    <s v="07/02/2012 "/>
    <s v="07/08/2012"/>
    <s v="Quarter 3 2012"/>
    <d v="2012-09-30T00:00:00"/>
    <n v="29"/>
    <s v=""/>
    <s v=""/>
    <s v=""/>
    <s v=""/>
    <s v=""/>
    <n v="0"/>
    <n v="0"/>
  </r>
  <r>
    <x v="7"/>
    <x v="2"/>
    <s v="Euphoria"/>
    <x v="1"/>
    <s v="Overall"/>
    <s v="Week 27 2012"/>
    <s v="07/02/2012 - 07/08/2012"/>
    <s v="07/02/2012 "/>
    <s v="07/08/2012"/>
    <s v="Quarter 3 2012"/>
    <d v="2012-09-30T00:00:00"/>
    <n v="978"/>
    <n v="1879"/>
    <n v="1879"/>
    <n v="481"/>
    <n v="481"/>
    <s v=""/>
    <n v="169"/>
    <n v="1029800"/>
  </r>
  <r>
    <x v="8"/>
    <x v="2"/>
    <s v="Reacher"/>
    <x v="4"/>
    <s v="Overall"/>
    <s v="Week 27 2012"/>
    <s v="07/02/2012 - 07/08/2012"/>
    <s v="07/02/2012 "/>
    <s v="07/08/2012"/>
    <s v="Quarter 3 2012"/>
    <d v="2012-09-30T00:00:00"/>
    <n v="4623"/>
    <n v="31211"/>
    <n v="31211"/>
    <n v="9283"/>
    <n v="9283"/>
    <s v=""/>
    <n v="241"/>
    <n v="1379300"/>
  </r>
  <r>
    <x v="9"/>
    <x v="4"/>
    <s v="The Last of Us"/>
    <x v="5"/>
    <s v="Overall"/>
    <s v="Week 27 2012"/>
    <s v="07/02/2012 - 07/08/2012"/>
    <s v="07/02/2012 "/>
    <s v="07/08/2012"/>
    <s v="Quarter 3 2012"/>
    <d v="2012-09-30T00:00:00"/>
    <n v="4512"/>
    <n v="25602"/>
    <n v="25602"/>
    <n v="13370"/>
    <n v="13370"/>
    <n v="0"/>
    <n v="747"/>
    <n v="5284000"/>
  </r>
  <r>
    <x v="10"/>
    <x v="5"/>
    <s v="Yellowjackets"/>
    <x v="5"/>
    <s v="Overall"/>
    <s v="Week 27 2012"/>
    <s v="07/02/2012 - 07/08/2012"/>
    <s v="07/02/2012 "/>
    <s v="07/08/2012"/>
    <s v="Quarter 3 2012"/>
    <d v="2012-09-30T00:00:00"/>
    <n v="86"/>
    <n v="1648"/>
    <n v="0"/>
    <n v="60"/>
    <n v="60"/>
    <n v="0"/>
    <n v="4"/>
    <n v="10000"/>
  </r>
  <r>
    <x v="11"/>
    <x v="2"/>
    <s v="Beef"/>
    <x v="6"/>
    <s v="Overall"/>
    <s v="Week 27 2012"/>
    <s v="07/02/2012 - 07/08/2012"/>
    <s v="07/02/2012 "/>
    <s v="07/08/2012"/>
    <s v="Quarter 3 2012"/>
    <d v="2012-09-30T00:00:00"/>
    <n v="1798"/>
    <n v="46426"/>
    <n v="46297"/>
    <n v="13782"/>
    <n v="13782"/>
    <n v="0"/>
    <n v="647"/>
    <n v="2618300"/>
  </r>
  <r>
    <x v="12"/>
    <x v="6"/>
    <s v="Shrinking"/>
    <x v="6"/>
    <s v="Overall"/>
    <s v="Week 27 2012"/>
    <s v="07/02/2012 - 07/08/2012"/>
    <s v="07/02/2012 "/>
    <s v="07/08/2012"/>
    <s v="Quarter 3 2012"/>
    <d v="2012-09-30T00:00:00"/>
    <n v="1236"/>
    <n v="15284"/>
    <n v="15284"/>
    <n v="6955"/>
    <n v="6955"/>
    <n v="0"/>
    <n v="511"/>
    <n v="2721500"/>
  </r>
  <r>
    <x v="13"/>
    <x v="4"/>
    <s v="Fallout"/>
    <x v="3"/>
    <s v="Overall"/>
    <s v="Week 27 2012"/>
    <s v="07/02/2012 - 07/08/2012"/>
    <s v="07/02/2012 "/>
    <s v="07/08/2012"/>
    <s v="Quarter 3 2012"/>
    <d v="2012-09-30T00:00:00"/>
    <n v="277"/>
    <n v="147"/>
    <n v="147"/>
    <n v="0"/>
    <n v="0"/>
    <s v=""/>
    <n v="1"/>
    <n v="100"/>
  </r>
  <r>
    <x v="14"/>
    <x v="7"/>
    <s v="Reacher"/>
    <x v="4"/>
    <s v="Overall"/>
    <s v="Week 27 2012"/>
    <s v="07/02/2012 - 07/08/2012"/>
    <s v="07/02/2012 "/>
    <s v="07/08/2012"/>
    <s v="Quarter 3 2012"/>
    <d v="2012-09-30T00:00:00"/>
    <n v="157"/>
    <n v="137"/>
    <n v="137"/>
    <n v="0"/>
    <n v="0"/>
    <s v=""/>
    <n v="8"/>
    <n v="10600"/>
  </r>
  <r>
    <x v="15"/>
    <x v="8"/>
    <s v="The Last of Us"/>
    <x v="5"/>
    <s v="Overall"/>
    <s v="Week 27 2012"/>
    <s v="07/02/2012 - 07/08/2012"/>
    <s v="07/02/2012 "/>
    <s v="07/08/2012"/>
    <s v="Quarter 3 2012"/>
    <d v="2012-09-30T00:00:00"/>
    <n v="110"/>
    <n v="0"/>
    <n v="0"/>
    <n v="0"/>
    <n v="0"/>
    <s v=""/>
    <n v="9"/>
    <n v="32800"/>
  </r>
  <r>
    <x v="16"/>
    <x v="2"/>
    <s v="Yellowjackets"/>
    <x v="5"/>
    <s v="Overall"/>
    <s v="Week 27 2012"/>
    <s v="07/02/2012 - 07/08/2012"/>
    <s v="07/02/2012 "/>
    <s v="07/08/2012"/>
    <s v="Quarter 3 2012"/>
    <d v="2012-09-30T00:00:00"/>
    <n v="2021"/>
    <n v="73178"/>
    <n v="31944"/>
    <n v="5647"/>
    <n v="5647"/>
    <n v="0"/>
    <n v="145"/>
    <n v="712600"/>
  </r>
  <r>
    <x v="17"/>
    <x v="2"/>
    <s v="True Detective"/>
    <x v="7"/>
    <s v="Overall"/>
    <s v="Week 27 2012"/>
    <s v="07/02/2012 - 07/08/2012"/>
    <s v="07/02/2012 "/>
    <s v="07/08/2012"/>
    <s v="Quarter 3 2012"/>
    <d v="2012-09-30T00:00:00"/>
    <n v="187"/>
    <n v="5310"/>
    <n v="5310"/>
    <n v="0"/>
    <n v="0"/>
    <s v=""/>
    <n v="0"/>
    <n v="0"/>
  </r>
  <r>
    <x v="18"/>
    <x v="0"/>
    <s v="Grey's Anatomy"/>
    <x v="1"/>
    <s v="Overall"/>
    <s v="Week 27 2012"/>
    <s v="07/02/2012 - 07/08/2012"/>
    <s v="07/02/2012 "/>
    <s v="07/08/2012"/>
    <s v="Quarter 3 2012"/>
    <d v="2012-09-30T00:00:00"/>
    <n v="9967"/>
    <n v="98802"/>
    <n v="53875"/>
    <n v="14700"/>
    <n v="14698"/>
    <n v="2"/>
    <n v="1462"/>
    <n v="7504400"/>
  </r>
  <r>
    <x v="19"/>
    <x v="2"/>
    <s v="The Summer I Turned Pretty"/>
    <x v="0"/>
    <s v="Overall"/>
    <s v="Week 27 2012"/>
    <s v="07/02/2012 - 07/08/2012"/>
    <s v="07/02/2012 "/>
    <s v="07/08/2012"/>
    <s v="Quarter 3 2012"/>
    <d v="2012-09-30T00:00:00"/>
    <n v="6634"/>
    <n v="101221"/>
    <n v="51320"/>
    <n v="12792"/>
    <n v="12792"/>
    <n v="0"/>
    <n v="856"/>
    <n v="4385200"/>
  </r>
  <r>
    <x v="20"/>
    <x v="2"/>
    <s v="Beef"/>
    <x v="6"/>
    <s v="Overall"/>
    <s v="Week 27 2012"/>
    <s v="07/02/2012 - 07/08/2012"/>
    <s v="07/02/2012 "/>
    <s v="07/08/2012"/>
    <s v="Quarter 3 2012"/>
    <d v="2012-09-30T00:00:00"/>
    <n v="213"/>
    <n v="2606"/>
    <n v="2606"/>
    <n v="2551"/>
    <n v="2551"/>
    <s v=""/>
    <n v="13"/>
    <n v="31500"/>
  </r>
  <r>
    <x v="21"/>
    <x v="9"/>
    <s v="Stranger Things"/>
    <x v="3"/>
    <s v="Overall"/>
    <s v="Week 27 2012"/>
    <s v="07/02/2012 - 07/08/2012"/>
    <s v="07/02/2012 "/>
    <s v="07/08/2012"/>
    <s v="Quarter 3 2012"/>
    <d v="2012-09-30T00:00:00"/>
    <n v="252"/>
    <n v="0"/>
    <n v="0"/>
    <n v="433"/>
    <n v="433"/>
    <s v=""/>
    <n v="22"/>
    <n v="74200"/>
  </r>
  <r>
    <x v="22"/>
    <x v="4"/>
    <s v="The Bear"/>
    <x v="1"/>
    <s v="Overall"/>
    <s v="Week 27 2012"/>
    <s v="07/02/2012 - 07/08/2012"/>
    <s v="07/02/2012 "/>
    <s v="07/08/2012"/>
    <s v="Quarter 3 2012"/>
    <d v="2012-09-30T00:00:00"/>
    <n v="870"/>
    <n v="7363"/>
    <n v="7357"/>
    <n v="7998"/>
    <n v="7998"/>
    <n v="0"/>
    <n v="267"/>
    <n v="1196800"/>
  </r>
  <r>
    <x v="0"/>
    <x v="0"/>
    <s v="Virgin River"/>
    <x v="0"/>
    <s v="Overall"/>
    <s v="Week 28 2012"/>
    <s v="07/09/2012 - 07/15/2012"/>
    <s v="07/09/2012 "/>
    <s v="07/15/2012"/>
    <s v="Quarter 3 2012"/>
    <d v="2012-09-30T00:00:00"/>
    <n v="362"/>
    <n v="9958"/>
    <n v="9958"/>
    <n v="376"/>
    <n v="376"/>
    <s v=""/>
    <n v="3"/>
    <n v="1200"/>
  </r>
  <r>
    <x v="1"/>
    <x v="1"/>
    <s v="The Bear"/>
    <x v="1"/>
    <s v="Overall"/>
    <s v="Week 28 2012"/>
    <s v="07/09/2012 - 07/15/2012"/>
    <s v="07/09/2012 "/>
    <s v="07/15/2012"/>
    <s v="Quarter 3 2012"/>
    <d v="2012-09-30T00:00:00"/>
    <n v="19"/>
    <n v="0"/>
    <n v="0"/>
    <n v="0"/>
    <n v="0"/>
    <n v="0"/>
    <n v="0"/>
    <n v="0"/>
  </r>
  <r>
    <x v="2"/>
    <x v="2"/>
    <s v="The Umbrella Academy"/>
    <x v="2"/>
    <s v="Overall"/>
    <s v="Week 28 2012"/>
    <s v="07/09/2012 - 07/15/2012"/>
    <s v="07/09/2012 "/>
    <s v="07/15/2012"/>
    <s v="Quarter 3 2012"/>
    <d v="2012-09-30T00:00:00"/>
    <n v="744"/>
    <n v="10649"/>
    <n v="8917"/>
    <n v="3603"/>
    <n v="3603"/>
    <n v="0"/>
    <n v="30"/>
    <n v="118100"/>
  </r>
  <r>
    <x v="3"/>
    <x v="3"/>
    <s v="Virgin River"/>
    <x v="0"/>
    <s v="Overall"/>
    <s v="Week 28 2012"/>
    <s v="07/09/2012 - 07/15/2012"/>
    <s v="07/09/2012 "/>
    <s v="07/15/2012"/>
    <s v="Quarter 3 2012"/>
    <d v="2012-09-30T00:00:00"/>
    <n v="3055"/>
    <n v="29913"/>
    <n v="29913"/>
    <n v="7053"/>
    <n v="7053"/>
    <s v=""/>
    <n v="744"/>
    <n v="5467300"/>
  </r>
  <r>
    <x v="4"/>
    <x v="0"/>
    <s v="Wednesday"/>
    <x v="2"/>
    <s v="Overall"/>
    <s v="Week 28 2012"/>
    <s v="07/09/2012 - 07/15/2012"/>
    <s v="07/09/2012 "/>
    <s v="07/15/2012"/>
    <s v="Quarter 3 2012"/>
    <d v="2012-09-30T00:00:00"/>
    <n v="5"/>
    <n v="0"/>
    <n v="0"/>
    <s v=""/>
    <s v=""/>
    <s v=""/>
    <n v="2"/>
    <n v="10700"/>
  </r>
  <r>
    <x v="5"/>
    <x v="2"/>
    <s v="Stranger Things"/>
    <x v="3"/>
    <s v="Overall"/>
    <s v="Week 28 2012"/>
    <s v="07/09/2012 - 07/15/2012"/>
    <s v="07/09/2012 "/>
    <s v="07/15/2012"/>
    <s v="Quarter 3 2012"/>
    <d v="2012-09-30T00:00:00"/>
    <n v="1441"/>
    <n v="3949"/>
    <n v="3949"/>
    <n v="0"/>
    <n v="0"/>
    <s v=""/>
    <n v="189"/>
    <n v="613300"/>
  </r>
  <r>
    <x v="6"/>
    <x v="2"/>
    <s v="The Umbrella Academy"/>
    <x v="2"/>
    <s v="Overall"/>
    <s v="Week 28 2012"/>
    <s v="07/09/2012 - 07/15/2012"/>
    <s v="07/09/2012 "/>
    <s v="07/15/2012"/>
    <s v="Quarter 3 2012"/>
    <d v="2012-09-30T00:00:00"/>
    <n v="15"/>
    <s v=""/>
    <s v=""/>
    <s v=""/>
    <s v=""/>
    <s v=""/>
    <n v="2"/>
    <n v="2200"/>
  </r>
  <r>
    <x v="7"/>
    <x v="2"/>
    <s v="Euphoria"/>
    <x v="1"/>
    <s v="Overall"/>
    <s v="Week 28 2012"/>
    <s v="07/09/2012 - 07/15/2012"/>
    <s v="07/09/2012 "/>
    <s v="07/15/2012"/>
    <s v="Quarter 3 2012"/>
    <d v="2012-09-30T00:00:00"/>
    <n v="889"/>
    <n v="905"/>
    <n v="905"/>
    <n v="517"/>
    <n v="517"/>
    <s v=""/>
    <n v="154"/>
    <n v="1295800"/>
  </r>
  <r>
    <x v="8"/>
    <x v="2"/>
    <s v="Reacher"/>
    <x v="4"/>
    <s v="Overall"/>
    <s v="Week 28 2012"/>
    <s v="07/09/2012 - 07/15/2012"/>
    <s v="07/09/2012 "/>
    <s v="07/15/2012"/>
    <s v="Quarter 3 2012"/>
    <d v="2012-09-30T00:00:00"/>
    <n v="4731"/>
    <n v="32357"/>
    <n v="32357"/>
    <n v="10030"/>
    <n v="10030"/>
    <s v=""/>
    <n v="230"/>
    <n v="1270500"/>
  </r>
  <r>
    <x v="9"/>
    <x v="4"/>
    <s v="The Last of Us"/>
    <x v="5"/>
    <s v="Overall"/>
    <s v="Week 28 2012"/>
    <s v="07/09/2012 - 07/15/2012"/>
    <s v="07/09/2012 "/>
    <s v="07/15/2012"/>
    <s v="Quarter 3 2012"/>
    <d v="2012-09-30T00:00:00"/>
    <n v="7339"/>
    <n v="26277"/>
    <n v="26277"/>
    <n v="13743"/>
    <n v="13743"/>
    <n v="0"/>
    <n v="702"/>
    <n v="5374900"/>
  </r>
  <r>
    <x v="10"/>
    <x v="5"/>
    <s v="Yellowjackets"/>
    <x v="5"/>
    <s v="Overall"/>
    <s v="Week 28 2012"/>
    <s v="07/09/2012 - 07/15/2012"/>
    <s v="07/09/2012 "/>
    <s v="07/15/2012"/>
    <s v="Quarter 3 2012"/>
    <d v="2012-09-30T00:00:00"/>
    <n v="102"/>
    <n v="958"/>
    <n v="28"/>
    <n v="68"/>
    <n v="67"/>
    <n v="1"/>
    <n v="7"/>
    <n v="39800"/>
  </r>
  <r>
    <x v="11"/>
    <x v="2"/>
    <s v="Beef"/>
    <x v="6"/>
    <s v="Overall"/>
    <s v="Week 28 2012"/>
    <s v="07/09/2012 - 07/15/2012"/>
    <s v="07/09/2012 "/>
    <s v="07/15/2012"/>
    <s v="Quarter 3 2012"/>
    <d v="2012-09-30T00:00:00"/>
    <n v="1797"/>
    <n v="50292"/>
    <n v="50196"/>
    <n v="15158"/>
    <n v="15158"/>
    <n v="0"/>
    <n v="619"/>
    <n v="2389700"/>
  </r>
  <r>
    <x v="12"/>
    <x v="6"/>
    <s v="Shrinking"/>
    <x v="6"/>
    <s v="Overall"/>
    <s v="Week 28 2012"/>
    <s v="07/09/2012 - 07/15/2012"/>
    <s v="07/09/2012 "/>
    <s v="07/15/2012"/>
    <s v="Quarter 3 2012"/>
    <d v="2012-09-30T00:00:00"/>
    <n v="1189"/>
    <n v="16816"/>
    <n v="16816"/>
    <n v="6960"/>
    <n v="6960"/>
    <n v="0"/>
    <n v="506"/>
    <n v="2730100"/>
  </r>
  <r>
    <x v="13"/>
    <x v="4"/>
    <s v="Fallout"/>
    <x v="3"/>
    <s v="Overall"/>
    <s v="Week 28 2012"/>
    <s v="07/09/2012 - 07/15/2012"/>
    <s v="07/09/2012 "/>
    <s v="07/15/2012"/>
    <s v="Quarter 3 2012"/>
    <d v="2012-09-30T00:00:00"/>
    <n v="292"/>
    <n v="70"/>
    <n v="70"/>
    <n v="0"/>
    <n v="0"/>
    <s v=""/>
    <n v="0"/>
    <n v="0"/>
  </r>
  <r>
    <x v="14"/>
    <x v="7"/>
    <s v="Reacher"/>
    <x v="4"/>
    <s v="Overall"/>
    <s v="Week 28 2012"/>
    <s v="07/09/2012 - 07/15/2012"/>
    <s v="07/09/2012 "/>
    <s v="07/15/2012"/>
    <s v="Quarter 3 2012"/>
    <d v="2012-09-30T00:00:00"/>
    <n v="130"/>
    <n v="88"/>
    <n v="88"/>
    <n v="0"/>
    <n v="0"/>
    <s v=""/>
    <n v="12"/>
    <n v="44600"/>
  </r>
  <r>
    <x v="15"/>
    <x v="8"/>
    <s v="The Last of Us"/>
    <x v="5"/>
    <s v="Overall"/>
    <s v="Week 28 2012"/>
    <s v="07/09/2012 - 07/15/2012"/>
    <s v="07/09/2012 "/>
    <s v="07/15/2012"/>
    <s v="Quarter 3 2012"/>
    <d v="2012-09-30T00:00:00"/>
    <n v="132"/>
    <n v="8"/>
    <n v="8"/>
    <n v="0"/>
    <n v="0"/>
    <s v=""/>
    <n v="9"/>
    <n v="34500"/>
  </r>
  <r>
    <x v="16"/>
    <x v="2"/>
    <s v="Yellowjackets"/>
    <x v="5"/>
    <s v="Overall"/>
    <s v="Week 28 2012"/>
    <s v="07/09/2012 - 07/15/2012"/>
    <s v="07/09/2012 "/>
    <s v="07/15/2012"/>
    <s v="Quarter 3 2012"/>
    <d v="2012-09-30T00:00:00"/>
    <n v="2121"/>
    <n v="65429"/>
    <n v="34374"/>
    <n v="6050"/>
    <n v="6050"/>
    <n v="0"/>
    <n v="141"/>
    <n v="598800"/>
  </r>
  <r>
    <x v="17"/>
    <x v="2"/>
    <s v="True Detective"/>
    <x v="7"/>
    <s v="Overall"/>
    <s v="Week 28 2012"/>
    <s v="07/09/2012 - 07/15/2012"/>
    <s v="07/09/2012 "/>
    <s v="07/15/2012"/>
    <s v="Quarter 3 2012"/>
    <d v="2012-09-30T00:00:00"/>
    <n v="199"/>
    <n v="5735"/>
    <n v="5735"/>
    <n v="0"/>
    <n v="0"/>
    <s v=""/>
    <n v="0"/>
    <n v="0"/>
  </r>
  <r>
    <x v="18"/>
    <x v="0"/>
    <s v="Grey's Anatomy"/>
    <x v="1"/>
    <s v="Overall"/>
    <s v="Week 28 2012"/>
    <s v="07/09/2012 - 07/15/2012"/>
    <s v="07/09/2012 "/>
    <s v="07/15/2012"/>
    <s v="Quarter 3 2012"/>
    <d v="2012-09-30T00:00:00"/>
    <n v="8188"/>
    <n v="92709"/>
    <n v="59606"/>
    <n v="16190"/>
    <n v="16190"/>
    <n v="0"/>
    <n v="1398"/>
    <n v="7698100"/>
  </r>
  <r>
    <x v="19"/>
    <x v="2"/>
    <s v="The Summer I Turned Pretty"/>
    <x v="0"/>
    <s v="Overall"/>
    <s v="Week 28 2012"/>
    <s v="07/09/2012 - 07/15/2012"/>
    <s v="07/09/2012 "/>
    <s v="07/15/2012"/>
    <s v="Quarter 3 2012"/>
    <d v="2012-09-30T00:00:00"/>
    <n v="5652"/>
    <n v="85441"/>
    <n v="55286"/>
    <n v="13482"/>
    <n v="13482"/>
    <n v="0"/>
    <n v="851"/>
    <n v="4504100"/>
  </r>
  <r>
    <x v="20"/>
    <x v="2"/>
    <s v="Beef"/>
    <x v="6"/>
    <s v="Overall"/>
    <s v="Week 28 2012"/>
    <s v="07/09/2012 - 07/15/2012"/>
    <s v="07/09/2012 "/>
    <s v="07/15/2012"/>
    <s v="Quarter 3 2012"/>
    <d v="2012-09-30T00:00:00"/>
    <n v="141"/>
    <n v="1907"/>
    <n v="1907"/>
    <n v="2725"/>
    <n v="2725"/>
    <s v=""/>
    <n v="7"/>
    <n v="22700"/>
  </r>
  <r>
    <x v="21"/>
    <x v="9"/>
    <s v="Stranger Things"/>
    <x v="3"/>
    <s v="Overall"/>
    <s v="Week 28 2012"/>
    <s v="07/09/2012 - 07/15/2012"/>
    <s v="07/09/2012 "/>
    <s v="07/15/2012"/>
    <s v="Quarter 3 2012"/>
    <d v="2012-09-30T00:00:00"/>
    <n v="246"/>
    <n v="0"/>
    <n v="0"/>
    <n v="437"/>
    <n v="437"/>
    <s v=""/>
    <n v="20"/>
    <n v="47400"/>
  </r>
  <r>
    <x v="22"/>
    <x v="4"/>
    <s v="The Bear"/>
    <x v="1"/>
    <s v="Overall"/>
    <s v="Week 28 2012"/>
    <s v="07/09/2012 - 07/15/2012"/>
    <s v="07/09/2012 "/>
    <s v="07/15/2012"/>
    <s v="Quarter 3 2012"/>
    <d v="2012-09-30T00:00:00"/>
    <n v="777"/>
    <n v="7759"/>
    <n v="7753"/>
    <n v="8606"/>
    <n v="8606"/>
    <n v="0"/>
    <n v="234"/>
    <n v="1192800"/>
  </r>
  <r>
    <x v="0"/>
    <x v="0"/>
    <s v="Virgin River"/>
    <x v="0"/>
    <s v="Overall"/>
    <s v="Week 29 2012"/>
    <s v="07/16/2012 - 07/22/2012"/>
    <s v="07/16/2012 "/>
    <s v="07/22/2012"/>
    <s v="Quarter 3 2012"/>
    <d v="2012-09-30T00:00:00"/>
    <n v="375"/>
    <n v="9253"/>
    <n v="9253"/>
    <n v="335"/>
    <n v="335"/>
    <s v=""/>
    <n v="4"/>
    <n v="4600"/>
  </r>
  <r>
    <x v="1"/>
    <x v="1"/>
    <s v="The Bear"/>
    <x v="1"/>
    <s v="Overall"/>
    <s v="Week 29 2012"/>
    <s v="07/16/2012 - 07/22/2012"/>
    <s v="07/16/2012 "/>
    <s v="07/22/2012"/>
    <s v="Quarter 3 2012"/>
    <d v="2012-09-30T00:00:00"/>
    <n v="33"/>
    <n v="0"/>
    <n v="0"/>
    <n v="0"/>
    <n v="0"/>
    <n v="0"/>
    <n v="1"/>
    <n v="8500"/>
  </r>
  <r>
    <x v="2"/>
    <x v="2"/>
    <s v="The Umbrella Academy"/>
    <x v="2"/>
    <s v="Overall"/>
    <s v="Week 29 2012"/>
    <s v="07/16/2012 - 07/22/2012"/>
    <s v="07/16/2012 "/>
    <s v="07/22/2012"/>
    <s v="Quarter 3 2012"/>
    <d v="2012-09-30T00:00:00"/>
    <n v="683"/>
    <n v="11174"/>
    <n v="9087"/>
    <n v="3425"/>
    <n v="3425"/>
    <n v="0"/>
    <n v="30"/>
    <n v="116800"/>
  </r>
  <r>
    <x v="3"/>
    <x v="3"/>
    <s v="Virgin River"/>
    <x v="0"/>
    <s v="Overall"/>
    <s v="Week 29 2012"/>
    <s v="07/16/2012 - 07/22/2012"/>
    <s v="07/16/2012 "/>
    <s v="07/22/2012"/>
    <s v="Quarter 3 2012"/>
    <d v="2012-09-30T00:00:00"/>
    <n v="3018"/>
    <n v="31278"/>
    <n v="31278"/>
    <n v="6720"/>
    <n v="6720"/>
    <s v=""/>
    <n v="702"/>
    <n v="5414100"/>
  </r>
  <r>
    <x v="4"/>
    <x v="0"/>
    <s v="Wednesday"/>
    <x v="2"/>
    <s v="Overall"/>
    <s v="Week 29 2012"/>
    <s v="07/16/2012 - 07/22/2012"/>
    <s v="07/16/2012 "/>
    <s v="07/22/2012"/>
    <s v="Quarter 3 2012"/>
    <d v="2012-09-30T00:00:00"/>
    <n v="2"/>
    <n v="0"/>
    <n v="0"/>
    <s v=""/>
    <s v=""/>
    <s v=""/>
    <n v="0"/>
    <n v="0"/>
  </r>
  <r>
    <x v="5"/>
    <x v="2"/>
    <s v="Stranger Things"/>
    <x v="3"/>
    <s v="Overall"/>
    <s v="Week 29 2012"/>
    <s v="07/16/2012 - 07/22/2012"/>
    <s v="07/16/2012 "/>
    <s v="07/22/2012"/>
    <s v="Quarter 3 2012"/>
    <d v="2012-09-30T00:00:00"/>
    <n v="1400"/>
    <n v="4061"/>
    <n v="4061"/>
    <n v="0"/>
    <n v="0"/>
    <s v=""/>
    <n v="173"/>
    <n v="538400"/>
  </r>
  <r>
    <x v="6"/>
    <x v="2"/>
    <s v="The Umbrella Academy"/>
    <x v="2"/>
    <s v="Overall"/>
    <s v="Week 29 2012"/>
    <s v="07/16/2012 - 07/22/2012"/>
    <s v="07/16/2012 "/>
    <s v="07/22/2012"/>
    <s v="Quarter 3 2012"/>
    <d v="2012-09-30T00:00:00"/>
    <n v="22"/>
    <s v=""/>
    <s v=""/>
    <s v=""/>
    <s v=""/>
    <s v=""/>
    <n v="0"/>
    <n v="0"/>
  </r>
  <r>
    <x v="7"/>
    <x v="2"/>
    <s v="Euphoria"/>
    <x v="1"/>
    <s v="Overall"/>
    <s v="Week 29 2012"/>
    <s v="07/16/2012 - 07/22/2012"/>
    <s v="07/16/2012 "/>
    <s v="07/22/2012"/>
    <s v="Quarter 3 2012"/>
    <d v="2012-09-30T00:00:00"/>
    <n v="844"/>
    <n v="1419"/>
    <n v="1419"/>
    <n v="2343"/>
    <n v="2343"/>
    <s v=""/>
    <n v="152"/>
    <n v="1023100"/>
  </r>
  <r>
    <x v="8"/>
    <x v="2"/>
    <s v="Reacher"/>
    <x v="4"/>
    <s v="Overall"/>
    <s v="Week 29 2012"/>
    <s v="07/16/2012 - 07/22/2012"/>
    <s v="07/16/2012 "/>
    <s v="07/22/2012"/>
    <s v="Quarter 3 2012"/>
    <d v="2012-09-30T00:00:00"/>
    <n v="4650"/>
    <n v="33331"/>
    <n v="33331"/>
    <n v="10355"/>
    <n v="10355"/>
    <s v=""/>
    <n v="231"/>
    <n v="1411700"/>
  </r>
  <r>
    <x v="9"/>
    <x v="4"/>
    <s v="The Last of Us"/>
    <x v="5"/>
    <s v="Overall"/>
    <s v="Week 29 2012"/>
    <s v="07/16/2012 - 07/22/2012"/>
    <s v="07/16/2012 "/>
    <s v="07/22/2012"/>
    <s v="Quarter 3 2012"/>
    <d v="2012-09-30T00:00:00"/>
    <n v="4286"/>
    <n v="27060"/>
    <n v="27059"/>
    <n v="13648"/>
    <n v="13648"/>
    <n v="0"/>
    <n v="686"/>
    <n v="5246000"/>
  </r>
  <r>
    <x v="10"/>
    <x v="5"/>
    <s v="Yellowjackets"/>
    <x v="5"/>
    <s v="Overall"/>
    <s v="Week 29 2012"/>
    <s v="07/16/2012 - 07/22/2012"/>
    <s v="07/16/2012 "/>
    <s v="07/22/2012"/>
    <s v="Quarter 3 2012"/>
    <d v="2012-09-30T00:00:00"/>
    <n v="105"/>
    <n v="1535"/>
    <n v="5"/>
    <n v="105"/>
    <n v="105"/>
    <n v="0"/>
    <n v="9"/>
    <n v="37700"/>
  </r>
  <r>
    <x v="11"/>
    <x v="2"/>
    <s v="Beef"/>
    <x v="6"/>
    <s v="Overall"/>
    <s v="Week 29 2012"/>
    <s v="07/16/2012 - 07/22/2012"/>
    <s v="07/16/2012 "/>
    <s v="07/22/2012"/>
    <s v="Quarter 3 2012"/>
    <d v="2012-09-30T00:00:00"/>
    <n v="1755"/>
    <n v="52598"/>
    <n v="52598"/>
    <n v="15013"/>
    <n v="15013"/>
    <n v="0"/>
    <n v="607"/>
    <n v="2461100"/>
  </r>
  <r>
    <x v="12"/>
    <x v="6"/>
    <s v="Shrinking"/>
    <x v="6"/>
    <s v="Overall"/>
    <s v="Week 29 2012"/>
    <s v="07/16/2012 - 07/22/2012"/>
    <s v="07/16/2012 "/>
    <s v="07/22/2012"/>
    <s v="Quarter 3 2012"/>
    <d v="2012-09-30T00:00:00"/>
    <n v="1277"/>
    <n v="16847"/>
    <n v="16847"/>
    <n v="6915"/>
    <n v="6915"/>
    <n v="0"/>
    <n v="501"/>
    <n v="2668100"/>
  </r>
  <r>
    <x v="13"/>
    <x v="4"/>
    <s v="Fallout"/>
    <x v="3"/>
    <s v="Overall"/>
    <s v="Week 29 2012"/>
    <s v="07/16/2012 - 07/22/2012"/>
    <s v="07/16/2012 "/>
    <s v="07/22/2012"/>
    <s v="Quarter 3 2012"/>
    <d v="2012-09-30T00:00:00"/>
    <n v="252"/>
    <n v="95"/>
    <n v="95"/>
    <n v="0"/>
    <n v="0"/>
    <s v=""/>
    <n v="0"/>
    <n v="0"/>
  </r>
  <r>
    <x v="14"/>
    <x v="7"/>
    <s v="Reacher"/>
    <x v="4"/>
    <s v="Overall"/>
    <s v="Week 29 2012"/>
    <s v="07/16/2012 - 07/22/2012"/>
    <s v="07/16/2012 "/>
    <s v="07/22/2012"/>
    <s v="Quarter 3 2012"/>
    <d v="2012-09-30T00:00:00"/>
    <n v="118"/>
    <n v="82"/>
    <n v="82"/>
    <n v="0"/>
    <n v="0"/>
    <s v=""/>
    <n v="13"/>
    <n v="34400"/>
  </r>
  <r>
    <x v="15"/>
    <x v="8"/>
    <s v="The Last of Us"/>
    <x v="5"/>
    <s v="Overall"/>
    <s v="Week 29 2012"/>
    <s v="07/16/2012 - 07/22/2012"/>
    <s v="07/16/2012 "/>
    <s v="07/22/2012"/>
    <s v="Quarter 3 2012"/>
    <d v="2012-09-30T00:00:00"/>
    <n v="109"/>
    <n v="21"/>
    <n v="21"/>
    <n v="0"/>
    <n v="0"/>
    <s v=""/>
    <n v="12"/>
    <n v="57500"/>
  </r>
  <r>
    <x v="16"/>
    <x v="2"/>
    <s v="Yellowjackets"/>
    <x v="5"/>
    <s v="Overall"/>
    <s v="Week 29 2012"/>
    <s v="07/16/2012 - 07/22/2012"/>
    <s v="07/16/2012 "/>
    <s v="07/22/2012"/>
    <s v="Quarter 3 2012"/>
    <d v="2012-09-30T00:00:00"/>
    <n v="2029"/>
    <n v="74637"/>
    <n v="35735"/>
    <n v="6048"/>
    <n v="6048"/>
    <n v="0"/>
    <n v="125"/>
    <n v="630500"/>
  </r>
  <r>
    <x v="17"/>
    <x v="2"/>
    <s v="True Detective"/>
    <x v="7"/>
    <s v="Overall"/>
    <s v="Week 29 2012"/>
    <s v="07/16/2012 - 07/22/2012"/>
    <s v="07/16/2012 "/>
    <s v="07/22/2012"/>
    <s v="Quarter 3 2012"/>
    <d v="2012-09-30T00:00:00"/>
    <n v="195"/>
    <n v="6024"/>
    <n v="6024"/>
    <n v="0"/>
    <n v="0"/>
    <s v=""/>
    <n v="0"/>
    <n v="0"/>
  </r>
  <r>
    <x v="18"/>
    <x v="0"/>
    <s v="Grey's Anatomy"/>
    <x v="1"/>
    <s v="Overall"/>
    <s v="Week 29 2012"/>
    <s v="07/16/2012 - 07/22/2012"/>
    <s v="07/16/2012 "/>
    <s v="07/22/2012"/>
    <s v="Quarter 3 2012"/>
    <d v="2012-09-30T00:00:00"/>
    <n v="7995"/>
    <n v="105913"/>
    <n v="62532"/>
    <n v="15772"/>
    <n v="15772"/>
    <n v="0"/>
    <n v="1473"/>
    <n v="7574800"/>
  </r>
  <r>
    <x v="19"/>
    <x v="2"/>
    <s v="The Summer I Turned Pretty"/>
    <x v="0"/>
    <s v="Overall"/>
    <s v="Week 29 2012"/>
    <s v="07/16/2012 - 07/22/2012"/>
    <s v="07/16/2012 "/>
    <s v="07/22/2012"/>
    <s v="Quarter 3 2012"/>
    <d v="2012-09-30T00:00:00"/>
    <n v="5729"/>
    <n v="103811"/>
    <n v="60942"/>
    <n v="12967"/>
    <n v="12967"/>
    <n v="0"/>
    <n v="866"/>
    <n v="4370500"/>
  </r>
  <r>
    <x v="20"/>
    <x v="2"/>
    <s v="Beef"/>
    <x v="6"/>
    <s v="Overall"/>
    <s v="Week 29 2012"/>
    <s v="07/16/2012 - 07/22/2012"/>
    <s v="07/16/2012 "/>
    <s v="07/22/2012"/>
    <s v="Quarter 3 2012"/>
    <d v="2012-09-30T00:00:00"/>
    <n v="167"/>
    <n v="1306"/>
    <n v="1306"/>
    <n v="2653"/>
    <n v="2653"/>
    <s v=""/>
    <n v="6"/>
    <n v="9500"/>
  </r>
  <r>
    <x v="21"/>
    <x v="9"/>
    <s v="Stranger Things"/>
    <x v="3"/>
    <s v="Overall"/>
    <s v="Week 29 2012"/>
    <s v="07/16/2012 - 07/22/2012"/>
    <s v="07/16/2012 "/>
    <s v="07/22/2012"/>
    <s v="Quarter 3 2012"/>
    <d v="2012-09-30T00:00:00"/>
    <n v="174"/>
    <n v="0"/>
    <n v="0"/>
    <n v="411"/>
    <n v="411"/>
    <s v=""/>
    <n v="13"/>
    <n v="52400"/>
  </r>
  <r>
    <x v="22"/>
    <x v="4"/>
    <s v="The Bear"/>
    <x v="1"/>
    <s v="Overall"/>
    <s v="Week 29 2012"/>
    <s v="07/16/2012 - 07/22/2012"/>
    <s v="07/16/2012 "/>
    <s v="07/22/2012"/>
    <s v="Quarter 3 2012"/>
    <d v="2012-09-30T00:00:00"/>
    <n v="740"/>
    <n v="7869"/>
    <n v="7865"/>
    <n v="8372"/>
    <n v="8372"/>
    <n v="0"/>
    <n v="208"/>
    <n v="1056100"/>
  </r>
  <r>
    <x v="0"/>
    <x v="0"/>
    <s v="Virgin River"/>
    <x v="0"/>
    <s v="Overall"/>
    <s v="Week 30 2012"/>
    <s v="07/23/2012 - 07/29/2012"/>
    <s v="07/23/2012 "/>
    <s v="07/29/2012"/>
    <s v="Quarter 3 2012"/>
    <d v="2012-09-30T00:00:00"/>
    <n v="298"/>
    <n v="9540"/>
    <n v="9540"/>
    <n v="336"/>
    <n v="336"/>
    <s v=""/>
    <n v="0"/>
    <n v="0"/>
  </r>
  <r>
    <x v="1"/>
    <x v="1"/>
    <s v="The Bear"/>
    <x v="1"/>
    <s v="Overall"/>
    <s v="Week 30 2012"/>
    <s v="07/23/2012 - 07/29/2012"/>
    <s v="07/23/2012 "/>
    <s v="07/29/2012"/>
    <s v="Quarter 3 2012"/>
    <d v="2012-09-30T00:00:00"/>
    <n v="22"/>
    <n v="9"/>
    <n v="9"/>
    <n v="0"/>
    <n v="0"/>
    <n v="0"/>
    <n v="1"/>
    <n v="100"/>
  </r>
  <r>
    <x v="2"/>
    <x v="2"/>
    <s v="The Umbrella Academy"/>
    <x v="2"/>
    <s v="Overall"/>
    <s v="Week 30 2012"/>
    <s v="07/23/2012 - 07/29/2012"/>
    <s v="07/23/2012 "/>
    <s v="07/29/2012"/>
    <s v="Quarter 3 2012"/>
    <d v="2012-09-30T00:00:00"/>
    <n v="719"/>
    <n v="12179"/>
    <n v="9485"/>
    <n v="3035"/>
    <n v="3035"/>
    <n v="0"/>
    <n v="29"/>
    <n v="139400"/>
  </r>
  <r>
    <x v="3"/>
    <x v="3"/>
    <s v="Virgin River"/>
    <x v="0"/>
    <s v="Overall"/>
    <s v="Week 30 2012"/>
    <s v="07/23/2012 - 07/29/2012"/>
    <s v="07/23/2012 "/>
    <s v="07/29/2012"/>
    <s v="Quarter 3 2012"/>
    <d v="2012-09-30T00:00:00"/>
    <n v="2927"/>
    <n v="32342"/>
    <n v="32342"/>
    <n v="6874"/>
    <n v="6874"/>
    <s v=""/>
    <n v="627"/>
    <n v="4703200"/>
  </r>
  <r>
    <x v="4"/>
    <x v="0"/>
    <s v="Wednesday"/>
    <x v="2"/>
    <s v="Overall"/>
    <s v="Week 30 2012"/>
    <s v="07/23/2012 - 07/29/2012"/>
    <s v="07/23/2012 "/>
    <s v="07/29/2012"/>
    <s v="Quarter 3 2012"/>
    <d v="2012-09-30T00:00:00"/>
    <n v="3"/>
    <n v="0"/>
    <n v="0"/>
    <s v=""/>
    <s v=""/>
    <s v=""/>
    <n v="0"/>
    <n v="0"/>
  </r>
  <r>
    <x v="5"/>
    <x v="2"/>
    <s v="Stranger Things"/>
    <x v="3"/>
    <s v="Overall"/>
    <s v="Week 30 2012"/>
    <s v="07/23/2012 - 07/29/2012"/>
    <s v="07/23/2012 "/>
    <s v="07/29/2012"/>
    <s v="Quarter 3 2012"/>
    <d v="2012-09-30T00:00:00"/>
    <n v="1402"/>
    <n v="3792"/>
    <n v="3792"/>
    <n v="0"/>
    <n v="0"/>
    <s v=""/>
    <n v="213"/>
    <n v="634900"/>
  </r>
  <r>
    <x v="6"/>
    <x v="2"/>
    <s v="The Umbrella Academy"/>
    <x v="2"/>
    <s v="Overall"/>
    <s v="Week 30 2012"/>
    <s v="07/23/2012 - 07/29/2012"/>
    <s v="07/23/2012 "/>
    <s v="07/29/2012"/>
    <s v="Quarter 3 2012"/>
    <d v="2012-09-30T00:00:00"/>
    <n v="29"/>
    <s v=""/>
    <s v=""/>
    <s v=""/>
    <s v=""/>
    <s v=""/>
    <n v="0"/>
    <n v="0"/>
  </r>
  <r>
    <x v="7"/>
    <x v="2"/>
    <s v="Euphoria"/>
    <x v="1"/>
    <s v="Overall"/>
    <s v="Week 30 2012"/>
    <s v="07/23/2012 - 07/29/2012"/>
    <s v="07/23/2012 "/>
    <s v="07/29/2012"/>
    <s v="Quarter 3 2012"/>
    <d v="2012-09-30T00:00:00"/>
    <n v="857"/>
    <n v="1643"/>
    <n v="1643"/>
    <n v="2643"/>
    <n v="2643"/>
    <s v=""/>
    <n v="142"/>
    <n v="1123500"/>
  </r>
  <r>
    <x v="8"/>
    <x v="2"/>
    <s v="Reacher"/>
    <x v="4"/>
    <s v="Overall"/>
    <s v="Week 30 2012"/>
    <s v="07/23/2012 - 07/29/2012"/>
    <s v="07/23/2012 "/>
    <s v="07/29/2012"/>
    <s v="Quarter 3 2012"/>
    <d v="2012-09-30T00:00:00"/>
    <n v="4378"/>
    <n v="33577"/>
    <n v="33577"/>
    <n v="10221"/>
    <n v="10221"/>
    <s v=""/>
    <n v="241"/>
    <n v="1481400"/>
  </r>
  <r>
    <x v="9"/>
    <x v="4"/>
    <s v="The Last of Us"/>
    <x v="5"/>
    <s v="Overall"/>
    <s v="Week 30 2012"/>
    <s v="07/23/2012 - 07/29/2012"/>
    <s v="07/23/2012 "/>
    <s v="07/29/2012"/>
    <s v="Quarter 3 2012"/>
    <d v="2012-09-30T00:00:00"/>
    <n v="2285"/>
    <n v="27825"/>
    <n v="27822"/>
    <n v="13579"/>
    <n v="13579"/>
    <n v="0"/>
    <n v="721"/>
    <n v="5279900"/>
  </r>
  <r>
    <x v="10"/>
    <x v="5"/>
    <s v="Yellowjackets"/>
    <x v="5"/>
    <s v="Overall"/>
    <s v="Week 30 2012"/>
    <s v="07/23/2012 - 07/29/2012"/>
    <s v="07/23/2012 "/>
    <s v="07/29/2012"/>
    <s v="Quarter 3 2012"/>
    <d v="2012-09-30T00:00:00"/>
    <n v="95"/>
    <n v="1436"/>
    <n v="9"/>
    <n v="190"/>
    <n v="190"/>
    <n v="0"/>
    <n v="10"/>
    <n v="19400"/>
  </r>
  <r>
    <x v="11"/>
    <x v="2"/>
    <s v="Beef"/>
    <x v="6"/>
    <s v="Overall"/>
    <s v="Week 30 2012"/>
    <s v="07/23/2012 - 07/29/2012"/>
    <s v="07/23/2012 "/>
    <s v="07/29/2012"/>
    <s v="Quarter 3 2012"/>
    <d v="2012-09-30T00:00:00"/>
    <n v="1867"/>
    <n v="52152"/>
    <n v="52152"/>
    <n v="15322"/>
    <n v="15322"/>
    <n v="0"/>
    <n v="634"/>
    <n v="2537300"/>
  </r>
  <r>
    <x v="12"/>
    <x v="6"/>
    <s v="Shrinking"/>
    <x v="6"/>
    <s v="Overall"/>
    <s v="Week 30 2012"/>
    <s v="07/23/2012 - 07/29/2012"/>
    <s v="07/23/2012 "/>
    <s v="07/29/2012"/>
    <s v="Quarter 3 2012"/>
    <d v="2012-09-30T00:00:00"/>
    <n v="1068"/>
    <n v="16541"/>
    <n v="16541"/>
    <n v="7058"/>
    <n v="7058"/>
    <n v="0"/>
    <n v="453"/>
    <n v="2467900"/>
  </r>
  <r>
    <x v="13"/>
    <x v="4"/>
    <s v="Fallout"/>
    <x v="3"/>
    <s v="Overall"/>
    <s v="Week 30 2012"/>
    <s v="07/23/2012 - 07/29/2012"/>
    <s v="07/23/2012 "/>
    <s v="07/29/2012"/>
    <s v="Quarter 3 2012"/>
    <d v="2012-09-30T00:00:00"/>
    <n v="260"/>
    <n v="99"/>
    <n v="99"/>
    <n v="0"/>
    <n v="0"/>
    <s v=""/>
    <n v="0"/>
    <n v="0"/>
  </r>
  <r>
    <x v="14"/>
    <x v="7"/>
    <s v="Reacher"/>
    <x v="4"/>
    <s v="Overall"/>
    <s v="Week 30 2012"/>
    <s v="07/23/2012 - 07/29/2012"/>
    <s v="07/23/2012 "/>
    <s v="07/29/2012"/>
    <s v="Quarter 3 2012"/>
    <d v="2012-09-30T00:00:00"/>
    <n v="128"/>
    <n v="96"/>
    <n v="96"/>
    <n v="0"/>
    <n v="0"/>
    <s v=""/>
    <n v="16"/>
    <n v="53400"/>
  </r>
  <r>
    <x v="15"/>
    <x v="8"/>
    <s v="The Last of Us"/>
    <x v="5"/>
    <s v="Overall"/>
    <s v="Week 30 2012"/>
    <s v="07/23/2012 - 07/29/2012"/>
    <s v="07/23/2012 "/>
    <s v="07/29/2012"/>
    <s v="Quarter 3 2012"/>
    <d v="2012-09-30T00:00:00"/>
    <n v="109"/>
    <n v="0"/>
    <n v="0"/>
    <n v="0"/>
    <n v="0"/>
    <s v=""/>
    <n v="8"/>
    <n v="13300"/>
  </r>
  <r>
    <x v="16"/>
    <x v="2"/>
    <s v="Yellowjackets"/>
    <x v="5"/>
    <s v="Overall"/>
    <s v="Week 30 2012"/>
    <s v="07/23/2012 - 07/29/2012"/>
    <s v="07/23/2012 "/>
    <s v="07/29/2012"/>
    <s v="Quarter 3 2012"/>
    <d v="2012-09-30T00:00:00"/>
    <n v="2067"/>
    <n v="84913"/>
    <n v="37271"/>
    <n v="5805"/>
    <n v="5805"/>
    <n v="0"/>
    <n v="125"/>
    <n v="548400"/>
  </r>
  <r>
    <x v="17"/>
    <x v="2"/>
    <s v="True Detective"/>
    <x v="7"/>
    <s v="Overall"/>
    <s v="Week 30 2012"/>
    <s v="07/23/2012 - 07/29/2012"/>
    <s v="07/23/2012 "/>
    <s v="07/29/2012"/>
    <s v="Quarter 3 2012"/>
    <d v="2012-09-30T00:00:00"/>
    <n v="180"/>
    <n v="6295"/>
    <n v="6295"/>
    <n v="0"/>
    <n v="0"/>
    <s v=""/>
    <n v="0"/>
    <n v="0"/>
  </r>
  <r>
    <x v="18"/>
    <x v="0"/>
    <s v="Grey's Anatomy"/>
    <x v="1"/>
    <s v="Overall"/>
    <s v="Week 30 2012"/>
    <s v="07/23/2012 - 07/29/2012"/>
    <s v="07/23/2012 "/>
    <s v="07/29/2012"/>
    <s v="Quarter 3 2012"/>
    <d v="2012-09-30T00:00:00"/>
    <n v="4966"/>
    <n v="118700"/>
    <n v="64830"/>
    <n v="15931"/>
    <n v="15931"/>
    <n v="0"/>
    <n v="1485"/>
    <n v="8214000"/>
  </r>
  <r>
    <x v="19"/>
    <x v="2"/>
    <s v="The Summer I Turned Pretty"/>
    <x v="0"/>
    <s v="Overall"/>
    <s v="Week 30 2012"/>
    <s v="07/23/2012 - 07/29/2012"/>
    <s v="07/23/2012 "/>
    <s v="07/29/2012"/>
    <s v="Quarter 3 2012"/>
    <d v="2012-09-30T00:00:00"/>
    <n v="5581"/>
    <n v="106502"/>
    <n v="57240"/>
    <n v="13261"/>
    <n v="13261"/>
    <n v="0"/>
    <n v="859"/>
    <n v="4400900"/>
  </r>
  <r>
    <x v="20"/>
    <x v="2"/>
    <s v="Beef"/>
    <x v="6"/>
    <s v="Overall"/>
    <s v="Week 30 2012"/>
    <s v="07/23/2012 - 07/29/2012"/>
    <s v="07/23/2012 "/>
    <s v="07/29/2012"/>
    <s v="Quarter 3 2012"/>
    <d v="2012-09-30T00:00:00"/>
    <n v="139"/>
    <n v="188"/>
    <n v="188"/>
    <n v="2712"/>
    <n v="2712"/>
    <s v=""/>
    <n v="5"/>
    <n v="11200"/>
  </r>
  <r>
    <x v="21"/>
    <x v="9"/>
    <s v="Stranger Things"/>
    <x v="3"/>
    <s v="Overall"/>
    <s v="Week 30 2012"/>
    <s v="07/23/2012 - 07/29/2012"/>
    <s v="07/23/2012 "/>
    <s v="07/29/2012"/>
    <s v="Quarter 3 2012"/>
    <d v="2012-09-30T00:00:00"/>
    <n v="207"/>
    <n v="0"/>
    <n v="0"/>
    <n v="446"/>
    <n v="446"/>
    <s v=""/>
    <n v="18"/>
    <n v="34700"/>
  </r>
  <r>
    <x v="22"/>
    <x v="4"/>
    <s v="The Bear"/>
    <x v="1"/>
    <s v="Overall"/>
    <s v="Week 30 2012"/>
    <s v="07/23/2012 - 07/29/2012"/>
    <s v="07/23/2012 "/>
    <s v="07/29/2012"/>
    <s v="Quarter 3 2012"/>
    <d v="2012-09-30T00:00:00"/>
    <n v="804"/>
    <n v="8288"/>
    <n v="8282"/>
    <n v="8495"/>
    <n v="8495"/>
    <n v="0"/>
    <n v="226"/>
    <n v="1240500"/>
  </r>
  <r>
    <x v="0"/>
    <x v="0"/>
    <s v="Virgin River"/>
    <x v="0"/>
    <s v="Overall"/>
    <s v="Week 31 2012"/>
    <s v="07/30/2012 - 08/05/2012"/>
    <s v="07/30/2012 "/>
    <s v="08/05/2012"/>
    <s v="Quarter 3 2012"/>
    <d v="2012-09-30T00:00:00"/>
    <n v="285"/>
    <n v="9275"/>
    <n v="9275"/>
    <n v="287"/>
    <n v="287"/>
    <s v=""/>
    <n v="2"/>
    <n v="1300"/>
  </r>
  <r>
    <x v="1"/>
    <x v="1"/>
    <s v="The Bear"/>
    <x v="1"/>
    <s v="Overall"/>
    <s v="Week 31 2012"/>
    <s v="07/30/2012 - 08/05/2012"/>
    <s v="07/30/2012 "/>
    <s v="08/05/2012"/>
    <s v="Quarter 3 2012"/>
    <d v="2012-09-30T00:00:00"/>
    <n v="34"/>
    <n v="0"/>
    <n v="0"/>
    <n v="0"/>
    <n v="0"/>
    <n v="0"/>
    <n v="3"/>
    <n v="44200"/>
  </r>
  <r>
    <x v="2"/>
    <x v="2"/>
    <s v="The Umbrella Academy"/>
    <x v="2"/>
    <s v="Overall"/>
    <s v="Week 31 2012"/>
    <s v="07/30/2012 - 08/05/2012"/>
    <s v="07/30/2012 "/>
    <s v="08/05/2012"/>
    <s v="Quarter 3 2012"/>
    <d v="2012-09-30T00:00:00"/>
    <n v="976"/>
    <n v="12881"/>
    <n v="10025"/>
    <n v="3137"/>
    <n v="3137"/>
    <n v="0"/>
    <n v="45"/>
    <n v="217300"/>
  </r>
  <r>
    <x v="3"/>
    <x v="3"/>
    <s v="Virgin River"/>
    <x v="0"/>
    <s v="Overall"/>
    <s v="Week 31 2012"/>
    <s v="07/30/2012 - 08/05/2012"/>
    <s v="07/30/2012 "/>
    <s v="08/05/2012"/>
    <s v="Quarter 3 2012"/>
    <d v="2012-09-30T00:00:00"/>
    <n v="2904"/>
    <n v="32478"/>
    <n v="32478"/>
    <n v="6939"/>
    <n v="6939"/>
    <s v=""/>
    <n v="727"/>
    <n v="5468800"/>
  </r>
  <r>
    <x v="4"/>
    <x v="0"/>
    <s v="Wednesday"/>
    <x v="2"/>
    <s v="Overall"/>
    <s v="Week 31 2012"/>
    <s v="07/30/2012 - 08/05/2012"/>
    <s v="07/30/2012 "/>
    <s v="08/05/2012"/>
    <s v="Quarter 3 2012"/>
    <d v="2012-09-30T00:00:00"/>
    <n v="0"/>
    <n v="0"/>
    <n v="0"/>
    <s v=""/>
    <s v=""/>
    <s v=""/>
    <n v="1"/>
    <n v="100"/>
  </r>
  <r>
    <x v="5"/>
    <x v="2"/>
    <s v="Stranger Things"/>
    <x v="3"/>
    <s v="Overall"/>
    <s v="Week 31 2012"/>
    <s v="07/30/2012 - 08/05/2012"/>
    <s v="07/30/2012 "/>
    <s v="08/05/2012"/>
    <s v="Quarter 3 2012"/>
    <d v="2012-09-30T00:00:00"/>
    <n v="1379"/>
    <n v="4057"/>
    <n v="4057"/>
    <n v="2421"/>
    <n v="2421"/>
    <s v=""/>
    <n v="168"/>
    <n v="554900"/>
  </r>
  <r>
    <x v="6"/>
    <x v="2"/>
    <s v="The Umbrella Academy"/>
    <x v="2"/>
    <s v="Overall"/>
    <s v="Week 31 2012"/>
    <s v="07/30/2012 - 08/05/2012"/>
    <s v="07/30/2012 "/>
    <s v="08/05/2012"/>
    <s v="Quarter 3 2012"/>
    <d v="2012-09-30T00:00:00"/>
    <n v="16"/>
    <s v=""/>
    <s v=""/>
    <s v=""/>
    <s v=""/>
    <s v=""/>
    <n v="2"/>
    <n v="3200"/>
  </r>
  <r>
    <x v="7"/>
    <x v="2"/>
    <s v="Euphoria"/>
    <x v="1"/>
    <s v="Overall"/>
    <s v="Week 31 2012"/>
    <s v="07/30/2012 - 08/05/2012"/>
    <s v="07/30/2012 "/>
    <s v="08/05/2012"/>
    <s v="Quarter 3 2012"/>
    <d v="2012-09-30T00:00:00"/>
    <n v="857"/>
    <n v="901"/>
    <n v="901"/>
    <n v="2641"/>
    <n v="2641"/>
    <s v=""/>
    <n v="160"/>
    <n v="1113900"/>
  </r>
  <r>
    <x v="8"/>
    <x v="2"/>
    <s v="Reacher"/>
    <x v="4"/>
    <s v="Overall"/>
    <s v="Week 31 2012"/>
    <s v="07/30/2012 - 08/05/2012"/>
    <s v="07/30/2012 "/>
    <s v="08/05/2012"/>
    <s v="Quarter 3 2012"/>
    <d v="2012-09-30T00:00:00"/>
    <n v="4087"/>
    <n v="34660"/>
    <n v="34660"/>
    <n v="10210"/>
    <n v="10210"/>
    <s v=""/>
    <n v="216"/>
    <n v="1292300"/>
  </r>
  <r>
    <x v="9"/>
    <x v="4"/>
    <s v="The Last of Us"/>
    <x v="5"/>
    <s v="Overall"/>
    <s v="Week 31 2012"/>
    <s v="07/30/2012 - 08/05/2012"/>
    <s v="07/30/2012 "/>
    <s v="08/05/2012"/>
    <s v="Quarter 3 2012"/>
    <d v="2012-09-30T00:00:00"/>
    <n v="2227"/>
    <n v="30915"/>
    <n v="30915"/>
    <n v="13762"/>
    <n v="13762"/>
    <n v="0"/>
    <n v="709"/>
    <n v="5489900"/>
  </r>
  <r>
    <x v="10"/>
    <x v="5"/>
    <s v="Yellowjackets"/>
    <x v="5"/>
    <s v="Overall"/>
    <s v="Week 31 2012"/>
    <s v="07/30/2012 - 08/05/2012"/>
    <s v="07/30/2012 "/>
    <s v="08/05/2012"/>
    <s v="Quarter 3 2012"/>
    <d v="2012-09-30T00:00:00"/>
    <n v="82"/>
    <n v="1763"/>
    <n v="33"/>
    <n v="81"/>
    <n v="81"/>
    <n v="0"/>
    <n v="10"/>
    <n v="23500"/>
  </r>
  <r>
    <x v="11"/>
    <x v="2"/>
    <s v="Beef"/>
    <x v="6"/>
    <s v="Overall"/>
    <s v="Week 31 2012"/>
    <s v="07/30/2012 - 08/05/2012"/>
    <s v="07/30/2012 "/>
    <s v="08/05/2012"/>
    <s v="Quarter 3 2012"/>
    <d v="2012-09-30T00:00:00"/>
    <n v="1867"/>
    <n v="54818"/>
    <n v="54397"/>
    <n v="15591"/>
    <n v="15591"/>
    <n v="0"/>
    <n v="612"/>
    <n v="2493600"/>
  </r>
  <r>
    <x v="12"/>
    <x v="6"/>
    <s v="Shrinking"/>
    <x v="6"/>
    <s v="Overall"/>
    <s v="Week 31 2012"/>
    <s v="07/30/2012 - 08/05/2012"/>
    <s v="07/30/2012 "/>
    <s v="08/05/2012"/>
    <s v="Quarter 3 2012"/>
    <d v="2012-09-30T00:00:00"/>
    <n v="1101"/>
    <n v="17603"/>
    <n v="17603"/>
    <n v="7009"/>
    <n v="7009"/>
    <n v="0"/>
    <n v="472"/>
    <n v="2620800"/>
  </r>
  <r>
    <x v="13"/>
    <x v="4"/>
    <s v="Fallout"/>
    <x v="3"/>
    <s v="Overall"/>
    <s v="Week 31 2012"/>
    <s v="07/30/2012 - 08/05/2012"/>
    <s v="07/30/2012 "/>
    <s v="08/05/2012"/>
    <s v="Quarter 3 2012"/>
    <d v="2012-09-30T00:00:00"/>
    <n v="246"/>
    <n v="864"/>
    <n v="864"/>
    <n v="0"/>
    <n v="0"/>
    <s v=""/>
    <n v="1"/>
    <n v="100"/>
  </r>
  <r>
    <x v="14"/>
    <x v="7"/>
    <s v="Reacher"/>
    <x v="4"/>
    <s v="Overall"/>
    <s v="Week 31 2012"/>
    <s v="07/30/2012 - 08/05/2012"/>
    <s v="07/30/2012 "/>
    <s v="08/05/2012"/>
    <s v="Quarter 3 2012"/>
    <d v="2012-09-30T00:00:00"/>
    <n v="122"/>
    <n v="103"/>
    <n v="103"/>
    <n v="0"/>
    <n v="0"/>
    <s v=""/>
    <n v="16"/>
    <n v="49400"/>
  </r>
  <r>
    <x v="15"/>
    <x v="8"/>
    <s v="The Last of Us"/>
    <x v="5"/>
    <s v="Overall"/>
    <s v="Week 31 2012"/>
    <s v="07/30/2012 - 08/05/2012"/>
    <s v="07/30/2012 "/>
    <s v="08/05/2012"/>
    <s v="Quarter 3 2012"/>
    <d v="2012-09-30T00:00:00"/>
    <n v="98"/>
    <n v="0"/>
    <n v="0"/>
    <n v="0"/>
    <n v="0"/>
    <s v=""/>
    <n v="9"/>
    <n v="41000"/>
  </r>
  <r>
    <x v="16"/>
    <x v="2"/>
    <s v="Yellowjackets"/>
    <x v="5"/>
    <s v="Overall"/>
    <s v="Week 31 2012"/>
    <s v="07/30/2012 - 08/05/2012"/>
    <s v="07/30/2012 "/>
    <s v="08/05/2012"/>
    <s v="Quarter 3 2012"/>
    <d v="2012-09-30T00:00:00"/>
    <n v="2102"/>
    <n v="86047"/>
    <n v="39048"/>
    <n v="6129"/>
    <n v="6129"/>
    <n v="0"/>
    <n v="140"/>
    <n v="562800"/>
  </r>
  <r>
    <x v="17"/>
    <x v="2"/>
    <s v="True Detective"/>
    <x v="7"/>
    <s v="Overall"/>
    <s v="Week 31 2012"/>
    <s v="07/30/2012 - 08/05/2012"/>
    <s v="07/30/2012 "/>
    <s v="08/05/2012"/>
    <s v="Quarter 3 2012"/>
    <d v="2012-09-30T00:00:00"/>
    <n v="182"/>
    <n v="6474"/>
    <n v="6474"/>
    <n v="0"/>
    <n v="0"/>
    <s v=""/>
    <n v="0"/>
    <n v="0"/>
  </r>
  <r>
    <x v="18"/>
    <x v="0"/>
    <s v="Grey's Anatomy"/>
    <x v="1"/>
    <s v="Overall"/>
    <s v="Week 31 2012"/>
    <s v="07/30/2012 - 08/05/2012"/>
    <s v="07/30/2012 "/>
    <s v="08/05/2012"/>
    <s v="Quarter 3 2012"/>
    <d v="2012-09-30T00:00:00"/>
    <n v="4283"/>
    <n v="121231"/>
    <n v="68294"/>
    <n v="14478"/>
    <n v="14478"/>
    <n v="0"/>
    <n v="1482"/>
    <n v="7932400"/>
  </r>
  <r>
    <x v="19"/>
    <x v="2"/>
    <s v="The Summer I Turned Pretty"/>
    <x v="0"/>
    <s v="Overall"/>
    <s v="Week 31 2012"/>
    <s v="07/30/2012 - 08/05/2012"/>
    <s v="07/30/2012 "/>
    <s v="08/05/2012"/>
    <s v="Quarter 3 2012"/>
    <d v="2012-09-30T00:00:00"/>
    <n v="5584"/>
    <n v="109474"/>
    <n v="59547"/>
    <n v="13311"/>
    <n v="13311"/>
    <n v="0"/>
    <n v="857"/>
    <n v="4477900"/>
  </r>
  <r>
    <x v="20"/>
    <x v="2"/>
    <s v="Beef"/>
    <x v="6"/>
    <s v="Overall"/>
    <s v="Week 31 2012"/>
    <s v="07/30/2012 - 08/05/2012"/>
    <s v="07/30/2012 "/>
    <s v="08/05/2012"/>
    <s v="Quarter 3 2012"/>
    <d v="2012-09-30T00:00:00"/>
    <n v="153"/>
    <n v="131"/>
    <n v="131"/>
    <n v="2833"/>
    <n v="2833"/>
    <s v=""/>
    <n v="8"/>
    <n v="9100"/>
  </r>
  <r>
    <x v="21"/>
    <x v="9"/>
    <s v="Stranger Things"/>
    <x v="3"/>
    <s v="Overall"/>
    <s v="Week 31 2012"/>
    <s v="07/30/2012 - 08/05/2012"/>
    <s v="07/30/2012 "/>
    <s v="08/05/2012"/>
    <s v="Quarter 3 2012"/>
    <d v="2012-09-30T00:00:00"/>
    <n v="249"/>
    <n v="0"/>
    <n v="0"/>
    <n v="373"/>
    <n v="373"/>
    <s v=""/>
    <n v="28"/>
    <n v="78800"/>
  </r>
  <r>
    <x v="22"/>
    <x v="4"/>
    <s v="The Bear"/>
    <x v="1"/>
    <s v="Overall"/>
    <s v="Week 31 2012"/>
    <s v="07/30/2012 - 08/05/2012"/>
    <s v="07/30/2012 "/>
    <s v="08/05/2012"/>
    <s v="Quarter 3 2012"/>
    <d v="2012-09-30T00:00:00"/>
    <n v="1814"/>
    <n v="8751"/>
    <n v="8751"/>
    <n v="8406"/>
    <n v="8406"/>
    <n v="0"/>
    <n v="268"/>
    <n v="1358600"/>
  </r>
  <r>
    <x v="0"/>
    <x v="0"/>
    <s v="Virgin River"/>
    <x v="0"/>
    <s v="Overall"/>
    <s v="Week 32 2012"/>
    <s v="08/06/2012 - 08/12/2012"/>
    <s v="08/06/2012 "/>
    <s v="08/12/2012"/>
    <s v="Quarter 3 2012"/>
    <d v="2012-09-30T00:00:00"/>
    <n v="297"/>
    <n v="9372"/>
    <n v="9372"/>
    <n v="180"/>
    <n v="180"/>
    <s v=""/>
    <n v="0"/>
    <n v="0"/>
  </r>
  <r>
    <x v="1"/>
    <x v="1"/>
    <s v="The Bear"/>
    <x v="1"/>
    <s v="Overall"/>
    <s v="Week 32 2012"/>
    <s v="08/06/2012 - 08/12/2012"/>
    <s v="08/06/2012 "/>
    <s v="08/12/2012"/>
    <s v="Quarter 3 2012"/>
    <d v="2012-09-30T00:00:00"/>
    <n v="31"/>
    <n v="0"/>
    <n v="0"/>
    <n v="0"/>
    <n v="0"/>
    <n v="0"/>
    <n v="2"/>
    <n v="2100"/>
  </r>
  <r>
    <x v="2"/>
    <x v="2"/>
    <s v="The Umbrella Academy"/>
    <x v="2"/>
    <s v="Overall"/>
    <s v="Week 32 2012"/>
    <s v="08/06/2012 - 08/12/2012"/>
    <s v="08/06/2012 "/>
    <s v="08/12/2012"/>
    <s v="Quarter 3 2012"/>
    <d v="2012-09-30T00:00:00"/>
    <n v="731"/>
    <n v="13080"/>
    <n v="10109"/>
    <n v="3092"/>
    <n v="3092"/>
    <n v="0"/>
    <n v="23"/>
    <n v="97900"/>
  </r>
  <r>
    <x v="3"/>
    <x v="3"/>
    <s v="Virgin River"/>
    <x v="0"/>
    <s v="Overall"/>
    <s v="Week 32 2012"/>
    <s v="08/06/2012 - 08/12/2012"/>
    <s v="08/06/2012 "/>
    <s v="08/12/2012"/>
    <s v="Quarter 3 2012"/>
    <d v="2012-09-30T00:00:00"/>
    <n v="2984"/>
    <n v="33493"/>
    <n v="33493"/>
    <n v="6668"/>
    <n v="6668"/>
    <s v=""/>
    <n v="720"/>
    <n v="5794200"/>
  </r>
  <r>
    <x v="4"/>
    <x v="0"/>
    <s v="Wednesday"/>
    <x v="2"/>
    <s v="Overall"/>
    <s v="Week 32 2012"/>
    <s v="08/06/2012 - 08/12/2012"/>
    <s v="08/06/2012 "/>
    <s v="08/12/2012"/>
    <s v="Quarter 3 2012"/>
    <d v="2012-09-30T00:00:00"/>
    <n v="3"/>
    <n v="0"/>
    <n v="0"/>
    <s v=""/>
    <s v=""/>
    <s v=""/>
    <n v="4"/>
    <n v="6200"/>
  </r>
  <r>
    <x v="5"/>
    <x v="2"/>
    <s v="Stranger Things"/>
    <x v="3"/>
    <s v="Overall"/>
    <s v="Week 32 2012"/>
    <s v="08/06/2012 - 08/12/2012"/>
    <s v="08/06/2012 "/>
    <s v="08/12/2012"/>
    <s v="Quarter 3 2012"/>
    <d v="2012-09-30T00:00:00"/>
    <n v="1473"/>
    <n v="3738"/>
    <n v="3738"/>
    <n v="3317"/>
    <n v="3317"/>
    <s v=""/>
    <n v="218"/>
    <n v="677800"/>
  </r>
  <r>
    <x v="6"/>
    <x v="2"/>
    <s v="The Umbrella Academy"/>
    <x v="2"/>
    <s v="Overall"/>
    <s v="Week 32 2012"/>
    <s v="08/06/2012 - 08/12/2012"/>
    <s v="08/06/2012 "/>
    <s v="08/12/2012"/>
    <s v="Quarter 3 2012"/>
    <d v="2012-09-30T00:00:00"/>
    <n v="13"/>
    <s v=""/>
    <s v=""/>
    <s v=""/>
    <s v=""/>
    <s v=""/>
    <n v="0"/>
    <n v="0"/>
  </r>
  <r>
    <x v="7"/>
    <x v="2"/>
    <s v="Euphoria"/>
    <x v="1"/>
    <s v="Overall"/>
    <s v="Week 32 2012"/>
    <s v="08/06/2012 - 08/12/2012"/>
    <s v="08/06/2012 "/>
    <s v="08/12/2012"/>
    <s v="Quarter 3 2012"/>
    <d v="2012-09-30T00:00:00"/>
    <n v="898"/>
    <n v="1591"/>
    <n v="1591"/>
    <n v="2740"/>
    <n v="2740"/>
    <s v=""/>
    <n v="150"/>
    <n v="1122600"/>
  </r>
  <r>
    <x v="8"/>
    <x v="2"/>
    <s v="Reacher"/>
    <x v="4"/>
    <s v="Overall"/>
    <s v="Week 32 2012"/>
    <s v="08/06/2012 - 08/12/2012"/>
    <s v="08/06/2012 "/>
    <s v="08/12/2012"/>
    <s v="Quarter 3 2012"/>
    <d v="2012-09-30T00:00:00"/>
    <n v="4124"/>
    <n v="35335"/>
    <n v="35335"/>
    <n v="9979"/>
    <n v="9979"/>
    <s v=""/>
    <n v="241"/>
    <n v="1632600"/>
  </r>
  <r>
    <x v="9"/>
    <x v="4"/>
    <s v="The Last of Us"/>
    <x v="5"/>
    <s v="Overall"/>
    <s v="Week 32 2012"/>
    <s v="08/06/2012 - 08/12/2012"/>
    <s v="08/06/2012 "/>
    <s v="08/12/2012"/>
    <s v="Quarter 3 2012"/>
    <d v="2012-09-30T00:00:00"/>
    <n v="2352"/>
    <n v="31011"/>
    <n v="31009"/>
    <n v="13063"/>
    <n v="13063"/>
    <n v="0"/>
    <n v="663"/>
    <n v="5371800"/>
  </r>
  <r>
    <x v="10"/>
    <x v="5"/>
    <s v="Yellowjackets"/>
    <x v="5"/>
    <s v="Overall"/>
    <s v="Week 32 2012"/>
    <s v="08/06/2012 - 08/12/2012"/>
    <s v="08/06/2012 "/>
    <s v="08/12/2012"/>
    <s v="Quarter 3 2012"/>
    <d v="2012-09-30T00:00:00"/>
    <n v="106"/>
    <n v="1597"/>
    <n v="0"/>
    <n v="0"/>
    <n v="0"/>
    <n v="0"/>
    <n v="11"/>
    <n v="26600"/>
  </r>
  <r>
    <x v="11"/>
    <x v="2"/>
    <s v="Beef"/>
    <x v="6"/>
    <s v="Overall"/>
    <s v="Week 32 2012"/>
    <s v="08/06/2012 - 08/12/2012"/>
    <s v="08/06/2012 "/>
    <s v="08/12/2012"/>
    <s v="Quarter 3 2012"/>
    <d v="2012-09-30T00:00:00"/>
    <n v="1928"/>
    <n v="58107"/>
    <n v="57408"/>
    <n v="15437"/>
    <n v="15437"/>
    <n v="0"/>
    <n v="643"/>
    <n v="2439000"/>
  </r>
  <r>
    <x v="12"/>
    <x v="6"/>
    <s v="Shrinking"/>
    <x v="6"/>
    <s v="Overall"/>
    <s v="Week 32 2012"/>
    <s v="08/06/2012 - 08/12/2012"/>
    <s v="08/06/2012 "/>
    <s v="08/12/2012"/>
    <s v="Quarter 3 2012"/>
    <d v="2012-09-30T00:00:00"/>
    <n v="1130"/>
    <n v="17916"/>
    <n v="17916"/>
    <n v="7352"/>
    <n v="7352"/>
    <n v="0"/>
    <n v="466"/>
    <n v="2582400"/>
  </r>
  <r>
    <x v="13"/>
    <x v="4"/>
    <s v="Fallout"/>
    <x v="3"/>
    <s v="Overall"/>
    <s v="Week 32 2012"/>
    <s v="08/06/2012 - 08/12/2012"/>
    <s v="08/06/2012 "/>
    <s v="08/12/2012"/>
    <s v="Quarter 3 2012"/>
    <d v="2012-09-30T00:00:00"/>
    <n v="272"/>
    <n v="153"/>
    <n v="153"/>
    <n v="0"/>
    <n v="0"/>
    <s v=""/>
    <n v="1"/>
    <n v="16300"/>
  </r>
  <r>
    <x v="14"/>
    <x v="7"/>
    <s v="Reacher"/>
    <x v="4"/>
    <s v="Overall"/>
    <s v="Week 32 2012"/>
    <s v="08/06/2012 - 08/12/2012"/>
    <s v="08/06/2012 "/>
    <s v="08/12/2012"/>
    <s v="Quarter 3 2012"/>
    <d v="2012-09-30T00:00:00"/>
    <n v="122"/>
    <n v="125"/>
    <n v="125"/>
    <n v="0"/>
    <n v="0"/>
    <s v=""/>
    <n v="16"/>
    <n v="45900"/>
  </r>
  <r>
    <x v="15"/>
    <x v="8"/>
    <s v="The Last of Us"/>
    <x v="5"/>
    <s v="Overall"/>
    <s v="Week 32 2012"/>
    <s v="08/06/2012 - 08/12/2012"/>
    <s v="08/06/2012 "/>
    <s v="08/12/2012"/>
    <s v="Quarter 3 2012"/>
    <d v="2012-09-30T00:00:00"/>
    <n v="88"/>
    <n v="0"/>
    <n v="0"/>
    <n v="0"/>
    <n v="0"/>
    <s v=""/>
    <n v="9"/>
    <n v="36800"/>
  </r>
  <r>
    <x v="16"/>
    <x v="2"/>
    <s v="Yellowjackets"/>
    <x v="5"/>
    <s v="Overall"/>
    <s v="Week 32 2012"/>
    <s v="08/06/2012 - 08/12/2012"/>
    <s v="08/06/2012 "/>
    <s v="08/12/2012"/>
    <s v="Quarter 3 2012"/>
    <d v="2012-09-30T00:00:00"/>
    <n v="2275"/>
    <n v="91433"/>
    <n v="41093"/>
    <n v="6102"/>
    <n v="6102"/>
    <n v="0"/>
    <n v="148"/>
    <n v="672900"/>
  </r>
  <r>
    <x v="17"/>
    <x v="2"/>
    <s v="True Detective"/>
    <x v="7"/>
    <s v="Overall"/>
    <s v="Week 32 2012"/>
    <s v="08/06/2012 - 08/12/2012"/>
    <s v="08/06/2012 "/>
    <s v="08/12/2012"/>
    <s v="Quarter 3 2012"/>
    <d v="2012-09-30T00:00:00"/>
    <n v="164"/>
    <n v="7294"/>
    <n v="7294"/>
    <n v="0"/>
    <n v="0"/>
    <s v=""/>
    <n v="0"/>
    <n v="0"/>
  </r>
  <r>
    <x v="18"/>
    <x v="0"/>
    <s v="Grey's Anatomy"/>
    <x v="1"/>
    <s v="Overall"/>
    <s v="Week 32 2012"/>
    <s v="08/06/2012 - 08/12/2012"/>
    <s v="08/06/2012 "/>
    <s v="08/12/2012"/>
    <s v="Quarter 3 2012"/>
    <d v="2012-09-30T00:00:00"/>
    <n v="4305"/>
    <n v="124600"/>
    <n v="70200"/>
    <n v="14194"/>
    <n v="14194"/>
    <n v="0"/>
    <n v="1463"/>
    <n v="8136000"/>
  </r>
  <r>
    <x v="19"/>
    <x v="2"/>
    <s v="The Summer I Turned Pretty"/>
    <x v="0"/>
    <s v="Overall"/>
    <s v="Week 32 2012"/>
    <s v="08/06/2012 - 08/12/2012"/>
    <s v="08/06/2012 "/>
    <s v="08/12/2012"/>
    <s v="Quarter 3 2012"/>
    <d v="2012-09-30T00:00:00"/>
    <n v="5548"/>
    <n v="112455"/>
    <n v="61479"/>
    <n v="12585"/>
    <n v="12585"/>
    <n v="0"/>
    <n v="875"/>
    <n v="4556500"/>
  </r>
  <r>
    <x v="20"/>
    <x v="2"/>
    <s v="Beef"/>
    <x v="6"/>
    <s v="Overall"/>
    <s v="Week 32 2012"/>
    <s v="08/06/2012 - 08/12/2012"/>
    <s v="08/06/2012 "/>
    <s v="08/12/2012"/>
    <s v="Quarter 3 2012"/>
    <d v="2012-09-30T00:00:00"/>
    <n v="136"/>
    <n v="478"/>
    <n v="478"/>
    <n v="2765"/>
    <n v="2765"/>
    <s v=""/>
    <n v="9"/>
    <n v="14600"/>
  </r>
  <r>
    <x v="21"/>
    <x v="9"/>
    <s v="Stranger Things"/>
    <x v="3"/>
    <s v="Overall"/>
    <s v="Week 32 2012"/>
    <s v="08/06/2012 - 08/12/2012"/>
    <s v="08/06/2012 "/>
    <s v="08/12/2012"/>
    <s v="Quarter 3 2012"/>
    <d v="2012-09-30T00:00:00"/>
    <n v="486"/>
    <n v="0"/>
    <n v="0"/>
    <n v="270"/>
    <n v="270"/>
    <s v=""/>
    <n v="18"/>
    <n v="25700"/>
  </r>
  <r>
    <x v="22"/>
    <x v="4"/>
    <s v="The Bear"/>
    <x v="1"/>
    <s v="Overall"/>
    <s v="Week 32 2012"/>
    <s v="08/06/2012 - 08/12/2012"/>
    <s v="08/06/2012 "/>
    <s v="08/12/2012"/>
    <s v="Quarter 3 2012"/>
    <d v="2012-09-30T00:00:00"/>
    <n v="1413"/>
    <n v="8866"/>
    <n v="8866"/>
    <n v="7823"/>
    <n v="7823"/>
    <n v="0"/>
    <n v="226"/>
    <n v="1041100"/>
  </r>
  <r>
    <x v="0"/>
    <x v="0"/>
    <s v="Virgin River"/>
    <x v="0"/>
    <s v="Overall"/>
    <s v="Week 33 2012"/>
    <s v="08/13/2012 - 08/19/2012"/>
    <s v="08/13/2012 "/>
    <s v="08/19/2012"/>
    <s v="Quarter 3 2012"/>
    <d v="2012-09-30T00:00:00"/>
    <n v="349"/>
    <n v="10704"/>
    <n v="10704"/>
    <n v="331"/>
    <n v="331"/>
    <s v=""/>
    <n v="1"/>
    <n v="4300"/>
  </r>
  <r>
    <x v="1"/>
    <x v="1"/>
    <s v="The Bear"/>
    <x v="1"/>
    <s v="Overall"/>
    <s v="Week 33 2012"/>
    <s v="08/13/2012 - 08/19/2012"/>
    <s v="08/13/2012 "/>
    <s v="08/19/2012"/>
    <s v="Quarter 3 2012"/>
    <d v="2012-09-30T00:00:00"/>
    <n v="31"/>
    <n v="0"/>
    <n v="0"/>
    <n v="0"/>
    <n v="0"/>
    <n v="0"/>
    <n v="2"/>
    <n v="9200"/>
  </r>
  <r>
    <x v="2"/>
    <x v="2"/>
    <s v="The Umbrella Academy"/>
    <x v="2"/>
    <s v="Overall"/>
    <s v="Week 33 2012"/>
    <s v="08/13/2012 - 08/19/2012"/>
    <s v="08/13/2012 "/>
    <s v="08/19/2012"/>
    <s v="Quarter 3 2012"/>
    <d v="2012-09-30T00:00:00"/>
    <n v="691"/>
    <n v="13704"/>
    <n v="10671"/>
    <n v="3184"/>
    <n v="3184"/>
    <n v="0"/>
    <n v="21"/>
    <n v="92000"/>
  </r>
  <r>
    <x v="3"/>
    <x v="3"/>
    <s v="Virgin River"/>
    <x v="0"/>
    <s v="Overall"/>
    <s v="Week 33 2012"/>
    <s v="08/13/2012 - 08/19/2012"/>
    <s v="08/13/2012 "/>
    <s v="08/19/2012"/>
    <s v="Quarter 3 2012"/>
    <d v="2012-09-30T00:00:00"/>
    <n v="2937"/>
    <n v="35149"/>
    <n v="35149"/>
    <n v="6544"/>
    <n v="6544"/>
    <s v=""/>
    <n v="712"/>
    <n v="5245500"/>
  </r>
  <r>
    <x v="4"/>
    <x v="0"/>
    <s v="Wednesday"/>
    <x v="2"/>
    <s v="Overall"/>
    <s v="Week 33 2012"/>
    <s v="08/13/2012 - 08/19/2012"/>
    <s v="08/13/2012 "/>
    <s v="08/19/2012"/>
    <s v="Quarter 3 2012"/>
    <d v="2012-09-30T00:00:00"/>
    <n v="0"/>
    <n v="0"/>
    <n v="0"/>
    <s v=""/>
    <s v=""/>
    <s v=""/>
    <n v="1"/>
    <n v="100"/>
  </r>
  <r>
    <x v="5"/>
    <x v="2"/>
    <s v="Stranger Things"/>
    <x v="3"/>
    <s v="Overall"/>
    <s v="Week 33 2012"/>
    <s v="08/13/2012 - 08/19/2012"/>
    <s v="08/13/2012 "/>
    <s v="08/19/2012"/>
    <s v="Quarter 3 2012"/>
    <d v="2012-09-30T00:00:00"/>
    <n v="1428"/>
    <n v="3955"/>
    <n v="3955"/>
    <n v="3394"/>
    <n v="3394"/>
    <s v=""/>
    <n v="192"/>
    <n v="656300"/>
  </r>
  <r>
    <x v="6"/>
    <x v="2"/>
    <s v="The Umbrella Academy"/>
    <x v="2"/>
    <s v="Overall"/>
    <s v="Week 33 2012"/>
    <s v="08/13/2012 - 08/19/2012"/>
    <s v="08/13/2012 "/>
    <s v="08/19/2012"/>
    <s v="Quarter 3 2012"/>
    <d v="2012-09-30T00:00:00"/>
    <n v="18"/>
    <s v=""/>
    <s v=""/>
    <s v=""/>
    <s v=""/>
    <s v=""/>
    <n v="2"/>
    <n v="3400"/>
  </r>
  <r>
    <x v="7"/>
    <x v="2"/>
    <s v="Euphoria"/>
    <x v="1"/>
    <s v="Overall"/>
    <s v="Week 33 2012"/>
    <s v="08/13/2012 - 08/19/2012"/>
    <s v="08/13/2012 "/>
    <s v="08/19/2012"/>
    <s v="Quarter 3 2012"/>
    <d v="2012-09-30T00:00:00"/>
    <n v="842"/>
    <n v="2526"/>
    <n v="2526"/>
    <n v="2703"/>
    <n v="2703"/>
    <s v=""/>
    <n v="152"/>
    <n v="1189000"/>
  </r>
  <r>
    <x v="8"/>
    <x v="2"/>
    <s v="Reacher"/>
    <x v="4"/>
    <s v="Overall"/>
    <s v="Week 33 2012"/>
    <s v="08/13/2012 - 08/19/2012"/>
    <s v="08/13/2012 "/>
    <s v="08/19/2012"/>
    <s v="Quarter 3 2012"/>
    <d v="2012-09-30T00:00:00"/>
    <n v="4074"/>
    <n v="37757"/>
    <n v="37757"/>
    <n v="10499"/>
    <n v="10499"/>
    <s v=""/>
    <n v="241"/>
    <n v="1540900"/>
  </r>
  <r>
    <x v="9"/>
    <x v="4"/>
    <s v="The Last of Us"/>
    <x v="5"/>
    <s v="Overall"/>
    <s v="Week 33 2012"/>
    <s v="08/13/2012 - 08/19/2012"/>
    <s v="08/13/2012 "/>
    <s v="08/19/2012"/>
    <s v="Quarter 3 2012"/>
    <d v="2012-09-30T00:00:00"/>
    <n v="2343"/>
    <n v="32705"/>
    <n v="32702"/>
    <n v="13751"/>
    <n v="13751"/>
    <n v="0"/>
    <n v="712"/>
    <n v="4879100"/>
  </r>
  <r>
    <x v="10"/>
    <x v="5"/>
    <s v="Yellowjackets"/>
    <x v="5"/>
    <s v="Overall"/>
    <s v="Week 33 2012"/>
    <s v="08/13/2012 - 08/19/2012"/>
    <s v="08/13/2012 "/>
    <s v="08/19/2012"/>
    <s v="Quarter 3 2012"/>
    <d v="2012-09-30T00:00:00"/>
    <n v="95"/>
    <n v="1549"/>
    <n v="74"/>
    <n v="56"/>
    <n v="56"/>
    <n v="0"/>
    <n v="7"/>
    <n v="12500"/>
  </r>
  <r>
    <x v="11"/>
    <x v="2"/>
    <s v="Beef"/>
    <x v="6"/>
    <s v="Overall"/>
    <s v="Week 33 2012"/>
    <s v="08/13/2012 - 08/19/2012"/>
    <s v="08/13/2012 "/>
    <s v="08/19/2012"/>
    <s v="Quarter 3 2012"/>
    <d v="2012-09-30T00:00:00"/>
    <n v="3226"/>
    <n v="70987"/>
    <n v="70300"/>
    <n v="14684"/>
    <n v="14684"/>
    <n v="0"/>
    <n v="584"/>
    <n v="2393100"/>
  </r>
  <r>
    <x v="12"/>
    <x v="6"/>
    <s v="Shrinking"/>
    <x v="6"/>
    <s v="Overall"/>
    <s v="Week 33 2012"/>
    <s v="08/13/2012 - 08/19/2012"/>
    <s v="08/13/2012 "/>
    <s v="08/19/2012"/>
    <s v="Quarter 3 2012"/>
    <d v="2012-09-30T00:00:00"/>
    <n v="1142"/>
    <n v="19182"/>
    <n v="19182"/>
    <n v="7371"/>
    <n v="7371"/>
    <n v="0"/>
    <n v="473"/>
    <n v="2373000"/>
  </r>
  <r>
    <x v="13"/>
    <x v="4"/>
    <s v="Fallout"/>
    <x v="3"/>
    <s v="Overall"/>
    <s v="Week 33 2012"/>
    <s v="08/13/2012 - 08/19/2012"/>
    <s v="08/13/2012 "/>
    <s v="08/19/2012"/>
    <s v="Quarter 3 2012"/>
    <d v="2012-09-30T00:00:00"/>
    <n v="247"/>
    <n v="177"/>
    <n v="177"/>
    <n v="0"/>
    <n v="0"/>
    <s v=""/>
    <n v="0"/>
    <n v="0"/>
  </r>
  <r>
    <x v="14"/>
    <x v="7"/>
    <s v="Reacher"/>
    <x v="4"/>
    <s v="Overall"/>
    <s v="Week 33 2012"/>
    <s v="08/13/2012 - 08/19/2012"/>
    <s v="08/13/2012 "/>
    <s v="08/19/2012"/>
    <s v="Quarter 3 2012"/>
    <d v="2012-09-30T00:00:00"/>
    <n v="117"/>
    <n v="188"/>
    <n v="188"/>
    <n v="0"/>
    <n v="0"/>
    <s v=""/>
    <n v="14"/>
    <n v="38400"/>
  </r>
  <r>
    <x v="15"/>
    <x v="8"/>
    <s v="The Last of Us"/>
    <x v="5"/>
    <s v="Overall"/>
    <s v="Week 33 2012"/>
    <s v="08/13/2012 - 08/19/2012"/>
    <s v="08/13/2012 "/>
    <s v="08/19/2012"/>
    <s v="Quarter 3 2012"/>
    <d v="2012-09-30T00:00:00"/>
    <n v="119"/>
    <n v="0"/>
    <n v="0"/>
    <n v="0"/>
    <n v="0"/>
    <s v=""/>
    <n v="7"/>
    <n v="29200"/>
  </r>
  <r>
    <x v="16"/>
    <x v="2"/>
    <s v="Yellowjackets"/>
    <x v="5"/>
    <s v="Overall"/>
    <s v="Week 33 2012"/>
    <s v="08/13/2012 - 08/19/2012"/>
    <s v="08/13/2012 "/>
    <s v="08/19/2012"/>
    <s v="Quarter 3 2012"/>
    <d v="2012-09-30T00:00:00"/>
    <n v="2303"/>
    <n v="91701"/>
    <n v="44340"/>
    <n v="6347"/>
    <n v="6347"/>
    <n v="0"/>
    <n v="127"/>
    <n v="677800"/>
  </r>
  <r>
    <x v="17"/>
    <x v="2"/>
    <s v="True Detective"/>
    <x v="7"/>
    <s v="Overall"/>
    <s v="Week 33 2012"/>
    <s v="08/13/2012 - 08/19/2012"/>
    <s v="08/13/2012 "/>
    <s v="08/19/2012"/>
    <s v="Quarter 3 2012"/>
    <d v="2012-09-30T00:00:00"/>
    <n v="251"/>
    <n v="7923"/>
    <n v="7923"/>
    <n v="6"/>
    <n v="6"/>
    <s v=""/>
    <n v="0"/>
    <n v="0"/>
  </r>
  <r>
    <x v="18"/>
    <x v="0"/>
    <s v="Grey's Anatomy"/>
    <x v="1"/>
    <s v="Overall"/>
    <s v="Week 33 2012"/>
    <s v="08/13/2012 - 08/19/2012"/>
    <s v="08/13/2012 "/>
    <s v="08/19/2012"/>
    <s v="Quarter 3 2012"/>
    <d v="2012-09-30T00:00:00"/>
    <n v="4931"/>
    <n v="124725"/>
    <n v="71732"/>
    <n v="15459"/>
    <n v="15459"/>
    <n v="0"/>
    <n v="1401"/>
    <n v="7501500"/>
  </r>
  <r>
    <x v="19"/>
    <x v="2"/>
    <s v="The Summer I Turned Pretty"/>
    <x v="0"/>
    <s v="Overall"/>
    <s v="Week 33 2012"/>
    <s v="08/13/2012 - 08/19/2012"/>
    <s v="08/13/2012 "/>
    <s v="08/19/2012"/>
    <s v="Quarter 3 2012"/>
    <d v="2012-09-30T00:00:00"/>
    <n v="5383"/>
    <n v="114930"/>
    <n v="64889"/>
    <n v="13698"/>
    <n v="13698"/>
    <n v="0"/>
    <n v="863"/>
    <n v="4332600"/>
  </r>
  <r>
    <x v="20"/>
    <x v="2"/>
    <s v="Beef"/>
    <x v="6"/>
    <s v="Overall"/>
    <s v="Week 33 2012"/>
    <s v="08/13/2012 - 08/19/2012"/>
    <s v="08/13/2012 "/>
    <s v="08/19/2012"/>
    <s v="Quarter 3 2012"/>
    <d v="2012-09-30T00:00:00"/>
    <n v="142"/>
    <n v="545"/>
    <n v="545"/>
    <n v="2778"/>
    <n v="2778"/>
    <s v=""/>
    <n v="7"/>
    <n v="18600"/>
  </r>
  <r>
    <x v="21"/>
    <x v="9"/>
    <s v="Stranger Things"/>
    <x v="3"/>
    <s v="Overall"/>
    <s v="Week 33 2012"/>
    <s v="08/13/2012 - 08/19/2012"/>
    <s v="08/13/2012 "/>
    <s v="08/19/2012"/>
    <s v="Quarter 3 2012"/>
    <d v="2012-09-30T00:00:00"/>
    <n v="1532"/>
    <n v="0"/>
    <n v="0"/>
    <n v="403"/>
    <n v="403"/>
    <s v=""/>
    <n v="12"/>
    <n v="8400"/>
  </r>
  <r>
    <x v="22"/>
    <x v="4"/>
    <s v="The Bear"/>
    <x v="1"/>
    <s v="Overall"/>
    <s v="Week 33 2012"/>
    <s v="08/13/2012 - 08/19/2012"/>
    <s v="08/13/2012 "/>
    <s v="08/19/2012"/>
    <s v="Quarter 3 2012"/>
    <d v="2012-09-30T00:00:00"/>
    <n v="1790"/>
    <n v="11158"/>
    <n v="11157"/>
    <n v="8285"/>
    <n v="8285"/>
    <n v="0"/>
    <n v="260"/>
    <n v="1370000"/>
  </r>
  <r>
    <x v="0"/>
    <x v="0"/>
    <s v="Virgin River"/>
    <x v="0"/>
    <s v="Overall"/>
    <s v="Week 34 2012"/>
    <s v="08/20/2012 - 08/26/2012"/>
    <s v="08/20/2012 "/>
    <s v="08/26/2012"/>
    <s v="Quarter 3 2012"/>
    <d v="2012-09-30T00:00:00"/>
    <n v="338"/>
    <n v="10712"/>
    <n v="10712"/>
    <n v="407"/>
    <n v="407"/>
    <s v=""/>
    <n v="1"/>
    <n v="22000"/>
  </r>
  <r>
    <x v="1"/>
    <x v="1"/>
    <s v="The Bear"/>
    <x v="1"/>
    <s v="Overall"/>
    <s v="Week 34 2012"/>
    <s v="08/20/2012 - 08/26/2012"/>
    <s v="08/20/2012 "/>
    <s v="08/26/2012"/>
    <s v="Quarter 3 2012"/>
    <d v="2012-09-30T00:00:00"/>
    <n v="19"/>
    <n v="0"/>
    <n v="0"/>
    <n v="0"/>
    <n v="0"/>
    <n v="0"/>
    <n v="0"/>
    <n v="0"/>
  </r>
  <r>
    <x v="2"/>
    <x v="2"/>
    <s v="The Umbrella Academy"/>
    <x v="2"/>
    <s v="Overall"/>
    <s v="Week 34 2012"/>
    <s v="08/20/2012 - 08/26/2012"/>
    <s v="08/20/2012 "/>
    <s v="08/26/2012"/>
    <s v="Quarter 3 2012"/>
    <d v="2012-09-30T00:00:00"/>
    <n v="619"/>
    <n v="13988"/>
    <n v="11209"/>
    <n v="2978"/>
    <n v="2978"/>
    <n v="0"/>
    <n v="25"/>
    <n v="106600"/>
  </r>
  <r>
    <x v="3"/>
    <x v="3"/>
    <s v="Virgin River"/>
    <x v="0"/>
    <s v="Overall"/>
    <s v="Week 34 2012"/>
    <s v="08/20/2012 - 08/26/2012"/>
    <s v="08/20/2012 "/>
    <s v="08/26/2012"/>
    <s v="Quarter 3 2012"/>
    <d v="2012-09-30T00:00:00"/>
    <n v="2988"/>
    <n v="38640"/>
    <n v="38640"/>
    <n v="6319"/>
    <n v="6319"/>
    <s v=""/>
    <n v="645"/>
    <n v="5227000"/>
  </r>
  <r>
    <x v="4"/>
    <x v="0"/>
    <s v="Wednesday"/>
    <x v="2"/>
    <s v="Overall"/>
    <s v="Week 34 2012"/>
    <s v="08/20/2012 - 08/26/2012"/>
    <s v="08/20/2012 "/>
    <s v="08/26/2012"/>
    <s v="Quarter 3 2012"/>
    <d v="2012-09-30T00:00:00"/>
    <n v="4"/>
    <n v="0"/>
    <n v="0"/>
    <s v=""/>
    <s v=""/>
    <s v=""/>
    <n v="1"/>
    <n v="100"/>
  </r>
  <r>
    <x v="5"/>
    <x v="2"/>
    <s v="Stranger Things"/>
    <x v="3"/>
    <s v="Overall"/>
    <s v="Week 34 2012"/>
    <s v="08/20/2012 - 08/26/2012"/>
    <s v="08/20/2012 "/>
    <s v="08/26/2012"/>
    <s v="Quarter 3 2012"/>
    <d v="2012-09-30T00:00:00"/>
    <n v="1374"/>
    <n v="4162"/>
    <n v="4162"/>
    <n v="3248"/>
    <n v="3248"/>
    <s v=""/>
    <n v="176"/>
    <n v="599100"/>
  </r>
  <r>
    <x v="6"/>
    <x v="2"/>
    <s v="The Umbrella Academy"/>
    <x v="2"/>
    <s v="Overall"/>
    <s v="Week 34 2012"/>
    <s v="08/20/2012 - 08/26/2012"/>
    <s v="08/20/2012 "/>
    <s v="08/26/2012"/>
    <s v="Quarter 3 2012"/>
    <d v="2012-09-30T00:00:00"/>
    <n v="15"/>
    <s v=""/>
    <s v=""/>
    <s v=""/>
    <s v=""/>
    <s v=""/>
    <n v="0"/>
    <n v="0"/>
  </r>
  <r>
    <x v="7"/>
    <x v="2"/>
    <s v="Euphoria"/>
    <x v="1"/>
    <s v="Overall"/>
    <s v="Week 34 2012"/>
    <s v="08/20/2012 - 08/26/2012"/>
    <s v="08/20/2012 "/>
    <s v="08/26/2012"/>
    <s v="Quarter 3 2012"/>
    <d v="2012-09-30T00:00:00"/>
    <n v="811"/>
    <n v="1060"/>
    <n v="1060"/>
    <n v="2586"/>
    <n v="2586"/>
    <s v=""/>
    <n v="170"/>
    <n v="1236000"/>
  </r>
  <r>
    <x v="8"/>
    <x v="2"/>
    <s v="Reacher"/>
    <x v="4"/>
    <s v="Overall"/>
    <s v="Week 34 2012"/>
    <s v="08/20/2012 - 08/26/2012"/>
    <s v="08/20/2012 "/>
    <s v="08/26/2012"/>
    <s v="Quarter 3 2012"/>
    <d v="2012-09-30T00:00:00"/>
    <n v="4445"/>
    <n v="39762"/>
    <n v="39762"/>
    <n v="10202"/>
    <n v="10202"/>
    <s v=""/>
    <n v="227"/>
    <n v="1379900"/>
  </r>
  <r>
    <x v="9"/>
    <x v="4"/>
    <s v="The Last of Us"/>
    <x v="5"/>
    <s v="Overall"/>
    <s v="Week 34 2012"/>
    <s v="08/20/2012 - 08/26/2012"/>
    <s v="08/20/2012 "/>
    <s v="08/26/2012"/>
    <s v="Quarter 3 2012"/>
    <d v="2012-09-30T00:00:00"/>
    <n v="2447"/>
    <n v="34947"/>
    <n v="34944"/>
    <n v="13762"/>
    <n v="13762"/>
    <n v="0"/>
    <n v="660"/>
    <n v="5253100"/>
  </r>
  <r>
    <x v="10"/>
    <x v="5"/>
    <s v="Yellowjackets"/>
    <x v="5"/>
    <s v="Overall"/>
    <s v="Week 34 2012"/>
    <s v="08/20/2012 - 08/26/2012"/>
    <s v="08/20/2012 "/>
    <s v="08/26/2012"/>
    <s v="Quarter 3 2012"/>
    <d v="2012-09-30T00:00:00"/>
    <n v="97"/>
    <n v="1560"/>
    <n v="24"/>
    <n v="101"/>
    <n v="101"/>
    <n v="0"/>
    <n v="11"/>
    <n v="23000"/>
  </r>
  <r>
    <x v="11"/>
    <x v="2"/>
    <s v="Beef"/>
    <x v="6"/>
    <s v="Overall"/>
    <s v="Week 34 2012"/>
    <s v="08/20/2012 - 08/26/2012"/>
    <s v="08/20/2012 "/>
    <s v="08/26/2012"/>
    <s v="Quarter 3 2012"/>
    <d v="2012-09-30T00:00:00"/>
    <n v="2362"/>
    <n v="72355"/>
    <n v="71624"/>
    <n v="13408"/>
    <n v="13408"/>
    <n v="0"/>
    <n v="616"/>
    <n v="2585700"/>
  </r>
  <r>
    <x v="12"/>
    <x v="6"/>
    <s v="Shrinking"/>
    <x v="6"/>
    <s v="Overall"/>
    <s v="Week 34 2012"/>
    <s v="08/20/2012 - 08/26/2012"/>
    <s v="08/20/2012 "/>
    <s v="08/26/2012"/>
    <s v="Quarter 3 2012"/>
    <d v="2012-09-30T00:00:00"/>
    <n v="992"/>
    <n v="19328"/>
    <n v="19328"/>
    <n v="6896"/>
    <n v="6896"/>
    <n v="0"/>
    <n v="464"/>
    <n v="2343100"/>
  </r>
  <r>
    <x v="13"/>
    <x v="4"/>
    <s v="Fallout"/>
    <x v="3"/>
    <s v="Overall"/>
    <s v="Week 34 2012"/>
    <s v="08/20/2012 - 08/26/2012"/>
    <s v="08/20/2012 "/>
    <s v="08/26/2012"/>
    <s v="Quarter 3 2012"/>
    <d v="2012-09-30T00:00:00"/>
    <n v="252"/>
    <n v="220"/>
    <n v="220"/>
    <n v="0"/>
    <n v="0"/>
    <s v=""/>
    <n v="0"/>
    <n v="0"/>
  </r>
  <r>
    <x v="14"/>
    <x v="7"/>
    <s v="Reacher"/>
    <x v="4"/>
    <s v="Overall"/>
    <s v="Week 34 2012"/>
    <s v="08/20/2012 - 08/26/2012"/>
    <s v="08/20/2012 "/>
    <s v="08/26/2012"/>
    <s v="Quarter 3 2012"/>
    <d v="2012-09-30T00:00:00"/>
    <n v="151"/>
    <n v="43"/>
    <n v="43"/>
    <n v="0"/>
    <n v="0"/>
    <s v=""/>
    <n v="15"/>
    <n v="65200"/>
  </r>
  <r>
    <x v="15"/>
    <x v="8"/>
    <s v="The Last of Us"/>
    <x v="5"/>
    <s v="Overall"/>
    <s v="Week 34 2012"/>
    <s v="08/20/2012 - 08/26/2012"/>
    <s v="08/20/2012 "/>
    <s v="08/26/2012"/>
    <s v="Quarter 3 2012"/>
    <d v="2012-09-30T00:00:00"/>
    <n v="136"/>
    <n v="0"/>
    <n v="0"/>
    <n v="0"/>
    <n v="0"/>
    <s v=""/>
    <n v="9"/>
    <n v="34700"/>
  </r>
  <r>
    <x v="16"/>
    <x v="2"/>
    <s v="Yellowjackets"/>
    <x v="5"/>
    <s v="Overall"/>
    <s v="Week 34 2012"/>
    <s v="08/20/2012 - 08/26/2012"/>
    <s v="08/20/2012 "/>
    <s v="08/26/2012"/>
    <s v="Quarter 3 2012"/>
    <d v="2012-09-30T00:00:00"/>
    <n v="2161"/>
    <n v="95794"/>
    <n v="45273"/>
    <n v="6221"/>
    <n v="6221"/>
    <n v="0"/>
    <n v="152"/>
    <n v="569300"/>
  </r>
  <r>
    <x v="17"/>
    <x v="2"/>
    <s v="True Detective"/>
    <x v="7"/>
    <s v="Overall"/>
    <s v="Week 34 2012"/>
    <s v="08/20/2012 - 08/26/2012"/>
    <s v="08/20/2012 "/>
    <s v="08/26/2012"/>
    <s v="Quarter 3 2012"/>
    <d v="2012-09-30T00:00:00"/>
    <n v="168"/>
    <n v="7825"/>
    <n v="7825"/>
    <n v="31"/>
    <n v="31"/>
    <s v=""/>
    <n v="0"/>
    <n v="0"/>
  </r>
  <r>
    <x v="18"/>
    <x v="0"/>
    <s v="Grey's Anatomy"/>
    <x v="1"/>
    <s v="Overall"/>
    <s v="Week 34 2012"/>
    <s v="08/20/2012 - 08/26/2012"/>
    <s v="08/20/2012 "/>
    <s v="08/26/2012"/>
    <s v="Quarter 3 2012"/>
    <d v="2012-09-30T00:00:00"/>
    <n v="4429"/>
    <n v="133107"/>
    <n v="74745"/>
    <n v="13858"/>
    <n v="13858"/>
    <n v="0"/>
    <n v="1417"/>
    <n v="7901000"/>
  </r>
  <r>
    <x v="19"/>
    <x v="2"/>
    <s v="The Summer I Turned Pretty"/>
    <x v="0"/>
    <s v="Overall"/>
    <s v="Week 34 2012"/>
    <s v="08/20/2012 - 08/26/2012"/>
    <s v="08/20/2012 "/>
    <s v="08/26/2012"/>
    <s v="Quarter 3 2012"/>
    <d v="2012-09-30T00:00:00"/>
    <n v="5087"/>
    <n v="119677"/>
    <n v="66789"/>
    <n v="12904"/>
    <n v="12904"/>
    <n v="0"/>
    <n v="837"/>
    <n v="4454700"/>
  </r>
  <r>
    <x v="20"/>
    <x v="2"/>
    <s v="Beef"/>
    <x v="6"/>
    <s v="Overall"/>
    <s v="Week 34 2012"/>
    <s v="08/20/2012 - 08/26/2012"/>
    <s v="08/20/2012 "/>
    <s v="08/26/2012"/>
    <s v="Quarter 3 2012"/>
    <d v="2012-09-30T00:00:00"/>
    <n v="182"/>
    <n v="445"/>
    <n v="445"/>
    <n v="2716"/>
    <n v="2716"/>
    <s v=""/>
    <n v="8"/>
    <n v="19800"/>
  </r>
  <r>
    <x v="21"/>
    <x v="9"/>
    <s v="Stranger Things"/>
    <x v="3"/>
    <s v="Overall"/>
    <s v="Week 34 2012"/>
    <s v="08/20/2012 - 08/26/2012"/>
    <s v="08/20/2012 "/>
    <s v="08/26/2012"/>
    <s v="Quarter 3 2012"/>
    <d v="2012-09-30T00:00:00"/>
    <n v="538"/>
    <n v="0"/>
    <n v="0"/>
    <n v="391"/>
    <n v="391"/>
    <s v=""/>
    <n v="18"/>
    <n v="82800"/>
  </r>
  <r>
    <x v="22"/>
    <x v="4"/>
    <s v="The Bear"/>
    <x v="1"/>
    <s v="Overall"/>
    <s v="Week 34 2012"/>
    <s v="08/20/2012 - 08/26/2012"/>
    <s v="08/20/2012 "/>
    <s v="08/26/2012"/>
    <s v="Quarter 3 2012"/>
    <d v="2012-09-30T00:00:00"/>
    <n v="1331"/>
    <n v="12070"/>
    <n v="12070"/>
    <n v="8233"/>
    <n v="8233"/>
    <n v="0"/>
    <n v="219"/>
    <n v="1238700"/>
  </r>
  <r>
    <x v="0"/>
    <x v="0"/>
    <s v="Virgin River"/>
    <x v="0"/>
    <s v="Overall"/>
    <s v="Week 35 2012"/>
    <s v="08/27/2012 - 09/02/2012"/>
    <s v="08/27/2012 "/>
    <s v="09/02/2012"/>
    <s v="Quarter 3 2012"/>
    <d v="2012-09-30T00:00:00"/>
    <n v="341"/>
    <n v="9968"/>
    <n v="9968"/>
    <n v="348"/>
    <n v="348"/>
    <s v=""/>
    <n v="0"/>
    <n v="0"/>
  </r>
  <r>
    <x v="1"/>
    <x v="1"/>
    <s v="The Bear"/>
    <x v="1"/>
    <s v="Overall"/>
    <s v="Week 35 2012"/>
    <s v="08/27/2012 - 09/02/2012"/>
    <s v="08/27/2012 "/>
    <s v="09/02/2012"/>
    <s v="Quarter 3 2012"/>
    <d v="2012-09-30T00:00:00"/>
    <n v="29"/>
    <n v="3"/>
    <n v="3"/>
    <n v="0"/>
    <n v="0"/>
    <n v="0"/>
    <n v="1"/>
    <n v="1600"/>
  </r>
  <r>
    <x v="2"/>
    <x v="2"/>
    <s v="The Umbrella Academy"/>
    <x v="2"/>
    <s v="Overall"/>
    <s v="Week 35 2012"/>
    <s v="08/27/2012 - 09/02/2012"/>
    <s v="08/27/2012 "/>
    <s v="09/02/2012"/>
    <s v="Quarter 3 2012"/>
    <d v="2012-09-30T00:00:00"/>
    <n v="641"/>
    <n v="14750"/>
    <n v="11721"/>
    <n v="2983"/>
    <n v="2983"/>
    <n v="0"/>
    <n v="32"/>
    <n v="177600"/>
  </r>
  <r>
    <x v="3"/>
    <x v="3"/>
    <s v="Virgin River"/>
    <x v="0"/>
    <s v="Overall"/>
    <s v="Week 35 2012"/>
    <s v="08/27/2012 - 09/02/2012"/>
    <s v="08/27/2012 "/>
    <s v="09/02/2012"/>
    <s v="Quarter 3 2012"/>
    <d v="2012-09-30T00:00:00"/>
    <n v="4707"/>
    <n v="41990"/>
    <n v="41990"/>
    <n v="6492"/>
    <n v="6492"/>
    <s v=""/>
    <n v="652"/>
    <n v="4604300"/>
  </r>
  <r>
    <x v="4"/>
    <x v="0"/>
    <s v="Wednesday"/>
    <x v="2"/>
    <s v="Overall"/>
    <s v="Week 35 2012"/>
    <s v="08/27/2012 - 09/02/2012"/>
    <s v="08/27/2012 "/>
    <s v="09/02/2012"/>
    <s v="Quarter 3 2012"/>
    <d v="2012-09-30T00:00:00"/>
    <n v="2"/>
    <n v="0"/>
    <n v="0"/>
    <s v=""/>
    <s v=""/>
    <s v=""/>
    <n v="2"/>
    <n v="4100"/>
  </r>
  <r>
    <x v="5"/>
    <x v="2"/>
    <s v="Stranger Things"/>
    <x v="3"/>
    <s v="Overall"/>
    <s v="Week 35 2012"/>
    <s v="08/27/2012 - 09/02/2012"/>
    <s v="08/27/2012 "/>
    <s v="09/02/2012"/>
    <s v="Quarter 3 2012"/>
    <d v="2012-09-30T00:00:00"/>
    <n v="1360"/>
    <n v="3677"/>
    <n v="3677"/>
    <n v="3197"/>
    <n v="3197"/>
    <s v=""/>
    <n v="194"/>
    <n v="587500"/>
  </r>
  <r>
    <x v="6"/>
    <x v="2"/>
    <s v="The Umbrella Academy"/>
    <x v="2"/>
    <s v="Overall"/>
    <s v="Week 35 2012"/>
    <s v="08/27/2012 - 09/02/2012"/>
    <s v="08/27/2012 "/>
    <s v="09/02/2012"/>
    <s v="Quarter 3 2012"/>
    <d v="2012-09-30T00:00:00"/>
    <n v="20"/>
    <s v=""/>
    <s v=""/>
    <s v=""/>
    <s v=""/>
    <s v=""/>
    <n v="0"/>
    <n v="0"/>
  </r>
  <r>
    <x v="7"/>
    <x v="2"/>
    <s v="Euphoria"/>
    <x v="1"/>
    <s v="Overall"/>
    <s v="Week 35 2012"/>
    <s v="08/27/2012 - 09/02/2012"/>
    <s v="08/27/2012 "/>
    <s v="09/02/2012"/>
    <s v="Quarter 3 2012"/>
    <d v="2012-09-30T00:00:00"/>
    <n v="771"/>
    <n v="5183"/>
    <n v="5183"/>
    <n v="2924"/>
    <n v="2924"/>
    <s v=""/>
    <n v="160"/>
    <n v="1142600"/>
  </r>
  <r>
    <x v="8"/>
    <x v="2"/>
    <s v="Reacher"/>
    <x v="4"/>
    <s v="Overall"/>
    <s v="Week 35 2012"/>
    <s v="08/27/2012 - 09/02/2012"/>
    <s v="08/27/2012 "/>
    <s v="09/02/2012"/>
    <s v="Quarter 3 2012"/>
    <d v="2012-09-30T00:00:00"/>
    <n v="3960"/>
    <n v="39772"/>
    <n v="39772"/>
    <n v="10441"/>
    <n v="10441"/>
    <s v=""/>
    <n v="213"/>
    <n v="1396600"/>
  </r>
  <r>
    <x v="9"/>
    <x v="4"/>
    <s v="The Last of Us"/>
    <x v="5"/>
    <s v="Overall"/>
    <s v="Week 35 2012"/>
    <s v="08/27/2012 - 09/02/2012"/>
    <s v="08/27/2012 "/>
    <s v="09/02/2012"/>
    <s v="Quarter 3 2012"/>
    <d v="2012-09-30T00:00:00"/>
    <n v="2224"/>
    <n v="34069"/>
    <n v="34068"/>
    <n v="13438"/>
    <n v="13438"/>
    <n v="0"/>
    <n v="714"/>
    <n v="5550400"/>
  </r>
  <r>
    <x v="10"/>
    <x v="5"/>
    <s v="Yellowjackets"/>
    <x v="5"/>
    <s v="Overall"/>
    <s v="Week 35 2012"/>
    <s v="08/27/2012 - 09/02/2012"/>
    <s v="08/27/2012 "/>
    <s v="09/02/2012"/>
    <s v="Quarter 3 2012"/>
    <d v="2012-09-30T00:00:00"/>
    <n v="72"/>
    <n v="1959"/>
    <n v="484"/>
    <n v="71"/>
    <n v="71"/>
    <n v="0"/>
    <n v="12"/>
    <n v="32100"/>
  </r>
  <r>
    <x v="11"/>
    <x v="2"/>
    <s v="Beef"/>
    <x v="6"/>
    <s v="Overall"/>
    <s v="Week 35 2012"/>
    <s v="08/27/2012 - 09/02/2012"/>
    <s v="08/27/2012 "/>
    <s v="09/02/2012"/>
    <s v="Quarter 3 2012"/>
    <d v="2012-09-30T00:00:00"/>
    <n v="2071"/>
    <n v="65225"/>
    <n v="64563"/>
    <n v="14059"/>
    <n v="14059"/>
    <n v="0"/>
    <n v="623"/>
    <n v="2285100"/>
  </r>
  <r>
    <x v="12"/>
    <x v="6"/>
    <s v="Shrinking"/>
    <x v="6"/>
    <s v="Overall"/>
    <s v="Week 35 2012"/>
    <s v="08/27/2012 - 09/02/2012"/>
    <s v="08/27/2012 "/>
    <s v="09/02/2012"/>
    <s v="Quarter 3 2012"/>
    <d v="2012-09-30T00:00:00"/>
    <n v="975"/>
    <n v="20457"/>
    <n v="20457"/>
    <n v="7039"/>
    <n v="7039"/>
    <n v="0"/>
    <n v="523"/>
    <n v="2443400"/>
  </r>
  <r>
    <x v="13"/>
    <x v="4"/>
    <s v="Fallout"/>
    <x v="3"/>
    <s v="Overall"/>
    <s v="Week 35 2012"/>
    <s v="08/27/2012 - 09/02/2012"/>
    <s v="08/27/2012 "/>
    <s v="09/02/2012"/>
    <s v="Quarter 3 2012"/>
    <d v="2012-09-30T00:00:00"/>
    <n v="273"/>
    <n v="254"/>
    <n v="254"/>
    <n v="0"/>
    <n v="0"/>
    <s v=""/>
    <n v="0"/>
    <n v="0"/>
  </r>
  <r>
    <x v="14"/>
    <x v="7"/>
    <s v="Reacher"/>
    <x v="4"/>
    <s v="Overall"/>
    <s v="Week 35 2012"/>
    <s v="08/27/2012 - 09/02/2012"/>
    <s v="08/27/2012 "/>
    <s v="09/02/2012"/>
    <s v="Quarter 3 2012"/>
    <d v="2012-09-30T00:00:00"/>
    <n v="148"/>
    <n v="22"/>
    <n v="22"/>
    <n v="0"/>
    <n v="0"/>
    <s v=""/>
    <n v="29"/>
    <n v="72100"/>
  </r>
  <r>
    <x v="15"/>
    <x v="8"/>
    <s v="The Last of Us"/>
    <x v="5"/>
    <s v="Overall"/>
    <s v="Week 35 2012"/>
    <s v="08/27/2012 - 09/02/2012"/>
    <s v="08/27/2012 "/>
    <s v="09/02/2012"/>
    <s v="Quarter 3 2012"/>
    <d v="2012-09-30T00:00:00"/>
    <n v="134"/>
    <n v="0"/>
    <n v="0"/>
    <n v="0"/>
    <n v="0"/>
    <s v=""/>
    <n v="9"/>
    <n v="29100"/>
  </r>
  <r>
    <x v="16"/>
    <x v="2"/>
    <s v="Yellowjackets"/>
    <x v="5"/>
    <s v="Overall"/>
    <s v="Week 35 2012"/>
    <s v="08/27/2012 - 09/02/2012"/>
    <s v="08/27/2012 "/>
    <s v="09/02/2012"/>
    <s v="Quarter 3 2012"/>
    <d v="2012-09-30T00:00:00"/>
    <n v="2180"/>
    <n v="93201"/>
    <n v="48294"/>
    <n v="6011"/>
    <n v="6011"/>
    <n v="0"/>
    <n v="164"/>
    <n v="797400"/>
  </r>
  <r>
    <x v="17"/>
    <x v="2"/>
    <s v="True Detective"/>
    <x v="7"/>
    <s v="Overall"/>
    <s v="Week 35 2012"/>
    <s v="08/27/2012 - 09/02/2012"/>
    <s v="08/27/2012 "/>
    <s v="09/02/2012"/>
    <s v="Quarter 3 2012"/>
    <d v="2012-09-30T00:00:00"/>
    <n v="197"/>
    <n v="8200"/>
    <n v="8200"/>
    <n v="0"/>
    <n v="0"/>
    <s v=""/>
    <n v="0"/>
    <n v="0"/>
  </r>
  <r>
    <x v="18"/>
    <x v="0"/>
    <s v="Grey's Anatomy"/>
    <x v="1"/>
    <s v="Overall"/>
    <s v="Week 35 2012"/>
    <s v="08/27/2012 - 09/02/2012"/>
    <s v="08/27/2012 "/>
    <s v="09/02/2012"/>
    <s v="Quarter 3 2012"/>
    <d v="2012-09-30T00:00:00"/>
    <n v="4378"/>
    <n v="137467"/>
    <n v="78512"/>
    <n v="14353"/>
    <n v="14353"/>
    <n v="0"/>
    <n v="1386"/>
    <n v="7582500"/>
  </r>
  <r>
    <x v="19"/>
    <x v="2"/>
    <s v="The Summer I Turned Pretty"/>
    <x v="0"/>
    <s v="Overall"/>
    <s v="Week 35 2012"/>
    <s v="08/27/2012 - 09/02/2012"/>
    <s v="08/27/2012 "/>
    <s v="09/02/2012"/>
    <s v="Quarter 3 2012"/>
    <d v="2012-09-30T00:00:00"/>
    <n v="5258"/>
    <n v="121598"/>
    <n v="66200"/>
    <n v="13179"/>
    <n v="13179"/>
    <n v="0"/>
    <n v="878"/>
    <n v="4432200"/>
  </r>
  <r>
    <x v="20"/>
    <x v="2"/>
    <s v="Beef"/>
    <x v="6"/>
    <s v="Overall"/>
    <s v="Week 35 2012"/>
    <s v="08/27/2012 - 09/02/2012"/>
    <s v="08/27/2012 "/>
    <s v="09/02/2012"/>
    <s v="Quarter 3 2012"/>
    <d v="2012-09-30T00:00:00"/>
    <n v="137"/>
    <n v="93"/>
    <n v="93"/>
    <n v="2731"/>
    <n v="2731"/>
    <s v=""/>
    <n v="9"/>
    <n v="8200"/>
  </r>
  <r>
    <x v="21"/>
    <x v="9"/>
    <s v="Stranger Things"/>
    <x v="3"/>
    <s v="Overall"/>
    <s v="Week 35 2012"/>
    <s v="08/27/2012 - 09/02/2012"/>
    <s v="08/27/2012 "/>
    <s v="09/02/2012"/>
    <s v="Quarter 3 2012"/>
    <d v="2012-09-30T00:00:00"/>
    <n v="399"/>
    <n v="0"/>
    <n v="0"/>
    <n v="372"/>
    <n v="372"/>
    <s v=""/>
    <n v="12"/>
    <n v="12700"/>
  </r>
  <r>
    <x v="22"/>
    <x v="4"/>
    <s v="The Bear"/>
    <x v="1"/>
    <s v="Overall"/>
    <s v="Week 35 2012"/>
    <s v="08/27/2012 - 09/02/2012"/>
    <s v="08/27/2012 "/>
    <s v="09/02/2012"/>
    <s v="Quarter 3 2012"/>
    <d v="2012-09-30T00:00:00"/>
    <n v="768"/>
    <n v="13056"/>
    <n v="13056"/>
    <n v="8066"/>
    <n v="8066"/>
    <n v="0"/>
    <n v="271"/>
    <n v="1494900"/>
  </r>
  <r>
    <x v="0"/>
    <x v="0"/>
    <s v="Virgin River"/>
    <x v="0"/>
    <s v="Overall"/>
    <s v="Week 36 2012"/>
    <s v="09/03/2012 - 09/09/2012"/>
    <s v="09/03/2012 "/>
    <s v="09/09/2012"/>
    <s v="Quarter 3 2012"/>
    <d v="2012-09-30T00:00:00"/>
    <n v="322"/>
    <n v="9583"/>
    <n v="9583"/>
    <n v="319"/>
    <n v="319"/>
    <s v=""/>
    <n v="0"/>
    <n v="0"/>
  </r>
  <r>
    <x v="1"/>
    <x v="1"/>
    <s v="The Bear"/>
    <x v="1"/>
    <s v="Overall"/>
    <s v="Week 36 2012"/>
    <s v="09/03/2012 - 09/09/2012"/>
    <s v="09/03/2012 "/>
    <s v="09/09/2012"/>
    <s v="Quarter 3 2012"/>
    <d v="2012-09-30T00:00:00"/>
    <n v="33"/>
    <n v="0"/>
    <n v="0"/>
    <n v="0"/>
    <n v="0"/>
    <n v="0"/>
    <n v="3"/>
    <n v="10200"/>
  </r>
  <r>
    <x v="2"/>
    <x v="2"/>
    <s v="The Umbrella Academy"/>
    <x v="2"/>
    <s v="Overall"/>
    <s v="Week 36 2012"/>
    <s v="09/03/2012 - 09/09/2012"/>
    <s v="09/03/2012 "/>
    <s v="09/09/2012"/>
    <s v="Quarter 3 2012"/>
    <d v="2012-09-30T00:00:00"/>
    <n v="600"/>
    <n v="13943"/>
    <n v="10863"/>
    <n v="2830"/>
    <n v="2830"/>
    <n v="0"/>
    <n v="24"/>
    <n v="111800"/>
  </r>
  <r>
    <x v="3"/>
    <x v="3"/>
    <s v="Virgin River"/>
    <x v="0"/>
    <s v="Overall"/>
    <s v="Week 36 2012"/>
    <s v="09/03/2012 - 09/09/2012"/>
    <s v="09/03/2012 "/>
    <s v="09/09/2012"/>
    <s v="Quarter 3 2012"/>
    <d v="2012-09-30T00:00:00"/>
    <n v="6710"/>
    <n v="47448"/>
    <n v="47448"/>
    <n v="6052"/>
    <n v="6052"/>
    <s v=""/>
    <n v="781"/>
    <n v="5903100"/>
  </r>
  <r>
    <x v="4"/>
    <x v="0"/>
    <s v="Wednesday"/>
    <x v="2"/>
    <s v="Overall"/>
    <s v="Week 36 2012"/>
    <s v="09/03/2012 - 09/09/2012"/>
    <s v="09/03/2012 "/>
    <s v="09/09/2012"/>
    <s v="Quarter 3 2012"/>
    <d v="2012-09-30T00:00:00"/>
    <n v="3"/>
    <n v="0"/>
    <n v="0"/>
    <s v=""/>
    <s v=""/>
    <s v=""/>
    <n v="0"/>
    <n v="0"/>
  </r>
  <r>
    <x v="5"/>
    <x v="2"/>
    <s v="Stranger Things"/>
    <x v="3"/>
    <s v="Overall"/>
    <s v="Week 36 2012"/>
    <s v="09/03/2012 - 09/09/2012"/>
    <s v="09/03/2012 "/>
    <s v="09/09/2012"/>
    <s v="Quarter 3 2012"/>
    <d v="2012-09-30T00:00:00"/>
    <n v="1349"/>
    <n v="3723"/>
    <n v="3723"/>
    <n v="3054"/>
    <n v="3054"/>
    <s v=""/>
    <n v="204"/>
    <n v="657100"/>
  </r>
  <r>
    <x v="6"/>
    <x v="2"/>
    <s v="The Umbrella Academy"/>
    <x v="2"/>
    <s v="Overall"/>
    <s v="Week 36 2012"/>
    <s v="09/03/2012 - 09/09/2012"/>
    <s v="09/03/2012 "/>
    <s v="09/09/2012"/>
    <s v="Quarter 3 2012"/>
    <d v="2012-09-30T00:00:00"/>
    <n v="20"/>
    <s v=""/>
    <s v=""/>
    <s v=""/>
    <s v=""/>
    <s v=""/>
    <n v="2"/>
    <n v="4900"/>
  </r>
  <r>
    <x v="7"/>
    <x v="2"/>
    <s v="Euphoria"/>
    <x v="1"/>
    <s v="Overall"/>
    <s v="Week 36 2012"/>
    <s v="09/03/2012 - 09/09/2012"/>
    <s v="09/03/2012 "/>
    <s v="09/09/2012"/>
    <s v="Quarter 3 2012"/>
    <d v="2012-09-30T00:00:00"/>
    <n v="828"/>
    <n v="4228"/>
    <n v="4228"/>
    <n v="2457"/>
    <n v="2457"/>
    <s v=""/>
    <n v="160"/>
    <n v="1180500"/>
  </r>
  <r>
    <x v="8"/>
    <x v="2"/>
    <s v="Reacher"/>
    <x v="4"/>
    <s v="Overall"/>
    <s v="Week 36 2012"/>
    <s v="09/03/2012 - 09/09/2012"/>
    <s v="09/03/2012 "/>
    <s v="09/09/2012"/>
    <s v="Quarter 3 2012"/>
    <d v="2012-09-30T00:00:00"/>
    <n v="3988"/>
    <n v="38367"/>
    <n v="38367"/>
    <n v="9646"/>
    <n v="9646"/>
    <s v=""/>
    <n v="234"/>
    <n v="1386800"/>
  </r>
  <r>
    <x v="9"/>
    <x v="4"/>
    <s v="The Last of Us"/>
    <x v="5"/>
    <s v="Overall"/>
    <s v="Week 36 2012"/>
    <s v="09/03/2012 - 09/09/2012"/>
    <s v="09/03/2012 "/>
    <s v="09/09/2012"/>
    <s v="Quarter 3 2012"/>
    <d v="2012-09-30T00:00:00"/>
    <n v="2107"/>
    <n v="33062"/>
    <n v="33062"/>
    <n v="12610"/>
    <n v="12610"/>
    <n v="0"/>
    <n v="683"/>
    <n v="5389600"/>
  </r>
  <r>
    <x v="10"/>
    <x v="5"/>
    <s v="Yellowjackets"/>
    <x v="5"/>
    <s v="Overall"/>
    <s v="Week 36 2012"/>
    <s v="09/03/2012 - 09/09/2012"/>
    <s v="09/03/2012 "/>
    <s v="09/09/2012"/>
    <s v="Quarter 3 2012"/>
    <d v="2012-09-30T00:00:00"/>
    <n v="105"/>
    <n v="2011"/>
    <n v="428"/>
    <n v="95"/>
    <n v="95"/>
    <n v="0"/>
    <n v="11"/>
    <n v="34400"/>
  </r>
  <r>
    <x v="11"/>
    <x v="2"/>
    <s v="Beef"/>
    <x v="6"/>
    <s v="Overall"/>
    <s v="Week 36 2012"/>
    <s v="09/03/2012 - 09/09/2012"/>
    <s v="09/03/2012 "/>
    <s v="09/09/2012"/>
    <s v="Quarter 3 2012"/>
    <d v="2012-09-30T00:00:00"/>
    <n v="1907"/>
    <n v="63782"/>
    <n v="62986"/>
    <n v="13079"/>
    <n v="13079"/>
    <n v="0"/>
    <n v="583"/>
    <n v="2344600"/>
  </r>
  <r>
    <x v="12"/>
    <x v="6"/>
    <s v="Shrinking"/>
    <x v="6"/>
    <s v="Overall"/>
    <s v="Week 36 2012"/>
    <s v="09/03/2012 - 09/09/2012"/>
    <s v="09/03/2012 "/>
    <s v="09/09/2012"/>
    <s v="Quarter 3 2012"/>
    <d v="2012-09-30T00:00:00"/>
    <n v="1808"/>
    <n v="21716"/>
    <n v="21716"/>
    <n v="6144"/>
    <n v="6144"/>
    <n v="0"/>
    <n v="515"/>
    <n v="2372100"/>
  </r>
  <r>
    <x v="13"/>
    <x v="4"/>
    <s v="Fallout"/>
    <x v="3"/>
    <s v="Overall"/>
    <s v="Week 36 2012"/>
    <s v="09/03/2012 - 09/09/2012"/>
    <s v="09/03/2012 "/>
    <s v="09/09/2012"/>
    <s v="Quarter 3 2012"/>
    <d v="2012-09-30T00:00:00"/>
    <n v="222"/>
    <n v="83"/>
    <n v="83"/>
    <n v="0"/>
    <n v="0"/>
    <s v=""/>
    <n v="0"/>
    <n v="0"/>
  </r>
  <r>
    <x v="14"/>
    <x v="7"/>
    <s v="Reacher"/>
    <x v="4"/>
    <s v="Overall"/>
    <s v="Week 36 2012"/>
    <s v="09/03/2012 - 09/09/2012"/>
    <s v="09/03/2012 "/>
    <s v="09/09/2012"/>
    <s v="Quarter 3 2012"/>
    <d v="2012-09-30T00:00:00"/>
    <n v="138"/>
    <n v="63"/>
    <n v="63"/>
    <n v="0"/>
    <n v="0"/>
    <s v=""/>
    <n v="12"/>
    <n v="47100"/>
  </r>
  <r>
    <x v="15"/>
    <x v="8"/>
    <s v="The Last of Us"/>
    <x v="5"/>
    <s v="Overall"/>
    <s v="Week 36 2012"/>
    <s v="09/03/2012 - 09/09/2012"/>
    <s v="09/03/2012 "/>
    <s v="09/09/2012"/>
    <s v="Quarter 3 2012"/>
    <d v="2012-09-30T00:00:00"/>
    <n v="135"/>
    <n v="11"/>
    <n v="11"/>
    <n v="0"/>
    <n v="0"/>
    <s v=""/>
    <n v="8"/>
    <n v="30900"/>
  </r>
  <r>
    <x v="16"/>
    <x v="2"/>
    <s v="Yellowjackets"/>
    <x v="5"/>
    <s v="Overall"/>
    <s v="Week 36 2012"/>
    <s v="09/03/2012 - 09/09/2012"/>
    <s v="09/03/2012 "/>
    <s v="09/09/2012"/>
    <s v="Quarter 3 2012"/>
    <d v="2012-09-30T00:00:00"/>
    <n v="2130"/>
    <n v="90430"/>
    <n v="48062"/>
    <n v="5735"/>
    <n v="5735"/>
    <n v="0"/>
    <n v="159"/>
    <n v="812300"/>
  </r>
  <r>
    <x v="17"/>
    <x v="2"/>
    <s v="True Detective"/>
    <x v="7"/>
    <s v="Overall"/>
    <s v="Week 36 2012"/>
    <s v="09/03/2012 - 09/09/2012"/>
    <s v="09/03/2012 "/>
    <s v="09/09/2012"/>
    <s v="Quarter 3 2012"/>
    <d v="2012-09-30T00:00:00"/>
    <n v="176"/>
    <n v="7932"/>
    <n v="7932"/>
    <n v="0"/>
    <n v="0"/>
    <s v=""/>
    <n v="0"/>
    <n v="0"/>
  </r>
  <r>
    <x v="18"/>
    <x v="0"/>
    <s v="Grey's Anatomy"/>
    <x v="1"/>
    <s v="Overall"/>
    <s v="Week 36 2012"/>
    <s v="09/03/2012 - 09/09/2012"/>
    <s v="09/03/2012 "/>
    <s v="09/09/2012"/>
    <s v="Quarter 3 2012"/>
    <d v="2012-09-30T00:00:00"/>
    <n v="4182"/>
    <n v="136336"/>
    <n v="81674"/>
    <n v="13587"/>
    <n v="13587"/>
    <n v="0"/>
    <n v="1342"/>
    <n v="7240600"/>
  </r>
  <r>
    <x v="19"/>
    <x v="2"/>
    <s v="The Summer I Turned Pretty"/>
    <x v="0"/>
    <s v="Overall"/>
    <s v="Week 36 2012"/>
    <s v="09/03/2012 - 09/09/2012"/>
    <s v="09/03/2012 "/>
    <s v="09/09/2012"/>
    <s v="Quarter 3 2012"/>
    <d v="2012-09-30T00:00:00"/>
    <n v="5182"/>
    <n v="128248"/>
    <n v="65173"/>
    <n v="12001"/>
    <n v="12001"/>
    <n v="0"/>
    <n v="855"/>
    <n v="4592500"/>
  </r>
  <r>
    <x v="20"/>
    <x v="2"/>
    <s v="Beef"/>
    <x v="6"/>
    <s v="Overall"/>
    <s v="Week 36 2012"/>
    <s v="09/03/2012 - 09/09/2012"/>
    <s v="09/03/2012 "/>
    <s v="09/09/2012"/>
    <s v="Quarter 3 2012"/>
    <d v="2012-09-30T00:00:00"/>
    <n v="157"/>
    <n v="194"/>
    <n v="194"/>
    <n v="2661"/>
    <n v="2661"/>
    <s v=""/>
    <n v="12"/>
    <n v="29300"/>
  </r>
  <r>
    <x v="21"/>
    <x v="9"/>
    <s v="Stranger Things"/>
    <x v="3"/>
    <s v="Overall"/>
    <s v="Week 36 2012"/>
    <s v="09/03/2012 - 09/09/2012"/>
    <s v="09/03/2012 "/>
    <s v="09/09/2012"/>
    <s v="Quarter 3 2012"/>
    <d v="2012-09-30T00:00:00"/>
    <n v="307"/>
    <n v="0"/>
    <n v="0"/>
    <n v="303"/>
    <n v="303"/>
    <s v=""/>
    <n v="14"/>
    <n v="43200"/>
  </r>
  <r>
    <x v="22"/>
    <x v="4"/>
    <s v="The Bear"/>
    <x v="1"/>
    <s v="Overall"/>
    <s v="Week 36 2012"/>
    <s v="09/03/2012 - 09/09/2012"/>
    <s v="09/03/2012 "/>
    <s v="09/09/2012"/>
    <s v="Quarter 3 2012"/>
    <d v="2012-09-30T00:00:00"/>
    <n v="1271"/>
    <n v="13005"/>
    <n v="13005"/>
    <n v="7456"/>
    <n v="7456"/>
    <n v="0"/>
    <n v="224"/>
    <n v="1253100"/>
  </r>
  <r>
    <x v="0"/>
    <x v="0"/>
    <s v="Virgin River"/>
    <x v="0"/>
    <s v="Overall"/>
    <s v="Week 37 2012"/>
    <s v="09/10/2012 - 09/16/2012"/>
    <s v="09/10/2012 "/>
    <s v="09/16/2012"/>
    <s v="Quarter 3 2012"/>
    <d v="2012-09-30T00:00:00"/>
    <n v="268"/>
    <n v="9809"/>
    <n v="9809"/>
    <n v="73"/>
    <n v="73"/>
    <s v=""/>
    <n v="1"/>
    <n v="700"/>
  </r>
  <r>
    <x v="1"/>
    <x v="1"/>
    <s v="The Bear"/>
    <x v="1"/>
    <s v="Overall"/>
    <s v="Week 37 2012"/>
    <s v="09/10/2012 - 09/16/2012"/>
    <s v="09/10/2012 "/>
    <s v="09/16/2012"/>
    <s v="Quarter 3 2012"/>
    <d v="2012-09-30T00:00:00"/>
    <n v="24"/>
    <n v="0"/>
    <n v="0"/>
    <n v="0"/>
    <n v="0"/>
    <n v="0"/>
    <n v="1"/>
    <n v="100"/>
  </r>
  <r>
    <x v="2"/>
    <x v="2"/>
    <s v="The Umbrella Academy"/>
    <x v="2"/>
    <s v="Overall"/>
    <s v="Week 37 2012"/>
    <s v="09/10/2012 - 09/16/2012"/>
    <s v="09/10/2012 "/>
    <s v="09/16/2012"/>
    <s v="Quarter 3 2012"/>
    <d v="2012-09-30T00:00:00"/>
    <n v="544"/>
    <n v="14248"/>
    <n v="11274"/>
    <n v="2536"/>
    <n v="2536"/>
    <n v="0"/>
    <n v="22"/>
    <n v="102100"/>
  </r>
  <r>
    <x v="3"/>
    <x v="3"/>
    <s v="Virgin River"/>
    <x v="0"/>
    <s v="Overall"/>
    <s v="Week 37 2012"/>
    <s v="09/10/2012 - 09/16/2012"/>
    <s v="09/10/2012 "/>
    <s v="09/16/2012"/>
    <s v="Quarter 3 2012"/>
    <d v="2012-09-30T00:00:00"/>
    <n v="6102"/>
    <n v="48910"/>
    <n v="48910"/>
    <n v="5367"/>
    <n v="5367"/>
    <s v=""/>
    <n v="763"/>
    <n v="6324000"/>
  </r>
  <r>
    <x v="4"/>
    <x v="0"/>
    <s v="Wednesday"/>
    <x v="2"/>
    <s v="Overall"/>
    <s v="Week 37 2012"/>
    <s v="09/10/2012 - 09/16/2012"/>
    <s v="09/10/2012 "/>
    <s v="09/16/2012"/>
    <s v="Quarter 3 2012"/>
    <d v="2012-09-30T00:00:00"/>
    <n v="3"/>
    <n v="0"/>
    <n v="0"/>
    <s v=""/>
    <s v=""/>
    <s v=""/>
    <n v="2"/>
    <n v="4400"/>
  </r>
  <r>
    <x v="5"/>
    <x v="2"/>
    <s v="Stranger Things"/>
    <x v="3"/>
    <s v="Overall"/>
    <s v="Week 37 2012"/>
    <s v="09/10/2012 - 09/16/2012"/>
    <s v="09/10/2012 "/>
    <s v="09/16/2012"/>
    <s v="Quarter 3 2012"/>
    <d v="2012-09-30T00:00:00"/>
    <n v="1265"/>
    <n v="3801"/>
    <n v="3801"/>
    <n v="2693"/>
    <n v="2693"/>
    <s v=""/>
    <n v="193"/>
    <n v="555000"/>
  </r>
  <r>
    <x v="6"/>
    <x v="2"/>
    <s v="The Umbrella Academy"/>
    <x v="2"/>
    <s v="Overall"/>
    <s v="Week 37 2012"/>
    <s v="09/10/2012 - 09/16/2012"/>
    <s v="09/10/2012 "/>
    <s v="09/16/2012"/>
    <s v="Quarter 3 2012"/>
    <d v="2012-09-30T00:00:00"/>
    <n v="18"/>
    <s v=""/>
    <s v=""/>
    <s v=""/>
    <s v=""/>
    <s v=""/>
    <n v="2"/>
    <n v="900"/>
  </r>
  <r>
    <x v="7"/>
    <x v="2"/>
    <s v="Euphoria"/>
    <x v="1"/>
    <s v="Overall"/>
    <s v="Week 37 2012"/>
    <s v="09/10/2012 - 09/16/2012"/>
    <s v="09/10/2012 "/>
    <s v="09/16/2012"/>
    <s v="Quarter 3 2012"/>
    <d v="2012-09-30T00:00:00"/>
    <n v="763"/>
    <n v="980"/>
    <n v="980"/>
    <n v="2312"/>
    <n v="2312"/>
    <s v=""/>
    <n v="156"/>
    <n v="1147200"/>
  </r>
  <r>
    <x v="8"/>
    <x v="2"/>
    <s v="Reacher"/>
    <x v="4"/>
    <s v="Overall"/>
    <s v="Week 37 2012"/>
    <s v="09/10/2012 - 09/16/2012"/>
    <s v="09/10/2012 "/>
    <s v="09/16/2012"/>
    <s v="Quarter 3 2012"/>
    <d v="2012-09-30T00:00:00"/>
    <n v="3715"/>
    <n v="38875"/>
    <n v="38875"/>
    <n v="8595"/>
    <n v="8595"/>
    <s v=""/>
    <n v="248"/>
    <n v="1412000"/>
  </r>
  <r>
    <x v="9"/>
    <x v="4"/>
    <s v="The Last of Us"/>
    <x v="5"/>
    <s v="Overall"/>
    <s v="Week 37 2012"/>
    <s v="09/10/2012 - 09/16/2012"/>
    <s v="09/10/2012 "/>
    <s v="09/16/2012"/>
    <s v="Quarter 3 2012"/>
    <d v="2012-09-30T00:00:00"/>
    <n v="1972"/>
    <n v="33787"/>
    <n v="33786"/>
    <n v="10366"/>
    <n v="10366"/>
    <n v="0"/>
    <n v="751"/>
    <n v="5392400"/>
  </r>
  <r>
    <x v="10"/>
    <x v="5"/>
    <s v="Yellowjackets"/>
    <x v="5"/>
    <s v="Overall"/>
    <s v="Week 37 2012"/>
    <s v="09/10/2012 - 09/16/2012"/>
    <s v="09/10/2012 "/>
    <s v="09/16/2012"/>
    <s v="Quarter 3 2012"/>
    <d v="2012-09-30T00:00:00"/>
    <n v="102"/>
    <n v="1365"/>
    <n v="41"/>
    <n v="16"/>
    <n v="16"/>
    <n v="0"/>
    <n v="13"/>
    <n v="36600"/>
  </r>
  <r>
    <x v="11"/>
    <x v="2"/>
    <s v="Beef"/>
    <x v="6"/>
    <s v="Overall"/>
    <s v="Week 37 2012"/>
    <s v="09/10/2012 - 09/16/2012"/>
    <s v="09/10/2012 "/>
    <s v="09/16/2012"/>
    <s v="Quarter 3 2012"/>
    <d v="2012-09-30T00:00:00"/>
    <n v="1708"/>
    <n v="65903"/>
    <n v="65111"/>
    <n v="11929"/>
    <n v="11929"/>
    <n v="0"/>
    <n v="614"/>
    <n v="2385200"/>
  </r>
  <r>
    <x v="12"/>
    <x v="6"/>
    <s v="Shrinking"/>
    <x v="6"/>
    <s v="Overall"/>
    <s v="Week 37 2012"/>
    <s v="09/10/2012 - 09/16/2012"/>
    <s v="09/10/2012 "/>
    <s v="09/16/2012"/>
    <s v="Quarter 3 2012"/>
    <d v="2012-09-30T00:00:00"/>
    <n v="1651"/>
    <n v="21671"/>
    <n v="21671"/>
    <n v="5155"/>
    <n v="5155"/>
    <n v="0"/>
    <n v="502"/>
    <n v="2425200"/>
  </r>
  <r>
    <x v="13"/>
    <x v="4"/>
    <s v="Fallout"/>
    <x v="3"/>
    <s v="Overall"/>
    <s v="Week 37 2012"/>
    <s v="09/10/2012 - 09/16/2012"/>
    <s v="09/10/2012 "/>
    <s v="09/16/2012"/>
    <s v="Quarter 3 2012"/>
    <d v="2012-09-30T00:00:00"/>
    <n v="247"/>
    <n v="84"/>
    <n v="84"/>
    <n v="0"/>
    <n v="0"/>
    <s v=""/>
    <n v="1"/>
    <n v="200"/>
  </r>
  <r>
    <x v="14"/>
    <x v="7"/>
    <s v="Reacher"/>
    <x v="4"/>
    <s v="Overall"/>
    <s v="Week 37 2012"/>
    <s v="09/10/2012 - 09/16/2012"/>
    <s v="09/10/2012 "/>
    <s v="09/16/2012"/>
    <s v="Quarter 3 2012"/>
    <d v="2012-09-30T00:00:00"/>
    <n v="143"/>
    <n v="130"/>
    <n v="130"/>
    <n v="0"/>
    <n v="0"/>
    <s v=""/>
    <n v="14"/>
    <n v="37700"/>
  </r>
  <r>
    <x v="15"/>
    <x v="8"/>
    <s v="The Last of Us"/>
    <x v="5"/>
    <s v="Overall"/>
    <s v="Week 37 2012"/>
    <s v="09/10/2012 - 09/16/2012"/>
    <s v="09/10/2012 "/>
    <s v="09/16/2012"/>
    <s v="Quarter 3 2012"/>
    <d v="2012-09-30T00:00:00"/>
    <n v="115"/>
    <n v="8"/>
    <n v="8"/>
    <n v="0"/>
    <n v="0"/>
    <s v=""/>
    <n v="15"/>
    <n v="38900"/>
  </r>
  <r>
    <x v="16"/>
    <x v="2"/>
    <s v="Yellowjackets"/>
    <x v="5"/>
    <s v="Overall"/>
    <s v="Week 37 2012"/>
    <s v="09/10/2012 - 09/16/2012"/>
    <s v="09/10/2012 "/>
    <s v="09/16/2012"/>
    <s v="Quarter 3 2012"/>
    <d v="2012-09-30T00:00:00"/>
    <n v="2077"/>
    <n v="95377"/>
    <n v="49781"/>
    <n v="5036"/>
    <n v="5036"/>
    <n v="0"/>
    <n v="147"/>
    <n v="557000"/>
  </r>
  <r>
    <x v="17"/>
    <x v="2"/>
    <s v="True Detective"/>
    <x v="7"/>
    <s v="Overall"/>
    <s v="Week 37 2012"/>
    <s v="09/10/2012 - 09/16/2012"/>
    <s v="09/10/2012 "/>
    <s v="09/16/2012"/>
    <s v="Quarter 3 2012"/>
    <d v="2012-09-30T00:00:00"/>
    <n v="166"/>
    <n v="8574"/>
    <n v="8574"/>
    <n v="0"/>
    <n v="0"/>
    <s v=""/>
    <n v="0"/>
    <n v="0"/>
  </r>
  <r>
    <x v="18"/>
    <x v="0"/>
    <s v="Grey's Anatomy"/>
    <x v="1"/>
    <s v="Overall"/>
    <s v="Week 37 2012"/>
    <s v="09/10/2012 - 09/16/2012"/>
    <s v="09/10/2012 "/>
    <s v="09/16/2012"/>
    <s v="Quarter 3 2012"/>
    <d v="2012-09-30T00:00:00"/>
    <n v="4468"/>
    <n v="146808"/>
    <n v="87192"/>
    <n v="11638"/>
    <n v="11638"/>
    <n v="0"/>
    <n v="1404"/>
    <n v="7398700"/>
  </r>
  <r>
    <x v="19"/>
    <x v="2"/>
    <s v="The Summer I Turned Pretty"/>
    <x v="0"/>
    <s v="Overall"/>
    <s v="Week 37 2012"/>
    <s v="09/10/2012 - 09/16/2012"/>
    <s v="09/10/2012 "/>
    <s v="09/16/2012"/>
    <s v="Quarter 3 2012"/>
    <d v="2012-09-30T00:00:00"/>
    <n v="4623"/>
    <n v="121701"/>
    <n v="67637"/>
    <n v="10101"/>
    <n v="10101"/>
    <n v="0"/>
    <n v="907"/>
    <n v="4834400"/>
  </r>
  <r>
    <x v="20"/>
    <x v="2"/>
    <s v="Beef"/>
    <x v="6"/>
    <s v="Overall"/>
    <s v="Week 37 2012"/>
    <s v="09/10/2012 - 09/16/2012"/>
    <s v="09/10/2012 "/>
    <s v="09/16/2012"/>
    <s v="Quarter 3 2012"/>
    <d v="2012-09-30T00:00:00"/>
    <n v="152"/>
    <n v="215"/>
    <n v="215"/>
    <n v="2324"/>
    <n v="2324"/>
    <s v=""/>
    <n v="11"/>
    <n v="25000"/>
  </r>
  <r>
    <x v="21"/>
    <x v="9"/>
    <s v="Stranger Things"/>
    <x v="3"/>
    <s v="Overall"/>
    <s v="Week 37 2012"/>
    <s v="09/10/2012 - 09/16/2012"/>
    <s v="09/10/2012 "/>
    <s v="09/16/2012"/>
    <s v="Quarter 3 2012"/>
    <d v="2012-09-30T00:00:00"/>
    <n v="336"/>
    <n v="0"/>
    <n v="0"/>
    <n v="37"/>
    <n v="37"/>
    <s v=""/>
    <n v="16"/>
    <n v="19200"/>
  </r>
  <r>
    <x v="22"/>
    <x v="4"/>
    <s v="The Bear"/>
    <x v="1"/>
    <s v="Overall"/>
    <s v="Week 37 2012"/>
    <s v="09/10/2012 - 09/16/2012"/>
    <s v="09/10/2012 "/>
    <s v="09/16/2012"/>
    <s v="Quarter 3 2012"/>
    <d v="2012-09-30T00:00:00"/>
    <n v="1077"/>
    <n v="13284"/>
    <n v="13284"/>
    <n v="6256"/>
    <n v="6256"/>
    <n v="0"/>
    <n v="288"/>
    <n v="1476600"/>
  </r>
  <r>
    <x v="0"/>
    <x v="0"/>
    <s v="Virgin River"/>
    <x v="0"/>
    <s v="Overall"/>
    <s v="Week 38 2012"/>
    <s v="09/17/2012 - 09/23/2012"/>
    <s v="09/17/2012 "/>
    <s v="09/23/2012"/>
    <s v="Quarter 3 2012"/>
    <d v="2012-09-30T00:00:00"/>
    <n v="332"/>
    <n v="9766"/>
    <n v="9766"/>
    <n v="0"/>
    <n v="0"/>
    <s v=""/>
    <n v="0"/>
    <n v="0"/>
  </r>
  <r>
    <x v="1"/>
    <x v="1"/>
    <s v="The Bear"/>
    <x v="1"/>
    <s v="Overall"/>
    <s v="Week 38 2012"/>
    <s v="09/17/2012 - 09/23/2012"/>
    <s v="09/17/2012 "/>
    <s v="09/23/2012"/>
    <s v="Quarter 3 2012"/>
    <d v="2012-09-30T00:00:00"/>
    <n v="23"/>
    <n v="0"/>
    <n v="0"/>
    <n v="0"/>
    <n v="0"/>
    <n v="0"/>
    <n v="2"/>
    <n v="1600"/>
  </r>
  <r>
    <x v="2"/>
    <x v="2"/>
    <s v="The Umbrella Academy"/>
    <x v="2"/>
    <s v="Overall"/>
    <s v="Week 38 2012"/>
    <s v="09/17/2012 - 09/23/2012"/>
    <s v="09/17/2012 "/>
    <s v="09/23/2012"/>
    <s v="Quarter 3 2012"/>
    <d v="2012-09-30T00:00:00"/>
    <n v="587"/>
    <n v="14011"/>
    <n v="11231"/>
    <n v="3085"/>
    <n v="3085"/>
    <n v="0"/>
    <n v="24"/>
    <n v="180300"/>
  </r>
  <r>
    <x v="3"/>
    <x v="3"/>
    <s v="Virgin River"/>
    <x v="0"/>
    <s v="Overall"/>
    <s v="Week 38 2012"/>
    <s v="09/17/2012 - 09/23/2012"/>
    <s v="09/17/2012 "/>
    <s v="09/23/2012"/>
    <s v="Quarter 3 2012"/>
    <d v="2012-09-30T00:00:00"/>
    <n v="6128"/>
    <n v="53472"/>
    <n v="53472"/>
    <n v="6147"/>
    <n v="6147"/>
    <s v=""/>
    <n v="787"/>
    <n v="6141900"/>
  </r>
  <r>
    <x v="4"/>
    <x v="0"/>
    <s v="Wednesday"/>
    <x v="2"/>
    <s v="Overall"/>
    <s v="Week 38 2012"/>
    <s v="09/17/2012 - 09/23/2012"/>
    <s v="09/17/2012 "/>
    <s v="09/23/2012"/>
    <s v="Quarter 3 2012"/>
    <d v="2012-09-30T00:00:00"/>
    <n v="1"/>
    <n v="0"/>
    <n v="0"/>
    <s v=""/>
    <s v=""/>
    <s v=""/>
    <n v="1"/>
    <n v="100"/>
  </r>
  <r>
    <x v="5"/>
    <x v="2"/>
    <s v="Stranger Things"/>
    <x v="3"/>
    <s v="Overall"/>
    <s v="Week 38 2012"/>
    <s v="09/17/2012 - 09/23/2012"/>
    <s v="09/17/2012 "/>
    <s v="09/23/2012"/>
    <s v="Quarter 3 2012"/>
    <d v="2012-09-30T00:00:00"/>
    <n v="1249"/>
    <n v="4195"/>
    <n v="4195"/>
    <n v="3264"/>
    <n v="3264"/>
    <s v=""/>
    <n v="183"/>
    <n v="656200"/>
  </r>
  <r>
    <x v="6"/>
    <x v="2"/>
    <s v="The Umbrella Academy"/>
    <x v="2"/>
    <s v="Overall"/>
    <s v="Week 38 2012"/>
    <s v="09/17/2012 - 09/23/2012"/>
    <s v="09/17/2012 "/>
    <s v="09/23/2012"/>
    <s v="Quarter 3 2012"/>
    <d v="2012-09-30T00:00:00"/>
    <n v="21"/>
    <s v=""/>
    <s v=""/>
    <s v=""/>
    <s v=""/>
    <s v=""/>
    <n v="3"/>
    <n v="3900"/>
  </r>
  <r>
    <x v="7"/>
    <x v="2"/>
    <s v="Euphoria"/>
    <x v="1"/>
    <s v="Overall"/>
    <s v="Week 38 2012"/>
    <s v="09/17/2012 - 09/23/2012"/>
    <s v="09/17/2012 "/>
    <s v="09/23/2012"/>
    <s v="Quarter 3 2012"/>
    <d v="2012-09-30T00:00:00"/>
    <n v="766"/>
    <n v="2929"/>
    <n v="2929"/>
    <n v="2606"/>
    <n v="2606"/>
    <s v=""/>
    <n v="171"/>
    <n v="1212300"/>
  </r>
  <r>
    <x v="8"/>
    <x v="2"/>
    <s v="Reacher"/>
    <x v="4"/>
    <s v="Overall"/>
    <s v="Week 38 2012"/>
    <s v="09/17/2012 - 09/23/2012"/>
    <s v="09/17/2012 "/>
    <s v="09/23/2012"/>
    <s v="Quarter 3 2012"/>
    <d v="2012-09-30T00:00:00"/>
    <n v="3830"/>
    <n v="39609"/>
    <n v="39609"/>
    <n v="10144"/>
    <n v="10144"/>
    <s v=""/>
    <n v="206"/>
    <n v="1238800"/>
  </r>
  <r>
    <x v="9"/>
    <x v="4"/>
    <s v="The Last of Us"/>
    <x v="5"/>
    <s v="Overall"/>
    <s v="Week 38 2012"/>
    <s v="09/17/2012 - 09/23/2012"/>
    <s v="09/17/2012 "/>
    <s v="09/23/2012"/>
    <s v="Quarter 3 2012"/>
    <d v="2012-09-30T00:00:00"/>
    <n v="2127"/>
    <n v="35522"/>
    <n v="35522"/>
    <n v="12159"/>
    <n v="12159"/>
    <n v="0"/>
    <n v="712"/>
    <n v="5244800"/>
  </r>
  <r>
    <x v="10"/>
    <x v="5"/>
    <s v="Yellowjackets"/>
    <x v="5"/>
    <s v="Overall"/>
    <s v="Week 38 2012"/>
    <s v="09/17/2012 - 09/23/2012"/>
    <s v="09/17/2012 "/>
    <s v="09/23/2012"/>
    <s v="Quarter 3 2012"/>
    <d v="2012-09-30T00:00:00"/>
    <n v="113"/>
    <n v="1458"/>
    <n v="0"/>
    <n v="65"/>
    <n v="65"/>
    <n v="0"/>
    <n v="6"/>
    <n v="15100"/>
  </r>
  <r>
    <x v="11"/>
    <x v="2"/>
    <s v="Beef"/>
    <x v="6"/>
    <s v="Overall"/>
    <s v="Week 38 2012"/>
    <s v="09/17/2012 - 09/23/2012"/>
    <s v="09/17/2012 "/>
    <s v="09/23/2012"/>
    <s v="Quarter 3 2012"/>
    <d v="2012-09-30T00:00:00"/>
    <n v="1655"/>
    <n v="62841"/>
    <n v="62200"/>
    <n v="13712"/>
    <n v="13712"/>
    <n v="0"/>
    <n v="601"/>
    <n v="2159600"/>
  </r>
  <r>
    <x v="12"/>
    <x v="6"/>
    <s v="Shrinking"/>
    <x v="6"/>
    <s v="Overall"/>
    <s v="Week 38 2012"/>
    <s v="09/17/2012 - 09/23/2012"/>
    <s v="09/17/2012 "/>
    <s v="09/23/2012"/>
    <s v="Quarter 3 2012"/>
    <d v="2012-09-30T00:00:00"/>
    <n v="1510"/>
    <n v="21509"/>
    <n v="21509"/>
    <n v="6003"/>
    <n v="6003"/>
    <n v="0"/>
    <n v="501"/>
    <n v="2389500"/>
  </r>
  <r>
    <x v="13"/>
    <x v="4"/>
    <s v="Fallout"/>
    <x v="3"/>
    <s v="Overall"/>
    <s v="Week 38 2012"/>
    <s v="09/17/2012 - 09/23/2012"/>
    <s v="09/17/2012 "/>
    <s v="09/23/2012"/>
    <s v="Quarter 3 2012"/>
    <d v="2012-09-30T00:00:00"/>
    <n v="237"/>
    <n v="164"/>
    <n v="164"/>
    <n v="0"/>
    <n v="0"/>
    <s v=""/>
    <n v="0"/>
    <n v="0"/>
  </r>
  <r>
    <x v="14"/>
    <x v="7"/>
    <s v="Reacher"/>
    <x v="4"/>
    <s v="Overall"/>
    <s v="Week 38 2012"/>
    <s v="09/17/2012 - 09/23/2012"/>
    <s v="09/17/2012 "/>
    <s v="09/23/2012"/>
    <s v="Quarter 3 2012"/>
    <d v="2012-09-30T00:00:00"/>
    <n v="131"/>
    <n v="72"/>
    <n v="72"/>
    <n v="0"/>
    <n v="0"/>
    <s v=""/>
    <n v="19"/>
    <n v="68800"/>
  </r>
  <r>
    <x v="15"/>
    <x v="8"/>
    <s v="The Last of Us"/>
    <x v="5"/>
    <s v="Overall"/>
    <s v="Week 38 2012"/>
    <s v="09/17/2012 - 09/23/2012"/>
    <s v="09/17/2012 "/>
    <s v="09/23/2012"/>
    <s v="Quarter 3 2012"/>
    <d v="2012-09-30T00:00:00"/>
    <n v="174"/>
    <n v="0"/>
    <n v="0"/>
    <n v="0"/>
    <n v="0"/>
    <s v=""/>
    <n v="7"/>
    <n v="32900"/>
  </r>
  <r>
    <x v="16"/>
    <x v="2"/>
    <s v="Yellowjackets"/>
    <x v="5"/>
    <s v="Overall"/>
    <s v="Week 38 2012"/>
    <s v="09/17/2012 - 09/23/2012"/>
    <s v="09/17/2012 "/>
    <s v="09/23/2012"/>
    <s v="Quarter 3 2012"/>
    <d v="2012-09-30T00:00:00"/>
    <n v="2083"/>
    <n v="102214"/>
    <n v="49724"/>
    <n v="6047"/>
    <n v="6047"/>
    <n v="0"/>
    <n v="151"/>
    <n v="591400"/>
  </r>
  <r>
    <x v="17"/>
    <x v="2"/>
    <s v="True Detective"/>
    <x v="7"/>
    <s v="Overall"/>
    <s v="Week 38 2012"/>
    <s v="09/17/2012 - 09/23/2012"/>
    <s v="09/17/2012 "/>
    <s v="09/23/2012"/>
    <s v="Quarter 3 2012"/>
    <d v="2012-09-30T00:00:00"/>
    <n v="157"/>
    <n v="8699"/>
    <n v="8699"/>
    <n v="0"/>
    <n v="0"/>
    <s v=""/>
    <n v="0"/>
    <n v="0"/>
  </r>
  <r>
    <x v="18"/>
    <x v="0"/>
    <s v="Grey's Anatomy"/>
    <x v="1"/>
    <s v="Overall"/>
    <s v="Week 38 2012"/>
    <s v="09/17/2012 - 09/23/2012"/>
    <s v="09/17/2012 "/>
    <s v="09/23/2012"/>
    <s v="Quarter 3 2012"/>
    <d v="2012-09-30T00:00:00"/>
    <n v="4026"/>
    <n v="153501"/>
    <n v="88018"/>
    <n v="14023"/>
    <n v="14023"/>
    <n v="0"/>
    <n v="1307"/>
    <n v="6630000"/>
  </r>
  <r>
    <x v="19"/>
    <x v="2"/>
    <s v="The Summer I Turned Pretty"/>
    <x v="0"/>
    <s v="Overall"/>
    <s v="Week 38 2012"/>
    <s v="09/17/2012 - 09/23/2012"/>
    <s v="09/17/2012 "/>
    <s v="09/23/2012"/>
    <s v="Quarter 3 2012"/>
    <d v="2012-09-30T00:00:00"/>
    <n v="4845"/>
    <n v="126683"/>
    <n v="69445"/>
    <n v="11671"/>
    <n v="11671"/>
    <n v="0"/>
    <n v="849"/>
    <n v="4613100"/>
  </r>
  <r>
    <x v="20"/>
    <x v="2"/>
    <s v="Beef"/>
    <x v="6"/>
    <s v="Overall"/>
    <s v="Week 38 2012"/>
    <s v="09/17/2012 - 09/23/2012"/>
    <s v="09/17/2012 "/>
    <s v="09/23/2012"/>
    <s v="Quarter 3 2012"/>
    <d v="2012-09-30T00:00:00"/>
    <n v="144"/>
    <n v="485"/>
    <n v="485"/>
    <n v="2739"/>
    <n v="2739"/>
    <s v=""/>
    <n v="10"/>
    <n v="35700"/>
  </r>
  <r>
    <x v="21"/>
    <x v="9"/>
    <s v="Stranger Things"/>
    <x v="3"/>
    <s v="Overall"/>
    <s v="Week 38 2012"/>
    <s v="09/17/2012 - 09/23/2012"/>
    <s v="09/17/2012 "/>
    <s v="09/23/2012"/>
    <s v="Quarter 3 2012"/>
    <d v="2012-09-30T00:00:00"/>
    <n v="291"/>
    <n v="0"/>
    <n v="0"/>
    <n v="0"/>
    <n v="0"/>
    <s v=""/>
    <n v="15"/>
    <n v="55300"/>
  </r>
  <r>
    <x v="22"/>
    <x v="4"/>
    <s v="The Bear"/>
    <x v="1"/>
    <s v="Overall"/>
    <s v="Week 38 2012"/>
    <s v="09/17/2012 - 09/23/2012"/>
    <s v="09/17/2012 "/>
    <s v="09/23/2012"/>
    <s v="Quarter 3 2012"/>
    <d v="2012-09-30T00:00:00"/>
    <n v="1031"/>
    <n v="13058"/>
    <n v="13058"/>
    <n v="7032"/>
    <n v="7032"/>
    <n v="0"/>
    <n v="220"/>
    <n v="1146700"/>
  </r>
  <r>
    <x v="0"/>
    <x v="0"/>
    <s v="Virgin River"/>
    <x v="0"/>
    <s v="Overall"/>
    <s v="Week 39 2012"/>
    <s v="09/24/2012 - 09/30/2012"/>
    <s v="09/24/2012 "/>
    <s v="09/30/2012"/>
    <s v="Quarter 3 2012"/>
    <d v="2012-09-30T00:00:00"/>
    <n v="327"/>
    <n v="9619"/>
    <n v="9619"/>
    <n v="0"/>
    <n v="0"/>
    <s v=""/>
    <n v="0"/>
    <n v="0"/>
  </r>
  <r>
    <x v="1"/>
    <x v="1"/>
    <s v="The Bear"/>
    <x v="1"/>
    <s v="Overall"/>
    <s v="Week 39 2012"/>
    <s v="09/24/2012 - 09/30/2012"/>
    <s v="09/24/2012 "/>
    <s v="09/30/2012"/>
    <s v="Quarter 3 2012"/>
    <d v="2012-09-30T00:00:00"/>
    <n v="26"/>
    <n v="0"/>
    <n v="0"/>
    <n v="0"/>
    <n v="0"/>
    <n v="0"/>
    <n v="2"/>
    <n v="1700"/>
  </r>
  <r>
    <x v="2"/>
    <x v="2"/>
    <s v="The Umbrella Academy"/>
    <x v="2"/>
    <s v="Overall"/>
    <s v="Week 39 2012"/>
    <s v="09/24/2012 - 09/30/2012"/>
    <s v="09/24/2012 "/>
    <s v="09/30/2012"/>
    <s v="Quarter 3 2012"/>
    <d v="2012-09-30T00:00:00"/>
    <n v="538"/>
    <n v="13956"/>
    <n v="10965"/>
    <n v="3027"/>
    <n v="3027"/>
    <n v="0"/>
    <n v="24"/>
    <n v="88400"/>
  </r>
  <r>
    <x v="3"/>
    <x v="3"/>
    <s v="Virgin River"/>
    <x v="0"/>
    <s v="Overall"/>
    <s v="Week 39 2012"/>
    <s v="09/24/2012 - 09/30/2012"/>
    <s v="09/24/2012 "/>
    <s v="09/30/2012"/>
    <s v="Quarter 3 2012"/>
    <d v="2012-09-30T00:00:00"/>
    <n v="4457"/>
    <n v="48595"/>
    <n v="48595"/>
    <n v="6088"/>
    <n v="6088"/>
    <s v=""/>
    <n v="688"/>
    <n v="5756900"/>
  </r>
  <r>
    <x v="4"/>
    <x v="0"/>
    <s v="Wednesday"/>
    <x v="2"/>
    <s v="Overall"/>
    <s v="Week 39 2012"/>
    <s v="09/24/2012 - 09/30/2012"/>
    <s v="09/24/2012 "/>
    <s v="09/30/2012"/>
    <s v="Quarter 3 2012"/>
    <d v="2012-09-30T00:00:00"/>
    <n v="3"/>
    <n v="0"/>
    <n v="0"/>
    <s v=""/>
    <s v=""/>
    <s v=""/>
    <n v="2"/>
    <n v="9800"/>
  </r>
  <r>
    <x v="5"/>
    <x v="2"/>
    <s v="Stranger Things"/>
    <x v="3"/>
    <s v="Overall"/>
    <s v="Week 39 2012"/>
    <s v="09/24/2012 - 09/30/2012"/>
    <s v="09/24/2012 "/>
    <s v="09/30/2012"/>
    <s v="Quarter 3 2012"/>
    <d v="2012-09-30T00:00:00"/>
    <n v="1326"/>
    <n v="4640"/>
    <n v="4640"/>
    <n v="3397"/>
    <n v="3397"/>
    <s v=""/>
    <n v="205"/>
    <n v="666500"/>
  </r>
  <r>
    <x v="6"/>
    <x v="2"/>
    <s v="The Umbrella Academy"/>
    <x v="2"/>
    <s v="Overall"/>
    <s v="Week 39 2012"/>
    <s v="09/24/2012 - 09/30/2012"/>
    <s v="09/24/2012 "/>
    <s v="09/30/2012"/>
    <s v="Quarter 3 2012"/>
    <d v="2012-09-30T00:00:00"/>
    <n v="30"/>
    <s v=""/>
    <s v=""/>
    <s v=""/>
    <s v=""/>
    <s v=""/>
    <n v="1"/>
    <n v="1500"/>
  </r>
  <r>
    <x v="7"/>
    <x v="2"/>
    <s v="Euphoria"/>
    <x v="1"/>
    <s v="Overall"/>
    <s v="Week 39 2012"/>
    <s v="09/24/2012 - 09/30/2012"/>
    <s v="09/24/2012 "/>
    <s v="09/30/2012"/>
    <s v="Quarter 3 2012"/>
    <d v="2012-09-30T00:00:00"/>
    <n v="794"/>
    <n v="1166"/>
    <n v="1166"/>
    <n v="2139"/>
    <n v="2139"/>
    <s v=""/>
    <n v="186"/>
    <n v="1399600"/>
  </r>
  <r>
    <x v="8"/>
    <x v="2"/>
    <s v="Reacher"/>
    <x v="4"/>
    <s v="Overall"/>
    <s v="Week 39 2012"/>
    <s v="09/24/2012 - 09/30/2012"/>
    <s v="09/24/2012 "/>
    <s v="09/30/2012"/>
    <s v="Quarter 3 2012"/>
    <d v="2012-09-30T00:00:00"/>
    <n v="3516"/>
    <n v="39252"/>
    <n v="39252"/>
    <n v="9871"/>
    <n v="9871"/>
    <s v=""/>
    <n v="190"/>
    <n v="1278700"/>
  </r>
  <r>
    <x v="9"/>
    <x v="4"/>
    <s v="The Last of Us"/>
    <x v="5"/>
    <s v="Overall"/>
    <s v="Week 39 2012"/>
    <s v="09/24/2012 - 09/30/2012"/>
    <s v="09/24/2012 "/>
    <s v="09/30/2012"/>
    <s v="Quarter 3 2012"/>
    <d v="2012-09-30T00:00:00"/>
    <n v="2220"/>
    <n v="34951"/>
    <n v="34951"/>
    <n v="11588"/>
    <n v="11588"/>
    <n v="0"/>
    <n v="759"/>
    <n v="4998800"/>
  </r>
  <r>
    <x v="10"/>
    <x v="5"/>
    <s v="Yellowjackets"/>
    <x v="5"/>
    <s v="Overall"/>
    <s v="Week 39 2012"/>
    <s v="09/24/2012 - 09/30/2012"/>
    <s v="09/24/2012 "/>
    <s v="09/30/2012"/>
    <s v="Quarter 3 2012"/>
    <d v="2012-09-30T00:00:00"/>
    <n v="79"/>
    <n v="1576"/>
    <n v="61"/>
    <n v="67"/>
    <n v="67"/>
    <n v="0"/>
    <n v="10"/>
    <n v="27400"/>
  </r>
  <r>
    <x v="11"/>
    <x v="2"/>
    <s v="Beef"/>
    <x v="6"/>
    <s v="Overall"/>
    <s v="Week 39 2012"/>
    <s v="09/24/2012 - 09/30/2012"/>
    <s v="09/24/2012 "/>
    <s v="09/30/2012"/>
    <s v="Quarter 3 2012"/>
    <d v="2012-09-30T00:00:00"/>
    <n v="1509"/>
    <n v="63467"/>
    <n v="62802"/>
    <n v="14265"/>
    <n v="14265"/>
    <n v="0"/>
    <n v="578"/>
    <n v="2517200"/>
  </r>
  <r>
    <x v="12"/>
    <x v="6"/>
    <s v="Shrinking"/>
    <x v="6"/>
    <s v="Overall"/>
    <s v="Week 39 2012"/>
    <s v="09/24/2012 - 09/30/2012"/>
    <s v="09/24/2012 "/>
    <s v="09/30/2012"/>
    <s v="Quarter 3 2012"/>
    <d v="2012-09-30T00:00:00"/>
    <n v="1097"/>
    <n v="21936"/>
    <n v="21936"/>
    <n v="6153"/>
    <n v="6153"/>
    <n v="0"/>
    <n v="501"/>
    <n v="2430800"/>
  </r>
  <r>
    <x v="13"/>
    <x v="4"/>
    <s v="Fallout"/>
    <x v="3"/>
    <s v="Overall"/>
    <s v="Week 39 2012"/>
    <s v="09/24/2012 - 09/30/2012"/>
    <s v="09/24/2012 "/>
    <s v="09/30/2012"/>
    <s v="Quarter 3 2012"/>
    <d v="2012-09-30T00:00:00"/>
    <n v="354"/>
    <n v="157"/>
    <n v="157"/>
    <n v="0"/>
    <n v="0"/>
    <s v=""/>
    <n v="0"/>
    <n v="0"/>
  </r>
  <r>
    <x v="14"/>
    <x v="7"/>
    <s v="Reacher"/>
    <x v="4"/>
    <s v="Overall"/>
    <s v="Week 39 2012"/>
    <s v="09/24/2012 - 09/30/2012"/>
    <s v="09/24/2012 "/>
    <s v="09/30/2012"/>
    <s v="Quarter 3 2012"/>
    <d v="2012-09-30T00:00:00"/>
    <n v="130"/>
    <n v="52"/>
    <n v="52"/>
    <n v="0"/>
    <n v="0"/>
    <s v=""/>
    <n v="18"/>
    <n v="65100"/>
  </r>
  <r>
    <x v="15"/>
    <x v="8"/>
    <s v="The Last of Us"/>
    <x v="5"/>
    <s v="Overall"/>
    <s v="Week 39 2012"/>
    <s v="09/24/2012 - 09/30/2012"/>
    <s v="09/24/2012 "/>
    <s v="09/30/2012"/>
    <s v="Quarter 3 2012"/>
    <d v="2012-09-30T00:00:00"/>
    <n v="116"/>
    <n v="0"/>
    <n v="0"/>
    <n v="0"/>
    <n v="0"/>
    <s v=""/>
    <n v="9"/>
    <n v="48200"/>
  </r>
  <r>
    <x v="16"/>
    <x v="2"/>
    <s v="Yellowjackets"/>
    <x v="5"/>
    <s v="Overall"/>
    <s v="Week 39 2012"/>
    <s v="09/24/2012 - 09/30/2012"/>
    <s v="09/24/2012 "/>
    <s v="09/30/2012"/>
    <s v="Quarter 3 2012"/>
    <d v="2012-09-30T00:00:00"/>
    <n v="2058"/>
    <n v="105536"/>
    <n v="49111"/>
    <n v="6254"/>
    <n v="6254"/>
    <n v="0"/>
    <n v="136"/>
    <n v="632700"/>
  </r>
  <r>
    <x v="17"/>
    <x v="2"/>
    <s v="True Detective"/>
    <x v="7"/>
    <s v="Overall"/>
    <s v="Week 39 2012"/>
    <s v="09/24/2012 - 09/30/2012"/>
    <s v="09/24/2012 "/>
    <s v="09/30/2012"/>
    <s v="Quarter 3 2012"/>
    <d v="2012-09-30T00:00:00"/>
    <n v="212"/>
    <n v="8865"/>
    <n v="8865"/>
    <n v="0"/>
    <n v="0"/>
    <s v=""/>
    <n v="0"/>
    <n v="0"/>
  </r>
  <r>
    <x v="18"/>
    <x v="0"/>
    <s v="Grey's Anatomy"/>
    <x v="1"/>
    <s v="Overall"/>
    <s v="Week 39 2012"/>
    <s v="09/24/2012 - 09/30/2012"/>
    <s v="09/24/2012 "/>
    <s v="09/30/2012"/>
    <s v="Quarter 3 2012"/>
    <d v="2012-09-30T00:00:00"/>
    <n v="3737"/>
    <n v="158363"/>
    <n v="90205"/>
    <n v="13688"/>
    <n v="13688"/>
    <n v="0"/>
    <n v="1371"/>
    <n v="6902000"/>
  </r>
  <r>
    <x v="19"/>
    <x v="2"/>
    <s v="The Summer I Turned Pretty"/>
    <x v="0"/>
    <s v="Overall"/>
    <s v="Week 39 2012"/>
    <s v="09/24/2012 - 09/30/2012"/>
    <s v="09/24/2012 "/>
    <s v="09/30/2012"/>
    <s v="Quarter 3 2012"/>
    <d v="2012-09-30T00:00:00"/>
    <n v="4572"/>
    <n v="128346"/>
    <n v="67789"/>
    <n v="11403"/>
    <n v="11403"/>
    <n v="0"/>
    <n v="828"/>
    <n v="4411800"/>
  </r>
  <r>
    <x v="20"/>
    <x v="2"/>
    <s v="Beef"/>
    <x v="6"/>
    <s v="Overall"/>
    <s v="Week 39 2012"/>
    <s v="09/24/2012 - 09/30/2012"/>
    <s v="09/24/2012 "/>
    <s v="09/30/2012"/>
    <s v="Quarter 3 2012"/>
    <d v="2012-09-30T00:00:00"/>
    <n v="182"/>
    <n v="613"/>
    <n v="613"/>
    <n v="2822"/>
    <n v="2822"/>
    <s v=""/>
    <n v="7"/>
    <n v="5000"/>
  </r>
  <r>
    <x v="21"/>
    <x v="9"/>
    <s v="Stranger Things"/>
    <x v="3"/>
    <s v="Overall"/>
    <s v="Week 39 2012"/>
    <s v="09/24/2012 - 09/30/2012"/>
    <s v="09/24/2012 "/>
    <s v="09/30/2012"/>
    <s v="Quarter 3 2012"/>
    <d v="2012-09-30T00:00:00"/>
    <n v="313"/>
    <n v="0"/>
    <n v="0"/>
    <n v="0"/>
    <n v="0"/>
    <s v=""/>
    <n v="19"/>
    <n v="49800"/>
  </r>
  <r>
    <x v="22"/>
    <x v="4"/>
    <s v="The Bear"/>
    <x v="1"/>
    <s v="Overall"/>
    <s v="Week 39 2012"/>
    <s v="09/24/2012 - 09/30/2012"/>
    <s v="09/24/2012 "/>
    <s v="09/30/2012"/>
    <s v="Quarter 3 2012"/>
    <d v="2012-09-30T00:00:00"/>
    <n v="827"/>
    <n v="13041"/>
    <n v="13041"/>
    <n v="6764"/>
    <n v="6764"/>
    <n v="0"/>
    <n v="224"/>
    <n v="1312300"/>
  </r>
  <r>
    <x v="0"/>
    <x v="0"/>
    <s v="Virgin River"/>
    <x v="0"/>
    <s v="Overall"/>
    <s v="Week 40 2012"/>
    <s v="10/01/2012 - 10/07/2012"/>
    <s v="10/01/2012 "/>
    <s v="10/07/2012"/>
    <s v="Quarter 4 2012"/>
    <d v="2012-12-31T00:00:00"/>
    <n v="275"/>
    <n v="9653"/>
    <n v="9653"/>
    <n v="0"/>
    <n v="0"/>
    <s v=""/>
    <n v="1"/>
    <n v="6200"/>
  </r>
  <r>
    <x v="1"/>
    <x v="1"/>
    <s v="The Bear"/>
    <x v="1"/>
    <s v="Overall"/>
    <s v="Week 40 2012"/>
    <s v="10/01/2012 - 10/07/2012"/>
    <s v="10/01/2012 "/>
    <s v="10/07/2012"/>
    <s v="Quarter 4 2012"/>
    <d v="2012-12-31T00:00:00"/>
    <n v="40"/>
    <n v="0"/>
    <n v="0"/>
    <n v="0"/>
    <n v="0"/>
    <n v="0"/>
    <n v="1"/>
    <n v="10300"/>
  </r>
  <r>
    <x v="2"/>
    <x v="2"/>
    <s v="The Umbrella Academy"/>
    <x v="2"/>
    <s v="Overall"/>
    <s v="Week 40 2012"/>
    <s v="10/01/2012 - 10/07/2012"/>
    <s v="10/01/2012 "/>
    <s v="10/07/2012"/>
    <s v="Quarter 4 2012"/>
    <d v="2012-12-31T00:00:00"/>
    <n v="515"/>
    <n v="14355"/>
    <n v="11450"/>
    <n v="3165"/>
    <n v="3165"/>
    <n v="0"/>
    <n v="26"/>
    <n v="116800"/>
  </r>
  <r>
    <x v="3"/>
    <x v="3"/>
    <s v="Virgin River"/>
    <x v="0"/>
    <s v="Overall"/>
    <s v="Week 40 2012"/>
    <s v="10/01/2012 - 10/07/2012"/>
    <s v="10/01/2012 "/>
    <s v="10/07/2012"/>
    <s v="Quarter 4 2012"/>
    <d v="2012-12-31T00:00:00"/>
    <n v="3513"/>
    <n v="48141"/>
    <n v="48141"/>
    <n v="6317"/>
    <n v="6317"/>
    <s v=""/>
    <n v="655"/>
    <n v="5210000"/>
  </r>
  <r>
    <x v="4"/>
    <x v="0"/>
    <s v="Wednesday"/>
    <x v="2"/>
    <s v="Overall"/>
    <s v="Week 40 2012"/>
    <s v="10/01/2012 - 10/07/2012"/>
    <s v="10/01/2012 "/>
    <s v="10/07/2012"/>
    <s v="Quarter 4 2012"/>
    <d v="2012-12-31T00:00:00"/>
    <n v="6"/>
    <n v="0"/>
    <n v="0"/>
    <s v=""/>
    <s v=""/>
    <s v=""/>
    <n v="3"/>
    <n v="11000"/>
  </r>
  <r>
    <x v="5"/>
    <x v="2"/>
    <s v="Stranger Things"/>
    <x v="3"/>
    <s v="Overall"/>
    <s v="Week 40 2012"/>
    <s v="10/01/2012 - 10/07/2012"/>
    <s v="10/01/2012 "/>
    <s v="10/07/2012"/>
    <s v="Quarter 4 2012"/>
    <d v="2012-12-31T00:00:00"/>
    <n v="1302"/>
    <n v="4602"/>
    <n v="4602"/>
    <n v="3428"/>
    <n v="3428"/>
    <s v=""/>
    <n v="195"/>
    <n v="637000"/>
  </r>
  <r>
    <x v="6"/>
    <x v="2"/>
    <s v="The Umbrella Academy"/>
    <x v="2"/>
    <s v="Overall"/>
    <s v="Week 40 2012"/>
    <s v="10/01/2012 - 10/07/2012"/>
    <s v="10/01/2012 "/>
    <s v="10/07/2012"/>
    <s v="Quarter 4 2012"/>
    <d v="2012-12-31T00:00:00"/>
    <n v="20"/>
    <s v=""/>
    <s v=""/>
    <s v=""/>
    <s v=""/>
    <s v=""/>
    <n v="0"/>
    <n v="0"/>
  </r>
  <r>
    <x v="7"/>
    <x v="2"/>
    <s v="Euphoria"/>
    <x v="1"/>
    <s v="Overall"/>
    <s v="Week 40 2012"/>
    <s v="10/01/2012 - 10/07/2012"/>
    <s v="10/01/2012 "/>
    <s v="10/07/2012"/>
    <s v="Quarter 4 2012"/>
    <d v="2012-12-31T00:00:00"/>
    <n v="1914"/>
    <n v="2889"/>
    <n v="2889"/>
    <n v="2174"/>
    <n v="2174"/>
    <s v=""/>
    <n v="178"/>
    <n v="1222200"/>
  </r>
  <r>
    <x v="8"/>
    <x v="2"/>
    <s v="Reacher"/>
    <x v="4"/>
    <s v="Overall"/>
    <s v="Week 40 2012"/>
    <s v="10/01/2012 - 10/07/2012"/>
    <s v="10/01/2012 "/>
    <s v="10/07/2012"/>
    <s v="Quarter 4 2012"/>
    <d v="2012-12-31T00:00:00"/>
    <n v="3376"/>
    <n v="39254"/>
    <n v="39254"/>
    <n v="10085"/>
    <n v="10085"/>
    <s v=""/>
    <n v="205"/>
    <n v="1201000"/>
  </r>
  <r>
    <x v="9"/>
    <x v="4"/>
    <s v="The Last of Us"/>
    <x v="5"/>
    <s v="Overall"/>
    <s v="Week 40 2012"/>
    <s v="10/01/2012 - 10/07/2012"/>
    <s v="10/01/2012 "/>
    <s v="10/07/2012"/>
    <s v="Quarter 4 2012"/>
    <d v="2012-12-31T00:00:00"/>
    <n v="3220"/>
    <n v="35064"/>
    <n v="35064"/>
    <n v="11692"/>
    <n v="11692"/>
    <n v="0"/>
    <n v="713"/>
    <n v="5191500"/>
  </r>
  <r>
    <x v="10"/>
    <x v="5"/>
    <s v="Yellowjackets"/>
    <x v="5"/>
    <s v="Overall"/>
    <s v="Week 40 2012"/>
    <s v="10/01/2012 - 10/07/2012"/>
    <s v="10/01/2012 "/>
    <s v="10/07/2012"/>
    <s v="Quarter 4 2012"/>
    <d v="2012-12-31T00:00:00"/>
    <n v="86"/>
    <n v="3008"/>
    <n v="21"/>
    <n v="54"/>
    <n v="54"/>
    <n v="0"/>
    <n v="10"/>
    <n v="54300"/>
  </r>
  <r>
    <x v="11"/>
    <x v="2"/>
    <s v="Beef"/>
    <x v="6"/>
    <s v="Overall"/>
    <s v="Week 40 2012"/>
    <s v="10/01/2012 - 10/07/2012"/>
    <s v="10/01/2012 "/>
    <s v="10/07/2012"/>
    <s v="Quarter 4 2012"/>
    <d v="2012-12-31T00:00:00"/>
    <n v="1546"/>
    <n v="64655"/>
    <n v="63836"/>
    <n v="14896"/>
    <n v="14896"/>
    <n v="0"/>
    <n v="648"/>
    <n v="2441800"/>
  </r>
  <r>
    <x v="12"/>
    <x v="6"/>
    <s v="Shrinking"/>
    <x v="6"/>
    <s v="Overall"/>
    <s v="Week 40 2012"/>
    <s v="10/01/2012 - 10/07/2012"/>
    <s v="10/01/2012 "/>
    <s v="10/07/2012"/>
    <s v="Quarter 4 2012"/>
    <d v="2012-12-31T00:00:00"/>
    <n v="780"/>
    <n v="22199"/>
    <n v="22199"/>
    <n v="6309"/>
    <n v="6309"/>
    <n v="0"/>
    <n v="523"/>
    <n v="2600200"/>
  </r>
  <r>
    <x v="13"/>
    <x v="4"/>
    <s v="Fallout"/>
    <x v="3"/>
    <s v="Overall"/>
    <s v="Week 40 2012"/>
    <s v="10/01/2012 - 10/07/2012"/>
    <s v="10/01/2012 "/>
    <s v="10/07/2012"/>
    <s v="Quarter 4 2012"/>
    <d v="2012-12-31T00:00:00"/>
    <n v="259"/>
    <n v="142"/>
    <n v="142"/>
    <n v="0"/>
    <n v="0"/>
    <s v=""/>
    <n v="0"/>
    <n v="0"/>
  </r>
  <r>
    <x v="14"/>
    <x v="7"/>
    <s v="Reacher"/>
    <x v="4"/>
    <s v="Overall"/>
    <s v="Week 40 2012"/>
    <s v="10/01/2012 - 10/07/2012"/>
    <s v="10/01/2012 "/>
    <s v="10/07/2012"/>
    <s v="Quarter 4 2012"/>
    <d v="2012-12-31T00:00:00"/>
    <n v="120"/>
    <n v="38"/>
    <n v="38"/>
    <n v="0"/>
    <n v="0"/>
    <s v=""/>
    <n v="10"/>
    <n v="37300"/>
  </r>
  <r>
    <x v="15"/>
    <x v="8"/>
    <s v="The Last of Us"/>
    <x v="5"/>
    <s v="Overall"/>
    <s v="Week 40 2012"/>
    <s v="10/01/2012 - 10/07/2012"/>
    <s v="10/01/2012 "/>
    <s v="10/07/2012"/>
    <s v="Quarter 4 2012"/>
    <d v="2012-12-31T00:00:00"/>
    <n v="145"/>
    <n v="0"/>
    <n v="0"/>
    <n v="0"/>
    <n v="0"/>
    <s v=""/>
    <n v="6"/>
    <n v="31900"/>
  </r>
  <r>
    <x v="16"/>
    <x v="2"/>
    <s v="Yellowjackets"/>
    <x v="5"/>
    <s v="Overall"/>
    <s v="Week 40 2012"/>
    <s v="10/01/2012 - 10/07/2012"/>
    <s v="10/01/2012 "/>
    <s v="10/07/2012"/>
    <s v="Quarter 4 2012"/>
    <d v="2012-12-31T00:00:00"/>
    <n v="1974"/>
    <n v="110792"/>
    <n v="49705"/>
    <n v="6978"/>
    <n v="6978"/>
    <n v="0"/>
    <n v="155"/>
    <n v="749100"/>
  </r>
  <r>
    <x v="17"/>
    <x v="2"/>
    <s v="True Detective"/>
    <x v="7"/>
    <s v="Overall"/>
    <s v="Week 40 2012"/>
    <s v="10/01/2012 - 10/07/2012"/>
    <s v="10/01/2012 "/>
    <s v="10/07/2012"/>
    <s v="Quarter 4 2012"/>
    <d v="2012-12-31T00:00:00"/>
    <n v="181"/>
    <n v="8885"/>
    <n v="8885"/>
    <n v="0"/>
    <n v="0"/>
    <s v=""/>
    <n v="0"/>
    <n v="0"/>
  </r>
  <r>
    <x v="18"/>
    <x v="0"/>
    <s v="Grey's Anatomy"/>
    <x v="1"/>
    <s v="Overall"/>
    <s v="Week 40 2012"/>
    <s v="10/01/2012 - 10/07/2012"/>
    <s v="10/01/2012 "/>
    <s v="10/07/2012"/>
    <s v="Quarter 4 2012"/>
    <d v="2012-12-31T00:00:00"/>
    <n v="4037"/>
    <n v="175255"/>
    <n v="91408"/>
    <n v="13650"/>
    <n v="13650"/>
    <n v="0"/>
    <n v="1347"/>
    <n v="7315300"/>
  </r>
  <r>
    <x v="19"/>
    <x v="2"/>
    <s v="The Summer I Turned Pretty"/>
    <x v="0"/>
    <s v="Overall"/>
    <s v="Week 40 2012"/>
    <s v="10/01/2012 - 10/07/2012"/>
    <s v="10/01/2012 "/>
    <s v="10/07/2012"/>
    <s v="Quarter 4 2012"/>
    <d v="2012-12-31T00:00:00"/>
    <n v="4475"/>
    <n v="136616"/>
    <n v="69661"/>
    <n v="11706"/>
    <n v="11706"/>
    <n v="0"/>
    <n v="852"/>
    <n v="4605400"/>
  </r>
  <r>
    <x v="20"/>
    <x v="2"/>
    <s v="Beef"/>
    <x v="6"/>
    <s v="Overall"/>
    <s v="Week 40 2012"/>
    <s v="10/01/2012 - 10/07/2012"/>
    <s v="10/01/2012 "/>
    <s v="10/07/2012"/>
    <s v="Quarter 4 2012"/>
    <d v="2012-12-31T00:00:00"/>
    <n v="157"/>
    <n v="474"/>
    <n v="474"/>
    <n v="2832"/>
    <n v="2832"/>
    <s v=""/>
    <n v="9"/>
    <n v="14600"/>
  </r>
  <r>
    <x v="21"/>
    <x v="9"/>
    <s v="Stranger Things"/>
    <x v="3"/>
    <s v="Overall"/>
    <s v="Week 40 2012"/>
    <s v="10/01/2012 - 10/07/2012"/>
    <s v="10/01/2012 "/>
    <s v="10/07/2012"/>
    <s v="Quarter 4 2012"/>
    <d v="2012-12-31T00:00:00"/>
    <n v="300"/>
    <n v="0"/>
    <n v="0"/>
    <n v="0"/>
    <n v="0"/>
    <s v=""/>
    <n v="11"/>
    <n v="60400"/>
  </r>
  <r>
    <x v="22"/>
    <x v="4"/>
    <s v="The Bear"/>
    <x v="1"/>
    <s v="Overall"/>
    <s v="Week 40 2012"/>
    <s v="10/01/2012 - 10/07/2012"/>
    <s v="10/01/2012 "/>
    <s v="10/07/2012"/>
    <s v="Quarter 4 2012"/>
    <d v="2012-12-31T00:00:00"/>
    <n v="663"/>
    <n v="13231"/>
    <n v="13230"/>
    <n v="7045"/>
    <n v="7045"/>
    <n v="0"/>
    <n v="263"/>
    <n v="1547300"/>
  </r>
  <r>
    <x v="0"/>
    <x v="0"/>
    <s v="Virgin River"/>
    <x v="0"/>
    <s v="Overall"/>
    <s v="Week 41 2012"/>
    <s v="10/08/2012 - 10/14/2012"/>
    <s v="10/08/2012 "/>
    <s v="10/14/2012"/>
    <s v="Quarter 4 2012"/>
    <d v="2012-12-31T00:00:00"/>
    <n v="282"/>
    <n v="9719"/>
    <n v="9719"/>
    <n v="0"/>
    <n v="0"/>
    <s v=""/>
    <n v="1"/>
    <n v="28700"/>
  </r>
  <r>
    <x v="1"/>
    <x v="1"/>
    <s v="The Bear"/>
    <x v="1"/>
    <s v="Overall"/>
    <s v="Week 41 2012"/>
    <s v="10/08/2012 - 10/14/2012"/>
    <s v="10/08/2012 "/>
    <s v="10/14/2012"/>
    <s v="Quarter 4 2012"/>
    <d v="2012-12-31T00:00:00"/>
    <n v="34"/>
    <n v="0"/>
    <n v="0"/>
    <n v="0"/>
    <n v="0"/>
    <n v="0"/>
    <n v="2"/>
    <n v="28600"/>
  </r>
  <r>
    <x v="2"/>
    <x v="2"/>
    <s v="The Umbrella Academy"/>
    <x v="2"/>
    <s v="Overall"/>
    <s v="Week 41 2012"/>
    <s v="10/08/2012 - 10/14/2012"/>
    <s v="10/08/2012 "/>
    <s v="10/14/2012"/>
    <s v="Quarter 4 2012"/>
    <d v="2012-12-31T00:00:00"/>
    <n v="933"/>
    <n v="16638"/>
    <n v="13035"/>
    <n v="2906"/>
    <n v="2906"/>
    <n v="0"/>
    <n v="31"/>
    <n v="106400"/>
  </r>
  <r>
    <x v="3"/>
    <x v="3"/>
    <s v="Virgin River"/>
    <x v="0"/>
    <s v="Overall"/>
    <s v="Week 41 2012"/>
    <s v="10/08/2012 - 10/14/2012"/>
    <s v="10/08/2012 "/>
    <s v="10/14/2012"/>
    <s v="Quarter 4 2012"/>
    <d v="2012-12-31T00:00:00"/>
    <n v="2806"/>
    <n v="45197"/>
    <n v="45197"/>
    <n v="5739"/>
    <n v="5739"/>
    <s v=""/>
    <n v="678"/>
    <n v="5789900"/>
  </r>
  <r>
    <x v="4"/>
    <x v="0"/>
    <s v="Wednesday"/>
    <x v="2"/>
    <s v="Overall"/>
    <s v="Week 41 2012"/>
    <s v="10/08/2012 - 10/14/2012"/>
    <s v="10/08/2012 "/>
    <s v="10/14/2012"/>
    <s v="Quarter 4 2012"/>
    <d v="2012-12-31T00:00:00"/>
    <n v="3"/>
    <n v="0"/>
    <n v="0"/>
    <s v=""/>
    <s v=""/>
    <s v=""/>
    <n v="1"/>
    <n v="100"/>
  </r>
  <r>
    <x v="5"/>
    <x v="2"/>
    <s v="Stranger Things"/>
    <x v="3"/>
    <s v="Overall"/>
    <s v="Week 41 2012"/>
    <s v="10/08/2012 - 10/14/2012"/>
    <s v="10/08/2012 "/>
    <s v="10/14/2012"/>
    <s v="Quarter 4 2012"/>
    <d v="2012-12-31T00:00:00"/>
    <n v="1222"/>
    <n v="4424"/>
    <n v="4424"/>
    <n v="3298"/>
    <n v="3298"/>
    <s v=""/>
    <n v="196"/>
    <n v="703400"/>
  </r>
  <r>
    <x v="6"/>
    <x v="2"/>
    <s v="The Umbrella Academy"/>
    <x v="2"/>
    <s v="Overall"/>
    <s v="Week 41 2012"/>
    <s v="10/08/2012 - 10/14/2012"/>
    <s v="10/08/2012 "/>
    <s v="10/14/2012"/>
    <s v="Quarter 4 2012"/>
    <d v="2012-12-31T00:00:00"/>
    <n v="11"/>
    <s v=""/>
    <s v=""/>
    <s v=""/>
    <s v=""/>
    <s v=""/>
    <n v="1"/>
    <n v="100"/>
  </r>
  <r>
    <x v="7"/>
    <x v="2"/>
    <s v="Euphoria"/>
    <x v="1"/>
    <s v="Overall"/>
    <s v="Week 41 2012"/>
    <s v="10/08/2012 - 10/14/2012"/>
    <s v="10/08/2012 "/>
    <s v="10/14/2012"/>
    <s v="Quarter 4 2012"/>
    <d v="2012-12-31T00:00:00"/>
    <n v="1352"/>
    <n v="1037"/>
    <n v="1037"/>
    <n v="2027"/>
    <n v="2027"/>
    <s v=""/>
    <n v="152"/>
    <n v="1365300"/>
  </r>
  <r>
    <x v="8"/>
    <x v="2"/>
    <s v="Reacher"/>
    <x v="4"/>
    <s v="Overall"/>
    <s v="Week 41 2012"/>
    <s v="10/08/2012 - 10/14/2012"/>
    <s v="10/08/2012 "/>
    <s v="10/14/2012"/>
    <s v="Quarter 4 2012"/>
    <d v="2012-12-31T00:00:00"/>
    <n v="3252"/>
    <n v="39840"/>
    <n v="39840"/>
    <n v="9205"/>
    <n v="9205"/>
    <s v=""/>
    <n v="217"/>
    <n v="1295700"/>
  </r>
  <r>
    <x v="9"/>
    <x v="4"/>
    <s v="The Last of Us"/>
    <x v="5"/>
    <s v="Overall"/>
    <s v="Week 41 2012"/>
    <s v="10/08/2012 - 10/14/2012"/>
    <s v="10/08/2012 "/>
    <s v="10/14/2012"/>
    <s v="Quarter 4 2012"/>
    <d v="2012-12-31T00:00:00"/>
    <n v="2842"/>
    <n v="34759"/>
    <n v="34759"/>
    <n v="10677"/>
    <n v="10677"/>
    <n v="0"/>
    <n v="731"/>
    <n v="5153400"/>
  </r>
  <r>
    <x v="10"/>
    <x v="5"/>
    <s v="Yellowjackets"/>
    <x v="5"/>
    <s v="Overall"/>
    <s v="Week 41 2012"/>
    <s v="10/08/2012 - 10/14/2012"/>
    <s v="10/08/2012 "/>
    <s v="10/14/2012"/>
    <s v="Quarter 4 2012"/>
    <d v="2012-12-31T00:00:00"/>
    <n v="93"/>
    <n v="2101"/>
    <n v="0"/>
    <n v="58"/>
    <n v="58"/>
    <n v="0"/>
    <n v="12"/>
    <n v="40000"/>
  </r>
  <r>
    <x v="11"/>
    <x v="2"/>
    <s v="Beef"/>
    <x v="6"/>
    <s v="Overall"/>
    <s v="Week 41 2012"/>
    <s v="10/08/2012 - 10/14/2012"/>
    <s v="10/08/2012 "/>
    <s v="10/14/2012"/>
    <s v="Quarter 4 2012"/>
    <d v="2012-12-31T00:00:00"/>
    <n v="1349"/>
    <n v="62469"/>
    <n v="61744"/>
    <n v="15363"/>
    <n v="15363"/>
    <n v="0"/>
    <n v="596"/>
    <n v="2213200"/>
  </r>
  <r>
    <x v="12"/>
    <x v="6"/>
    <s v="Shrinking"/>
    <x v="6"/>
    <s v="Overall"/>
    <s v="Week 41 2012"/>
    <s v="10/08/2012 - 10/14/2012"/>
    <s v="10/08/2012 "/>
    <s v="10/14/2012"/>
    <s v="Quarter 4 2012"/>
    <d v="2012-12-31T00:00:00"/>
    <n v="731"/>
    <n v="22691"/>
    <n v="22691"/>
    <n v="5949"/>
    <n v="5949"/>
    <n v="0"/>
    <n v="499"/>
    <n v="2470400"/>
  </r>
  <r>
    <x v="13"/>
    <x v="4"/>
    <s v="Fallout"/>
    <x v="3"/>
    <s v="Overall"/>
    <s v="Week 41 2012"/>
    <s v="10/08/2012 - 10/14/2012"/>
    <s v="10/08/2012 "/>
    <s v="10/14/2012"/>
    <s v="Quarter 4 2012"/>
    <d v="2012-12-31T00:00:00"/>
    <n v="237"/>
    <n v="66"/>
    <n v="66"/>
    <n v="0"/>
    <n v="0"/>
    <s v=""/>
    <n v="1"/>
    <n v="100"/>
  </r>
  <r>
    <x v="14"/>
    <x v="7"/>
    <s v="Reacher"/>
    <x v="4"/>
    <s v="Overall"/>
    <s v="Week 41 2012"/>
    <s v="10/08/2012 - 10/14/2012"/>
    <s v="10/08/2012 "/>
    <s v="10/14/2012"/>
    <s v="Quarter 4 2012"/>
    <d v="2012-12-31T00:00:00"/>
    <n v="104"/>
    <n v="28"/>
    <n v="28"/>
    <n v="0"/>
    <n v="0"/>
    <s v=""/>
    <n v="16"/>
    <n v="40500"/>
  </r>
  <r>
    <x v="15"/>
    <x v="8"/>
    <s v="The Last of Us"/>
    <x v="5"/>
    <s v="Overall"/>
    <s v="Week 41 2012"/>
    <s v="10/08/2012 - 10/14/2012"/>
    <s v="10/08/2012 "/>
    <s v="10/14/2012"/>
    <s v="Quarter 4 2012"/>
    <d v="2012-12-31T00:00:00"/>
    <n v="124"/>
    <n v="0"/>
    <n v="0"/>
    <n v="0"/>
    <n v="0"/>
    <s v=""/>
    <n v="9"/>
    <n v="104600"/>
  </r>
  <r>
    <x v="16"/>
    <x v="2"/>
    <s v="Yellowjackets"/>
    <x v="5"/>
    <s v="Overall"/>
    <s v="Week 41 2012"/>
    <s v="10/08/2012 - 10/14/2012"/>
    <s v="10/08/2012 "/>
    <s v="10/14/2012"/>
    <s v="Quarter 4 2012"/>
    <d v="2012-12-31T00:00:00"/>
    <n v="2003"/>
    <n v="113361"/>
    <n v="50436"/>
    <n v="6884"/>
    <n v="6884"/>
    <n v="0"/>
    <n v="151"/>
    <n v="657600"/>
  </r>
  <r>
    <x v="17"/>
    <x v="2"/>
    <s v="True Detective"/>
    <x v="7"/>
    <s v="Overall"/>
    <s v="Week 41 2012"/>
    <s v="10/08/2012 - 10/14/2012"/>
    <s v="10/08/2012 "/>
    <s v="10/14/2012"/>
    <s v="Quarter 4 2012"/>
    <d v="2012-12-31T00:00:00"/>
    <n v="188"/>
    <n v="8836"/>
    <n v="8836"/>
    <n v="0"/>
    <n v="0"/>
    <s v=""/>
    <n v="0"/>
    <n v="0"/>
  </r>
  <r>
    <x v="18"/>
    <x v="0"/>
    <s v="Grey's Anatomy"/>
    <x v="1"/>
    <s v="Overall"/>
    <s v="Week 41 2012"/>
    <s v="10/08/2012 - 10/14/2012"/>
    <s v="10/08/2012 "/>
    <s v="10/14/2012"/>
    <s v="Quarter 4 2012"/>
    <d v="2012-12-31T00:00:00"/>
    <n v="4226"/>
    <n v="188216"/>
    <n v="93272"/>
    <n v="12822"/>
    <n v="12822"/>
    <n v="0"/>
    <n v="1285"/>
    <n v="7025400"/>
  </r>
  <r>
    <x v="19"/>
    <x v="2"/>
    <s v="The Summer I Turned Pretty"/>
    <x v="0"/>
    <s v="Overall"/>
    <s v="Week 41 2012"/>
    <s v="10/08/2012 - 10/14/2012"/>
    <s v="10/08/2012 "/>
    <s v="10/14/2012"/>
    <s v="Quarter 4 2012"/>
    <d v="2012-12-31T00:00:00"/>
    <n v="4649"/>
    <n v="135537"/>
    <n v="67801"/>
    <n v="10514"/>
    <n v="10514"/>
    <n v="0"/>
    <n v="845"/>
    <n v="4605600"/>
  </r>
  <r>
    <x v="20"/>
    <x v="2"/>
    <s v="Beef"/>
    <x v="6"/>
    <s v="Overall"/>
    <s v="Week 41 2012"/>
    <s v="10/08/2012 - 10/14/2012"/>
    <s v="10/08/2012 "/>
    <s v="10/14/2012"/>
    <s v="Quarter 4 2012"/>
    <d v="2012-12-31T00:00:00"/>
    <n v="167"/>
    <n v="600"/>
    <n v="600"/>
    <n v="2631"/>
    <n v="2631"/>
    <s v=""/>
    <n v="6"/>
    <n v="16500"/>
  </r>
  <r>
    <x v="21"/>
    <x v="9"/>
    <s v="Stranger Things"/>
    <x v="3"/>
    <s v="Overall"/>
    <s v="Week 41 2012"/>
    <s v="10/08/2012 - 10/14/2012"/>
    <s v="10/08/2012 "/>
    <s v="10/14/2012"/>
    <s v="Quarter 4 2012"/>
    <d v="2012-12-31T00:00:00"/>
    <n v="308"/>
    <n v="0"/>
    <n v="0"/>
    <n v="0"/>
    <n v="0"/>
    <s v=""/>
    <n v="14"/>
    <n v="31900"/>
  </r>
  <r>
    <x v="22"/>
    <x v="4"/>
    <s v="The Bear"/>
    <x v="1"/>
    <s v="Overall"/>
    <s v="Week 41 2012"/>
    <s v="10/08/2012 - 10/14/2012"/>
    <s v="10/08/2012 "/>
    <s v="10/14/2012"/>
    <s v="Quarter 4 2012"/>
    <d v="2012-12-31T00:00:00"/>
    <n v="572"/>
    <n v="12504"/>
    <n v="12504"/>
    <n v="6526"/>
    <n v="6526"/>
    <n v="0"/>
    <n v="273"/>
    <n v="1402600"/>
  </r>
  <r>
    <x v="0"/>
    <x v="0"/>
    <s v="Virgin River"/>
    <x v="0"/>
    <s v="Overall"/>
    <s v="Week 42 2012"/>
    <s v="10/15/2012 - 10/21/2012"/>
    <s v="10/15/2012 "/>
    <s v="10/21/2012"/>
    <s v="Quarter 4 2012"/>
    <d v="2012-12-31T00:00:00"/>
    <n v="291"/>
    <n v="10489"/>
    <n v="10489"/>
    <n v="0"/>
    <n v="0"/>
    <s v=""/>
    <n v="0"/>
    <n v="0"/>
  </r>
  <r>
    <x v="1"/>
    <x v="1"/>
    <s v="The Bear"/>
    <x v="1"/>
    <s v="Overall"/>
    <s v="Week 42 2012"/>
    <s v="10/15/2012 - 10/21/2012"/>
    <s v="10/15/2012 "/>
    <s v="10/21/2012"/>
    <s v="Quarter 4 2012"/>
    <d v="2012-12-31T00:00:00"/>
    <n v="22"/>
    <n v="0"/>
    <n v="0"/>
    <n v="0"/>
    <n v="0"/>
    <n v="0"/>
    <n v="3"/>
    <n v="12400"/>
  </r>
  <r>
    <x v="2"/>
    <x v="2"/>
    <s v="The Umbrella Academy"/>
    <x v="2"/>
    <s v="Overall"/>
    <s v="Week 42 2012"/>
    <s v="10/15/2012 - 10/21/2012"/>
    <s v="10/15/2012 "/>
    <s v="10/21/2012"/>
    <s v="Quarter 4 2012"/>
    <d v="2012-12-31T00:00:00"/>
    <n v="859"/>
    <n v="17809"/>
    <n v="14457"/>
    <n v="3136"/>
    <n v="3136"/>
    <n v="0"/>
    <n v="24"/>
    <n v="65900"/>
  </r>
  <r>
    <x v="3"/>
    <x v="3"/>
    <s v="Virgin River"/>
    <x v="0"/>
    <s v="Overall"/>
    <s v="Week 42 2012"/>
    <s v="10/15/2012 - 10/21/2012"/>
    <s v="10/15/2012 "/>
    <s v="10/21/2012"/>
    <s v="Quarter 4 2012"/>
    <d v="2012-12-31T00:00:00"/>
    <n v="2650"/>
    <n v="43498"/>
    <n v="43498"/>
    <n v="6088"/>
    <n v="6088"/>
    <s v=""/>
    <n v="658"/>
    <n v="5310600"/>
  </r>
  <r>
    <x v="4"/>
    <x v="0"/>
    <s v="Wednesday"/>
    <x v="2"/>
    <s v="Overall"/>
    <s v="Week 42 2012"/>
    <s v="10/15/2012 - 10/21/2012"/>
    <s v="10/15/2012 "/>
    <s v="10/21/2012"/>
    <s v="Quarter 4 2012"/>
    <d v="2012-12-31T00:00:00"/>
    <n v="2"/>
    <n v="0"/>
    <n v="0"/>
    <s v=""/>
    <s v=""/>
    <s v=""/>
    <n v="5"/>
    <n v="6200"/>
  </r>
  <r>
    <x v="5"/>
    <x v="2"/>
    <s v="Stranger Things"/>
    <x v="3"/>
    <s v="Overall"/>
    <s v="Week 42 2012"/>
    <s v="10/15/2012 - 10/21/2012"/>
    <s v="10/15/2012 "/>
    <s v="10/21/2012"/>
    <s v="Quarter 4 2012"/>
    <d v="2012-12-31T00:00:00"/>
    <n v="1290"/>
    <n v="4459"/>
    <n v="4459"/>
    <n v="3515"/>
    <n v="3515"/>
    <s v=""/>
    <n v="174"/>
    <n v="573300"/>
  </r>
  <r>
    <x v="6"/>
    <x v="2"/>
    <s v="The Umbrella Academy"/>
    <x v="2"/>
    <s v="Overall"/>
    <s v="Week 42 2012"/>
    <s v="10/15/2012 - 10/21/2012"/>
    <s v="10/15/2012 "/>
    <s v="10/21/2012"/>
    <s v="Quarter 4 2012"/>
    <d v="2012-12-31T00:00:00"/>
    <n v="25"/>
    <s v=""/>
    <s v=""/>
    <s v=""/>
    <s v=""/>
    <s v=""/>
    <n v="0"/>
    <n v="0"/>
  </r>
  <r>
    <x v="7"/>
    <x v="2"/>
    <s v="Euphoria"/>
    <x v="1"/>
    <s v="Overall"/>
    <s v="Week 42 2012"/>
    <s v="10/15/2012 - 10/21/2012"/>
    <s v="10/15/2012 "/>
    <s v="10/21/2012"/>
    <s v="Quarter 4 2012"/>
    <d v="2012-12-31T00:00:00"/>
    <n v="1360"/>
    <n v="2747"/>
    <n v="2747"/>
    <n v="2207"/>
    <n v="2207"/>
    <s v=""/>
    <n v="164"/>
    <n v="1170000"/>
  </r>
  <r>
    <x v="8"/>
    <x v="2"/>
    <s v="Reacher"/>
    <x v="4"/>
    <s v="Overall"/>
    <s v="Week 42 2012"/>
    <s v="10/15/2012 - 10/21/2012"/>
    <s v="10/15/2012 "/>
    <s v="10/21/2012"/>
    <s v="Quarter 4 2012"/>
    <d v="2012-12-31T00:00:00"/>
    <n v="3777"/>
    <n v="41380"/>
    <n v="41380"/>
    <n v="9660"/>
    <n v="9660"/>
    <s v=""/>
    <n v="203"/>
    <n v="1334400"/>
  </r>
  <r>
    <x v="9"/>
    <x v="4"/>
    <s v="The Last of Us"/>
    <x v="5"/>
    <s v="Overall"/>
    <s v="Week 42 2012"/>
    <s v="10/15/2012 - 10/21/2012"/>
    <s v="10/15/2012 "/>
    <s v="10/21/2012"/>
    <s v="Quarter 4 2012"/>
    <d v="2012-12-31T00:00:00"/>
    <n v="4437"/>
    <n v="37036"/>
    <n v="37036"/>
    <n v="11374"/>
    <n v="11374"/>
    <n v="0"/>
    <n v="694"/>
    <n v="5160100"/>
  </r>
  <r>
    <x v="10"/>
    <x v="5"/>
    <s v="Yellowjackets"/>
    <x v="5"/>
    <s v="Overall"/>
    <s v="Week 42 2012"/>
    <s v="10/15/2012 - 10/21/2012"/>
    <s v="10/15/2012 "/>
    <s v="10/21/2012"/>
    <s v="Quarter 4 2012"/>
    <d v="2012-12-31T00:00:00"/>
    <n v="77"/>
    <n v="2094"/>
    <n v="24"/>
    <n v="49"/>
    <n v="49"/>
    <n v="0"/>
    <n v="7"/>
    <n v="24200"/>
  </r>
  <r>
    <x v="11"/>
    <x v="2"/>
    <s v="Beef"/>
    <x v="6"/>
    <s v="Overall"/>
    <s v="Week 42 2012"/>
    <s v="10/15/2012 - 10/21/2012"/>
    <s v="10/15/2012 "/>
    <s v="10/21/2012"/>
    <s v="Quarter 4 2012"/>
    <d v="2012-12-31T00:00:00"/>
    <n v="1372"/>
    <n v="62031"/>
    <n v="61334"/>
    <n v="15658"/>
    <n v="15658"/>
    <n v="0"/>
    <n v="602"/>
    <n v="2202700"/>
  </r>
  <r>
    <x v="12"/>
    <x v="6"/>
    <s v="Shrinking"/>
    <x v="6"/>
    <s v="Overall"/>
    <s v="Week 42 2012"/>
    <s v="10/15/2012 - 10/21/2012"/>
    <s v="10/15/2012 "/>
    <s v="10/21/2012"/>
    <s v="Quarter 4 2012"/>
    <d v="2012-12-31T00:00:00"/>
    <n v="679"/>
    <n v="20338"/>
    <n v="20338"/>
    <n v="5988"/>
    <n v="5988"/>
    <n v="0"/>
    <n v="493"/>
    <n v="2505100"/>
  </r>
  <r>
    <x v="13"/>
    <x v="4"/>
    <s v="Fallout"/>
    <x v="3"/>
    <s v="Overall"/>
    <s v="Week 42 2012"/>
    <s v="10/15/2012 - 10/21/2012"/>
    <s v="10/15/2012 "/>
    <s v="10/21/2012"/>
    <s v="Quarter 4 2012"/>
    <d v="2012-12-31T00:00:00"/>
    <n v="232"/>
    <n v="155"/>
    <n v="155"/>
    <n v="0"/>
    <n v="0"/>
    <s v=""/>
    <n v="0"/>
    <n v="0"/>
  </r>
  <r>
    <x v="14"/>
    <x v="7"/>
    <s v="Reacher"/>
    <x v="4"/>
    <s v="Overall"/>
    <s v="Week 42 2012"/>
    <s v="10/15/2012 - 10/21/2012"/>
    <s v="10/15/2012 "/>
    <s v="10/21/2012"/>
    <s v="Quarter 4 2012"/>
    <d v="2012-12-31T00:00:00"/>
    <n v="117"/>
    <n v="136"/>
    <n v="136"/>
    <n v="6"/>
    <n v="6"/>
    <s v=""/>
    <n v="16"/>
    <n v="49700"/>
  </r>
  <r>
    <x v="15"/>
    <x v="8"/>
    <s v="The Last of Us"/>
    <x v="5"/>
    <s v="Overall"/>
    <s v="Week 42 2012"/>
    <s v="10/15/2012 - 10/21/2012"/>
    <s v="10/15/2012 "/>
    <s v="10/21/2012"/>
    <s v="Quarter 4 2012"/>
    <d v="2012-12-31T00:00:00"/>
    <n v="149"/>
    <n v="586"/>
    <n v="586"/>
    <n v="0"/>
    <n v="0"/>
    <s v=""/>
    <n v="11"/>
    <n v="53300"/>
  </r>
  <r>
    <x v="16"/>
    <x v="2"/>
    <s v="Yellowjackets"/>
    <x v="5"/>
    <s v="Overall"/>
    <s v="Week 42 2012"/>
    <s v="10/15/2012 - 10/21/2012"/>
    <s v="10/15/2012 "/>
    <s v="10/21/2012"/>
    <s v="Quarter 4 2012"/>
    <d v="2012-12-31T00:00:00"/>
    <n v="2109"/>
    <n v="119233"/>
    <n v="51646"/>
    <n v="7663"/>
    <n v="7663"/>
    <n v="0"/>
    <n v="134"/>
    <n v="629700"/>
  </r>
  <r>
    <x v="17"/>
    <x v="2"/>
    <s v="True Detective"/>
    <x v="7"/>
    <s v="Overall"/>
    <s v="Week 42 2012"/>
    <s v="10/15/2012 - 10/21/2012"/>
    <s v="10/15/2012 "/>
    <s v="10/21/2012"/>
    <s v="Quarter 4 2012"/>
    <d v="2012-12-31T00:00:00"/>
    <n v="368"/>
    <n v="9440"/>
    <n v="9440"/>
    <n v="5"/>
    <n v="5"/>
    <s v=""/>
    <n v="0"/>
    <n v="0"/>
  </r>
  <r>
    <x v="18"/>
    <x v="0"/>
    <s v="Grey's Anatomy"/>
    <x v="1"/>
    <s v="Overall"/>
    <s v="Week 42 2012"/>
    <s v="10/15/2012 - 10/21/2012"/>
    <s v="10/15/2012 "/>
    <s v="10/21/2012"/>
    <s v="Quarter 4 2012"/>
    <d v="2012-12-31T00:00:00"/>
    <n v="3821"/>
    <n v="190512"/>
    <n v="91504"/>
    <n v="13702"/>
    <n v="13702"/>
    <n v="0"/>
    <n v="1287"/>
    <n v="7135100"/>
  </r>
  <r>
    <x v="19"/>
    <x v="2"/>
    <s v="The Summer I Turned Pretty"/>
    <x v="0"/>
    <s v="Overall"/>
    <s v="Week 42 2012"/>
    <s v="10/15/2012 - 10/21/2012"/>
    <s v="10/15/2012 "/>
    <s v="10/21/2012"/>
    <s v="Quarter 4 2012"/>
    <d v="2012-12-31T00:00:00"/>
    <n v="4724"/>
    <n v="139316"/>
    <n v="69702"/>
    <n v="11594"/>
    <n v="11594"/>
    <n v="0"/>
    <n v="853"/>
    <n v="4659500"/>
  </r>
  <r>
    <x v="20"/>
    <x v="2"/>
    <s v="Beef"/>
    <x v="6"/>
    <s v="Overall"/>
    <s v="Week 42 2012"/>
    <s v="10/15/2012 - 10/21/2012"/>
    <s v="10/15/2012 "/>
    <s v="10/21/2012"/>
    <s v="Quarter 4 2012"/>
    <d v="2012-12-31T00:00:00"/>
    <n v="165"/>
    <n v="591"/>
    <n v="591"/>
    <n v="2960"/>
    <n v="2960"/>
    <s v=""/>
    <n v="6"/>
    <n v="9900"/>
  </r>
  <r>
    <x v="21"/>
    <x v="9"/>
    <s v="Stranger Things"/>
    <x v="3"/>
    <s v="Overall"/>
    <s v="Week 42 2012"/>
    <s v="10/15/2012 - 10/21/2012"/>
    <s v="10/15/2012 "/>
    <s v="10/21/2012"/>
    <s v="Quarter 4 2012"/>
    <d v="2012-12-31T00:00:00"/>
    <n v="269"/>
    <n v="0"/>
    <n v="0"/>
    <n v="0"/>
    <n v="0"/>
    <s v=""/>
    <n v="12"/>
    <n v="35500"/>
  </r>
  <r>
    <x v="22"/>
    <x v="4"/>
    <s v="The Bear"/>
    <x v="1"/>
    <s v="Overall"/>
    <s v="Week 42 2012"/>
    <s v="10/15/2012 - 10/21/2012"/>
    <s v="10/15/2012 "/>
    <s v="10/21/2012"/>
    <s v="Quarter 4 2012"/>
    <d v="2012-12-31T00:00:00"/>
    <n v="612"/>
    <n v="12644"/>
    <n v="12644"/>
    <n v="6674"/>
    <n v="6674"/>
    <n v="0"/>
    <n v="211"/>
    <n v="1142100"/>
  </r>
  <r>
    <x v="0"/>
    <x v="0"/>
    <s v="Virgin River"/>
    <x v="0"/>
    <s v="Overall"/>
    <s v="Week 43 2012"/>
    <s v="10/22/2012 - 10/28/2012"/>
    <s v="10/22/2012 "/>
    <s v="10/28/2012"/>
    <s v="Quarter 4 2012"/>
    <d v="2012-12-31T00:00:00"/>
    <n v="281"/>
    <n v="11061"/>
    <n v="11061"/>
    <n v="0"/>
    <n v="0"/>
    <s v=""/>
    <n v="3"/>
    <n v="31500"/>
  </r>
  <r>
    <x v="1"/>
    <x v="1"/>
    <s v="The Bear"/>
    <x v="1"/>
    <s v="Overall"/>
    <s v="Week 43 2012"/>
    <s v="10/22/2012 - 10/28/2012"/>
    <s v="10/22/2012 "/>
    <s v="10/28/2012"/>
    <s v="Quarter 4 2012"/>
    <d v="2012-12-31T00:00:00"/>
    <n v="24"/>
    <n v="0"/>
    <n v="0"/>
    <n v="0"/>
    <n v="0"/>
    <n v="0"/>
    <n v="1"/>
    <n v="1800"/>
  </r>
  <r>
    <x v="2"/>
    <x v="2"/>
    <s v="The Umbrella Academy"/>
    <x v="2"/>
    <s v="Overall"/>
    <s v="Week 43 2012"/>
    <s v="10/22/2012 - 10/28/2012"/>
    <s v="10/22/2012 "/>
    <s v="10/28/2012"/>
    <s v="Quarter 4 2012"/>
    <d v="2012-12-31T00:00:00"/>
    <n v="759"/>
    <n v="17896"/>
    <n v="14446"/>
    <n v="3196"/>
    <n v="3196"/>
    <n v="0"/>
    <n v="32"/>
    <n v="95600"/>
  </r>
  <r>
    <x v="3"/>
    <x v="3"/>
    <s v="Virgin River"/>
    <x v="0"/>
    <s v="Overall"/>
    <s v="Week 43 2012"/>
    <s v="10/22/2012 - 10/28/2012"/>
    <s v="10/22/2012 "/>
    <s v="10/28/2012"/>
    <s v="Quarter 4 2012"/>
    <d v="2012-12-31T00:00:00"/>
    <n v="2416"/>
    <n v="43613"/>
    <n v="43613"/>
    <n v="6122"/>
    <n v="6122"/>
    <s v=""/>
    <n v="751"/>
    <n v="6050300"/>
  </r>
  <r>
    <x v="4"/>
    <x v="0"/>
    <s v="Wednesday"/>
    <x v="2"/>
    <s v="Overall"/>
    <s v="Week 43 2012"/>
    <s v="10/22/2012 - 10/28/2012"/>
    <s v="10/22/2012 "/>
    <s v="10/28/2012"/>
    <s v="Quarter 4 2012"/>
    <d v="2012-12-31T00:00:00"/>
    <n v="6"/>
    <n v="0"/>
    <n v="0"/>
    <s v=""/>
    <s v=""/>
    <s v=""/>
    <n v="14"/>
    <n v="11200"/>
  </r>
  <r>
    <x v="5"/>
    <x v="2"/>
    <s v="Stranger Things"/>
    <x v="3"/>
    <s v="Overall"/>
    <s v="Week 43 2012"/>
    <s v="10/22/2012 - 10/28/2012"/>
    <s v="10/22/2012 "/>
    <s v="10/28/2012"/>
    <s v="Quarter 4 2012"/>
    <d v="2012-12-31T00:00:00"/>
    <n v="1238"/>
    <n v="5082"/>
    <n v="5082"/>
    <n v="3619"/>
    <n v="3619"/>
    <s v=""/>
    <n v="175"/>
    <n v="608900"/>
  </r>
  <r>
    <x v="6"/>
    <x v="2"/>
    <s v="The Umbrella Academy"/>
    <x v="2"/>
    <s v="Overall"/>
    <s v="Week 43 2012"/>
    <s v="10/22/2012 - 10/28/2012"/>
    <s v="10/22/2012 "/>
    <s v="10/28/2012"/>
    <s v="Quarter 4 2012"/>
    <d v="2012-12-31T00:00:00"/>
    <n v="17"/>
    <s v=""/>
    <s v=""/>
    <s v=""/>
    <s v=""/>
    <s v=""/>
    <n v="3"/>
    <n v="2600"/>
  </r>
  <r>
    <x v="7"/>
    <x v="2"/>
    <s v="Euphoria"/>
    <x v="1"/>
    <s v="Overall"/>
    <s v="Week 43 2012"/>
    <s v="10/22/2012 - 10/28/2012"/>
    <s v="10/22/2012 "/>
    <s v="10/28/2012"/>
    <s v="Quarter 4 2012"/>
    <d v="2012-12-31T00:00:00"/>
    <n v="1067"/>
    <n v="827"/>
    <n v="827"/>
    <n v="2128"/>
    <n v="2128"/>
    <s v=""/>
    <n v="180"/>
    <n v="1134800"/>
  </r>
  <r>
    <x v="8"/>
    <x v="2"/>
    <s v="Reacher"/>
    <x v="4"/>
    <s v="Overall"/>
    <s v="Week 43 2012"/>
    <s v="10/22/2012 - 10/28/2012"/>
    <s v="10/22/2012 "/>
    <s v="10/28/2012"/>
    <s v="Quarter 4 2012"/>
    <d v="2012-12-31T00:00:00"/>
    <n v="3176"/>
    <n v="40540"/>
    <n v="40540"/>
    <n v="9394"/>
    <n v="9394"/>
    <s v=""/>
    <n v="189"/>
    <n v="1294500"/>
  </r>
  <r>
    <x v="9"/>
    <x v="4"/>
    <s v="The Last of Us"/>
    <x v="5"/>
    <s v="Overall"/>
    <s v="Week 43 2012"/>
    <s v="10/22/2012 - 10/28/2012"/>
    <s v="10/22/2012 "/>
    <s v="10/28/2012"/>
    <s v="Quarter 4 2012"/>
    <d v="2012-12-31T00:00:00"/>
    <n v="2465"/>
    <n v="35337"/>
    <n v="35337"/>
    <n v="10844"/>
    <n v="10844"/>
    <n v="0"/>
    <n v="765"/>
    <n v="5522200"/>
  </r>
  <r>
    <x v="10"/>
    <x v="5"/>
    <s v="Yellowjackets"/>
    <x v="5"/>
    <s v="Overall"/>
    <s v="Week 43 2012"/>
    <s v="10/22/2012 - 10/28/2012"/>
    <s v="10/22/2012 "/>
    <s v="10/28/2012"/>
    <s v="Quarter 4 2012"/>
    <d v="2012-12-31T00:00:00"/>
    <n v="104"/>
    <n v="2127"/>
    <n v="5"/>
    <n v="53"/>
    <n v="53"/>
    <n v="0"/>
    <n v="9"/>
    <n v="25900"/>
  </r>
  <r>
    <x v="11"/>
    <x v="2"/>
    <s v="Beef"/>
    <x v="6"/>
    <s v="Overall"/>
    <s v="Week 43 2012"/>
    <s v="10/22/2012 - 10/28/2012"/>
    <s v="10/22/2012 "/>
    <s v="10/28/2012"/>
    <s v="Quarter 4 2012"/>
    <d v="2012-12-31T00:00:00"/>
    <n v="1315"/>
    <n v="62072"/>
    <n v="61455"/>
    <n v="14949"/>
    <n v="14949"/>
    <n v="0"/>
    <n v="577"/>
    <n v="2154400"/>
  </r>
  <r>
    <x v="12"/>
    <x v="6"/>
    <s v="Shrinking"/>
    <x v="6"/>
    <s v="Overall"/>
    <s v="Week 43 2012"/>
    <s v="10/22/2012 - 10/28/2012"/>
    <s v="10/22/2012 "/>
    <s v="10/28/2012"/>
    <s v="Quarter 4 2012"/>
    <d v="2012-12-31T00:00:00"/>
    <n v="692"/>
    <n v="20490"/>
    <n v="20490"/>
    <n v="5836"/>
    <n v="5836"/>
    <n v="0"/>
    <n v="471"/>
    <n v="2554600"/>
  </r>
  <r>
    <x v="13"/>
    <x v="4"/>
    <s v="Fallout"/>
    <x v="3"/>
    <s v="Overall"/>
    <s v="Week 43 2012"/>
    <s v="10/22/2012 - 10/28/2012"/>
    <s v="10/22/2012 "/>
    <s v="10/28/2012"/>
    <s v="Quarter 4 2012"/>
    <d v="2012-12-31T00:00:00"/>
    <n v="260"/>
    <n v="180"/>
    <n v="180"/>
    <n v="0"/>
    <n v="0"/>
    <s v=""/>
    <n v="4"/>
    <n v="1700"/>
  </r>
  <r>
    <x v="14"/>
    <x v="7"/>
    <s v="Reacher"/>
    <x v="4"/>
    <s v="Overall"/>
    <s v="Week 43 2012"/>
    <s v="10/22/2012 - 10/28/2012"/>
    <s v="10/22/2012 "/>
    <s v="10/28/2012"/>
    <s v="Quarter 4 2012"/>
    <d v="2012-12-31T00:00:00"/>
    <n v="136"/>
    <n v="6"/>
    <n v="6"/>
    <n v="0"/>
    <n v="0"/>
    <s v=""/>
    <n v="8"/>
    <n v="21700"/>
  </r>
  <r>
    <x v="15"/>
    <x v="8"/>
    <s v="The Last of Us"/>
    <x v="5"/>
    <s v="Overall"/>
    <s v="Week 43 2012"/>
    <s v="10/22/2012 - 10/28/2012"/>
    <s v="10/22/2012 "/>
    <s v="10/28/2012"/>
    <s v="Quarter 4 2012"/>
    <d v="2012-12-31T00:00:00"/>
    <n v="112"/>
    <n v="0"/>
    <n v="0"/>
    <n v="0"/>
    <n v="0"/>
    <s v=""/>
    <n v="10"/>
    <n v="33600"/>
  </r>
  <r>
    <x v="16"/>
    <x v="2"/>
    <s v="Yellowjackets"/>
    <x v="5"/>
    <s v="Overall"/>
    <s v="Week 43 2012"/>
    <s v="10/22/2012 - 10/28/2012"/>
    <s v="10/22/2012 "/>
    <s v="10/28/2012"/>
    <s v="Quarter 4 2012"/>
    <d v="2012-12-31T00:00:00"/>
    <n v="2213"/>
    <n v="121998"/>
    <n v="54506"/>
    <n v="8414"/>
    <n v="8414"/>
    <n v="0"/>
    <n v="138"/>
    <n v="524700"/>
  </r>
  <r>
    <x v="17"/>
    <x v="2"/>
    <s v="True Detective"/>
    <x v="7"/>
    <s v="Overall"/>
    <s v="Week 43 2012"/>
    <s v="10/22/2012 - 10/28/2012"/>
    <s v="10/22/2012 "/>
    <s v="10/28/2012"/>
    <s v="Quarter 4 2012"/>
    <d v="2012-12-31T00:00:00"/>
    <n v="1004"/>
    <n v="10578"/>
    <n v="10578"/>
    <n v="0"/>
    <n v="0"/>
    <s v=""/>
    <n v="0"/>
    <n v="0"/>
  </r>
  <r>
    <x v="18"/>
    <x v="0"/>
    <s v="Grey's Anatomy"/>
    <x v="1"/>
    <s v="Overall"/>
    <s v="Week 43 2012"/>
    <s v="10/22/2012 - 10/28/2012"/>
    <s v="10/22/2012 "/>
    <s v="10/28/2012"/>
    <s v="Quarter 4 2012"/>
    <d v="2012-12-31T00:00:00"/>
    <n v="3736"/>
    <n v="185227"/>
    <n v="93155"/>
    <n v="13006"/>
    <n v="13006"/>
    <n v="0"/>
    <n v="1235"/>
    <n v="6637900"/>
  </r>
  <r>
    <x v="19"/>
    <x v="2"/>
    <s v="The Summer I Turned Pretty"/>
    <x v="0"/>
    <s v="Overall"/>
    <s v="Week 43 2012"/>
    <s v="10/22/2012 - 10/28/2012"/>
    <s v="10/22/2012 "/>
    <s v="10/28/2012"/>
    <s v="Quarter 4 2012"/>
    <d v="2012-12-31T00:00:00"/>
    <n v="5012"/>
    <n v="139139"/>
    <n v="69840"/>
    <n v="11020"/>
    <n v="11020"/>
    <n v="0"/>
    <n v="817"/>
    <n v="4532400"/>
  </r>
  <r>
    <x v="20"/>
    <x v="2"/>
    <s v="Beef"/>
    <x v="6"/>
    <s v="Overall"/>
    <s v="Week 43 2012"/>
    <s v="10/22/2012 - 10/28/2012"/>
    <s v="10/22/2012 "/>
    <s v="10/28/2012"/>
    <s v="Quarter 4 2012"/>
    <d v="2012-12-31T00:00:00"/>
    <n v="158"/>
    <n v="595"/>
    <n v="595"/>
    <n v="2751"/>
    <n v="2751"/>
    <s v=""/>
    <n v="9"/>
    <n v="34500"/>
  </r>
  <r>
    <x v="21"/>
    <x v="9"/>
    <s v="Stranger Things"/>
    <x v="3"/>
    <s v="Overall"/>
    <s v="Week 43 2012"/>
    <s v="10/22/2012 - 10/28/2012"/>
    <s v="10/22/2012 "/>
    <s v="10/28/2012"/>
    <s v="Quarter 4 2012"/>
    <d v="2012-12-31T00:00:00"/>
    <n v="260"/>
    <n v="0"/>
    <n v="0"/>
    <n v="0"/>
    <n v="0"/>
    <s v=""/>
    <n v="10"/>
    <n v="73400"/>
  </r>
  <r>
    <x v="22"/>
    <x v="4"/>
    <s v="The Bear"/>
    <x v="1"/>
    <s v="Overall"/>
    <s v="Week 43 2012"/>
    <s v="10/22/2012 - 10/28/2012"/>
    <s v="10/22/2012 "/>
    <s v="10/28/2012"/>
    <s v="Quarter 4 2012"/>
    <d v="2012-12-31T00:00:00"/>
    <n v="598"/>
    <n v="12986"/>
    <n v="12986"/>
    <n v="6264"/>
    <n v="6264"/>
    <n v="0"/>
    <n v="220"/>
    <n v="1269400"/>
  </r>
  <r>
    <x v="0"/>
    <x v="0"/>
    <s v="Virgin River"/>
    <x v="0"/>
    <s v="Overall"/>
    <s v="Week 44 2012"/>
    <s v="10/29/2012 - 11/04/2012"/>
    <s v="10/29/2012 "/>
    <s v="11/04/2012"/>
    <s v="Quarter 4 2012"/>
    <d v="2012-12-31T00:00:00"/>
    <n v="257"/>
    <n v="10769"/>
    <n v="10769"/>
    <n v="0"/>
    <n v="0"/>
    <s v=""/>
    <n v="0"/>
    <n v="0"/>
  </r>
  <r>
    <x v="1"/>
    <x v="1"/>
    <s v="The Bear"/>
    <x v="1"/>
    <s v="Overall"/>
    <s v="Week 44 2012"/>
    <s v="10/29/2012 - 11/04/2012"/>
    <s v="10/29/2012 "/>
    <s v="11/04/2012"/>
    <s v="Quarter 4 2012"/>
    <d v="2012-12-31T00:00:00"/>
    <n v="16"/>
    <n v="0"/>
    <n v="0"/>
    <n v="0"/>
    <n v="0"/>
    <n v="0"/>
    <n v="2"/>
    <n v="6800"/>
  </r>
  <r>
    <x v="2"/>
    <x v="2"/>
    <s v="The Umbrella Academy"/>
    <x v="2"/>
    <s v="Overall"/>
    <s v="Week 44 2012"/>
    <s v="10/29/2012 - 11/04/2012"/>
    <s v="10/29/2012 "/>
    <s v="11/04/2012"/>
    <s v="Quarter 4 2012"/>
    <d v="2012-12-31T00:00:00"/>
    <n v="649"/>
    <n v="17366"/>
    <n v="13833"/>
    <n v="2952"/>
    <n v="2952"/>
    <n v="0"/>
    <n v="24"/>
    <n v="66500"/>
  </r>
  <r>
    <x v="3"/>
    <x v="3"/>
    <s v="Virgin River"/>
    <x v="0"/>
    <s v="Overall"/>
    <s v="Week 44 2012"/>
    <s v="10/29/2012 - 11/04/2012"/>
    <s v="10/29/2012 "/>
    <s v="11/04/2012"/>
    <s v="Quarter 4 2012"/>
    <d v="2012-12-31T00:00:00"/>
    <n v="2078"/>
    <n v="39391"/>
    <n v="39391"/>
    <n v="6313"/>
    <n v="6313"/>
    <s v=""/>
    <n v="591"/>
    <n v="4660000"/>
  </r>
  <r>
    <x v="4"/>
    <x v="0"/>
    <s v="Wednesday"/>
    <x v="2"/>
    <s v="Overall"/>
    <s v="Week 44 2012"/>
    <s v="10/29/2012 - 11/04/2012"/>
    <s v="10/29/2012 "/>
    <s v="11/04/2012"/>
    <s v="Quarter 4 2012"/>
    <d v="2012-12-31T00:00:00"/>
    <n v="8"/>
    <n v="25"/>
    <n v="25"/>
    <s v=""/>
    <s v=""/>
    <s v=""/>
    <n v="11"/>
    <n v="16800"/>
  </r>
  <r>
    <x v="5"/>
    <x v="2"/>
    <s v="Stranger Things"/>
    <x v="3"/>
    <s v="Overall"/>
    <s v="Week 44 2012"/>
    <s v="10/29/2012 - 11/04/2012"/>
    <s v="10/29/2012 "/>
    <s v="11/04/2012"/>
    <s v="Quarter 4 2012"/>
    <d v="2012-12-31T00:00:00"/>
    <n v="1163"/>
    <n v="5018"/>
    <n v="5018"/>
    <n v="3392"/>
    <n v="3392"/>
    <s v=""/>
    <n v="190"/>
    <n v="613500"/>
  </r>
  <r>
    <x v="6"/>
    <x v="2"/>
    <s v="The Umbrella Academy"/>
    <x v="2"/>
    <s v="Overall"/>
    <s v="Week 44 2012"/>
    <s v="10/29/2012 - 11/04/2012"/>
    <s v="10/29/2012 "/>
    <s v="11/04/2012"/>
    <s v="Quarter 4 2012"/>
    <d v="2012-12-31T00:00:00"/>
    <n v="23"/>
    <s v=""/>
    <s v=""/>
    <s v=""/>
    <s v=""/>
    <s v=""/>
    <n v="1"/>
    <n v="1600"/>
  </r>
  <r>
    <x v="7"/>
    <x v="2"/>
    <s v="Euphoria"/>
    <x v="1"/>
    <s v="Overall"/>
    <s v="Week 44 2012"/>
    <s v="10/29/2012 - 11/04/2012"/>
    <s v="10/29/2012 "/>
    <s v="11/04/2012"/>
    <s v="Quarter 4 2012"/>
    <d v="2012-12-31T00:00:00"/>
    <n v="808"/>
    <n v="841"/>
    <n v="841"/>
    <n v="2007"/>
    <n v="2007"/>
    <s v=""/>
    <n v="166"/>
    <n v="1037700"/>
  </r>
  <r>
    <x v="8"/>
    <x v="2"/>
    <s v="Reacher"/>
    <x v="4"/>
    <s v="Overall"/>
    <s v="Week 44 2012"/>
    <s v="10/29/2012 - 11/04/2012"/>
    <s v="10/29/2012 "/>
    <s v="11/04/2012"/>
    <s v="Quarter 4 2012"/>
    <d v="2012-12-31T00:00:00"/>
    <n v="3046"/>
    <n v="39190"/>
    <n v="39190"/>
    <n v="8804"/>
    <n v="8804"/>
    <s v=""/>
    <n v="188"/>
    <n v="1213700"/>
  </r>
  <r>
    <x v="9"/>
    <x v="4"/>
    <s v="The Last of Us"/>
    <x v="5"/>
    <s v="Overall"/>
    <s v="Week 44 2012"/>
    <s v="10/29/2012 - 11/04/2012"/>
    <s v="10/29/2012 "/>
    <s v="11/04/2012"/>
    <s v="Quarter 4 2012"/>
    <d v="2012-12-31T00:00:00"/>
    <n v="1703"/>
    <n v="33342"/>
    <n v="33341"/>
    <n v="9089"/>
    <n v="9089"/>
    <n v="0"/>
    <n v="693"/>
    <n v="5130800"/>
  </r>
  <r>
    <x v="10"/>
    <x v="5"/>
    <s v="Yellowjackets"/>
    <x v="5"/>
    <s v="Overall"/>
    <s v="Week 44 2012"/>
    <s v="10/29/2012 - 11/04/2012"/>
    <s v="10/29/2012 "/>
    <s v="11/04/2012"/>
    <s v="Quarter 4 2012"/>
    <d v="2012-12-31T00:00:00"/>
    <n v="96"/>
    <n v="4035"/>
    <n v="1698"/>
    <n v="50"/>
    <n v="50"/>
    <n v="0"/>
    <n v="7"/>
    <n v="12000"/>
  </r>
  <r>
    <x v="11"/>
    <x v="2"/>
    <s v="Beef"/>
    <x v="6"/>
    <s v="Overall"/>
    <s v="Week 44 2012"/>
    <s v="10/29/2012 - 11/04/2012"/>
    <s v="10/29/2012 "/>
    <s v="11/04/2012"/>
    <s v="Quarter 4 2012"/>
    <d v="2012-12-31T00:00:00"/>
    <n v="1315"/>
    <n v="64150"/>
    <n v="63508"/>
    <n v="13347"/>
    <n v="13347"/>
    <n v="0"/>
    <n v="602"/>
    <n v="2202000"/>
  </r>
  <r>
    <x v="12"/>
    <x v="6"/>
    <s v="Shrinking"/>
    <x v="6"/>
    <s v="Overall"/>
    <s v="Week 44 2012"/>
    <s v="10/29/2012 - 11/04/2012"/>
    <s v="10/29/2012 "/>
    <s v="11/04/2012"/>
    <s v="Quarter 4 2012"/>
    <d v="2012-12-31T00:00:00"/>
    <n v="711"/>
    <n v="19873"/>
    <n v="19873"/>
    <n v="5332"/>
    <n v="5332"/>
    <n v="0"/>
    <n v="460"/>
    <n v="2154400"/>
  </r>
  <r>
    <x v="13"/>
    <x v="4"/>
    <s v="Fallout"/>
    <x v="3"/>
    <s v="Overall"/>
    <s v="Week 44 2012"/>
    <s v="10/29/2012 - 11/04/2012"/>
    <s v="10/29/2012 "/>
    <s v="11/04/2012"/>
    <s v="Quarter 4 2012"/>
    <d v="2012-12-31T00:00:00"/>
    <n v="223"/>
    <n v="277"/>
    <n v="277"/>
    <n v="0"/>
    <n v="0"/>
    <s v=""/>
    <n v="2"/>
    <n v="1100"/>
  </r>
  <r>
    <x v="14"/>
    <x v="7"/>
    <s v="Reacher"/>
    <x v="4"/>
    <s v="Overall"/>
    <s v="Week 44 2012"/>
    <s v="10/29/2012 - 11/04/2012"/>
    <s v="10/29/2012 "/>
    <s v="11/04/2012"/>
    <s v="Quarter 4 2012"/>
    <d v="2012-12-31T00:00:00"/>
    <n v="105"/>
    <n v="40"/>
    <n v="40"/>
    <n v="0"/>
    <n v="0"/>
    <s v=""/>
    <n v="12"/>
    <n v="26300"/>
  </r>
  <r>
    <x v="15"/>
    <x v="8"/>
    <s v="The Last of Us"/>
    <x v="5"/>
    <s v="Overall"/>
    <s v="Week 44 2012"/>
    <s v="10/29/2012 - 11/04/2012"/>
    <s v="10/29/2012 "/>
    <s v="11/04/2012"/>
    <s v="Quarter 4 2012"/>
    <d v="2012-12-31T00:00:00"/>
    <n v="115"/>
    <n v="0"/>
    <n v="0"/>
    <n v="0"/>
    <n v="0"/>
    <s v=""/>
    <n v="9"/>
    <n v="39700"/>
  </r>
  <r>
    <x v="16"/>
    <x v="2"/>
    <s v="Yellowjackets"/>
    <x v="5"/>
    <s v="Overall"/>
    <s v="Week 44 2012"/>
    <s v="10/29/2012 - 11/04/2012"/>
    <s v="10/29/2012 "/>
    <s v="11/04/2012"/>
    <s v="Quarter 4 2012"/>
    <d v="2012-12-31T00:00:00"/>
    <n v="2119"/>
    <n v="132192"/>
    <n v="55488"/>
    <n v="8834"/>
    <n v="8834"/>
    <n v="0"/>
    <n v="171"/>
    <n v="729600"/>
  </r>
  <r>
    <x v="17"/>
    <x v="2"/>
    <s v="True Detective"/>
    <x v="7"/>
    <s v="Overall"/>
    <s v="Week 44 2012"/>
    <s v="10/29/2012 - 11/04/2012"/>
    <s v="10/29/2012 "/>
    <s v="11/04/2012"/>
    <s v="Quarter 4 2012"/>
    <d v="2012-12-31T00:00:00"/>
    <n v="512"/>
    <n v="8491"/>
    <n v="8491"/>
    <n v="0"/>
    <n v="0"/>
    <s v=""/>
    <n v="0"/>
    <n v="0"/>
  </r>
  <r>
    <x v="18"/>
    <x v="0"/>
    <s v="Grey's Anatomy"/>
    <x v="1"/>
    <s v="Overall"/>
    <s v="Week 44 2012"/>
    <s v="10/29/2012 - 11/04/2012"/>
    <s v="10/29/2012 "/>
    <s v="11/04/2012"/>
    <s v="Quarter 4 2012"/>
    <d v="2012-12-31T00:00:00"/>
    <n v="3852"/>
    <n v="182558"/>
    <n v="94530"/>
    <n v="11908"/>
    <n v="11908"/>
    <n v="0"/>
    <n v="1284"/>
    <n v="6829000"/>
  </r>
  <r>
    <x v="19"/>
    <x v="2"/>
    <s v="The Summer I Turned Pretty"/>
    <x v="0"/>
    <s v="Overall"/>
    <s v="Week 44 2012"/>
    <s v="10/29/2012 - 11/04/2012"/>
    <s v="10/29/2012 "/>
    <s v="11/04/2012"/>
    <s v="Quarter 4 2012"/>
    <d v="2012-12-31T00:00:00"/>
    <n v="4294"/>
    <n v="130428"/>
    <n v="65238"/>
    <n v="10280"/>
    <n v="10280"/>
    <n v="0"/>
    <n v="798"/>
    <n v="4219200"/>
  </r>
  <r>
    <x v="20"/>
    <x v="2"/>
    <s v="Beef"/>
    <x v="6"/>
    <s v="Overall"/>
    <s v="Week 44 2012"/>
    <s v="10/29/2012 - 11/04/2012"/>
    <s v="10/29/2012 "/>
    <s v="11/04/2012"/>
    <s v="Quarter 4 2012"/>
    <d v="2012-12-31T00:00:00"/>
    <n v="141"/>
    <n v="557"/>
    <n v="557"/>
    <n v="2459"/>
    <n v="2459"/>
    <s v=""/>
    <n v="7"/>
    <n v="26400"/>
  </r>
  <r>
    <x v="21"/>
    <x v="9"/>
    <s v="Stranger Things"/>
    <x v="3"/>
    <s v="Overall"/>
    <s v="Week 44 2012"/>
    <s v="10/29/2012 - 11/04/2012"/>
    <s v="10/29/2012 "/>
    <s v="11/04/2012"/>
    <s v="Quarter 4 2012"/>
    <d v="2012-12-31T00:00:00"/>
    <n v="219"/>
    <n v="0"/>
    <n v="0"/>
    <n v="49"/>
    <n v="49"/>
    <s v=""/>
    <n v="17"/>
    <n v="24000"/>
  </r>
  <r>
    <x v="22"/>
    <x v="4"/>
    <s v="The Bear"/>
    <x v="1"/>
    <s v="Overall"/>
    <s v="Week 44 2012"/>
    <s v="10/29/2012 - 11/04/2012"/>
    <s v="10/29/2012 "/>
    <s v="11/04/2012"/>
    <s v="Quarter 4 2012"/>
    <d v="2012-12-31T00:00:00"/>
    <n v="553"/>
    <n v="12651"/>
    <n v="12651"/>
    <n v="5106"/>
    <n v="5106"/>
    <n v="0"/>
    <n v="203"/>
    <n v="1162900"/>
  </r>
  <r>
    <x v="0"/>
    <x v="0"/>
    <s v="Virgin River"/>
    <x v="0"/>
    <s v="Overall"/>
    <s v="Week 45 2012"/>
    <s v="11/05/2012 - 11/11/2012"/>
    <s v="11/05/2012 "/>
    <s v="11/11/2012"/>
    <s v="Quarter 4 2012"/>
    <d v="2012-12-31T00:00:00"/>
    <n v="265"/>
    <n v="11120"/>
    <n v="11120"/>
    <n v="0"/>
    <n v="0"/>
    <s v=""/>
    <n v="2"/>
    <n v="16500"/>
  </r>
  <r>
    <x v="1"/>
    <x v="1"/>
    <s v="The Bear"/>
    <x v="1"/>
    <s v="Overall"/>
    <s v="Week 45 2012"/>
    <s v="11/05/2012 - 11/11/2012"/>
    <s v="11/05/2012 "/>
    <s v="11/11/2012"/>
    <s v="Quarter 4 2012"/>
    <d v="2012-12-31T00:00:00"/>
    <n v="42"/>
    <n v="0"/>
    <n v="0"/>
    <n v="0"/>
    <n v="0"/>
    <n v="0"/>
    <n v="2"/>
    <n v="300"/>
  </r>
  <r>
    <x v="2"/>
    <x v="2"/>
    <s v="The Umbrella Academy"/>
    <x v="2"/>
    <s v="Overall"/>
    <s v="Week 45 2012"/>
    <s v="11/05/2012 - 11/11/2012"/>
    <s v="11/05/2012 "/>
    <s v="11/11/2012"/>
    <s v="Quarter 4 2012"/>
    <d v="2012-12-31T00:00:00"/>
    <n v="557"/>
    <n v="17817"/>
    <n v="14176"/>
    <n v="3173"/>
    <n v="3173"/>
    <n v="0"/>
    <n v="26"/>
    <n v="76900"/>
  </r>
  <r>
    <x v="3"/>
    <x v="3"/>
    <s v="Virgin River"/>
    <x v="0"/>
    <s v="Overall"/>
    <s v="Week 45 2012"/>
    <s v="11/05/2012 - 11/11/2012"/>
    <s v="11/05/2012 "/>
    <s v="11/11/2012"/>
    <s v="Quarter 4 2012"/>
    <d v="2012-12-31T00:00:00"/>
    <n v="1923"/>
    <n v="41636"/>
    <n v="41636"/>
    <n v="6543"/>
    <n v="6543"/>
    <s v=""/>
    <n v="637"/>
    <n v="5014800"/>
  </r>
  <r>
    <x v="4"/>
    <x v="0"/>
    <s v="Wednesday"/>
    <x v="2"/>
    <s v="Overall"/>
    <s v="Week 45 2012"/>
    <s v="11/05/2012 - 11/11/2012"/>
    <s v="11/05/2012 "/>
    <s v="11/11/2012"/>
    <s v="Quarter 4 2012"/>
    <d v="2012-12-31T00:00:00"/>
    <n v="3"/>
    <n v="0"/>
    <n v="0"/>
    <s v=""/>
    <s v=""/>
    <s v=""/>
    <n v="1"/>
    <n v="3000"/>
  </r>
  <r>
    <x v="5"/>
    <x v="2"/>
    <s v="Stranger Things"/>
    <x v="3"/>
    <s v="Overall"/>
    <s v="Week 45 2012"/>
    <s v="11/05/2012 - 11/11/2012"/>
    <s v="11/05/2012 "/>
    <s v="11/11/2012"/>
    <s v="Quarter 4 2012"/>
    <d v="2012-12-31T00:00:00"/>
    <n v="1138"/>
    <n v="5374"/>
    <n v="5374"/>
    <n v="3605"/>
    <n v="3605"/>
    <s v=""/>
    <n v="190"/>
    <n v="659200"/>
  </r>
  <r>
    <x v="6"/>
    <x v="2"/>
    <s v="The Umbrella Academy"/>
    <x v="2"/>
    <s v="Overall"/>
    <s v="Week 45 2012"/>
    <s v="11/05/2012 - 11/11/2012"/>
    <s v="11/05/2012 "/>
    <s v="11/11/2012"/>
    <s v="Quarter 4 2012"/>
    <d v="2012-12-31T00:00:00"/>
    <n v="20"/>
    <s v=""/>
    <s v=""/>
    <s v=""/>
    <s v=""/>
    <s v=""/>
    <n v="1"/>
    <n v="1600"/>
  </r>
  <r>
    <x v="7"/>
    <x v="2"/>
    <s v="Euphoria"/>
    <x v="1"/>
    <s v="Overall"/>
    <s v="Week 45 2012"/>
    <s v="11/05/2012 - 11/11/2012"/>
    <s v="11/05/2012 "/>
    <s v="11/11/2012"/>
    <s v="Quarter 4 2012"/>
    <d v="2012-12-31T00:00:00"/>
    <n v="682"/>
    <n v="778"/>
    <n v="778"/>
    <n v="1994"/>
    <n v="1994"/>
    <s v=""/>
    <n v="192"/>
    <n v="1331400"/>
  </r>
  <r>
    <x v="8"/>
    <x v="2"/>
    <s v="Reacher"/>
    <x v="4"/>
    <s v="Overall"/>
    <s v="Week 45 2012"/>
    <s v="11/05/2012 - 11/11/2012"/>
    <s v="11/05/2012 "/>
    <s v="11/11/2012"/>
    <s v="Quarter 4 2012"/>
    <d v="2012-12-31T00:00:00"/>
    <n v="2847"/>
    <n v="41854"/>
    <n v="41854"/>
    <n v="9519"/>
    <n v="9519"/>
    <s v=""/>
    <n v="197"/>
    <n v="1274100"/>
  </r>
  <r>
    <x v="9"/>
    <x v="4"/>
    <s v="The Last of Us"/>
    <x v="5"/>
    <s v="Overall"/>
    <s v="Week 45 2012"/>
    <s v="11/05/2012 - 11/11/2012"/>
    <s v="11/05/2012 "/>
    <s v="11/11/2012"/>
    <s v="Quarter 4 2012"/>
    <d v="2012-12-31T00:00:00"/>
    <n v="1666"/>
    <n v="35498"/>
    <n v="35498"/>
    <n v="10019"/>
    <n v="10019"/>
    <n v="0"/>
    <n v="682"/>
    <n v="4918900"/>
  </r>
  <r>
    <x v="10"/>
    <x v="5"/>
    <s v="Yellowjackets"/>
    <x v="5"/>
    <s v="Overall"/>
    <s v="Week 45 2012"/>
    <s v="11/05/2012 - 11/11/2012"/>
    <s v="11/05/2012 "/>
    <s v="11/11/2012"/>
    <s v="Quarter 4 2012"/>
    <d v="2012-12-31T00:00:00"/>
    <n v="72"/>
    <n v="2096"/>
    <n v="74"/>
    <n v="112"/>
    <n v="112"/>
    <n v="0"/>
    <n v="12"/>
    <n v="80200"/>
  </r>
  <r>
    <x v="11"/>
    <x v="2"/>
    <s v="Beef"/>
    <x v="6"/>
    <s v="Overall"/>
    <s v="Week 45 2012"/>
    <s v="11/05/2012 - 11/11/2012"/>
    <s v="11/05/2012 "/>
    <s v="11/11/2012"/>
    <s v="Quarter 4 2012"/>
    <d v="2012-12-31T00:00:00"/>
    <n v="1322"/>
    <n v="69586"/>
    <n v="68817"/>
    <n v="14371"/>
    <n v="14371"/>
    <n v="0"/>
    <n v="622"/>
    <n v="2177600"/>
  </r>
  <r>
    <x v="12"/>
    <x v="6"/>
    <s v="Shrinking"/>
    <x v="6"/>
    <s v="Overall"/>
    <s v="Week 45 2012"/>
    <s v="11/05/2012 - 11/11/2012"/>
    <s v="11/05/2012 "/>
    <s v="11/11/2012"/>
    <s v="Quarter 4 2012"/>
    <d v="2012-12-31T00:00:00"/>
    <n v="658"/>
    <n v="21492"/>
    <n v="21492"/>
    <n v="5748"/>
    <n v="5748"/>
    <n v="0"/>
    <n v="425"/>
    <n v="2172100"/>
  </r>
  <r>
    <x v="13"/>
    <x v="4"/>
    <s v="Fallout"/>
    <x v="3"/>
    <s v="Overall"/>
    <s v="Week 45 2012"/>
    <s v="11/05/2012 - 11/11/2012"/>
    <s v="11/05/2012 "/>
    <s v="11/11/2012"/>
    <s v="Quarter 4 2012"/>
    <d v="2012-12-31T00:00:00"/>
    <n v="201"/>
    <n v="266"/>
    <n v="266"/>
    <n v="0"/>
    <n v="0"/>
    <s v=""/>
    <n v="0"/>
    <n v="0"/>
  </r>
  <r>
    <x v="14"/>
    <x v="7"/>
    <s v="Reacher"/>
    <x v="4"/>
    <s v="Overall"/>
    <s v="Week 45 2012"/>
    <s v="11/05/2012 - 11/11/2012"/>
    <s v="11/05/2012 "/>
    <s v="11/11/2012"/>
    <s v="Quarter 4 2012"/>
    <d v="2012-12-31T00:00:00"/>
    <n v="126"/>
    <n v="75"/>
    <n v="75"/>
    <n v="0"/>
    <n v="0"/>
    <s v=""/>
    <n v="11"/>
    <n v="30400"/>
  </r>
  <r>
    <x v="15"/>
    <x v="8"/>
    <s v="The Last of Us"/>
    <x v="5"/>
    <s v="Overall"/>
    <s v="Week 45 2012"/>
    <s v="11/05/2012 - 11/11/2012"/>
    <s v="11/05/2012 "/>
    <s v="11/11/2012"/>
    <s v="Quarter 4 2012"/>
    <d v="2012-12-31T00:00:00"/>
    <n v="124"/>
    <n v="0"/>
    <n v="0"/>
    <n v="0"/>
    <n v="0"/>
    <s v=""/>
    <n v="9"/>
    <n v="39400"/>
  </r>
  <r>
    <x v="16"/>
    <x v="2"/>
    <s v="Yellowjackets"/>
    <x v="5"/>
    <s v="Overall"/>
    <s v="Week 45 2012"/>
    <s v="11/05/2012 - 11/11/2012"/>
    <s v="11/05/2012 "/>
    <s v="11/11/2012"/>
    <s v="Quarter 4 2012"/>
    <d v="2012-12-31T00:00:00"/>
    <n v="1902"/>
    <n v="124966"/>
    <n v="50109"/>
    <n v="5787"/>
    <n v="5787"/>
    <n v="0"/>
    <n v="130"/>
    <n v="613500"/>
  </r>
  <r>
    <x v="17"/>
    <x v="2"/>
    <s v="True Detective"/>
    <x v="7"/>
    <s v="Overall"/>
    <s v="Week 45 2012"/>
    <s v="11/05/2012 - 11/11/2012"/>
    <s v="11/05/2012 "/>
    <s v="11/11/2012"/>
    <s v="Quarter 4 2012"/>
    <d v="2012-12-31T00:00:00"/>
    <n v="322"/>
    <n v="8177"/>
    <n v="8177"/>
    <n v="0"/>
    <n v="0"/>
    <s v=""/>
    <n v="0"/>
    <n v="0"/>
  </r>
  <r>
    <x v="18"/>
    <x v="0"/>
    <s v="Grey's Anatomy"/>
    <x v="1"/>
    <s v="Overall"/>
    <s v="Week 45 2012"/>
    <s v="11/05/2012 - 11/11/2012"/>
    <s v="11/05/2012 "/>
    <s v="11/11/2012"/>
    <s v="Quarter 4 2012"/>
    <d v="2012-12-31T00:00:00"/>
    <n v="3657"/>
    <n v="189646"/>
    <n v="98937"/>
    <n v="12999"/>
    <n v="12999"/>
    <n v="0"/>
    <n v="1245"/>
    <n v="6788200"/>
  </r>
  <r>
    <x v="19"/>
    <x v="2"/>
    <s v="The Summer I Turned Pretty"/>
    <x v="0"/>
    <s v="Overall"/>
    <s v="Week 45 2012"/>
    <s v="11/05/2012 - 11/11/2012"/>
    <s v="11/05/2012 "/>
    <s v="11/11/2012"/>
    <s v="Quarter 4 2012"/>
    <d v="2012-12-31T00:00:00"/>
    <n v="5033"/>
    <n v="136390"/>
    <n v="69041"/>
    <n v="11092"/>
    <n v="11092"/>
    <n v="0"/>
    <n v="856"/>
    <n v="4500500"/>
  </r>
  <r>
    <x v="20"/>
    <x v="2"/>
    <s v="Beef"/>
    <x v="6"/>
    <s v="Overall"/>
    <s v="Week 45 2012"/>
    <s v="11/05/2012 - 11/11/2012"/>
    <s v="11/05/2012 "/>
    <s v="11/11/2012"/>
    <s v="Quarter 4 2012"/>
    <d v="2012-12-31T00:00:00"/>
    <n v="161"/>
    <n v="691"/>
    <n v="691"/>
    <n v="2703"/>
    <n v="2703"/>
    <s v=""/>
    <n v="4"/>
    <n v="3200"/>
  </r>
  <r>
    <x v="21"/>
    <x v="9"/>
    <s v="Stranger Things"/>
    <x v="3"/>
    <s v="Overall"/>
    <s v="Week 45 2012"/>
    <s v="11/05/2012 - 11/11/2012"/>
    <s v="11/05/2012 "/>
    <s v="11/11/2012"/>
    <s v="Quarter 4 2012"/>
    <d v="2012-12-31T00:00:00"/>
    <n v="251"/>
    <n v="0"/>
    <n v="0"/>
    <n v="0"/>
    <n v="0"/>
    <s v=""/>
    <n v="13"/>
    <n v="33300"/>
  </r>
  <r>
    <x v="22"/>
    <x v="4"/>
    <s v="The Bear"/>
    <x v="1"/>
    <s v="Overall"/>
    <s v="Week 45 2012"/>
    <s v="11/05/2012 - 11/11/2012"/>
    <s v="11/05/2012 "/>
    <s v="11/11/2012"/>
    <s v="Quarter 4 2012"/>
    <d v="2012-12-31T00:00:00"/>
    <n v="554"/>
    <n v="13851"/>
    <n v="13851"/>
    <n v="5713"/>
    <n v="5713"/>
    <n v="0"/>
    <n v="231"/>
    <n v="1395100"/>
  </r>
  <r>
    <x v="0"/>
    <x v="0"/>
    <s v="Virgin River"/>
    <x v="0"/>
    <s v="Overall"/>
    <s v="Week 46 2012"/>
    <s v="11/12/2012 - 11/18/2012"/>
    <s v="11/12/2012 "/>
    <s v="11/18/2012"/>
    <s v="Quarter 4 2012"/>
    <d v="2012-12-31T00:00:00"/>
    <n v="285"/>
    <n v="11056"/>
    <n v="11056"/>
    <n v="0"/>
    <n v="0"/>
    <s v=""/>
    <n v="0"/>
    <n v="0"/>
  </r>
  <r>
    <x v="1"/>
    <x v="1"/>
    <s v="The Bear"/>
    <x v="1"/>
    <s v="Overall"/>
    <s v="Week 46 2012"/>
    <s v="11/12/2012 - 11/18/2012"/>
    <s v="11/12/2012 "/>
    <s v="11/18/2012"/>
    <s v="Quarter 4 2012"/>
    <d v="2012-12-31T00:00:00"/>
    <n v="23"/>
    <n v="0"/>
    <n v="0"/>
    <n v="52"/>
    <n v="52"/>
    <n v="0"/>
    <n v="0"/>
    <n v="0"/>
  </r>
  <r>
    <x v="2"/>
    <x v="2"/>
    <s v="The Umbrella Academy"/>
    <x v="2"/>
    <s v="Overall"/>
    <s v="Week 46 2012"/>
    <s v="11/12/2012 - 11/18/2012"/>
    <s v="11/12/2012 "/>
    <s v="11/18/2012"/>
    <s v="Quarter 4 2012"/>
    <d v="2012-12-31T00:00:00"/>
    <n v="554"/>
    <n v="17916"/>
    <n v="14672"/>
    <n v="3209"/>
    <n v="3209"/>
    <n v="0"/>
    <n v="30"/>
    <n v="92000"/>
  </r>
  <r>
    <x v="3"/>
    <x v="3"/>
    <s v="Virgin River"/>
    <x v="0"/>
    <s v="Overall"/>
    <s v="Week 46 2012"/>
    <s v="11/12/2012 - 11/18/2012"/>
    <s v="11/12/2012 "/>
    <s v="11/18/2012"/>
    <s v="Quarter 4 2012"/>
    <d v="2012-12-31T00:00:00"/>
    <n v="2010"/>
    <n v="42191"/>
    <n v="42191"/>
    <n v="6745"/>
    <n v="6745"/>
    <s v=""/>
    <n v="630"/>
    <n v="4890600"/>
  </r>
  <r>
    <x v="4"/>
    <x v="0"/>
    <s v="Wednesday"/>
    <x v="2"/>
    <s v="Overall"/>
    <s v="Week 46 2012"/>
    <s v="11/12/2012 - 11/18/2012"/>
    <s v="11/12/2012 "/>
    <s v="11/18/2012"/>
    <s v="Quarter 4 2012"/>
    <d v="2012-12-31T00:00:00"/>
    <n v="2"/>
    <n v="0"/>
    <n v="0"/>
    <s v=""/>
    <s v=""/>
    <s v=""/>
    <n v="3"/>
    <n v="10900"/>
  </r>
  <r>
    <x v="5"/>
    <x v="2"/>
    <s v="Stranger Things"/>
    <x v="3"/>
    <s v="Overall"/>
    <s v="Week 46 2012"/>
    <s v="11/12/2012 - 11/18/2012"/>
    <s v="11/12/2012 "/>
    <s v="11/18/2012"/>
    <s v="Quarter 4 2012"/>
    <d v="2012-12-31T00:00:00"/>
    <n v="1235"/>
    <n v="5401"/>
    <n v="5401"/>
    <n v="3505"/>
    <n v="3505"/>
    <s v=""/>
    <n v="181"/>
    <n v="618100"/>
  </r>
  <r>
    <x v="6"/>
    <x v="2"/>
    <s v="The Umbrella Academy"/>
    <x v="2"/>
    <s v="Overall"/>
    <s v="Week 46 2012"/>
    <s v="11/12/2012 - 11/18/2012"/>
    <s v="11/12/2012 "/>
    <s v="11/18/2012"/>
    <s v="Quarter 4 2012"/>
    <d v="2012-12-31T00:00:00"/>
    <n v="20"/>
    <s v=""/>
    <s v=""/>
    <s v=""/>
    <s v=""/>
    <s v=""/>
    <n v="0"/>
    <n v="0"/>
  </r>
  <r>
    <x v="7"/>
    <x v="2"/>
    <s v="Euphoria"/>
    <x v="1"/>
    <s v="Overall"/>
    <s v="Week 46 2012"/>
    <s v="11/12/2012 - 11/18/2012"/>
    <s v="11/12/2012 "/>
    <s v="11/18/2012"/>
    <s v="Quarter 4 2012"/>
    <d v="2012-12-31T00:00:00"/>
    <n v="659"/>
    <n v="857"/>
    <n v="857"/>
    <n v="2095"/>
    <n v="2095"/>
    <s v=""/>
    <n v="162"/>
    <n v="1361300"/>
  </r>
  <r>
    <x v="8"/>
    <x v="2"/>
    <s v="Reacher"/>
    <x v="4"/>
    <s v="Overall"/>
    <s v="Week 46 2012"/>
    <s v="11/12/2012 - 11/18/2012"/>
    <s v="11/12/2012 "/>
    <s v="11/18/2012"/>
    <s v="Quarter 4 2012"/>
    <d v="2012-12-31T00:00:00"/>
    <n v="2874"/>
    <n v="43067"/>
    <n v="43067"/>
    <n v="9484"/>
    <n v="9484"/>
    <s v=""/>
    <n v="186"/>
    <n v="1381500"/>
  </r>
  <r>
    <x v="9"/>
    <x v="4"/>
    <s v="The Last of Us"/>
    <x v="5"/>
    <s v="Overall"/>
    <s v="Week 46 2012"/>
    <s v="11/12/2012 - 11/18/2012"/>
    <s v="11/12/2012 "/>
    <s v="11/18/2012"/>
    <s v="Quarter 4 2012"/>
    <d v="2012-12-31T00:00:00"/>
    <n v="1717"/>
    <n v="36507"/>
    <n v="36507"/>
    <n v="9888"/>
    <n v="9888"/>
    <n v="0"/>
    <n v="609"/>
    <n v="4402300"/>
  </r>
  <r>
    <x v="10"/>
    <x v="5"/>
    <s v="Yellowjackets"/>
    <x v="5"/>
    <s v="Overall"/>
    <s v="Week 46 2012"/>
    <s v="11/12/2012 - 11/18/2012"/>
    <s v="11/12/2012 "/>
    <s v="11/18/2012"/>
    <s v="Quarter 4 2012"/>
    <d v="2012-12-31T00:00:00"/>
    <n v="66"/>
    <n v="2443"/>
    <n v="0"/>
    <n v="70"/>
    <n v="70"/>
    <n v="0"/>
    <n v="20"/>
    <n v="36000"/>
  </r>
  <r>
    <x v="11"/>
    <x v="2"/>
    <s v="Beef"/>
    <x v="6"/>
    <s v="Overall"/>
    <s v="Week 46 2012"/>
    <s v="11/12/2012 - 11/18/2012"/>
    <s v="11/12/2012 "/>
    <s v="11/18/2012"/>
    <s v="Quarter 4 2012"/>
    <d v="2012-12-31T00:00:00"/>
    <n v="1669"/>
    <n v="67023"/>
    <n v="66356"/>
    <n v="13790"/>
    <n v="13790"/>
    <n v="0"/>
    <n v="585"/>
    <n v="2246900"/>
  </r>
  <r>
    <x v="12"/>
    <x v="6"/>
    <s v="Shrinking"/>
    <x v="6"/>
    <s v="Overall"/>
    <s v="Week 46 2012"/>
    <s v="11/12/2012 - 11/18/2012"/>
    <s v="11/12/2012 "/>
    <s v="11/18/2012"/>
    <s v="Quarter 4 2012"/>
    <d v="2012-12-31T00:00:00"/>
    <n v="732"/>
    <n v="21264"/>
    <n v="21264"/>
    <n v="5703"/>
    <n v="5703"/>
    <n v="0"/>
    <n v="402"/>
    <n v="2111400"/>
  </r>
  <r>
    <x v="13"/>
    <x v="4"/>
    <s v="Fallout"/>
    <x v="3"/>
    <s v="Overall"/>
    <s v="Week 46 2012"/>
    <s v="11/12/2012 - 11/18/2012"/>
    <s v="11/12/2012 "/>
    <s v="11/18/2012"/>
    <s v="Quarter 4 2012"/>
    <d v="2012-12-31T00:00:00"/>
    <n v="211"/>
    <n v="52"/>
    <n v="52"/>
    <n v="0"/>
    <n v="0"/>
    <s v=""/>
    <n v="0"/>
    <n v="0"/>
  </r>
  <r>
    <x v="14"/>
    <x v="7"/>
    <s v="Reacher"/>
    <x v="4"/>
    <s v="Overall"/>
    <s v="Week 46 2012"/>
    <s v="11/12/2012 - 11/18/2012"/>
    <s v="11/12/2012 "/>
    <s v="11/18/2012"/>
    <s v="Quarter 4 2012"/>
    <d v="2012-12-31T00:00:00"/>
    <n v="121"/>
    <n v="128"/>
    <n v="128"/>
    <n v="0"/>
    <n v="0"/>
    <s v=""/>
    <n v="12"/>
    <n v="24800"/>
  </r>
  <r>
    <x v="15"/>
    <x v="8"/>
    <s v="The Last of Us"/>
    <x v="5"/>
    <s v="Overall"/>
    <s v="Week 46 2012"/>
    <s v="11/12/2012 - 11/18/2012"/>
    <s v="11/12/2012 "/>
    <s v="11/18/2012"/>
    <s v="Quarter 4 2012"/>
    <d v="2012-12-31T00:00:00"/>
    <n v="109"/>
    <n v="10"/>
    <n v="10"/>
    <n v="0"/>
    <n v="0"/>
    <s v=""/>
    <n v="6"/>
    <n v="21400"/>
  </r>
  <r>
    <x v="16"/>
    <x v="2"/>
    <s v="Yellowjackets"/>
    <x v="5"/>
    <s v="Overall"/>
    <s v="Week 46 2012"/>
    <s v="11/12/2012 - 11/18/2012"/>
    <s v="11/12/2012 "/>
    <s v="11/18/2012"/>
    <s v="Quarter 4 2012"/>
    <d v="2012-12-31T00:00:00"/>
    <n v="2324"/>
    <n v="125290"/>
    <n v="51896"/>
    <n v="5739"/>
    <n v="5739"/>
    <n v="0"/>
    <n v="121"/>
    <n v="489400"/>
  </r>
  <r>
    <x v="17"/>
    <x v="2"/>
    <s v="True Detective"/>
    <x v="7"/>
    <s v="Overall"/>
    <s v="Week 46 2012"/>
    <s v="11/12/2012 - 11/18/2012"/>
    <s v="11/12/2012 "/>
    <s v="11/18/2012"/>
    <s v="Quarter 4 2012"/>
    <d v="2012-12-31T00:00:00"/>
    <n v="256"/>
    <n v="9927"/>
    <n v="9927"/>
    <n v="0"/>
    <n v="0"/>
    <s v=""/>
    <n v="0"/>
    <n v="0"/>
  </r>
  <r>
    <x v="18"/>
    <x v="0"/>
    <s v="Grey's Anatomy"/>
    <x v="1"/>
    <s v="Overall"/>
    <s v="Week 46 2012"/>
    <s v="11/12/2012 - 11/18/2012"/>
    <s v="11/12/2012 "/>
    <s v="11/18/2012"/>
    <s v="Quarter 4 2012"/>
    <d v="2012-12-31T00:00:00"/>
    <n v="3349"/>
    <n v="193808"/>
    <n v="101585"/>
    <n v="12821"/>
    <n v="12821"/>
    <n v="0"/>
    <n v="1120"/>
    <n v="6073200"/>
  </r>
  <r>
    <x v="19"/>
    <x v="2"/>
    <s v="The Summer I Turned Pretty"/>
    <x v="0"/>
    <s v="Overall"/>
    <s v="Week 46 2012"/>
    <s v="11/12/2012 - 11/18/2012"/>
    <s v="11/12/2012 "/>
    <s v="11/18/2012"/>
    <s v="Quarter 4 2012"/>
    <d v="2012-12-31T00:00:00"/>
    <n v="4265"/>
    <n v="137407"/>
    <n v="71803"/>
    <n v="10883"/>
    <n v="10883"/>
    <n v="0"/>
    <n v="814"/>
    <n v="4386000"/>
  </r>
  <r>
    <x v="20"/>
    <x v="2"/>
    <s v="Beef"/>
    <x v="6"/>
    <s v="Overall"/>
    <s v="Week 46 2012"/>
    <s v="11/12/2012 - 11/18/2012"/>
    <s v="11/12/2012 "/>
    <s v="11/18/2012"/>
    <s v="Quarter 4 2012"/>
    <d v="2012-12-31T00:00:00"/>
    <n v="137"/>
    <n v="441"/>
    <n v="441"/>
    <n v="2693"/>
    <n v="2693"/>
    <s v=""/>
    <n v="3"/>
    <n v="3800"/>
  </r>
  <r>
    <x v="21"/>
    <x v="9"/>
    <s v="Stranger Things"/>
    <x v="3"/>
    <s v="Overall"/>
    <s v="Week 46 2012"/>
    <s v="11/12/2012 - 11/18/2012"/>
    <s v="11/12/2012 "/>
    <s v="11/18/2012"/>
    <s v="Quarter 4 2012"/>
    <d v="2012-12-31T00:00:00"/>
    <n v="262"/>
    <n v="0"/>
    <n v="0"/>
    <n v="0"/>
    <n v="0"/>
    <s v=""/>
    <n v="11"/>
    <n v="47300"/>
  </r>
  <r>
    <x v="22"/>
    <x v="4"/>
    <s v="The Bear"/>
    <x v="1"/>
    <s v="Overall"/>
    <s v="Week 46 2012"/>
    <s v="11/12/2012 - 11/18/2012"/>
    <s v="11/12/2012 "/>
    <s v="11/18/2012"/>
    <s v="Quarter 4 2012"/>
    <d v="2012-12-31T00:00:00"/>
    <n v="541"/>
    <n v="14165"/>
    <n v="14165"/>
    <n v="5690"/>
    <n v="5690"/>
    <n v="0"/>
    <n v="209"/>
    <n v="1144000"/>
  </r>
  <r>
    <x v="0"/>
    <x v="0"/>
    <s v="Virgin River"/>
    <x v="0"/>
    <s v="Overall"/>
    <s v="Week 47 2012"/>
    <s v="11/19/2012 - 11/25/2012"/>
    <s v="11/19/2012 "/>
    <s v="11/25/2012"/>
    <s v="Quarter 4 2012"/>
    <d v="2012-12-31T00:00:00"/>
    <n v="264"/>
    <n v="10338"/>
    <n v="10338"/>
    <n v="0"/>
    <n v="0"/>
    <s v=""/>
    <n v="2"/>
    <n v="1100"/>
  </r>
  <r>
    <x v="1"/>
    <x v="1"/>
    <s v="The Bear"/>
    <x v="1"/>
    <s v="Overall"/>
    <s v="Week 47 2012"/>
    <s v="11/19/2012 - 11/25/2012"/>
    <s v="11/19/2012 "/>
    <s v="11/25/2012"/>
    <s v="Quarter 4 2012"/>
    <d v="2012-12-31T00:00:00"/>
    <n v="23"/>
    <n v="0"/>
    <n v="0"/>
    <n v="0"/>
    <n v="0"/>
    <n v="0"/>
    <n v="0"/>
    <n v="0"/>
  </r>
  <r>
    <x v="2"/>
    <x v="2"/>
    <s v="The Umbrella Academy"/>
    <x v="2"/>
    <s v="Overall"/>
    <s v="Week 47 2012"/>
    <s v="11/19/2012 - 11/25/2012"/>
    <s v="11/19/2012 "/>
    <s v="11/25/2012"/>
    <s v="Quarter 4 2012"/>
    <d v="2012-12-31T00:00:00"/>
    <n v="637"/>
    <n v="16482"/>
    <n v="13274"/>
    <n v="2717"/>
    <n v="2717"/>
    <n v="0"/>
    <n v="28"/>
    <n v="72700"/>
  </r>
  <r>
    <x v="3"/>
    <x v="3"/>
    <s v="Virgin River"/>
    <x v="0"/>
    <s v="Overall"/>
    <s v="Week 47 2012"/>
    <s v="11/19/2012 - 11/25/2012"/>
    <s v="11/19/2012 "/>
    <s v="11/25/2012"/>
    <s v="Quarter 4 2012"/>
    <d v="2012-12-31T00:00:00"/>
    <n v="2061"/>
    <n v="39656"/>
    <n v="39656"/>
    <n v="5668"/>
    <n v="5668"/>
    <s v=""/>
    <n v="453"/>
    <n v="3389400"/>
  </r>
  <r>
    <x v="4"/>
    <x v="0"/>
    <s v="Wednesday"/>
    <x v="2"/>
    <s v="Overall"/>
    <s v="Week 47 2012"/>
    <s v="11/19/2012 - 11/25/2012"/>
    <s v="11/19/2012 "/>
    <s v="11/25/2012"/>
    <s v="Quarter 4 2012"/>
    <d v="2012-12-31T00:00:00"/>
    <n v="0"/>
    <n v="0"/>
    <n v="0"/>
    <s v=""/>
    <s v=""/>
    <s v=""/>
    <n v="1"/>
    <n v="1600"/>
  </r>
  <r>
    <x v="5"/>
    <x v="2"/>
    <s v="Stranger Things"/>
    <x v="3"/>
    <s v="Overall"/>
    <s v="Week 47 2012"/>
    <s v="11/19/2012 - 11/25/2012"/>
    <s v="11/19/2012 "/>
    <s v="11/25/2012"/>
    <s v="Quarter 4 2012"/>
    <d v="2012-12-31T00:00:00"/>
    <n v="1254"/>
    <n v="5456"/>
    <n v="5456"/>
    <n v="3339"/>
    <n v="3339"/>
    <s v=""/>
    <n v="203"/>
    <n v="658100"/>
  </r>
  <r>
    <x v="6"/>
    <x v="2"/>
    <s v="The Umbrella Academy"/>
    <x v="2"/>
    <s v="Overall"/>
    <s v="Week 47 2012"/>
    <s v="11/19/2012 - 11/25/2012"/>
    <s v="11/19/2012 "/>
    <s v="11/25/2012"/>
    <s v="Quarter 4 2012"/>
    <d v="2012-12-31T00:00:00"/>
    <n v="25"/>
    <s v=""/>
    <s v=""/>
    <s v=""/>
    <s v=""/>
    <s v=""/>
    <n v="2"/>
    <n v="200"/>
  </r>
  <r>
    <x v="7"/>
    <x v="2"/>
    <s v="Euphoria"/>
    <x v="1"/>
    <s v="Overall"/>
    <s v="Week 47 2012"/>
    <s v="11/19/2012 - 11/25/2012"/>
    <s v="11/19/2012 "/>
    <s v="11/25/2012"/>
    <s v="Quarter 4 2012"/>
    <d v="2012-12-31T00:00:00"/>
    <n v="668"/>
    <n v="955"/>
    <n v="955"/>
    <n v="1151"/>
    <n v="1151"/>
    <s v=""/>
    <n v="150"/>
    <n v="1214800"/>
  </r>
  <r>
    <x v="8"/>
    <x v="2"/>
    <s v="Reacher"/>
    <x v="4"/>
    <s v="Overall"/>
    <s v="Week 47 2012"/>
    <s v="11/19/2012 - 11/25/2012"/>
    <s v="11/19/2012 "/>
    <s v="11/25/2012"/>
    <s v="Quarter 4 2012"/>
    <d v="2012-12-31T00:00:00"/>
    <n v="2900"/>
    <n v="40230"/>
    <n v="40230"/>
    <n v="8056"/>
    <n v="8056"/>
    <s v=""/>
    <n v="208"/>
    <n v="1313500"/>
  </r>
  <r>
    <x v="9"/>
    <x v="4"/>
    <s v="The Last of Us"/>
    <x v="5"/>
    <s v="Overall"/>
    <s v="Week 47 2012"/>
    <s v="11/19/2012 - 11/25/2012"/>
    <s v="11/19/2012 "/>
    <s v="11/25/2012"/>
    <s v="Quarter 4 2012"/>
    <d v="2012-12-31T00:00:00"/>
    <n v="1778"/>
    <n v="33980"/>
    <n v="33979"/>
    <n v="7954"/>
    <n v="7954"/>
    <n v="0"/>
    <n v="347"/>
    <n v="2214100"/>
  </r>
  <r>
    <x v="10"/>
    <x v="5"/>
    <s v="Yellowjackets"/>
    <x v="5"/>
    <s v="Overall"/>
    <s v="Week 47 2012"/>
    <s v="11/19/2012 - 11/25/2012"/>
    <s v="11/19/2012 "/>
    <s v="11/25/2012"/>
    <s v="Quarter 4 2012"/>
    <d v="2012-12-31T00:00:00"/>
    <n v="80"/>
    <n v="2158"/>
    <n v="0"/>
    <n v="94"/>
    <n v="94"/>
    <n v="0"/>
    <n v="6"/>
    <n v="40000"/>
  </r>
  <r>
    <x v="11"/>
    <x v="2"/>
    <s v="Beef"/>
    <x v="6"/>
    <s v="Overall"/>
    <s v="Week 47 2012"/>
    <s v="11/19/2012 - 11/25/2012"/>
    <s v="11/19/2012 "/>
    <s v="11/25/2012"/>
    <s v="Quarter 4 2012"/>
    <d v="2012-12-31T00:00:00"/>
    <n v="1437"/>
    <n v="58613"/>
    <n v="57959"/>
    <n v="10602"/>
    <n v="10602"/>
    <n v="0"/>
    <n v="572"/>
    <n v="2130200"/>
  </r>
  <r>
    <x v="12"/>
    <x v="6"/>
    <s v="Shrinking"/>
    <x v="6"/>
    <s v="Overall"/>
    <s v="Week 47 2012"/>
    <s v="11/19/2012 - 11/25/2012"/>
    <s v="11/19/2012 "/>
    <s v="11/25/2012"/>
    <s v="Quarter 4 2012"/>
    <d v="2012-12-31T00:00:00"/>
    <n v="687"/>
    <n v="17918"/>
    <n v="17918"/>
    <n v="4563"/>
    <n v="4563"/>
    <n v="0"/>
    <n v="264"/>
    <n v="1118600"/>
  </r>
  <r>
    <x v="13"/>
    <x v="4"/>
    <s v="Fallout"/>
    <x v="3"/>
    <s v="Overall"/>
    <s v="Week 47 2012"/>
    <s v="11/19/2012 - 11/25/2012"/>
    <s v="11/19/2012 "/>
    <s v="11/25/2012"/>
    <s v="Quarter 4 2012"/>
    <d v="2012-12-31T00:00:00"/>
    <n v="206"/>
    <n v="13"/>
    <n v="13"/>
    <n v="0"/>
    <n v="0"/>
    <s v=""/>
    <n v="1"/>
    <n v="100"/>
  </r>
  <r>
    <x v="14"/>
    <x v="7"/>
    <s v="Reacher"/>
    <x v="4"/>
    <s v="Overall"/>
    <s v="Week 47 2012"/>
    <s v="11/19/2012 - 11/25/2012"/>
    <s v="11/19/2012 "/>
    <s v="11/25/2012"/>
    <s v="Quarter 4 2012"/>
    <d v="2012-12-31T00:00:00"/>
    <n v="127"/>
    <n v="19"/>
    <n v="19"/>
    <n v="0"/>
    <n v="0"/>
    <s v=""/>
    <n v="14"/>
    <n v="25400"/>
  </r>
  <r>
    <x v="15"/>
    <x v="8"/>
    <s v="The Last of Us"/>
    <x v="5"/>
    <s v="Overall"/>
    <s v="Week 47 2012"/>
    <s v="11/19/2012 - 11/25/2012"/>
    <s v="11/19/2012 "/>
    <s v="11/25/2012"/>
    <s v="Quarter 4 2012"/>
    <d v="2012-12-31T00:00:00"/>
    <n v="131"/>
    <n v="175"/>
    <n v="175"/>
    <n v="0"/>
    <n v="0"/>
    <s v=""/>
    <n v="7"/>
    <n v="27700"/>
  </r>
  <r>
    <x v="16"/>
    <x v="2"/>
    <s v="Yellowjackets"/>
    <x v="5"/>
    <s v="Overall"/>
    <s v="Week 47 2012"/>
    <s v="11/19/2012 - 11/25/2012"/>
    <s v="11/19/2012 "/>
    <s v="11/25/2012"/>
    <s v="Quarter 4 2012"/>
    <d v="2012-12-31T00:00:00"/>
    <n v="1964"/>
    <n v="115585"/>
    <n v="46123"/>
    <n v="4527"/>
    <n v="4527"/>
    <n v="0"/>
    <n v="155"/>
    <n v="593800"/>
  </r>
  <r>
    <x v="17"/>
    <x v="2"/>
    <s v="True Detective"/>
    <x v="7"/>
    <s v="Overall"/>
    <s v="Week 47 2012"/>
    <s v="11/19/2012 - 11/25/2012"/>
    <s v="11/19/2012 "/>
    <s v="11/25/2012"/>
    <s v="Quarter 4 2012"/>
    <d v="2012-12-31T00:00:00"/>
    <n v="211"/>
    <n v="8078"/>
    <n v="8078"/>
    <n v="0"/>
    <n v="0"/>
    <s v=""/>
    <n v="0"/>
    <n v="0"/>
  </r>
  <r>
    <x v="18"/>
    <x v="0"/>
    <s v="Grey's Anatomy"/>
    <x v="1"/>
    <s v="Overall"/>
    <s v="Week 47 2012"/>
    <s v="11/19/2012 - 11/25/2012"/>
    <s v="11/19/2012 "/>
    <s v="11/25/2012"/>
    <s v="Quarter 4 2012"/>
    <d v="2012-12-31T00:00:00"/>
    <n v="3332"/>
    <n v="172947"/>
    <n v="91315"/>
    <n v="10102"/>
    <n v="10102"/>
    <n v="0"/>
    <n v="862"/>
    <n v="4231800"/>
  </r>
  <r>
    <x v="19"/>
    <x v="2"/>
    <s v="The Summer I Turned Pretty"/>
    <x v="0"/>
    <s v="Overall"/>
    <s v="Week 47 2012"/>
    <s v="11/19/2012 - 11/25/2012"/>
    <s v="11/19/2012 "/>
    <s v="11/25/2012"/>
    <s v="Quarter 4 2012"/>
    <d v="2012-12-31T00:00:00"/>
    <n v="3992"/>
    <n v="129479"/>
    <n v="66258"/>
    <n v="8894"/>
    <n v="8894"/>
    <n v="0"/>
    <n v="771"/>
    <n v="4481900"/>
  </r>
  <r>
    <x v="20"/>
    <x v="2"/>
    <s v="Beef"/>
    <x v="6"/>
    <s v="Overall"/>
    <s v="Week 47 2012"/>
    <s v="11/19/2012 - 11/25/2012"/>
    <s v="11/19/2012 "/>
    <s v="11/25/2012"/>
    <s v="Quarter 4 2012"/>
    <d v="2012-12-31T00:00:00"/>
    <n v="154"/>
    <n v="446"/>
    <n v="446"/>
    <n v="2085"/>
    <n v="2085"/>
    <s v=""/>
    <n v="7"/>
    <n v="20000"/>
  </r>
  <r>
    <x v="21"/>
    <x v="9"/>
    <s v="Stranger Things"/>
    <x v="3"/>
    <s v="Overall"/>
    <s v="Week 47 2012"/>
    <s v="11/19/2012 - 11/25/2012"/>
    <s v="11/19/2012 "/>
    <s v="11/25/2012"/>
    <s v="Quarter 4 2012"/>
    <d v="2012-12-31T00:00:00"/>
    <n v="268"/>
    <n v="0"/>
    <n v="0"/>
    <n v="0"/>
    <n v="0"/>
    <s v=""/>
    <n v="14"/>
    <n v="57700"/>
  </r>
  <r>
    <x v="22"/>
    <x v="4"/>
    <s v="The Bear"/>
    <x v="1"/>
    <s v="Overall"/>
    <s v="Week 47 2012"/>
    <s v="11/19/2012 - 11/25/2012"/>
    <s v="11/19/2012 "/>
    <s v="11/25/2012"/>
    <s v="Quarter 4 2012"/>
    <d v="2012-12-31T00:00:00"/>
    <n v="576"/>
    <n v="12476"/>
    <n v="12476"/>
    <n v="4433"/>
    <n v="4433"/>
    <n v="0"/>
    <n v="152"/>
    <n v="959700"/>
  </r>
  <r>
    <x v="0"/>
    <x v="0"/>
    <s v="Virgin River"/>
    <x v="0"/>
    <s v="Overall"/>
    <s v="Week 48 2012"/>
    <s v="11/26/2012 - 12/02/2012"/>
    <s v="11/26/2012 "/>
    <s v="12/02/2012"/>
    <s v="Quarter 4 2012"/>
    <d v="2012-12-31T00:00:00"/>
    <n v="224"/>
    <n v="9662"/>
    <n v="9662"/>
    <n v="0"/>
    <n v="0"/>
    <s v=""/>
    <n v="1"/>
    <n v="21500"/>
  </r>
  <r>
    <x v="1"/>
    <x v="1"/>
    <s v="The Bear"/>
    <x v="1"/>
    <s v="Overall"/>
    <s v="Week 48 2012"/>
    <s v="11/26/2012 - 12/02/2012"/>
    <s v="11/26/2012 "/>
    <s v="12/02/2012"/>
    <s v="Quarter 4 2012"/>
    <d v="2012-12-31T00:00:00"/>
    <n v="26"/>
    <n v="0"/>
    <n v="0"/>
    <n v="0"/>
    <n v="0"/>
    <n v="0"/>
    <n v="1"/>
    <n v="5100"/>
  </r>
  <r>
    <x v="2"/>
    <x v="2"/>
    <s v="The Umbrella Academy"/>
    <x v="2"/>
    <s v="Overall"/>
    <s v="Week 48 2012"/>
    <s v="11/26/2012 - 12/02/2012"/>
    <s v="11/26/2012 "/>
    <s v="12/02/2012"/>
    <s v="Quarter 4 2012"/>
    <d v="2012-12-31T00:00:00"/>
    <n v="474"/>
    <n v="15462"/>
    <n v="12788"/>
    <n v="3075"/>
    <n v="3075"/>
    <n v="0"/>
    <n v="23"/>
    <n v="82100"/>
  </r>
  <r>
    <x v="3"/>
    <x v="3"/>
    <s v="Virgin River"/>
    <x v="0"/>
    <s v="Overall"/>
    <s v="Week 48 2012"/>
    <s v="11/26/2012 - 12/02/2012"/>
    <s v="11/26/2012 "/>
    <s v="12/02/2012"/>
    <s v="Quarter 4 2012"/>
    <d v="2012-12-31T00:00:00"/>
    <n v="1819"/>
    <n v="36982"/>
    <n v="36982"/>
    <n v="6537"/>
    <n v="6537"/>
    <s v=""/>
    <n v="416"/>
    <n v="3531100"/>
  </r>
  <r>
    <x v="4"/>
    <x v="0"/>
    <s v="Wednesday"/>
    <x v="2"/>
    <s v="Overall"/>
    <s v="Week 48 2012"/>
    <s v="11/26/2012 - 12/02/2012"/>
    <s v="11/26/2012 "/>
    <s v="12/02/2012"/>
    <s v="Quarter 4 2012"/>
    <d v="2012-12-31T00:00:00"/>
    <n v="2"/>
    <n v="0"/>
    <n v="0"/>
    <s v=""/>
    <s v=""/>
    <s v=""/>
    <n v="3"/>
    <n v="1200"/>
  </r>
  <r>
    <x v="5"/>
    <x v="2"/>
    <s v="Stranger Things"/>
    <x v="3"/>
    <s v="Overall"/>
    <s v="Week 48 2012"/>
    <s v="11/26/2012 - 12/02/2012"/>
    <s v="11/26/2012 "/>
    <s v="12/02/2012"/>
    <s v="Quarter 4 2012"/>
    <d v="2012-12-31T00:00:00"/>
    <n v="1145"/>
    <n v="5477"/>
    <n v="5477"/>
    <n v="4480"/>
    <n v="4480"/>
    <s v=""/>
    <n v="221"/>
    <n v="634600"/>
  </r>
  <r>
    <x v="6"/>
    <x v="2"/>
    <s v="The Umbrella Academy"/>
    <x v="2"/>
    <s v="Overall"/>
    <s v="Week 48 2012"/>
    <s v="11/26/2012 - 12/02/2012"/>
    <s v="11/26/2012 "/>
    <s v="12/02/2012"/>
    <s v="Quarter 4 2012"/>
    <d v="2012-12-31T00:00:00"/>
    <n v="30"/>
    <s v=""/>
    <s v=""/>
    <s v=""/>
    <s v=""/>
    <s v=""/>
    <n v="2"/>
    <n v="200"/>
  </r>
  <r>
    <x v="7"/>
    <x v="2"/>
    <s v="Euphoria"/>
    <x v="1"/>
    <s v="Overall"/>
    <s v="Week 48 2012"/>
    <s v="11/26/2012 - 12/02/2012"/>
    <s v="11/26/2012 "/>
    <s v="12/02/2012"/>
    <s v="Quarter 4 2012"/>
    <d v="2012-12-31T00:00:00"/>
    <n v="628"/>
    <n v="857"/>
    <n v="857"/>
    <n v="1502"/>
    <n v="1502"/>
    <s v=""/>
    <n v="165"/>
    <n v="1349900"/>
  </r>
  <r>
    <x v="8"/>
    <x v="2"/>
    <s v="Reacher"/>
    <x v="4"/>
    <s v="Overall"/>
    <s v="Week 48 2012"/>
    <s v="11/26/2012 - 12/02/2012"/>
    <s v="11/26/2012 "/>
    <s v="12/02/2012"/>
    <s v="Quarter 4 2012"/>
    <d v="2012-12-31T00:00:00"/>
    <n v="2752"/>
    <n v="40136"/>
    <n v="40136"/>
    <n v="9429"/>
    <n v="9429"/>
    <s v=""/>
    <n v="206"/>
    <n v="1388100"/>
  </r>
  <r>
    <x v="9"/>
    <x v="4"/>
    <s v="The Last of Us"/>
    <x v="5"/>
    <s v="Overall"/>
    <s v="Week 48 2012"/>
    <s v="11/26/2012 - 12/02/2012"/>
    <s v="11/26/2012 "/>
    <s v="12/02/2012"/>
    <s v="Quarter 4 2012"/>
    <d v="2012-12-31T00:00:00"/>
    <n v="1695"/>
    <n v="32513"/>
    <n v="32513"/>
    <n v="9013"/>
    <n v="9013"/>
    <n v="0"/>
    <n v="296"/>
    <n v="1833700"/>
  </r>
  <r>
    <x v="10"/>
    <x v="5"/>
    <s v="Yellowjackets"/>
    <x v="5"/>
    <s v="Overall"/>
    <s v="Week 48 2012"/>
    <s v="11/26/2012 - 12/02/2012"/>
    <s v="11/26/2012 "/>
    <s v="12/02/2012"/>
    <s v="Quarter 4 2012"/>
    <d v="2012-12-31T00:00:00"/>
    <n v="77"/>
    <n v="2099"/>
    <n v="22"/>
    <n v="86"/>
    <n v="86"/>
    <n v="0"/>
    <n v="9"/>
    <n v="15500"/>
  </r>
  <r>
    <x v="11"/>
    <x v="2"/>
    <s v="Beef"/>
    <x v="6"/>
    <s v="Overall"/>
    <s v="Week 48 2012"/>
    <s v="11/26/2012 - 12/02/2012"/>
    <s v="11/26/2012 "/>
    <s v="12/02/2012"/>
    <s v="Quarter 4 2012"/>
    <d v="2012-12-31T00:00:00"/>
    <n v="1288"/>
    <n v="58774"/>
    <n v="57975"/>
    <n v="9944"/>
    <n v="9944"/>
    <n v="0"/>
    <n v="591"/>
    <n v="2239400"/>
  </r>
  <r>
    <x v="12"/>
    <x v="6"/>
    <s v="Shrinking"/>
    <x v="6"/>
    <s v="Overall"/>
    <s v="Week 48 2012"/>
    <s v="11/26/2012 - 12/02/2012"/>
    <s v="11/26/2012 "/>
    <s v="12/02/2012"/>
    <s v="Quarter 4 2012"/>
    <d v="2012-12-31T00:00:00"/>
    <n v="602"/>
    <n v="19044"/>
    <n v="19044"/>
    <n v="5208"/>
    <n v="5208"/>
    <n v="0"/>
    <n v="185"/>
    <n v="1076900"/>
  </r>
  <r>
    <x v="13"/>
    <x v="4"/>
    <s v="Fallout"/>
    <x v="3"/>
    <s v="Overall"/>
    <s v="Week 48 2012"/>
    <s v="11/26/2012 - 12/02/2012"/>
    <s v="11/26/2012 "/>
    <s v="12/02/2012"/>
    <s v="Quarter 4 2012"/>
    <d v="2012-12-31T00:00:00"/>
    <n v="193"/>
    <n v="383"/>
    <n v="383"/>
    <n v="0"/>
    <n v="0"/>
    <s v=""/>
    <n v="0"/>
    <n v="0"/>
  </r>
  <r>
    <x v="14"/>
    <x v="7"/>
    <s v="Reacher"/>
    <x v="4"/>
    <s v="Overall"/>
    <s v="Week 48 2012"/>
    <s v="11/26/2012 - 12/02/2012"/>
    <s v="11/26/2012 "/>
    <s v="12/02/2012"/>
    <s v="Quarter 4 2012"/>
    <d v="2012-12-31T00:00:00"/>
    <n v="117"/>
    <n v="54"/>
    <n v="54"/>
    <n v="0"/>
    <n v="0"/>
    <s v=""/>
    <n v="18"/>
    <n v="53100"/>
  </r>
  <r>
    <x v="15"/>
    <x v="8"/>
    <s v="The Last of Us"/>
    <x v="5"/>
    <s v="Overall"/>
    <s v="Week 48 2012"/>
    <s v="11/26/2012 - 12/02/2012"/>
    <s v="11/26/2012 "/>
    <s v="12/02/2012"/>
    <s v="Quarter 4 2012"/>
    <d v="2012-12-31T00:00:00"/>
    <n v="117"/>
    <n v="0"/>
    <n v="0"/>
    <n v="0"/>
    <n v="0"/>
    <s v=""/>
    <n v="7"/>
    <n v="53300"/>
  </r>
  <r>
    <x v="16"/>
    <x v="2"/>
    <s v="Yellowjackets"/>
    <x v="5"/>
    <s v="Overall"/>
    <s v="Week 48 2012"/>
    <s v="11/26/2012 - 12/02/2012"/>
    <s v="11/26/2012 "/>
    <s v="12/02/2012"/>
    <s v="Quarter 4 2012"/>
    <d v="2012-12-31T00:00:00"/>
    <n v="1768"/>
    <n v="104271"/>
    <n v="45929"/>
    <n v="5222"/>
    <n v="5222"/>
    <n v="0"/>
    <n v="145"/>
    <n v="711000"/>
  </r>
  <r>
    <x v="17"/>
    <x v="2"/>
    <s v="True Detective"/>
    <x v="7"/>
    <s v="Overall"/>
    <s v="Week 48 2012"/>
    <s v="11/26/2012 - 12/02/2012"/>
    <s v="11/26/2012 "/>
    <s v="12/02/2012"/>
    <s v="Quarter 4 2012"/>
    <d v="2012-12-31T00:00:00"/>
    <n v="197"/>
    <n v="10197"/>
    <n v="10197"/>
    <n v="0"/>
    <n v="0"/>
    <s v=""/>
    <n v="0"/>
    <n v="0"/>
  </r>
  <r>
    <x v="18"/>
    <x v="0"/>
    <s v="Grey's Anatomy"/>
    <x v="1"/>
    <s v="Overall"/>
    <s v="Week 48 2012"/>
    <s v="11/26/2012 - 12/02/2012"/>
    <s v="11/26/2012 "/>
    <s v="12/02/2012"/>
    <s v="Quarter 4 2012"/>
    <d v="2012-12-31T00:00:00"/>
    <n v="3045"/>
    <n v="178514"/>
    <n v="91639"/>
    <n v="11844"/>
    <n v="11844"/>
    <n v="0"/>
    <n v="710"/>
    <n v="3351200"/>
  </r>
  <r>
    <x v="19"/>
    <x v="2"/>
    <s v="The Summer I Turned Pretty"/>
    <x v="0"/>
    <s v="Overall"/>
    <s v="Week 48 2012"/>
    <s v="11/26/2012 - 12/02/2012"/>
    <s v="11/26/2012 "/>
    <s v="12/02/2012"/>
    <s v="Quarter 4 2012"/>
    <d v="2012-12-31T00:00:00"/>
    <n v="3626"/>
    <n v="120577"/>
    <n v="66065"/>
    <n v="10639"/>
    <n v="10639"/>
    <n v="0"/>
    <n v="859"/>
    <n v="4324800"/>
  </r>
  <r>
    <x v="20"/>
    <x v="2"/>
    <s v="Beef"/>
    <x v="6"/>
    <s v="Overall"/>
    <s v="Week 48 2012"/>
    <s v="11/26/2012 - 12/02/2012"/>
    <s v="11/26/2012 "/>
    <s v="12/02/2012"/>
    <s v="Quarter 4 2012"/>
    <d v="2012-12-31T00:00:00"/>
    <n v="141"/>
    <n v="647"/>
    <n v="647"/>
    <n v="2593"/>
    <n v="2593"/>
    <s v=""/>
    <n v="8"/>
    <n v="17000"/>
  </r>
  <r>
    <x v="21"/>
    <x v="9"/>
    <s v="Stranger Things"/>
    <x v="3"/>
    <s v="Overall"/>
    <s v="Week 48 2012"/>
    <s v="11/26/2012 - 12/02/2012"/>
    <s v="11/26/2012 "/>
    <s v="12/02/2012"/>
    <s v="Quarter 4 2012"/>
    <d v="2012-12-31T00:00:00"/>
    <n v="280"/>
    <n v="0"/>
    <n v="0"/>
    <n v="0"/>
    <n v="0"/>
    <s v=""/>
    <n v="10"/>
    <n v="28100"/>
  </r>
  <r>
    <x v="22"/>
    <x v="4"/>
    <s v="The Bear"/>
    <x v="1"/>
    <s v="Overall"/>
    <s v="Week 48 2012"/>
    <s v="11/26/2012 - 12/02/2012"/>
    <s v="11/26/2012 "/>
    <s v="12/02/2012"/>
    <s v="Quarter 4 2012"/>
    <d v="2012-12-31T00:00:00"/>
    <n v="470"/>
    <n v="11010"/>
    <n v="11008"/>
    <n v="5022"/>
    <n v="5022"/>
    <n v="0"/>
    <n v="152"/>
    <n v="767100"/>
  </r>
  <r>
    <x v="0"/>
    <x v="0"/>
    <s v="Virgin River"/>
    <x v="0"/>
    <s v="Overall"/>
    <s v="Week 49 2012"/>
    <s v="12/03/2012 - 12/09/2012"/>
    <s v="12/03/2012 "/>
    <s v="12/09/2012"/>
    <s v="Quarter 4 2012"/>
    <d v="2012-12-31T00:00:00"/>
    <n v="235"/>
    <n v="12593"/>
    <n v="12593"/>
    <n v="0"/>
    <n v="0"/>
    <s v=""/>
    <n v="2"/>
    <n v="20700"/>
  </r>
  <r>
    <x v="1"/>
    <x v="1"/>
    <s v="The Bear"/>
    <x v="1"/>
    <s v="Overall"/>
    <s v="Week 49 2012"/>
    <s v="12/03/2012 - 12/09/2012"/>
    <s v="12/03/2012 "/>
    <s v="12/09/2012"/>
    <s v="Quarter 4 2012"/>
    <d v="2012-12-31T00:00:00"/>
    <n v="30"/>
    <n v="0"/>
    <n v="0"/>
    <n v="0"/>
    <n v="0"/>
    <n v="0"/>
    <n v="2"/>
    <n v="400"/>
  </r>
  <r>
    <x v="2"/>
    <x v="2"/>
    <s v="The Umbrella Academy"/>
    <x v="2"/>
    <s v="Overall"/>
    <s v="Week 49 2012"/>
    <s v="12/03/2012 - 12/09/2012"/>
    <s v="12/03/2012 "/>
    <s v="12/09/2012"/>
    <s v="Quarter 4 2012"/>
    <d v="2012-12-31T00:00:00"/>
    <n v="494"/>
    <n v="17151"/>
    <n v="15324"/>
    <n v="2909"/>
    <n v="2909"/>
    <n v="0"/>
    <n v="28"/>
    <n v="95100"/>
  </r>
  <r>
    <x v="3"/>
    <x v="3"/>
    <s v="Virgin River"/>
    <x v="0"/>
    <s v="Overall"/>
    <s v="Week 49 2012"/>
    <s v="12/03/2012 - 12/09/2012"/>
    <s v="12/03/2012 "/>
    <s v="12/09/2012"/>
    <s v="Quarter 4 2012"/>
    <d v="2012-12-31T00:00:00"/>
    <n v="3274"/>
    <n v="45882"/>
    <n v="45882"/>
    <n v="6502"/>
    <n v="6502"/>
    <s v=""/>
    <n v="403"/>
    <n v="3095200"/>
  </r>
  <r>
    <x v="4"/>
    <x v="0"/>
    <s v="Wednesday"/>
    <x v="2"/>
    <s v="Overall"/>
    <s v="Week 49 2012"/>
    <s v="12/03/2012 - 12/09/2012"/>
    <s v="12/03/2012 "/>
    <s v="12/09/2012"/>
    <s v="Quarter 4 2012"/>
    <d v="2012-12-31T00:00:00"/>
    <n v="2"/>
    <n v="0"/>
    <n v="0"/>
    <s v=""/>
    <s v=""/>
    <s v=""/>
    <n v="2"/>
    <n v="4700"/>
  </r>
  <r>
    <x v="5"/>
    <x v="2"/>
    <s v="Stranger Things"/>
    <x v="3"/>
    <s v="Overall"/>
    <s v="Week 49 2012"/>
    <s v="12/03/2012 - 12/09/2012"/>
    <s v="12/03/2012 "/>
    <s v="12/09/2012"/>
    <s v="Quarter 4 2012"/>
    <d v="2012-12-31T00:00:00"/>
    <n v="943"/>
    <n v="27822"/>
    <n v="27822"/>
    <n v="5008"/>
    <n v="5008"/>
    <s v=""/>
    <n v="206"/>
    <n v="672100"/>
  </r>
  <r>
    <x v="6"/>
    <x v="2"/>
    <s v="The Umbrella Academy"/>
    <x v="2"/>
    <s v="Overall"/>
    <s v="Week 49 2012"/>
    <s v="12/03/2012 - 12/09/2012"/>
    <s v="12/03/2012 "/>
    <s v="12/09/2012"/>
    <s v="Quarter 4 2012"/>
    <d v="2012-12-31T00:00:00"/>
    <n v="18"/>
    <s v=""/>
    <s v=""/>
    <s v=""/>
    <s v=""/>
    <s v=""/>
    <n v="0"/>
    <n v="0"/>
  </r>
  <r>
    <x v="7"/>
    <x v="2"/>
    <s v="Euphoria"/>
    <x v="1"/>
    <s v="Overall"/>
    <s v="Week 49 2012"/>
    <s v="12/03/2012 - 12/09/2012"/>
    <s v="12/03/2012 "/>
    <s v="12/09/2012"/>
    <s v="Quarter 4 2012"/>
    <d v="2012-12-31T00:00:00"/>
    <n v="666"/>
    <n v="849"/>
    <n v="849"/>
    <n v="513"/>
    <n v="513"/>
    <s v=""/>
    <n v="135"/>
    <n v="971400"/>
  </r>
  <r>
    <x v="8"/>
    <x v="2"/>
    <s v="Reacher"/>
    <x v="4"/>
    <s v="Overall"/>
    <s v="Week 49 2012"/>
    <s v="12/03/2012 - 12/09/2012"/>
    <s v="12/03/2012 "/>
    <s v="12/09/2012"/>
    <s v="Quarter 4 2012"/>
    <d v="2012-12-31T00:00:00"/>
    <n v="2829"/>
    <n v="46155"/>
    <n v="46155"/>
    <n v="9704"/>
    <n v="9704"/>
    <s v=""/>
    <n v="183"/>
    <n v="1118400"/>
  </r>
  <r>
    <x v="9"/>
    <x v="4"/>
    <s v="The Last of Us"/>
    <x v="5"/>
    <s v="Overall"/>
    <s v="Week 49 2012"/>
    <s v="12/03/2012 - 12/09/2012"/>
    <s v="12/03/2012 "/>
    <s v="12/09/2012"/>
    <s v="Quarter 4 2012"/>
    <d v="2012-12-31T00:00:00"/>
    <n v="2796"/>
    <n v="37789"/>
    <n v="37789"/>
    <n v="8956"/>
    <n v="8956"/>
    <n v="0"/>
    <n v="303"/>
    <n v="1979400"/>
  </r>
  <r>
    <x v="10"/>
    <x v="5"/>
    <s v="Yellowjackets"/>
    <x v="5"/>
    <s v="Overall"/>
    <s v="Week 49 2012"/>
    <s v="12/03/2012 - 12/09/2012"/>
    <s v="12/03/2012 "/>
    <s v="12/09/2012"/>
    <s v="Quarter 4 2012"/>
    <d v="2012-12-31T00:00:00"/>
    <n v="47"/>
    <n v="1563"/>
    <n v="80"/>
    <n v="77"/>
    <n v="77"/>
    <n v="0"/>
    <n v="6"/>
    <n v="17900"/>
  </r>
  <r>
    <x v="11"/>
    <x v="2"/>
    <s v="Beef"/>
    <x v="6"/>
    <s v="Overall"/>
    <s v="Week 49 2012"/>
    <s v="12/03/2012 - 12/09/2012"/>
    <s v="12/03/2012 "/>
    <s v="12/09/2012"/>
    <s v="Quarter 4 2012"/>
    <d v="2012-12-31T00:00:00"/>
    <n v="4953"/>
    <n v="71168"/>
    <n v="70653"/>
    <n v="12785"/>
    <n v="12785"/>
    <n v="0"/>
    <n v="594"/>
    <n v="2159400"/>
  </r>
  <r>
    <x v="12"/>
    <x v="6"/>
    <s v="Shrinking"/>
    <x v="6"/>
    <s v="Overall"/>
    <s v="Week 49 2012"/>
    <s v="12/03/2012 - 12/09/2012"/>
    <s v="12/03/2012 "/>
    <s v="12/09/2012"/>
    <s v="Quarter 4 2012"/>
    <d v="2012-12-31T00:00:00"/>
    <n v="682"/>
    <n v="21592"/>
    <n v="21592"/>
    <n v="5163"/>
    <n v="5163"/>
    <n v="0"/>
    <n v="216"/>
    <n v="937900"/>
  </r>
  <r>
    <x v="13"/>
    <x v="4"/>
    <s v="Fallout"/>
    <x v="3"/>
    <s v="Overall"/>
    <s v="Week 49 2012"/>
    <s v="12/03/2012 - 12/09/2012"/>
    <s v="12/03/2012 "/>
    <s v="12/09/2012"/>
    <s v="Quarter 4 2012"/>
    <d v="2012-12-31T00:00:00"/>
    <n v="192"/>
    <n v="0"/>
    <n v="0"/>
    <n v="0"/>
    <n v="0"/>
    <s v=""/>
    <n v="0"/>
    <n v="0"/>
  </r>
  <r>
    <x v="14"/>
    <x v="7"/>
    <s v="Reacher"/>
    <x v="4"/>
    <s v="Overall"/>
    <s v="Week 49 2012"/>
    <s v="12/03/2012 - 12/09/2012"/>
    <s v="12/03/2012 "/>
    <s v="12/09/2012"/>
    <s v="Quarter 4 2012"/>
    <d v="2012-12-31T00:00:00"/>
    <n v="113"/>
    <n v="59"/>
    <n v="59"/>
    <n v="0"/>
    <n v="0"/>
    <s v=""/>
    <n v="8"/>
    <n v="9500"/>
  </r>
  <r>
    <x v="15"/>
    <x v="8"/>
    <s v="The Last of Us"/>
    <x v="5"/>
    <s v="Overall"/>
    <s v="Week 49 2012"/>
    <s v="12/03/2012 - 12/09/2012"/>
    <s v="12/03/2012 "/>
    <s v="12/09/2012"/>
    <s v="Quarter 4 2012"/>
    <d v="2012-12-31T00:00:00"/>
    <n v="120"/>
    <n v="0"/>
    <n v="0"/>
    <n v="0"/>
    <n v="0"/>
    <s v=""/>
    <n v="5"/>
    <n v="11700"/>
  </r>
  <r>
    <x v="16"/>
    <x v="2"/>
    <s v="Yellowjackets"/>
    <x v="5"/>
    <s v="Overall"/>
    <s v="Week 49 2012"/>
    <s v="12/03/2012 - 12/09/2012"/>
    <s v="12/03/2012 "/>
    <s v="12/09/2012"/>
    <s v="Quarter 4 2012"/>
    <d v="2012-12-31T00:00:00"/>
    <n v="1801"/>
    <n v="94895"/>
    <n v="56507"/>
    <n v="5091"/>
    <n v="5091"/>
    <n v="0"/>
    <n v="122"/>
    <n v="498200"/>
  </r>
  <r>
    <x v="17"/>
    <x v="2"/>
    <s v="True Detective"/>
    <x v="7"/>
    <s v="Overall"/>
    <s v="Week 49 2012"/>
    <s v="12/03/2012 - 12/09/2012"/>
    <s v="12/03/2012 "/>
    <s v="12/09/2012"/>
    <s v="Quarter 4 2012"/>
    <d v="2012-12-31T00:00:00"/>
    <n v="196"/>
    <n v="11019"/>
    <n v="11019"/>
    <n v="0"/>
    <n v="0"/>
    <s v=""/>
    <n v="0"/>
    <n v="0"/>
  </r>
  <r>
    <x v="18"/>
    <x v="0"/>
    <s v="Grey's Anatomy"/>
    <x v="1"/>
    <s v="Overall"/>
    <s v="Week 49 2012"/>
    <s v="12/03/2012 - 12/09/2012"/>
    <s v="12/03/2012 "/>
    <s v="12/09/2012"/>
    <s v="Quarter 4 2012"/>
    <d v="2012-12-31T00:00:00"/>
    <n v="6258"/>
    <n v="232864"/>
    <n v="172814"/>
    <n v="11328"/>
    <n v="11328"/>
    <n v="0"/>
    <n v="683"/>
    <n v="3311200"/>
  </r>
  <r>
    <x v="19"/>
    <x v="2"/>
    <s v="The Summer I Turned Pretty"/>
    <x v="0"/>
    <s v="Overall"/>
    <s v="Week 49 2012"/>
    <s v="12/03/2012 - 12/09/2012"/>
    <s v="12/03/2012 "/>
    <s v="12/09/2012"/>
    <s v="Quarter 4 2012"/>
    <d v="2012-12-31T00:00:00"/>
    <n v="3539"/>
    <n v="114811"/>
    <n v="76795"/>
    <n v="10244"/>
    <n v="10244"/>
    <n v="0"/>
    <n v="811"/>
    <n v="4259500"/>
  </r>
  <r>
    <x v="20"/>
    <x v="2"/>
    <s v="Beef"/>
    <x v="6"/>
    <s v="Overall"/>
    <s v="Week 49 2012"/>
    <s v="12/03/2012 - 12/09/2012"/>
    <s v="12/03/2012 "/>
    <s v="12/09/2012"/>
    <s v="Quarter 4 2012"/>
    <d v="2012-12-31T00:00:00"/>
    <n v="191"/>
    <n v="720"/>
    <n v="720"/>
    <n v="2636"/>
    <n v="2636"/>
    <s v=""/>
    <n v="6"/>
    <n v="19400"/>
  </r>
  <r>
    <x v="21"/>
    <x v="9"/>
    <s v="Stranger Things"/>
    <x v="3"/>
    <s v="Overall"/>
    <s v="Week 49 2012"/>
    <s v="12/03/2012 - 12/09/2012"/>
    <s v="12/03/2012 "/>
    <s v="12/09/2012"/>
    <s v="Quarter 4 2012"/>
    <d v="2012-12-31T00:00:00"/>
    <n v="316"/>
    <n v="10"/>
    <n v="10"/>
    <n v="0"/>
    <n v="0"/>
    <s v=""/>
    <n v="14"/>
    <n v="19700"/>
  </r>
  <r>
    <x v="22"/>
    <x v="4"/>
    <s v="The Bear"/>
    <x v="1"/>
    <s v="Overall"/>
    <s v="Week 49 2012"/>
    <s v="12/03/2012 - 12/09/2012"/>
    <s v="12/03/2012 "/>
    <s v="12/09/2012"/>
    <s v="Quarter 4 2012"/>
    <d v="2012-12-31T00:00:00"/>
    <n v="425"/>
    <n v="13096"/>
    <n v="13095"/>
    <n v="5034"/>
    <n v="5034"/>
    <n v="0"/>
    <n v="135"/>
    <n v="650900"/>
  </r>
  <r>
    <x v="0"/>
    <x v="0"/>
    <s v="Virgin River"/>
    <x v="0"/>
    <s v="Overall"/>
    <s v="Week 50 2012"/>
    <s v="12/10/2012 - 12/16/2012"/>
    <s v="12/10/2012 "/>
    <s v="12/16/2012"/>
    <s v="Quarter 4 2012"/>
    <d v="2012-12-31T00:00:00"/>
    <n v="241"/>
    <n v="12332"/>
    <n v="12332"/>
    <n v="0"/>
    <n v="0"/>
    <s v=""/>
    <n v="2"/>
    <n v="7300"/>
  </r>
  <r>
    <x v="1"/>
    <x v="1"/>
    <s v="The Bear"/>
    <x v="1"/>
    <s v="Overall"/>
    <s v="Week 50 2012"/>
    <s v="12/10/2012 - 12/16/2012"/>
    <s v="12/10/2012 "/>
    <s v="12/16/2012"/>
    <s v="Quarter 4 2012"/>
    <d v="2012-12-31T00:00:00"/>
    <n v="31"/>
    <n v="6"/>
    <n v="6"/>
    <n v="0"/>
    <n v="0"/>
    <n v="0"/>
    <n v="2"/>
    <n v="27300"/>
  </r>
  <r>
    <x v="2"/>
    <x v="2"/>
    <s v="The Umbrella Academy"/>
    <x v="2"/>
    <s v="Overall"/>
    <s v="Week 50 2012"/>
    <s v="12/10/2012 - 12/16/2012"/>
    <s v="12/10/2012 "/>
    <s v="12/16/2012"/>
    <s v="Quarter 4 2012"/>
    <d v="2012-12-31T00:00:00"/>
    <n v="476"/>
    <n v="17578"/>
    <n v="15240"/>
    <n v="2751"/>
    <n v="2751"/>
    <n v="0"/>
    <n v="20"/>
    <n v="56600"/>
  </r>
  <r>
    <x v="3"/>
    <x v="3"/>
    <s v="Virgin River"/>
    <x v="0"/>
    <s v="Overall"/>
    <s v="Week 50 2012"/>
    <s v="12/10/2012 - 12/16/2012"/>
    <s v="12/10/2012 "/>
    <s v="12/16/2012"/>
    <s v="Quarter 4 2012"/>
    <d v="2012-12-31T00:00:00"/>
    <n v="2065"/>
    <n v="44670"/>
    <n v="44670"/>
    <n v="6083"/>
    <n v="6083"/>
    <s v=""/>
    <n v="383"/>
    <n v="3176300"/>
  </r>
  <r>
    <x v="4"/>
    <x v="0"/>
    <s v="Wednesday"/>
    <x v="2"/>
    <s v="Overall"/>
    <s v="Week 50 2012"/>
    <s v="12/10/2012 - 12/16/2012"/>
    <s v="12/10/2012 "/>
    <s v="12/16/2012"/>
    <s v="Quarter 4 2012"/>
    <d v="2012-12-31T00:00:00"/>
    <n v="1"/>
    <n v="0"/>
    <n v="0"/>
    <s v=""/>
    <s v=""/>
    <s v=""/>
    <n v="3"/>
    <n v="700"/>
  </r>
  <r>
    <x v="5"/>
    <x v="2"/>
    <s v="Stranger Things"/>
    <x v="3"/>
    <s v="Overall"/>
    <s v="Week 50 2012"/>
    <s v="12/10/2012 - 12/16/2012"/>
    <s v="12/10/2012 "/>
    <s v="12/16/2012"/>
    <s v="Quarter 4 2012"/>
    <d v="2012-12-31T00:00:00"/>
    <n v="1022"/>
    <n v="45805"/>
    <n v="45805"/>
    <n v="5162"/>
    <n v="5162"/>
    <s v=""/>
    <n v="228"/>
    <n v="641200"/>
  </r>
  <r>
    <x v="6"/>
    <x v="2"/>
    <s v="The Umbrella Academy"/>
    <x v="2"/>
    <s v="Overall"/>
    <s v="Week 50 2012"/>
    <s v="12/10/2012 - 12/16/2012"/>
    <s v="12/10/2012 "/>
    <s v="12/16/2012"/>
    <s v="Quarter 4 2012"/>
    <d v="2012-12-31T00:00:00"/>
    <n v="19"/>
    <s v=""/>
    <s v=""/>
    <s v=""/>
    <s v=""/>
    <s v=""/>
    <n v="0"/>
    <n v="0"/>
  </r>
  <r>
    <x v="7"/>
    <x v="2"/>
    <s v="Euphoria"/>
    <x v="1"/>
    <s v="Overall"/>
    <s v="Week 50 2012"/>
    <s v="12/10/2012 - 12/16/2012"/>
    <s v="12/10/2012 "/>
    <s v="12/16/2012"/>
    <s v="Quarter 4 2012"/>
    <d v="2012-12-31T00:00:00"/>
    <n v="602"/>
    <n v="750"/>
    <n v="750"/>
    <n v="511"/>
    <n v="511"/>
    <s v=""/>
    <n v="142"/>
    <n v="1132400"/>
  </r>
  <r>
    <x v="8"/>
    <x v="2"/>
    <s v="Reacher"/>
    <x v="4"/>
    <s v="Overall"/>
    <s v="Week 50 2012"/>
    <s v="12/10/2012 - 12/16/2012"/>
    <s v="12/10/2012 "/>
    <s v="12/16/2012"/>
    <s v="Quarter 4 2012"/>
    <d v="2012-12-31T00:00:00"/>
    <n v="2990"/>
    <n v="46518"/>
    <n v="46518"/>
    <n v="9105"/>
    <n v="9105"/>
    <s v=""/>
    <n v="193"/>
    <n v="1273900"/>
  </r>
  <r>
    <x v="9"/>
    <x v="4"/>
    <s v="The Last of Us"/>
    <x v="5"/>
    <s v="Overall"/>
    <s v="Week 50 2012"/>
    <s v="12/10/2012 - 12/16/2012"/>
    <s v="12/10/2012 "/>
    <s v="12/16/2012"/>
    <s v="Quarter 4 2012"/>
    <d v="2012-12-31T00:00:00"/>
    <n v="4465"/>
    <n v="38405"/>
    <n v="38405"/>
    <n v="8195"/>
    <n v="8195"/>
    <n v="0"/>
    <n v="268"/>
    <n v="1877000"/>
  </r>
  <r>
    <x v="10"/>
    <x v="5"/>
    <s v="Yellowjackets"/>
    <x v="5"/>
    <s v="Overall"/>
    <s v="Week 50 2012"/>
    <s v="12/10/2012 - 12/16/2012"/>
    <s v="12/10/2012 "/>
    <s v="12/16/2012"/>
    <s v="Quarter 4 2012"/>
    <d v="2012-12-31T00:00:00"/>
    <n v="95"/>
    <n v="1641"/>
    <n v="0"/>
    <n v="71"/>
    <n v="71"/>
    <n v="0"/>
    <n v="12"/>
    <n v="53100"/>
  </r>
  <r>
    <x v="11"/>
    <x v="2"/>
    <s v="Beef"/>
    <x v="6"/>
    <s v="Overall"/>
    <s v="Week 50 2012"/>
    <s v="12/10/2012 - 12/16/2012"/>
    <s v="12/10/2012 "/>
    <s v="12/16/2012"/>
    <s v="Quarter 4 2012"/>
    <d v="2012-12-31T00:00:00"/>
    <n v="4945"/>
    <n v="71006"/>
    <n v="70451"/>
    <n v="13032"/>
    <n v="13032"/>
    <n v="0"/>
    <n v="580"/>
    <n v="1966600"/>
  </r>
  <r>
    <x v="12"/>
    <x v="6"/>
    <s v="Shrinking"/>
    <x v="6"/>
    <s v="Overall"/>
    <s v="Week 50 2012"/>
    <s v="12/10/2012 - 12/16/2012"/>
    <s v="12/10/2012 "/>
    <s v="12/16/2012"/>
    <s v="Quarter 4 2012"/>
    <d v="2012-12-31T00:00:00"/>
    <n v="562"/>
    <n v="22560"/>
    <n v="22560"/>
    <n v="4855"/>
    <n v="4855"/>
    <n v="0"/>
    <n v="213"/>
    <n v="1043800"/>
  </r>
  <r>
    <x v="13"/>
    <x v="4"/>
    <s v="Fallout"/>
    <x v="3"/>
    <s v="Overall"/>
    <s v="Week 50 2012"/>
    <s v="12/10/2012 - 12/16/2012"/>
    <s v="12/10/2012 "/>
    <s v="12/16/2012"/>
    <s v="Quarter 4 2012"/>
    <d v="2012-12-31T00:00:00"/>
    <n v="211"/>
    <n v="172"/>
    <n v="172"/>
    <n v="0"/>
    <n v="0"/>
    <s v=""/>
    <n v="1"/>
    <n v="4400"/>
  </r>
  <r>
    <x v="14"/>
    <x v="7"/>
    <s v="Reacher"/>
    <x v="4"/>
    <s v="Overall"/>
    <s v="Week 50 2012"/>
    <s v="12/10/2012 - 12/16/2012"/>
    <s v="12/10/2012 "/>
    <s v="12/16/2012"/>
    <s v="Quarter 4 2012"/>
    <d v="2012-12-31T00:00:00"/>
    <n v="131"/>
    <n v="174"/>
    <n v="174"/>
    <n v="0"/>
    <n v="0"/>
    <s v=""/>
    <n v="7"/>
    <n v="10200"/>
  </r>
  <r>
    <x v="15"/>
    <x v="8"/>
    <s v="The Last of Us"/>
    <x v="5"/>
    <s v="Overall"/>
    <s v="Week 50 2012"/>
    <s v="12/10/2012 - 12/16/2012"/>
    <s v="12/10/2012 "/>
    <s v="12/16/2012"/>
    <s v="Quarter 4 2012"/>
    <d v="2012-12-31T00:00:00"/>
    <n v="106"/>
    <n v="0"/>
    <n v="0"/>
    <n v="0"/>
    <n v="0"/>
    <s v=""/>
    <n v="6"/>
    <n v="21400"/>
  </r>
  <r>
    <x v="16"/>
    <x v="2"/>
    <s v="Yellowjackets"/>
    <x v="5"/>
    <s v="Overall"/>
    <s v="Week 50 2012"/>
    <s v="12/10/2012 - 12/16/2012"/>
    <s v="12/10/2012 "/>
    <s v="12/16/2012"/>
    <s v="Quarter 4 2012"/>
    <d v="2012-12-31T00:00:00"/>
    <n v="1738"/>
    <n v="115058"/>
    <n v="57490"/>
    <n v="4851"/>
    <n v="4851"/>
    <n v="0"/>
    <n v="128"/>
    <n v="586600"/>
  </r>
  <r>
    <x v="17"/>
    <x v="2"/>
    <s v="True Detective"/>
    <x v="7"/>
    <s v="Overall"/>
    <s v="Week 50 2012"/>
    <s v="12/10/2012 - 12/16/2012"/>
    <s v="12/10/2012 "/>
    <s v="12/16/2012"/>
    <s v="Quarter 4 2012"/>
    <d v="2012-12-31T00:00:00"/>
    <n v="216"/>
    <n v="11336"/>
    <n v="11336"/>
    <n v="0"/>
    <n v="0"/>
    <s v=""/>
    <n v="0"/>
    <n v="0"/>
  </r>
  <r>
    <x v="18"/>
    <x v="0"/>
    <s v="Grey's Anatomy"/>
    <x v="1"/>
    <s v="Overall"/>
    <s v="Week 50 2012"/>
    <s v="12/10/2012 - 12/16/2012"/>
    <s v="12/10/2012 "/>
    <s v="12/16/2012"/>
    <s v="Quarter 4 2012"/>
    <d v="2012-12-31T00:00:00"/>
    <n v="9611"/>
    <n v="174621"/>
    <n v="107694"/>
    <n v="10616"/>
    <n v="10616"/>
    <n v="0"/>
    <n v="702"/>
    <n v="3567500"/>
  </r>
  <r>
    <x v="19"/>
    <x v="2"/>
    <s v="The Summer I Turned Pretty"/>
    <x v="0"/>
    <s v="Overall"/>
    <s v="Week 50 2012"/>
    <s v="12/10/2012 - 12/16/2012"/>
    <s v="12/10/2012 "/>
    <s v="12/16/2012"/>
    <s v="Quarter 4 2012"/>
    <d v="2012-12-31T00:00:00"/>
    <n v="3394"/>
    <n v="124746"/>
    <n v="75687"/>
    <n v="9854"/>
    <n v="9854"/>
    <n v="0"/>
    <n v="777"/>
    <n v="3941800"/>
  </r>
  <r>
    <x v="20"/>
    <x v="2"/>
    <s v="Beef"/>
    <x v="6"/>
    <s v="Overall"/>
    <s v="Week 50 2012"/>
    <s v="12/10/2012 - 12/16/2012"/>
    <s v="12/10/2012 "/>
    <s v="12/16/2012"/>
    <s v="Quarter 4 2012"/>
    <d v="2012-12-31T00:00:00"/>
    <n v="176"/>
    <n v="416"/>
    <n v="416"/>
    <n v="2590"/>
    <n v="2590"/>
    <s v=""/>
    <n v="6"/>
    <n v="13300"/>
  </r>
  <r>
    <x v="21"/>
    <x v="9"/>
    <s v="Stranger Things"/>
    <x v="3"/>
    <s v="Overall"/>
    <s v="Week 50 2012"/>
    <s v="12/10/2012 - 12/16/2012"/>
    <s v="12/10/2012 "/>
    <s v="12/16/2012"/>
    <s v="Quarter 4 2012"/>
    <d v="2012-12-31T00:00:00"/>
    <n v="250"/>
    <n v="11"/>
    <n v="11"/>
    <n v="0"/>
    <n v="0"/>
    <s v=""/>
    <n v="12"/>
    <n v="36000"/>
  </r>
  <r>
    <x v="22"/>
    <x v="4"/>
    <s v="The Bear"/>
    <x v="1"/>
    <s v="Overall"/>
    <s v="Week 50 2012"/>
    <s v="12/10/2012 - 12/16/2012"/>
    <s v="12/10/2012 "/>
    <s v="12/16/2012"/>
    <s v="Quarter 4 2012"/>
    <d v="2012-12-31T00:00:00"/>
    <n v="501"/>
    <n v="12429"/>
    <n v="12429"/>
    <n v="4536"/>
    <n v="4536"/>
    <n v="0"/>
    <n v="153"/>
    <n v="748800"/>
  </r>
  <r>
    <x v="0"/>
    <x v="0"/>
    <s v="Virgin River"/>
    <x v="0"/>
    <s v="Overall"/>
    <s v="Week 51 2012"/>
    <s v="12/17/2012 - 12/23/2012"/>
    <s v="12/17/2012 "/>
    <s v="12/23/2012"/>
    <s v="Quarter 4 2012"/>
    <d v="2012-12-31T00:00:00"/>
    <n v="282"/>
    <n v="11006"/>
    <n v="11006"/>
    <n v="0"/>
    <n v="0"/>
    <s v=""/>
    <n v="2"/>
    <n v="18900"/>
  </r>
  <r>
    <x v="1"/>
    <x v="1"/>
    <s v="The Bear"/>
    <x v="1"/>
    <s v="Overall"/>
    <s v="Week 51 2012"/>
    <s v="12/17/2012 - 12/23/2012"/>
    <s v="12/17/2012 "/>
    <s v="12/23/2012"/>
    <s v="Quarter 4 2012"/>
    <d v="2012-12-31T00:00:00"/>
    <n v="35"/>
    <n v="0"/>
    <n v="0"/>
    <n v="0"/>
    <n v="0"/>
    <n v="0"/>
    <n v="1"/>
    <n v="800"/>
  </r>
  <r>
    <x v="2"/>
    <x v="2"/>
    <s v="The Umbrella Academy"/>
    <x v="2"/>
    <s v="Overall"/>
    <s v="Week 51 2012"/>
    <s v="12/17/2012 - 12/23/2012"/>
    <s v="12/17/2012 "/>
    <s v="12/23/2012"/>
    <s v="Quarter 4 2012"/>
    <d v="2012-12-31T00:00:00"/>
    <n v="542"/>
    <n v="14897"/>
    <n v="14176"/>
    <n v="2323"/>
    <n v="2323"/>
    <n v="0"/>
    <n v="23"/>
    <n v="73000"/>
  </r>
  <r>
    <x v="3"/>
    <x v="3"/>
    <s v="Virgin River"/>
    <x v="0"/>
    <s v="Overall"/>
    <s v="Week 51 2012"/>
    <s v="12/17/2012 - 12/23/2012"/>
    <s v="12/17/2012 "/>
    <s v="12/23/2012"/>
    <s v="Quarter 4 2012"/>
    <d v="2012-12-31T00:00:00"/>
    <n v="2239"/>
    <n v="41114"/>
    <n v="41114"/>
    <n v="4923"/>
    <n v="4923"/>
    <s v=""/>
    <n v="383"/>
    <n v="3276400"/>
  </r>
  <r>
    <x v="4"/>
    <x v="0"/>
    <s v="Wednesday"/>
    <x v="2"/>
    <s v="Overall"/>
    <s v="Week 51 2012"/>
    <s v="12/17/2012 - 12/23/2012"/>
    <s v="12/17/2012 "/>
    <s v="12/23/2012"/>
    <s v="Quarter 4 2012"/>
    <d v="2012-12-31T00:00:00"/>
    <n v="1"/>
    <n v="0"/>
    <n v="0"/>
    <s v=""/>
    <s v=""/>
    <s v=""/>
    <n v="1"/>
    <n v="3000"/>
  </r>
  <r>
    <x v="5"/>
    <x v="2"/>
    <s v="Stranger Things"/>
    <x v="3"/>
    <s v="Overall"/>
    <s v="Week 51 2012"/>
    <s v="12/17/2012 - 12/23/2012"/>
    <s v="12/17/2012 "/>
    <s v="12/23/2012"/>
    <s v="Quarter 4 2012"/>
    <d v="2012-12-31T00:00:00"/>
    <n v="1160"/>
    <n v="29531"/>
    <n v="29531"/>
    <n v="4319"/>
    <n v="4319"/>
    <s v=""/>
    <n v="205"/>
    <n v="561800"/>
  </r>
  <r>
    <x v="6"/>
    <x v="2"/>
    <s v="The Umbrella Academy"/>
    <x v="2"/>
    <s v="Overall"/>
    <s v="Week 51 2012"/>
    <s v="12/17/2012 - 12/23/2012"/>
    <s v="12/17/2012 "/>
    <s v="12/23/2012"/>
    <s v="Quarter 4 2012"/>
    <d v="2012-12-31T00:00:00"/>
    <n v="15"/>
    <s v=""/>
    <s v=""/>
    <s v=""/>
    <s v=""/>
    <s v=""/>
    <n v="1"/>
    <n v="700"/>
  </r>
  <r>
    <x v="7"/>
    <x v="2"/>
    <s v="Euphoria"/>
    <x v="1"/>
    <s v="Overall"/>
    <s v="Week 51 2012"/>
    <s v="12/17/2012 - 12/23/2012"/>
    <s v="12/17/2012 "/>
    <s v="12/23/2012"/>
    <s v="Quarter 4 2012"/>
    <d v="2012-12-31T00:00:00"/>
    <n v="605"/>
    <n v="1077"/>
    <n v="1077"/>
    <n v="206"/>
    <n v="206"/>
    <s v=""/>
    <n v="140"/>
    <n v="913300"/>
  </r>
  <r>
    <x v="8"/>
    <x v="2"/>
    <s v="Reacher"/>
    <x v="4"/>
    <s v="Overall"/>
    <s v="Week 51 2012"/>
    <s v="12/17/2012 - 12/23/2012"/>
    <s v="12/17/2012 "/>
    <s v="12/23/2012"/>
    <s v="Quarter 4 2012"/>
    <d v="2012-12-31T00:00:00"/>
    <n v="3113"/>
    <n v="43182"/>
    <n v="43182"/>
    <n v="7042"/>
    <n v="7042"/>
    <s v=""/>
    <n v="220"/>
    <n v="1359600"/>
  </r>
  <r>
    <x v="9"/>
    <x v="4"/>
    <s v="The Last of Us"/>
    <x v="5"/>
    <s v="Overall"/>
    <s v="Week 51 2012"/>
    <s v="12/17/2012 - 12/23/2012"/>
    <s v="12/17/2012 "/>
    <s v="12/23/2012"/>
    <s v="Quarter 4 2012"/>
    <d v="2012-12-31T00:00:00"/>
    <n v="4531"/>
    <n v="35227"/>
    <n v="35227"/>
    <n v="6386"/>
    <n v="6386"/>
    <n v="0"/>
    <n v="250"/>
    <n v="1615000"/>
  </r>
  <r>
    <x v="10"/>
    <x v="5"/>
    <s v="Yellowjackets"/>
    <x v="5"/>
    <s v="Overall"/>
    <s v="Week 51 2012"/>
    <s v="12/17/2012 - 12/23/2012"/>
    <s v="12/17/2012 "/>
    <s v="12/23/2012"/>
    <s v="Quarter 4 2012"/>
    <d v="2012-12-31T00:00:00"/>
    <n v="85"/>
    <n v="2012"/>
    <n v="0"/>
    <n v="48"/>
    <n v="48"/>
    <n v="0"/>
    <n v="13"/>
    <n v="25200"/>
  </r>
  <r>
    <x v="11"/>
    <x v="2"/>
    <s v="Beef"/>
    <x v="6"/>
    <s v="Overall"/>
    <s v="Week 51 2012"/>
    <s v="12/17/2012 - 12/23/2012"/>
    <s v="12/17/2012 "/>
    <s v="12/23/2012"/>
    <s v="Quarter 4 2012"/>
    <d v="2012-12-31T00:00:00"/>
    <n v="4688"/>
    <n v="64120"/>
    <n v="63785"/>
    <n v="10390"/>
    <n v="10390"/>
    <n v="0"/>
    <n v="556"/>
    <n v="1906700"/>
  </r>
  <r>
    <x v="12"/>
    <x v="6"/>
    <s v="Shrinking"/>
    <x v="6"/>
    <s v="Overall"/>
    <s v="Week 51 2012"/>
    <s v="12/17/2012 - 12/23/2012"/>
    <s v="12/17/2012 "/>
    <s v="12/23/2012"/>
    <s v="Quarter 4 2012"/>
    <d v="2012-12-31T00:00:00"/>
    <n v="676"/>
    <n v="18648"/>
    <n v="18648"/>
    <n v="3784"/>
    <n v="3784"/>
    <n v="0"/>
    <n v="182"/>
    <n v="771600"/>
  </r>
  <r>
    <x v="13"/>
    <x v="4"/>
    <s v="Fallout"/>
    <x v="3"/>
    <s v="Overall"/>
    <s v="Week 51 2012"/>
    <s v="12/17/2012 - 12/23/2012"/>
    <s v="12/17/2012 "/>
    <s v="12/23/2012"/>
    <s v="Quarter 4 2012"/>
    <d v="2012-12-31T00:00:00"/>
    <n v="292"/>
    <n v="116"/>
    <n v="116"/>
    <n v="0"/>
    <n v="0"/>
    <s v=""/>
    <n v="1"/>
    <n v="100"/>
  </r>
  <r>
    <x v="14"/>
    <x v="7"/>
    <s v="Reacher"/>
    <x v="4"/>
    <s v="Overall"/>
    <s v="Week 51 2012"/>
    <s v="12/17/2012 - 12/23/2012"/>
    <s v="12/17/2012 "/>
    <s v="12/23/2012"/>
    <s v="Quarter 4 2012"/>
    <d v="2012-12-31T00:00:00"/>
    <n v="86"/>
    <n v="0"/>
    <n v="0"/>
    <n v="1017"/>
    <n v="1017"/>
    <s v=""/>
    <n v="9"/>
    <n v="23500"/>
  </r>
  <r>
    <x v="15"/>
    <x v="8"/>
    <s v="The Last of Us"/>
    <x v="5"/>
    <s v="Overall"/>
    <s v="Week 51 2012"/>
    <s v="12/17/2012 - 12/23/2012"/>
    <s v="12/17/2012 "/>
    <s v="12/23/2012"/>
    <s v="Quarter 4 2012"/>
    <d v="2012-12-31T00:00:00"/>
    <n v="122"/>
    <n v="22"/>
    <n v="22"/>
    <n v="0"/>
    <n v="0"/>
    <s v=""/>
    <n v="5"/>
    <n v="40000"/>
  </r>
  <r>
    <x v="16"/>
    <x v="2"/>
    <s v="Yellowjackets"/>
    <x v="5"/>
    <s v="Overall"/>
    <s v="Week 51 2012"/>
    <s v="12/17/2012 - 12/23/2012"/>
    <s v="12/17/2012 "/>
    <s v="12/23/2012"/>
    <s v="Quarter 4 2012"/>
    <d v="2012-12-31T00:00:00"/>
    <n v="1991"/>
    <n v="112837"/>
    <n v="54162"/>
    <n v="4486"/>
    <n v="4486"/>
    <n v="0"/>
    <n v="128"/>
    <n v="598900"/>
  </r>
  <r>
    <x v="17"/>
    <x v="2"/>
    <s v="True Detective"/>
    <x v="7"/>
    <s v="Overall"/>
    <s v="Week 51 2012"/>
    <s v="12/17/2012 - 12/23/2012"/>
    <s v="12/17/2012 "/>
    <s v="12/23/2012"/>
    <s v="Quarter 4 2012"/>
    <d v="2012-12-31T00:00:00"/>
    <n v="198"/>
    <n v="10416"/>
    <n v="10416"/>
    <n v="0"/>
    <n v="0"/>
    <s v=""/>
    <n v="0"/>
    <n v="0"/>
  </r>
  <r>
    <x v="18"/>
    <x v="0"/>
    <s v="Grey's Anatomy"/>
    <x v="1"/>
    <s v="Overall"/>
    <s v="Week 51 2012"/>
    <s v="12/17/2012 - 12/23/2012"/>
    <s v="12/17/2012 "/>
    <s v="12/23/2012"/>
    <s v="Quarter 4 2012"/>
    <d v="2012-12-31T00:00:00"/>
    <n v="11253"/>
    <n v="200236"/>
    <n v="97064"/>
    <n v="8082"/>
    <n v="8082"/>
    <n v="0"/>
    <n v="681"/>
    <n v="3256600"/>
  </r>
  <r>
    <x v="19"/>
    <x v="2"/>
    <s v="The Summer I Turned Pretty"/>
    <x v="0"/>
    <s v="Overall"/>
    <s v="Week 51 2012"/>
    <s v="12/17/2012 - 12/23/2012"/>
    <s v="12/17/2012 "/>
    <s v="12/23/2012"/>
    <s v="Quarter 4 2012"/>
    <d v="2012-12-31T00:00:00"/>
    <n v="3781"/>
    <n v="124691"/>
    <n v="71909"/>
    <n v="7841"/>
    <n v="7841"/>
    <n v="0"/>
    <n v="795"/>
    <n v="4030600"/>
  </r>
  <r>
    <x v="20"/>
    <x v="2"/>
    <s v="Beef"/>
    <x v="6"/>
    <s v="Overall"/>
    <s v="Week 51 2012"/>
    <s v="12/17/2012 - 12/23/2012"/>
    <s v="12/17/2012 "/>
    <s v="12/23/2012"/>
    <s v="Quarter 4 2012"/>
    <d v="2012-12-31T00:00:00"/>
    <n v="164"/>
    <n v="709"/>
    <n v="709"/>
    <n v="2110"/>
    <n v="2110"/>
    <s v=""/>
    <n v="6"/>
    <n v="12900"/>
  </r>
  <r>
    <x v="21"/>
    <x v="9"/>
    <s v="Stranger Things"/>
    <x v="3"/>
    <s v="Overall"/>
    <s v="Week 51 2012"/>
    <s v="12/17/2012 - 12/23/2012"/>
    <s v="12/17/2012 "/>
    <s v="12/23/2012"/>
    <s v="Quarter 4 2012"/>
    <d v="2012-12-31T00:00:00"/>
    <n v="267"/>
    <n v="0"/>
    <n v="0"/>
    <n v="0"/>
    <n v="0"/>
    <s v=""/>
    <n v="11"/>
    <n v="31900"/>
  </r>
  <r>
    <x v="22"/>
    <x v="4"/>
    <s v="The Bear"/>
    <x v="1"/>
    <s v="Overall"/>
    <s v="Week 51 2012"/>
    <s v="12/17/2012 - 12/23/2012"/>
    <s v="12/17/2012 "/>
    <s v="12/23/2012"/>
    <s v="Quarter 4 2012"/>
    <d v="2012-12-31T00:00:00"/>
    <n v="571"/>
    <n v="12729"/>
    <n v="12729"/>
    <n v="3564"/>
    <n v="3564"/>
    <n v="0"/>
    <n v="137"/>
    <n v="664300"/>
  </r>
  <r>
    <x v="0"/>
    <x v="0"/>
    <s v="Virgin River"/>
    <x v="0"/>
    <s v="Overall"/>
    <s v="Week 52 2012"/>
    <s v="12/24/2012 - 12/30/2012"/>
    <s v="12/24/2012 "/>
    <s v="12/30/2012"/>
    <s v="Quarter 4 2012"/>
    <d v="2012-12-31T00:00:00"/>
    <n v="483"/>
    <n v="9408"/>
    <n v="9408"/>
    <n v="0"/>
    <n v="0"/>
    <s v=""/>
    <n v="5"/>
    <n v="26600"/>
  </r>
  <r>
    <x v="1"/>
    <x v="1"/>
    <s v="The Bear"/>
    <x v="1"/>
    <s v="Overall"/>
    <s v="Week 52 2012"/>
    <s v="12/24/2012 - 12/30/2012"/>
    <s v="12/24/2012 "/>
    <s v="12/30/2012"/>
    <s v="Quarter 4 2012"/>
    <d v="2012-12-31T00:00:00"/>
    <n v="33"/>
    <n v="0"/>
    <n v="0"/>
    <n v="0"/>
    <n v="0"/>
    <n v="0"/>
    <n v="2"/>
    <n v="2000"/>
  </r>
  <r>
    <x v="2"/>
    <x v="2"/>
    <s v="The Umbrella Academy"/>
    <x v="2"/>
    <s v="Overall"/>
    <s v="Week 52 2012"/>
    <s v="12/24/2012 - 12/30/2012"/>
    <s v="12/24/2012 "/>
    <s v="12/30/2012"/>
    <s v="Quarter 4 2012"/>
    <d v="2012-12-31T00:00:00"/>
    <n v="1320"/>
    <n v="12748"/>
    <n v="12748"/>
    <n v="2659"/>
    <n v="2659"/>
    <n v="0"/>
    <n v="17"/>
    <n v="53200"/>
  </r>
  <r>
    <x v="3"/>
    <x v="3"/>
    <s v="Virgin River"/>
    <x v="0"/>
    <s v="Overall"/>
    <s v="Week 52 2012"/>
    <s v="12/24/2012 - 12/30/2012"/>
    <s v="12/24/2012 "/>
    <s v="12/30/2012"/>
    <s v="Quarter 4 2012"/>
    <d v="2012-12-31T00:00:00"/>
    <n v="4303"/>
    <n v="37860"/>
    <n v="37860"/>
    <n v="5200"/>
    <n v="5200"/>
    <s v=""/>
    <n v="500"/>
    <n v="3789600"/>
  </r>
  <r>
    <x v="4"/>
    <x v="0"/>
    <s v="Wednesday"/>
    <x v="2"/>
    <s v="Overall"/>
    <s v="Week 52 2012"/>
    <s v="12/24/2012 - 12/30/2012"/>
    <s v="12/24/2012 "/>
    <s v="12/30/2012"/>
    <s v="Quarter 4 2012"/>
    <d v="2012-12-31T00:00:00"/>
    <n v="1"/>
    <n v="8"/>
    <n v="8"/>
    <s v=""/>
    <s v=""/>
    <s v=""/>
    <n v="3"/>
    <n v="4300"/>
  </r>
  <r>
    <x v="5"/>
    <x v="2"/>
    <s v="Stranger Things"/>
    <x v="3"/>
    <s v="Overall"/>
    <s v="Week 52 2012"/>
    <s v="12/24/2012 - 12/30/2012"/>
    <s v="12/24/2012 "/>
    <s v="12/30/2012"/>
    <s v="Quarter 4 2012"/>
    <d v="2012-12-31T00:00:00"/>
    <n v="3527"/>
    <n v="19520"/>
    <n v="19520"/>
    <n v="3764"/>
    <n v="3764"/>
    <s v=""/>
    <n v="231"/>
    <n v="710300"/>
  </r>
  <r>
    <x v="6"/>
    <x v="2"/>
    <s v="The Umbrella Academy"/>
    <x v="2"/>
    <s v="Overall"/>
    <s v="Week 52 2012"/>
    <s v="12/24/2012 - 12/30/2012"/>
    <s v="12/24/2012 "/>
    <s v="12/30/2012"/>
    <s v="Quarter 4 2012"/>
    <d v="2012-12-31T00:00:00"/>
    <n v="19"/>
    <s v=""/>
    <s v=""/>
    <s v=""/>
    <s v=""/>
    <s v=""/>
    <n v="0"/>
    <n v="0"/>
  </r>
  <r>
    <x v="7"/>
    <x v="2"/>
    <s v="Euphoria"/>
    <x v="1"/>
    <s v="Overall"/>
    <s v="Week 52 2012"/>
    <s v="12/24/2012 - 12/30/2012"/>
    <s v="12/24/2012 "/>
    <s v="12/30/2012"/>
    <s v="Quarter 4 2012"/>
    <d v="2012-12-31T00:00:00"/>
    <n v="982"/>
    <n v="765"/>
    <n v="765"/>
    <n v="1241"/>
    <n v="1241"/>
    <s v=""/>
    <n v="156"/>
    <n v="1069900"/>
  </r>
  <r>
    <x v="8"/>
    <x v="2"/>
    <s v="Reacher"/>
    <x v="4"/>
    <s v="Overall"/>
    <s v="Week 52 2012"/>
    <s v="12/24/2012 - 12/30/2012"/>
    <s v="12/24/2012 "/>
    <s v="12/30/2012"/>
    <s v="Quarter 4 2012"/>
    <d v="2012-12-31T00:00:00"/>
    <n v="6954"/>
    <n v="38227"/>
    <n v="38227"/>
    <n v="7343"/>
    <n v="7343"/>
    <s v=""/>
    <n v="189"/>
    <n v="1251600"/>
  </r>
  <r>
    <x v="9"/>
    <x v="4"/>
    <s v="The Last of Us"/>
    <x v="5"/>
    <s v="Overall"/>
    <s v="Week 52 2012"/>
    <s v="12/24/2012 - 12/30/2012"/>
    <s v="12/24/2012 "/>
    <s v="12/30/2012"/>
    <s v="Quarter 4 2012"/>
    <d v="2012-12-31T00:00:00"/>
    <n v="10348"/>
    <n v="31726"/>
    <n v="31726"/>
    <n v="7278"/>
    <n v="7278"/>
    <n v="0"/>
    <n v="629"/>
    <n v="3941300"/>
  </r>
  <r>
    <x v="10"/>
    <x v="5"/>
    <s v="Yellowjackets"/>
    <x v="5"/>
    <s v="Overall"/>
    <s v="Week 52 2012"/>
    <s v="12/24/2012 - 12/30/2012"/>
    <s v="12/24/2012 "/>
    <s v="12/30/2012"/>
    <s v="Quarter 4 2012"/>
    <d v="2012-12-31T00:00:00"/>
    <n v="121"/>
    <n v="2076"/>
    <n v="16"/>
    <n v="69"/>
    <n v="69"/>
    <n v="0"/>
    <n v="9"/>
    <n v="13600"/>
  </r>
  <r>
    <x v="11"/>
    <x v="2"/>
    <s v="Beef"/>
    <x v="6"/>
    <s v="Overall"/>
    <s v="Week 52 2012"/>
    <s v="12/24/2012 - 12/30/2012"/>
    <s v="12/24/2012 "/>
    <s v="12/30/2012"/>
    <s v="Quarter 4 2012"/>
    <d v="2012-12-31T00:00:00"/>
    <n v="11658"/>
    <n v="54850"/>
    <n v="54416"/>
    <n v="10165"/>
    <n v="10165"/>
    <n v="0"/>
    <n v="624"/>
    <n v="2155300"/>
  </r>
  <r>
    <x v="12"/>
    <x v="6"/>
    <s v="Shrinking"/>
    <x v="6"/>
    <s v="Overall"/>
    <s v="Week 52 2012"/>
    <s v="12/24/2012 - 12/30/2012"/>
    <s v="12/24/2012 "/>
    <s v="12/30/2012"/>
    <s v="Quarter 4 2012"/>
    <d v="2012-12-31T00:00:00"/>
    <n v="1658"/>
    <n v="15784"/>
    <n v="15784"/>
    <n v="4003"/>
    <n v="4003"/>
    <n v="0"/>
    <n v="303"/>
    <n v="1486100"/>
  </r>
  <r>
    <x v="13"/>
    <x v="4"/>
    <s v="Fallout"/>
    <x v="3"/>
    <s v="Overall"/>
    <s v="Week 52 2012"/>
    <s v="12/24/2012 - 12/30/2012"/>
    <s v="12/24/2012 "/>
    <s v="12/30/2012"/>
    <s v="Quarter 4 2012"/>
    <d v="2012-12-31T00:00:00"/>
    <n v="665"/>
    <n v="124"/>
    <n v="124"/>
    <n v="0"/>
    <n v="0"/>
    <s v=""/>
    <n v="0"/>
    <n v="0"/>
  </r>
  <r>
    <x v="14"/>
    <x v="7"/>
    <s v="Reacher"/>
    <x v="4"/>
    <s v="Overall"/>
    <s v="Week 52 2012"/>
    <s v="12/24/2012 - 12/30/2012"/>
    <s v="12/24/2012 "/>
    <s v="12/30/2012"/>
    <s v="Quarter 4 2012"/>
    <d v="2012-12-31T00:00:00"/>
    <n v="155"/>
    <n v="0"/>
    <n v="0"/>
    <n v="1631"/>
    <n v="1631"/>
    <s v=""/>
    <n v="9"/>
    <n v="13500"/>
  </r>
  <r>
    <x v="15"/>
    <x v="8"/>
    <s v="The Last of Us"/>
    <x v="5"/>
    <s v="Overall"/>
    <s v="Week 52 2012"/>
    <s v="12/24/2012 - 12/30/2012"/>
    <s v="12/24/2012 "/>
    <s v="12/30/2012"/>
    <s v="Quarter 4 2012"/>
    <d v="2012-12-31T00:00:00"/>
    <n v="189"/>
    <n v="13"/>
    <n v="13"/>
    <n v="0"/>
    <n v="0"/>
    <s v=""/>
    <n v="6"/>
    <n v="20900"/>
  </r>
  <r>
    <x v="16"/>
    <x v="2"/>
    <s v="Yellowjackets"/>
    <x v="5"/>
    <s v="Overall"/>
    <s v="Week 52 2012"/>
    <s v="12/24/2012 - 12/30/2012"/>
    <s v="12/24/2012 "/>
    <s v="12/30/2012"/>
    <s v="Quarter 4 2012"/>
    <d v="2012-12-31T00:00:00"/>
    <n v="3798"/>
    <n v="105460"/>
    <n v="44861"/>
    <n v="4273"/>
    <n v="4273"/>
    <n v="0"/>
    <n v="151"/>
    <n v="844600"/>
  </r>
  <r>
    <x v="17"/>
    <x v="2"/>
    <s v="True Detective"/>
    <x v="7"/>
    <s v="Overall"/>
    <s v="Week 52 2012"/>
    <s v="12/24/2012 - 12/30/2012"/>
    <s v="12/24/2012 "/>
    <s v="12/30/2012"/>
    <s v="Quarter 4 2012"/>
    <d v="2012-12-31T00:00:00"/>
    <n v="301"/>
    <n v="8340"/>
    <n v="8340"/>
    <n v="0"/>
    <n v="0"/>
    <s v=""/>
    <n v="0"/>
    <n v="0"/>
  </r>
  <r>
    <x v="18"/>
    <x v="0"/>
    <s v="Grey's Anatomy"/>
    <x v="1"/>
    <s v="Overall"/>
    <s v="Week 52 2012"/>
    <s v="12/24/2012 - 12/30/2012"/>
    <s v="12/24/2012 "/>
    <s v="12/30/2012"/>
    <s v="Quarter 4 2012"/>
    <d v="2012-12-31T00:00:00"/>
    <n v="37166"/>
    <n v="168164"/>
    <n v="85042"/>
    <n v="8286"/>
    <n v="8286"/>
    <n v="0"/>
    <n v="1116"/>
    <n v="5846400"/>
  </r>
  <r>
    <x v="19"/>
    <x v="2"/>
    <s v="The Summer I Turned Pretty"/>
    <x v="0"/>
    <s v="Overall"/>
    <s v="Week 52 2012"/>
    <s v="12/24/2012 - 12/30/2012"/>
    <s v="12/24/2012 "/>
    <s v="12/30/2012"/>
    <s v="Quarter 4 2012"/>
    <d v="2012-12-31T00:00:00"/>
    <n v="10435"/>
    <n v="120224"/>
    <n v="63790"/>
    <n v="7747"/>
    <n v="7747"/>
    <n v="0"/>
    <n v="843"/>
    <n v="4092600"/>
  </r>
  <r>
    <x v="20"/>
    <x v="2"/>
    <s v="Beef"/>
    <x v="6"/>
    <s v="Overall"/>
    <s v="Week 52 2012"/>
    <s v="12/24/2012 - 12/30/2012"/>
    <s v="12/24/2012 "/>
    <s v="12/30/2012"/>
    <s v="Quarter 4 2012"/>
    <d v="2012-12-31T00:00:00"/>
    <n v="284"/>
    <n v="518"/>
    <n v="518"/>
    <n v="1800"/>
    <n v="1800"/>
    <s v=""/>
    <n v="5"/>
    <n v="8700"/>
  </r>
  <r>
    <x v="21"/>
    <x v="9"/>
    <s v="Stranger Things"/>
    <x v="3"/>
    <s v="Overall"/>
    <s v="Week 52 2012"/>
    <s v="12/24/2012 - 12/30/2012"/>
    <s v="12/24/2012 "/>
    <s v="12/30/2012"/>
    <s v="Quarter 4 2012"/>
    <d v="2012-12-31T00:00:00"/>
    <n v="330"/>
    <n v="0"/>
    <n v="0"/>
    <n v="0"/>
    <n v="0"/>
    <s v=""/>
    <n v="10"/>
    <n v="25900"/>
  </r>
  <r>
    <x v="22"/>
    <x v="4"/>
    <s v="The Bear"/>
    <x v="1"/>
    <s v="Overall"/>
    <s v="Week 52 2012"/>
    <s v="12/24/2012 - 12/30/2012"/>
    <s v="12/24/2012 "/>
    <s v="12/30/2012"/>
    <s v="Quarter 4 2012"/>
    <d v="2012-12-31T00:00:00"/>
    <n v="842"/>
    <n v="11148"/>
    <n v="11148"/>
    <n v="4092"/>
    <n v="4092"/>
    <n v="0"/>
    <n v="177"/>
    <n v="927500"/>
  </r>
  <r>
    <x v="0"/>
    <x v="0"/>
    <s v="Virgin River"/>
    <x v="0"/>
    <s v="Overall"/>
    <s v="Week 1 2013"/>
    <s v="12/31/2012 - 01/06/2013"/>
    <s v="12/31/2012 "/>
    <s v="01/06/2013"/>
    <s v="Quarter 1 2013"/>
    <d v="2013-03-31T00:00:00"/>
    <n v="342"/>
    <n v="10964"/>
    <n v="10964"/>
    <n v="0"/>
    <n v="0"/>
    <s v=""/>
    <n v="3"/>
    <n v="19300"/>
  </r>
  <r>
    <x v="1"/>
    <x v="1"/>
    <s v="The Bear"/>
    <x v="1"/>
    <s v="Overall"/>
    <s v="Week 1 2013"/>
    <s v="12/31/2012 - 01/06/2013"/>
    <s v="12/31/2012 "/>
    <s v="01/06/2013"/>
    <s v="Quarter 1 2013"/>
    <d v="2013-03-31T00:00:00"/>
    <n v="31"/>
    <n v="7"/>
    <n v="7"/>
    <n v="0"/>
    <n v="0"/>
    <n v="0"/>
    <n v="4"/>
    <n v="4000"/>
  </r>
  <r>
    <x v="2"/>
    <x v="2"/>
    <s v="The Umbrella Academy"/>
    <x v="2"/>
    <s v="Overall"/>
    <s v="Week 1 2013"/>
    <s v="12/31/2012 - 01/06/2013"/>
    <s v="12/31/2012 "/>
    <s v="01/06/2013"/>
    <s v="Quarter 1 2013"/>
    <d v="2013-03-31T00:00:00"/>
    <n v="876"/>
    <n v="15041"/>
    <n v="15041"/>
    <n v="3790"/>
    <n v="3790"/>
    <n v="0"/>
    <n v="25"/>
    <n v="108300"/>
  </r>
  <r>
    <x v="3"/>
    <x v="3"/>
    <s v="Virgin River"/>
    <x v="0"/>
    <s v="Overall"/>
    <s v="Week 1 2013"/>
    <s v="12/31/2012 - 01/06/2013"/>
    <s v="12/31/2012 "/>
    <s v="01/06/2013"/>
    <s v="Quarter 1 2013"/>
    <d v="2013-03-31T00:00:00"/>
    <n v="3407"/>
    <n v="44011"/>
    <n v="44011"/>
    <n v="5682"/>
    <n v="5682"/>
    <s v=""/>
    <n v="682"/>
    <n v="5291800"/>
  </r>
  <r>
    <x v="4"/>
    <x v="0"/>
    <s v="Wednesday"/>
    <x v="2"/>
    <s v="Overall"/>
    <s v="Week 1 2013"/>
    <s v="12/31/2012 - 01/06/2013"/>
    <s v="12/31/2012 "/>
    <s v="01/06/2013"/>
    <s v="Quarter 1 2013"/>
    <d v="2013-03-31T00:00:00"/>
    <n v="6"/>
    <n v="0"/>
    <n v="0"/>
    <s v=""/>
    <s v=""/>
    <s v=""/>
    <n v="0"/>
    <n v="0"/>
  </r>
  <r>
    <x v="5"/>
    <x v="2"/>
    <s v="Stranger Things"/>
    <x v="3"/>
    <s v="Overall"/>
    <s v="Week 1 2013"/>
    <s v="12/31/2012 - 01/06/2013"/>
    <s v="12/31/2012 "/>
    <s v="01/06/2013"/>
    <s v="Quarter 1 2013"/>
    <d v="2013-03-31T00:00:00"/>
    <n v="2001"/>
    <n v="23751"/>
    <n v="23751"/>
    <n v="4622"/>
    <n v="4622"/>
    <s v=""/>
    <n v="241"/>
    <n v="717700"/>
  </r>
  <r>
    <x v="6"/>
    <x v="2"/>
    <s v="The Umbrella Academy"/>
    <x v="2"/>
    <s v="Overall"/>
    <s v="Week 1 2013"/>
    <s v="12/31/2012 - 01/06/2013"/>
    <s v="12/31/2012 "/>
    <s v="01/06/2013"/>
    <s v="Quarter 1 2013"/>
    <d v="2013-03-31T00:00:00"/>
    <n v="11"/>
    <s v=""/>
    <s v=""/>
    <s v=""/>
    <s v=""/>
    <s v=""/>
    <n v="0"/>
    <n v="0"/>
  </r>
  <r>
    <x v="7"/>
    <x v="2"/>
    <s v="Euphoria"/>
    <x v="1"/>
    <s v="Overall"/>
    <s v="Week 1 2013"/>
    <s v="12/31/2012 - 01/06/2013"/>
    <s v="12/31/2012 "/>
    <s v="01/06/2013"/>
    <s v="Quarter 1 2013"/>
    <d v="2013-03-31T00:00:00"/>
    <n v="896"/>
    <n v="1679"/>
    <n v="1679"/>
    <n v="1864"/>
    <n v="1864"/>
    <s v=""/>
    <n v="204"/>
    <n v="1398100"/>
  </r>
  <r>
    <x v="8"/>
    <x v="2"/>
    <s v="Reacher"/>
    <x v="4"/>
    <s v="Overall"/>
    <s v="Week 1 2013"/>
    <s v="12/31/2012 - 01/06/2013"/>
    <s v="12/31/2012 "/>
    <s v="01/06/2013"/>
    <s v="Quarter 1 2013"/>
    <d v="2013-03-31T00:00:00"/>
    <n v="4508"/>
    <n v="42684"/>
    <n v="42684"/>
    <n v="8605"/>
    <n v="8605"/>
    <s v=""/>
    <n v="203"/>
    <n v="1297800"/>
  </r>
  <r>
    <x v="9"/>
    <x v="4"/>
    <s v="The Last of Us"/>
    <x v="5"/>
    <s v="Overall"/>
    <s v="Week 1 2013"/>
    <s v="12/31/2012 - 01/06/2013"/>
    <s v="12/31/2012 "/>
    <s v="01/06/2013"/>
    <s v="Quarter 1 2013"/>
    <d v="2013-03-31T00:00:00"/>
    <n v="7553"/>
    <n v="37578"/>
    <n v="37578"/>
    <n v="10045"/>
    <n v="10045"/>
    <n v="0"/>
    <n v="787"/>
    <n v="5233400"/>
  </r>
  <r>
    <x v="10"/>
    <x v="5"/>
    <s v="Yellowjackets"/>
    <x v="5"/>
    <s v="Overall"/>
    <s v="Week 1 2013"/>
    <s v="12/31/2012 - 01/06/2013"/>
    <s v="12/31/2012 "/>
    <s v="01/06/2013"/>
    <s v="Quarter 1 2013"/>
    <d v="2013-03-31T00:00:00"/>
    <n v="119"/>
    <n v="2420"/>
    <n v="0"/>
    <n v="54"/>
    <n v="54"/>
    <n v="0"/>
    <n v="5"/>
    <n v="11500"/>
  </r>
  <r>
    <x v="11"/>
    <x v="2"/>
    <s v="Beef"/>
    <x v="6"/>
    <s v="Overall"/>
    <s v="Week 1 2013"/>
    <s v="12/31/2012 - 01/06/2013"/>
    <s v="12/31/2012 "/>
    <s v="01/06/2013"/>
    <s v="Quarter 1 2013"/>
    <d v="2013-03-31T00:00:00"/>
    <n v="7219"/>
    <n v="61689"/>
    <n v="61004"/>
    <n v="12735"/>
    <n v="12735"/>
    <n v="0"/>
    <n v="627"/>
    <n v="2216100"/>
  </r>
  <r>
    <x v="12"/>
    <x v="6"/>
    <s v="Shrinking"/>
    <x v="6"/>
    <s v="Overall"/>
    <s v="Week 1 2013"/>
    <s v="12/31/2012 - 01/06/2013"/>
    <s v="12/31/2012 "/>
    <s v="01/06/2013"/>
    <s v="Quarter 1 2013"/>
    <d v="2013-03-31T00:00:00"/>
    <n v="1101"/>
    <n v="18771"/>
    <n v="18771"/>
    <n v="5254"/>
    <n v="5254"/>
    <n v="0"/>
    <n v="380"/>
    <n v="1899600"/>
  </r>
  <r>
    <x v="13"/>
    <x v="4"/>
    <s v="Fallout"/>
    <x v="3"/>
    <s v="Overall"/>
    <s v="Week 1 2013"/>
    <s v="12/31/2012 - 01/06/2013"/>
    <s v="12/31/2012 "/>
    <s v="01/06/2013"/>
    <s v="Quarter 1 2013"/>
    <d v="2013-03-31T00:00:00"/>
    <n v="437"/>
    <n v="53"/>
    <n v="53"/>
    <n v="0"/>
    <n v="0"/>
    <s v=""/>
    <n v="0"/>
    <n v="0"/>
  </r>
  <r>
    <x v="14"/>
    <x v="7"/>
    <s v="Reacher"/>
    <x v="4"/>
    <s v="Overall"/>
    <s v="Week 1 2013"/>
    <s v="12/31/2012 - 01/06/2013"/>
    <s v="12/31/2012 "/>
    <s v="01/06/2013"/>
    <s v="Quarter 1 2013"/>
    <d v="2013-03-31T00:00:00"/>
    <n v="147"/>
    <n v="6"/>
    <n v="6"/>
    <n v="2275"/>
    <n v="2275"/>
    <s v=""/>
    <n v="16"/>
    <n v="19000"/>
  </r>
  <r>
    <x v="15"/>
    <x v="8"/>
    <s v="The Last of Us"/>
    <x v="5"/>
    <s v="Overall"/>
    <s v="Week 1 2013"/>
    <s v="12/31/2012 - 01/06/2013"/>
    <s v="12/31/2012 "/>
    <s v="01/06/2013"/>
    <s v="Quarter 1 2013"/>
    <d v="2013-03-31T00:00:00"/>
    <n v="205"/>
    <n v="0"/>
    <n v="0"/>
    <n v="0"/>
    <n v="0"/>
    <s v=""/>
    <n v="7"/>
    <n v="33000"/>
  </r>
  <r>
    <x v="16"/>
    <x v="2"/>
    <s v="Yellowjackets"/>
    <x v="5"/>
    <s v="Overall"/>
    <s v="Week 1 2013"/>
    <s v="12/31/2012 - 01/06/2013"/>
    <s v="12/31/2012 "/>
    <s v="01/06/2013"/>
    <s v="Quarter 1 2013"/>
    <d v="2013-03-31T00:00:00"/>
    <n v="2834"/>
    <n v="110256"/>
    <n v="52168"/>
    <n v="5054"/>
    <n v="5054"/>
    <n v="0"/>
    <n v="161"/>
    <n v="719500"/>
  </r>
  <r>
    <x v="17"/>
    <x v="2"/>
    <s v="True Detective"/>
    <x v="7"/>
    <s v="Overall"/>
    <s v="Week 1 2013"/>
    <s v="12/31/2012 - 01/06/2013"/>
    <s v="12/31/2012 "/>
    <s v="01/06/2013"/>
    <s v="Quarter 1 2013"/>
    <d v="2013-03-31T00:00:00"/>
    <n v="231"/>
    <n v="9708"/>
    <n v="9708"/>
    <n v="0"/>
    <n v="0"/>
    <s v=""/>
    <n v="0"/>
    <n v="0"/>
  </r>
  <r>
    <x v="18"/>
    <x v="0"/>
    <s v="Grey's Anatomy"/>
    <x v="1"/>
    <s v="Overall"/>
    <s v="Week 1 2013"/>
    <s v="12/31/2012 - 01/06/2013"/>
    <s v="12/31/2012 "/>
    <s v="01/06/2013"/>
    <s v="Quarter 1 2013"/>
    <d v="2013-03-31T00:00:00"/>
    <n v="20133"/>
    <n v="171469"/>
    <n v="94145"/>
    <n v="10101"/>
    <n v="10101"/>
    <n v="0"/>
    <n v="1376"/>
    <n v="7406100"/>
  </r>
  <r>
    <x v="19"/>
    <x v="2"/>
    <s v="The Summer I Turned Pretty"/>
    <x v="0"/>
    <s v="Overall"/>
    <s v="Week 1 2013"/>
    <s v="12/31/2012 - 01/06/2013"/>
    <s v="12/31/2012 "/>
    <s v="01/06/2013"/>
    <s v="Quarter 1 2013"/>
    <d v="2013-03-31T00:00:00"/>
    <n v="6718"/>
    <n v="134174"/>
    <n v="73144"/>
    <n v="8842"/>
    <n v="8842"/>
    <n v="0"/>
    <n v="865"/>
    <n v="4362100"/>
  </r>
  <r>
    <x v="20"/>
    <x v="2"/>
    <s v="Beef"/>
    <x v="6"/>
    <s v="Overall"/>
    <s v="Week 1 2013"/>
    <s v="12/31/2012 - 01/06/2013"/>
    <s v="12/31/2012 "/>
    <s v="01/06/2013"/>
    <s v="Quarter 1 2013"/>
    <d v="2013-03-31T00:00:00"/>
    <n v="214"/>
    <n v="517"/>
    <n v="517"/>
    <n v="2088"/>
    <n v="2088"/>
    <s v=""/>
    <n v="7"/>
    <n v="19100"/>
  </r>
  <r>
    <x v="21"/>
    <x v="9"/>
    <s v="Stranger Things"/>
    <x v="3"/>
    <s v="Overall"/>
    <s v="Week 1 2013"/>
    <s v="12/31/2012 - 01/06/2013"/>
    <s v="12/31/2012 "/>
    <s v="01/06/2013"/>
    <s v="Quarter 1 2013"/>
    <d v="2013-03-31T00:00:00"/>
    <n v="330"/>
    <n v="0"/>
    <n v="0"/>
    <n v="0"/>
    <n v="0"/>
    <s v=""/>
    <n v="17"/>
    <n v="68100"/>
  </r>
  <r>
    <x v="22"/>
    <x v="4"/>
    <s v="The Bear"/>
    <x v="1"/>
    <s v="Overall"/>
    <s v="Week 1 2013"/>
    <s v="12/31/2012 - 01/06/2013"/>
    <s v="12/31/2012 "/>
    <s v="01/06/2013"/>
    <s v="Quarter 1 2013"/>
    <d v="2013-03-31T00:00:00"/>
    <n v="797"/>
    <n v="13798"/>
    <n v="13797"/>
    <n v="5438"/>
    <n v="5438"/>
    <n v="0"/>
    <n v="233"/>
    <n v="1413900"/>
  </r>
  <r>
    <x v="0"/>
    <x v="0"/>
    <s v="Virgin River"/>
    <x v="0"/>
    <s v="Overall"/>
    <s v="Week 10 2013"/>
    <s v="03/04/2013 - 03/10/2013"/>
    <s v="03/04/2013 "/>
    <s v="03/10/2013"/>
    <s v="Quarter 1 2013"/>
    <d v="2013-03-31T00:00:00"/>
    <n v="289"/>
    <n v="23102"/>
    <n v="18698"/>
    <n v="0"/>
    <n v="0"/>
    <s v=""/>
    <n v="3"/>
    <n v="10500"/>
  </r>
  <r>
    <x v="1"/>
    <x v="1"/>
    <s v="The Bear"/>
    <x v="1"/>
    <s v="Overall"/>
    <s v="Week 10 2013"/>
    <s v="03/04/2013 - 03/10/2013"/>
    <s v="03/04/2013 "/>
    <s v="03/10/2013"/>
    <s v="Quarter 1 2013"/>
    <d v="2013-03-31T00:00:00"/>
    <n v="21"/>
    <n v="0"/>
    <n v="0"/>
    <n v="0"/>
    <n v="0"/>
    <n v="0"/>
    <n v="1"/>
    <n v="6300"/>
  </r>
  <r>
    <x v="2"/>
    <x v="2"/>
    <s v="The Umbrella Academy"/>
    <x v="2"/>
    <s v="Overall"/>
    <s v="Week 10 2013"/>
    <s v="03/04/2013 - 03/10/2013"/>
    <s v="03/04/2013 "/>
    <s v="03/10/2013"/>
    <s v="Quarter 1 2013"/>
    <d v="2013-03-31T00:00:00"/>
    <n v="616"/>
    <n v="48260"/>
    <n v="16006"/>
    <n v="3259"/>
    <n v="3259"/>
    <n v="0"/>
    <n v="27"/>
    <n v="146000"/>
  </r>
  <r>
    <x v="3"/>
    <x v="3"/>
    <s v="Virgin River"/>
    <x v="0"/>
    <s v="Overall"/>
    <s v="Week 10 2013"/>
    <s v="03/04/2013 - 03/10/2013"/>
    <s v="03/04/2013 "/>
    <s v="03/10/2013"/>
    <s v="Quarter 1 2013"/>
    <d v="2013-03-31T00:00:00"/>
    <n v="2922"/>
    <n v="150657"/>
    <n v="54195"/>
    <n v="5410"/>
    <n v="5410"/>
    <s v=""/>
    <n v="678"/>
    <n v="5624500"/>
  </r>
  <r>
    <x v="4"/>
    <x v="0"/>
    <s v="Wednesday"/>
    <x v="2"/>
    <s v="Overall"/>
    <s v="Week 10 2013"/>
    <s v="03/04/2013 - 03/10/2013"/>
    <s v="03/04/2013 "/>
    <s v="03/10/2013"/>
    <s v="Quarter 1 2013"/>
    <d v="2013-03-31T00:00:00"/>
    <n v="0"/>
    <n v="0"/>
    <n v="0"/>
    <s v=""/>
    <s v=""/>
    <s v=""/>
    <n v="1"/>
    <n v="3100"/>
  </r>
  <r>
    <x v="5"/>
    <x v="2"/>
    <s v="Stranger Things"/>
    <x v="3"/>
    <s v="Overall"/>
    <s v="Week 10 2013"/>
    <s v="03/04/2013 - 03/10/2013"/>
    <s v="03/04/2013 "/>
    <s v="03/10/2013"/>
    <s v="Quarter 1 2013"/>
    <d v="2013-03-31T00:00:00"/>
    <n v="1337"/>
    <n v="89476"/>
    <n v="24665"/>
    <n v="6723"/>
    <n v="6723"/>
    <s v=""/>
    <n v="194"/>
    <n v="647100"/>
  </r>
  <r>
    <x v="6"/>
    <x v="2"/>
    <s v="The Umbrella Academy"/>
    <x v="2"/>
    <s v="Overall"/>
    <s v="Week 10 2013"/>
    <s v="03/04/2013 - 03/10/2013"/>
    <s v="03/04/2013 "/>
    <s v="03/10/2013"/>
    <s v="Quarter 1 2013"/>
    <d v="2013-03-31T00:00:00"/>
    <n v="24"/>
    <s v=""/>
    <s v=""/>
    <s v=""/>
    <s v=""/>
    <s v=""/>
    <n v="0"/>
    <n v="0"/>
  </r>
  <r>
    <x v="7"/>
    <x v="2"/>
    <s v="Euphoria"/>
    <x v="1"/>
    <s v="Overall"/>
    <s v="Week 10 2013"/>
    <s v="03/04/2013 - 03/10/2013"/>
    <s v="03/04/2013 "/>
    <s v="03/10/2013"/>
    <s v="Quarter 1 2013"/>
    <d v="2013-03-31T00:00:00"/>
    <n v="697"/>
    <n v="22937"/>
    <n v="1701"/>
    <n v="185"/>
    <n v="185"/>
    <s v=""/>
    <n v="178"/>
    <n v="1318700"/>
  </r>
  <r>
    <x v="8"/>
    <x v="2"/>
    <s v="Reacher"/>
    <x v="4"/>
    <s v="Overall"/>
    <s v="Week 10 2013"/>
    <s v="03/04/2013 - 03/10/2013"/>
    <s v="03/04/2013 "/>
    <s v="03/10/2013"/>
    <s v="Quarter 1 2013"/>
    <d v="2013-03-31T00:00:00"/>
    <n v="4184"/>
    <n v="84860"/>
    <n v="48885"/>
    <n v="7553"/>
    <n v="7553"/>
    <s v=""/>
    <n v="206"/>
    <n v="1203200"/>
  </r>
  <r>
    <x v="9"/>
    <x v="4"/>
    <s v="The Last of Us"/>
    <x v="5"/>
    <s v="Overall"/>
    <s v="Week 10 2013"/>
    <s v="03/04/2013 - 03/10/2013"/>
    <s v="03/04/2013 "/>
    <s v="03/10/2013"/>
    <s v="Quarter 1 2013"/>
    <d v="2013-03-31T00:00:00"/>
    <n v="2953"/>
    <n v="135383"/>
    <n v="48382"/>
    <n v="8976"/>
    <n v="8976"/>
    <n v="0"/>
    <n v="776"/>
    <n v="5347500"/>
  </r>
  <r>
    <x v="10"/>
    <x v="5"/>
    <s v="Yellowjackets"/>
    <x v="5"/>
    <s v="Overall"/>
    <s v="Week 10 2013"/>
    <s v="03/04/2013 - 03/10/2013"/>
    <s v="03/04/2013 "/>
    <s v="03/10/2013"/>
    <s v="Quarter 1 2013"/>
    <d v="2013-03-31T00:00:00"/>
    <n v="93"/>
    <n v="4412"/>
    <n v="0"/>
    <n v="64"/>
    <n v="64"/>
    <n v="0"/>
    <n v="9"/>
    <n v="14800"/>
  </r>
  <r>
    <x v="11"/>
    <x v="2"/>
    <s v="Beef"/>
    <x v="6"/>
    <s v="Overall"/>
    <s v="Week 10 2013"/>
    <s v="03/04/2013 - 03/10/2013"/>
    <s v="03/04/2013 "/>
    <s v="03/10/2013"/>
    <s v="Quarter 1 2013"/>
    <d v="2013-03-31T00:00:00"/>
    <n v="1985"/>
    <n v="140332"/>
    <n v="86609"/>
    <n v="12161"/>
    <n v="12161"/>
    <n v="0"/>
    <n v="567"/>
    <n v="1762100"/>
  </r>
  <r>
    <x v="12"/>
    <x v="6"/>
    <s v="Shrinking"/>
    <x v="6"/>
    <s v="Overall"/>
    <s v="Week 10 2013"/>
    <s v="03/04/2013 - 03/10/2013"/>
    <s v="03/04/2013 "/>
    <s v="03/10/2013"/>
    <s v="Quarter 1 2013"/>
    <d v="2013-03-31T00:00:00"/>
    <n v="1039"/>
    <n v="30514"/>
    <n v="30514"/>
    <n v="7488"/>
    <n v="7488"/>
    <n v="0"/>
    <n v="390"/>
    <n v="1974700"/>
  </r>
  <r>
    <x v="13"/>
    <x v="4"/>
    <s v="Fallout"/>
    <x v="3"/>
    <s v="Overall"/>
    <s v="Week 10 2013"/>
    <s v="03/04/2013 - 03/10/2013"/>
    <s v="03/04/2013 "/>
    <s v="03/10/2013"/>
    <s v="Quarter 1 2013"/>
    <d v="2013-03-31T00:00:00"/>
    <n v="272"/>
    <n v="36958"/>
    <n v="102"/>
    <n v="0"/>
    <n v="0"/>
    <s v=""/>
    <n v="2"/>
    <n v="5000"/>
  </r>
  <r>
    <x v="14"/>
    <x v="7"/>
    <s v="Reacher"/>
    <x v="4"/>
    <s v="Overall"/>
    <s v="Week 10 2013"/>
    <s v="03/04/2013 - 03/10/2013"/>
    <s v="03/04/2013 "/>
    <s v="03/10/2013"/>
    <s v="Quarter 1 2013"/>
    <d v="2013-03-31T00:00:00"/>
    <n v="134"/>
    <n v="0"/>
    <n v="0"/>
    <n v="2683"/>
    <n v="2683"/>
    <s v=""/>
    <n v="9"/>
    <n v="27000"/>
  </r>
  <r>
    <x v="15"/>
    <x v="8"/>
    <s v="The Last of Us"/>
    <x v="5"/>
    <s v="Overall"/>
    <s v="Week 10 2013"/>
    <s v="03/04/2013 - 03/10/2013"/>
    <s v="03/04/2013 "/>
    <s v="03/10/2013"/>
    <s v="Quarter 1 2013"/>
    <d v="2013-03-31T00:00:00"/>
    <n v="163"/>
    <n v="0"/>
    <n v="0"/>
    <n v="0"/>
    <n v="0"/>
    <s v=""/>
    <n v="4"/>
    <n v="22200"/>
  </r>
  <r>
    <x v="16"/>
    <x v="2"/>
    <s v="Yellowjackets"/>
    <x v="5"/>
    <s v="Overall"/>
    <s v="Week 10 2013"/>
    <s v="03/04/2013 - 03/10/2013"/>
    <s v="03/04/2013 "/>
    <s v="03/10/2013"/>
    <s v="Quarter 1 2013"/>
    <d v="2013-03-31T00:00:00"/>
    <n v="2154"/>
    <n v="187405"/>
    <n v="65761"/>
    <n v="4604"/>
    <n v="4604"/>
    <n v="0"/>
    <n v="137"/>
    <n v="700200"/>
  </r>
  <r>
    <x v="17"/>
    <x v="2"/>
    <s v="True Detective"/>
    <x v="7"/>
    <s v="Overall"/>
    <s v="Week 10 2013"/>
    <s v="03/04/2013 - 03/10/2013"/>
    <s v="03/04/2013 "/>
    <s v="03/10/2013"/>
    <s v="Quarter 1 2013"/>
    <d v="2013-03-31T00:00:00"/>
    <n v="242"/>
    <n v="11755"/>
    <n v="11755"/>
    <n v="0"/>
    <n v="0"/>
    <s v=""/>
    <n v="0"/>
    <n v="0"/>
  </r>
  <r>
    <x v="18"/>
    <x v="0"/>
    <s v="Grey's Anatomy"/>
    <x v="1"/>
    <s v="Overall"/>
    <s v="Week 10 2013"/>
    <s v="03/04/2013 - 03/10/2013"/>
    <s v="03/04/2013 "/>
    <s v="03/10/2013"/>
    <s v="Quarter 1 2013"/>
    <d v="2013-03-31T00:00:00"/>
    <n v="4076"/>
    <n v="451101"/>
    <n v="112766"/>
    <n v="10569"/>
    <n v="10569"/>
    <n v="0"/>
    <n v="1243"/>
    <n v="7121100"/>
  </r>
  <r>
    <x v="19"/>
    <x v="2"/>
    <s v="The Summer I Turned Pretty"/>
    <x v="0"/>
    <s v="Overall"/>
    <s v="Week 10 2013"/>
    <s v="03/04/2013 - 03/10/2013"/>
    <s v="03/04/2013 "/>
    <s v="03/10/2013"/>
    <s v="Quarter 1 2013"/>
    <d v="2013-03-31T00:00:00"/>
    <n v="5041"/>
    <n v="234682"/>
    <n v="84631"/>
    <n v="3927"/>
    <n v="3927"/>
    <n v="0"/>
    <n v="760"/>
    <n v="3652000"/>
  </r>
  <r>
    <x v="20"/>
    <x v="2"/>
    <s v="Beef"/>
    <x v="6"/>
    <s v="Overall"/>
    <s v="Week 10 2013"/>
    <s v="03/04/2013 - 03/10/2013"/>
    <s v="03/04/2013 "/>
    <s v="03/10/2013"/>
    <s v="Quarter 1 2013"/>
    <d v="2013-03-31T00:00:00"/>
    <n v="171"/>
    <n v="596"/>
    <n v="596"/>
    <n v="2632"/>
    <n v="2632"/>
    <s v=""/>
    <n v="8"/>
    <n v="11900"/>
  </r>
  <r>
    <x v="21"/>
    <x v="9"/>
    <s v="Stranger Things"/>
    <x v="3"/>
    <s v="Overall"/>
    <s v="Week 10 2013"/>
    <s v="03/04/2013 - 03/10/2013"/>
    <s v="03/04/2013 "/>
    <s v="03/10/2013"/>
    <s v="Quarter 1 2013"/>
    <d v="2013-03-31T00:00:00"/>
    <n v="216"/>
    <n v="0"/>
    <n v="0"/>
    <n v="0"/>
    <n v="0"/>
    <s v=""/>
    <n v="17"/>
    <n v="21200"/>
  </r>
  <r>
    <x v="22"/>
    <x v="4"/>
    <s v="The Bear"/>
    <x v="1"/>
    <s v="Overall"/>
    <s v="Week 10 2013"/>
    <s v="03/04/2013 - 03/10/2013"/>
    <s v="03/04/2013 "/>
    <s v="03/10/2013"/>
    <s v="Quarter 1 2013"/>
    <d v="2013-03-31T00:00:00"/>
    <n v="618"/>
    <n v="48038"/>
    <n v="20382"/>
    <n v="6534"/>
    <n v="6534"/>
    <n v="0"/>
    <n v="250"/>
    <n v="1330600"/>
  </r>
  <r>
    <x v="0"/>
    <x v="0"/>
    <s v="Virgin River"/>
    <x v="0"/>
    <s v="Overall"/>
    <s v="Week 11 2013"/>
    <s v="03/11/2013 - 03/17/2013"/>
    <s v="03/11/2013 "/>
    <s v="03/17/2013"/>
    <s v="Quarter 1 2013"/>
    <d v="2013-03-31T00:00:00"/>
    <n v="303"/>
    <n v="25323"/>
    <n v="14602"/>
    <n v="0"/>
    <n v="0"/>
    <s v=""/>
    <n v="0"/>
    <n v="0"/>
  </r>
  <r>
    <x v="1"/>
    <x v="1"/>
    <s v="The Bear"/>
    <x v="1"/>
    <s v="Overall"/>
    <s v="Week 11 2013"/>
    <s v="03/11/2013 - 03/17/2013"/>
    <s v="03/11/2013 "/>
    <s v="03/17/2013"/>
    <s v="Quarter 1 2013"/>
    <d v="2013-03-31T00:00:00"/>
    <n v="34"/>
    <n v="0"/>
    <n v="0"/>
    <n v="0"/>
    <n v="0"/>
    <n v="0"/>
    <n v="5"/>
    <n v="14900"/>
  </r>
  <r>
    <x v="2"/>
    <x v="2"/>
    <s v="The Umbrella Academy"/>
    <x v="2"/>
    <s v="Overall"/>
    <s v="Week 11 2013"/>
    <s v="03/11/2013 - 03/17/2013"/>
    <s v="03/11/2013 "/>
    <s v="03/17/2013"/>
    <s v="Quarter 1 2013"/>
    <d v="2013-03-31T00:00:00"/>
    <n v="572"/>
    <n v="48056"/>
    <n v="18819"/>
    <n v="3176"/>
    <n v="3176"/>
    <n v="0"/>
    <n v="14"/>
    <n v="61500"/>
  </r>
  <r>
    <x v="3"/>
    <x v="3"/>
    <s v="Virgin River"/>
    <x v="0"/>
    <s v="Overall"/>
    <s v="Week 11 2013"/>
    <s v="03/11/2013 - 03/17/2013"/>
    <s v="03/11/2013 "/>
    <s v="03/17/2013"/>
    <s v="Quarter 1 2013"/>
    <d v="2013-03-31T00:00:00"/>
    <n v="2811"/>
    <n v="145683"/>
    <n v="55381"/>
    <n v="5578"/>
    <n v="5578"/>
    <s v=""/>
    <n v="700"/>
    <n v="4943800"/>
  </r>
  <r>
    <x v="4"/>
    <x v="0"/>
    <s v="Wednesday"/>
    <x v="2"/>
    <s v="Overall"/>
    <s v="Week 11 2013"/>
    <s v="03/11/2013 - 03/17/2013"/>
    <s v="03/11/2013 "/>
    <s v="03/17/2013"/>
    <s v="Quarter 1 2013"/>
    <d v="2013-03-31T00:00:00"/>
    <n v="2"/>
    <n v="0"/>
    <n v="0"/>
    <s v=""/>
    <s v=""/>
    <s v=""/>
    <n v="2"/>
    <n v="2900"/>
  </r>
  <r>
    <x v="5"/>
    <x v="2"/>
    <s v="Stranger Things"/>
    <x v="3"/>
    <s v="Overall"/>
    <s v="Week 11 2013"/>
    <s v="03/11/2013 - 03/17/2013"/>
    <s v="03/11/2013 "/>
    <s v="03/17/2013"/>
    <s v="Quarter 1 2013"/>
    <d v="2013-03-31T00:00:00"/>
    <n v="1361"/>
    <n v="96636"/>
    <n v="27593"/>
    <n v="7321"/>
    <n v="7321"/>
    <s v=""/>
    <n v="210"/>
    <n v="657900"/>
  </r>
  <r>
    <x v="6"/>
    <x v="2"/>
    <s v="The Umbrella Academy"/>
    <x v="2"/>
    <s v="Overall"/>
    <s v="Week 11 2013"/>
    <s v="03/11/2013 - 03/17/2013"/>
    <s v="03/11/2013 "/>
    <s v="03/17/2013"/>
    <s v="Quarter 1 2013"/>
    <d v="2013-03-31T00:00:00"/>
    <n v="17"/>
    <s v=""/>
    <s v=""/>
    <s v=""/>
    <s v=""/>
    <s v=""/>
    <n v="1"/>
    <n v="1000"/>
  </r>
  <r>
    <x v="7"/>
    <x v="2"/>
    <s v="Euphoria"/>
    <x v="1"/>
    <s v="Overall"/>
    <s v="Week 11 2013"/>
    <s v="03/11/2013 - 03/17/2013"/>
    <s v="03/11/2013 "/>
    <s v="03/17/2013"/>
    <s v="Quarter 1 2013"/>
    <d v="2013-03-31T00:00:00"/>
    <n v="738"/>
    <n v="20576"/>
    <n v="1156"/>
    <n v="185"/>
    <n v="185"/>
    <s v=""/>
    <n v="166"/>
    <n v="1247000"/>
  </r>
  <r>
    <x v="8"/>
    <x v="2"/>
    <s v="Reacher"/>
    <x v="4"/>
    <s v="Overall"/>
    <s v="Week 11 2013"/>
    <s v="03/11/2013 - 03/17/2013"/>
    <s v="03/11/2013 "/>
    <s v="03/17/2013"/>
    <s v="Quarter 1 2013"/>
    <d v="2013-03-31T00:00:00"/>
    <n v="3884"/>
    <n v="86885"/>
    <n v="51628"/>
    <n v="7995"/>
    <n v="7995"/>
    <s v=""/>
    <n v="197"/>
    <n v="1174500"/>
  </r>
  <r>
    <x v="9"/>
    <x v="4"/>
    <s v="The Last of Us"/>
    <x v="5"/>
    <s v="Overall"/>
    <s v="Week 11 2013"/>
    <s v="03/11/2013 - 03/17/2013"/>
    <s v="03/11/2013 "/>
    <s v="03/17/2013"/>
    <s v="Quarter 1 2013"/>
    <d v="2013-03-31T00:00:00"/>
    <n v="2993"/>
    <n v="147583"/>
    <n v="50633"/>
    <n v="9112"/>
    <n v="9112"/>
    <n v="0"/>
    <n v="805"/>
    <n v="5592500"/>
  </r>
  <r>
    <x v="10"/>
    <x v="5"/>
    <s v="Yellowjackets"/>
    <x v="5"/>
    <s v="Overall"/>
    <s v="Week 11 2013"/>
    <s v="03/11/2013 - 03/17/2013"/>
    <s v="03/11/2013 "/>
    <s v="03/17/2013"/>
    <s v="Quarter 1 2013"/>
    <d v="2013-03-31T00:00:00"/>
    <n v="71"/>
    <n v="3956"/>
    <n v="8"/>
    <n v="50"/>
    <n v="50"/>
    <n v="0"/>
    <n v="17"/>
    <n v="66000"/>
  </r>
  <r>
    <x v="11"/>
    <x v="2"/>
    <s v="Beef"/>
    <x v="6"/>
    <s v="Overall"/>
    <s v="Week 11 2013"/>
    <s v="03/11/2013 - 03/17/2013"/>
    <s v="03/11/2013 "/>
    <s v="03/17/2013"/>
    <s v="Quarter 1 2013"/>
    <d v="2013-03-31T00:00:00"/>
    <n v="1675"/>
    <n v="141680"/>
    <n v="90523"/>
    <n v="13039"/>
    <n v="13039"/>
    <n v="0"/>
    <n v="573"/>
    <n v="1831300"/>
  </r>
  <r>
    <x v="12"/>
    <x v="6"/>
    <s v="Shrinking"/>
    <x v="6"/>
    <s v="Overall"/>
    <s v="Week 11 2013"/>
    <s v="03/11/2013 - 03/17/2013"/>
    <s v="03/11/2013 "/>
    <s v="03/17/2013"/>
    <s v="Quarter 1 2013"/>
    <d v="2013-03-31T00:00:00"/>
    <n v="858"/>
    <n v="30983"/>
    <n v="30983"/>
    <n v="8270"/>
    <n v="8270"/>
    <n v="0"/>
    <n v="351"/>
    <n v="1789300"/>
  </r>
  <r>
    <x v="13"/>
    <x v="4"/>
    <s v="Fallout"/>
    <x v="3"/>
    <s v="Overall"/>
    <s v="Week 11 2013"/>
    <s v="03/11/2013 - 03/17/2013"/>
    <s v="03/11/2013 "/>
    <s v="03/17/2013"/>
    <s v="Quarter 1 2013"/>
    <d v="2013-03-31T00:00:00"/>
    <n v="255"/>
    <n v="34020"/>
    <n v="0"/>
    <n v="0"/>
    <n v="0"/>
    <s v=""/>
    <n v="0"/>
    <n v="0"/>
  </r>
  <r>
    <x v="14"/>
    <x v="7"/>
    <s v="Reacher"/>
    <x v="4"/>
    <s v="Overall"/>
    <s v="Week 11 2013"/>
    <s v="03/11/2013 - 03/17/2013"/>
    <s v="03/11/2013 "/>
    <s v="03/17/2013"/>
    <s v="Quarter 1 2013"/>
    <d v="2013-03-31T00:00:00"/>
    <n v="135"/>
    <n v="0"/>
    <n v="0"/>
    <n v="1603"/>
    <n v="1603"/>
    <s v=""/>
    <n v="8"/>
    <n v="20500"/>
  </r>
  <r>
    <x v="15"/>
    <x v="8"/>
    <s v="The Last of Us"/>
    <x v="5"/>
    <s v="Overall"/>
    <s v="Week 11 2013"/>
    <s v="03/11/2013 - 03/17/2013"/>
    <s v="03/11/2013 "/>
    <s v="03/17/2013"/>
    <s v="Quarter 1 2013"/>
    <d v="2013-03-31T00:00:00"/>
    <n v="180"/>
    <n v="5"/>
    <n v="5"/>
    <n v="0"/>
    <n v="0"/>
    <s v=""/>
    <n v="8"/>
    <n v="42200"/>
  </r>
  <r>
    <x v="16"/>
    <x v="2"/>
    <s v="Yellowjackets"/>
    <x v="5"/>
    <s v="Overall"/>
    <s v="Week 11 2013"/>
    <s v="03/11/2013 - 03/17/2013"/>
    <s v="03/11/2013 "/>
    <s v="03/17/2013"/>
    <s v="Quarter 1 2013"/>
    <d v="2013-03-31T00:00:00"/>
    <n v="2892"/>
    <n v="201545"/>
    <n v="65637"/>
    <n v="5139"/>
    <n v="5139"/>
    <n v="0"/>
    <n v="166"/>
    <n v="640400"/>
  </r>
  <r>
    <x v="17"/>
    <x v="2"/>
    <s v="True Detective"/>
    <x v="7"/>
    <s v="Overall"/>
    <s v="Week 11 2013"/>
    <s v="03/11/2013 - 03/17/2013"/>
    <s v="03/11/2013 "/>
    <s v="03/17/2013"/>
    <s v="Quarter 1 2013"/>
    <d v="2013-03-31T00:00:00"/>
    <n v="194"/>
    <n v="11453"/>
    <n v="11453"/>
    <n v="0"/>
    <n v="0"/>
    <s v=""/>
    <n v="0"/>
    <n v="0"/>
  </r>
  <r>
    <x v="18"/>
    <x v="0"/>
    <s v="Grey's Anatomy"/>
    <x v="1"/>
    <s v="Overall"/>
    <s v="Week 11 2013"/>
    <s v="03/11/2013 - 03/17/2013"/>
    <s v="03/11/2013 "/>
    <s v="03/17/2013"/>
    <s v="Quarter 1 2013"/>
    <d v="2013-03-31T00:00:00"/>
    <n v="4015"/>
    <n v="463937"/>
    <n v="110468"/>
    <n v="11162"/>
    <n v="11162"/>
    <n v="0"/>
    <n v="1243"/>
    <n v="6593000"/>
  </r>
  <r>
    <x v="19"/>
    <x v="2"/>
    <s v="The Summer I Turned Pretty"/>
    <x v="0"/>
    <s v="Overall"/>
    <s v="Week 11 2013"/>
    <s v="03/11/2013 - 03/17/2013"/>
    <s v="03/11/2013 "/>
    <s v="03/17/2013"/>
    <s v="Quarter 1 2013"/>
    <d v="2013-03-31T00:00:00"/>
    <n v="4759"/>
    <n v="229753"/>
    <n v="82835"/>
    <n v="4040"/>
    <n v="4040"/>
    <n v="0"/>
    <n v="800"/>
    <n v="3588500"/>
  </r>
  <r>
    <x v="20"/>
    <x v="2"/>
    <s v="Beef"/>
    <x v="6"/>
    <s v="Overall"/>
    <s v="Week 11 2013"/>
    <s v="03/11/2013 - 03/17/2013"/>
    <s v="03/11/2013 "/>
    <s v="03/17/2013"/>
    <s v="Quarter 1 2013"/>
    <d v="2013-03-31T00:00:00"/>
    <n v="169"/>
    <n v="477"/>
    <n v="477"/>
    <n v="2892"/>
    <n v="2892"/>
    <s v=""/>
    <n v="8"/>
    <n v="17000"/>
  </r>
  <r>
    <x v="21"/>
    <x v="9"/>
    <s v="Stranger Things"/>
    <x v="3"/>
    <s v="Overall"/>
    <s v="Week 11 2013"/>
    <s v="03/11/2013 - 03/17/2013"/>
    <s v="03/11/2013 "/>
    <s v="03/17/2013"/>
    <s v="Quarter 1 2013"/>
    <d v="2013-03-31T00:00:00"/>
    <n v="201"/>
    <n v="0"/>
    <n v="0"/>
    <n v="0"/>
    <n v="0"/>
    <s v=""/>
    <n v="11"/>
    <n v="33600"/>
  </r>
  <r>
    <x v="22"/>
    <x v="4"/>
    <s v="The Bear"/>
    <x v="1"/>
    <s v="Overall"/>
    <s v="Week 11 2013"/>
    <s v="03/11/2013 - 03/17/2013"/>
    <s v="03/11/2013 "/>
    <s v="03/17/2013"/>
    <s v="Quarter 1 2013"/>
    <d v="2013-03-31T00:00:00"/>
    <n v="640"/>
    <n v="47013"/>
    <n v="21445"/>
    <n v="6739"/>
    <n v="6739"/>
    <n v="0"/>
    <n v="219"/>
    <n v="1298300"/>
  </r>
  <r>
    <x v="0"/>
    <x v="0"/>
    <s v="Virgin River"/>
    <x v="0"/>
    <s v="Overall"/>
    <s v="Week 12 2013"/>
    <s v="03/18/2013 - 03/24/2013"/>
    <s v="03/18/2013 "/>
    <s v="03/24/2013"/>
    <s v="Quarter 1 2013"/>
    <d v="2013-03-31T00:00:00"/>
    <n v="279"/>
    <n v="21480"/>
    <n v="14204"/>
    <n v="0"/>
    <n v="0"/>
    <s v=""/>
    <n v="3"/>
    <n v="5600"/>
  </r>
  <r>
    <x v="1"/>
    <x v="1"/>
    <s v="The Bear"/>
    <x v="1"/>
    <s v="Overall"/>
    <s v="Week 12 2013"/>
    <s v="03/18/2013 - 03/24/2013"/>
    <s v="03/18/2013 "/>
    <s v="03/24/2013"/>
    <s v="Quarter 1 2013"/>
    <d v="2013-03-31T00:00:00"/>
    <n v="34"/>
    <n v="0"/>
    <n v="0"/>
    <n v="0"/>
    <n v="0"/>
    <n v="0"/>
    <n v="4"/>
    <n v="37000"/>
  </r>
  <r>
    <x v="2"/>
    <x v="2"/>
    <s v="The Umbrella Academy"/>
    <x v="2"/>
    <s v="Overall"/>
    <s v="Week 12 2013"/>
    <s v="03/18/2013 - 03/24/2013"/>
    <s v="03/18/2013 "/>
    <s v="03/24/2013"/>
    <s v="Quarter 1 2013"/>
    <d v="2013-03-31T00:00:00"/>
    <n v="588"/>
    <n v="48773"/>
    <n v="19094"/>
    <n v="3490"/>
    <n v="3490"/>
    <n v="0"/>
    <n v="13"/>
    <n v="46900"/>
  </r>
  <r>
    <x v="3"/>
    <x v="3"/>
    <s v="Virgin River"/>
    <x v="0"/>
    <s v="Overall"/>
    <s v="Week 12 2013"/>
    <s v="03/18/2013 - 03/24/2013"/>
    <s v="03/18/2013 "/>
    <s v="03/24/2013"/>
    <s v="Quarter 1 2013"/>
    <d v="2013-03-31T00:00:00"/>
    <n v="2702"/>
    <n v="144752"/>
    <n v="55452"/>
    <n v="5863"/>
    <n v="5863"/>
    <s v=""/>
    <n v="689"/>
    <n v="5448500"/>
  </r>
  <r>
    <x v="4"/>
    <x v="0"/>
    <s v="Wednesday"/>
    <x v="2"/>
    <s v="Overall"/>
    <s v="Week 12 2013"/>
    <s v="03/18/2013 - 03/24/2013"/>
    <s v="03/18/2013 "/>
    <s v="03/24/2013"/>
    <s v="Quarter 1 2013"/>
    <d v="2013-03-31T00:00:00"/>
    <n v="2"/>
    <n v="0"/>
    <n v="0"/>
    <s v=""/>
    <s v=""/>
    <s v=""/>
    <n v="1"/>
    <n v="100"/>
  </r>
  <r>
    <x v="5"/>
    <x v="2"/>
    <s v="Stranger Things"/>
    <x v="3"/>
    <s v="Overall"/>
    <s v="Week 12 2013"/>
    <s v="03/18/2013 - 03/24/2013"/>
    <s v="03/18/2013 "/>
    <s v="03/24/2013"/>
    <s v="Quarter 1 2013"/>
    <d v="2013-03-31T00:00:00"/>
    <n v="1390"/>
    <n v="95552"/>
    <n v="27348"/>
    <n v="7103"/>
    <n v="7103"/>
    <s v=""/>
    <n v="192"/>
    <n v="578100"/>
  </r>
  <r>
    <x v="6"/>
    <x v="2"/>
    <s v="The Umbrella Academy"/>
    <x v="2"/>
    <s v="Overall"/>
    <s v="Week 12 2013"/>
    <s v="03/18/2013 - 03/24/2013"/>
    <s v="03/18/2013 "/>
    <s v="03/24/2013"/>
    <s v="Quarter 1 2013"/>
    <d v="2013-03-31T00:00:00"/>
    <n v="20"/>
    <s v=""/>
    <s v=""/>
    <s v=""/>
    <s v=""/>
    <s v=""/>
    <n v="2"/>
    <n v="900"/>
  </r>
  <r>
    <x v="7"/>
    <x v="2"/>
    <s v="Euphoria"/>
    <x v="1"/>
    <s v="Overall"/>
    <s v="Week 12 2013"/>
    <s v="03/18/2013 - 03/24/2013"/>
    <s v="03/18/2013 "/>
    <s v="03/24/2013"/>
    <s v="Quarter 1 2013"/>
    <d v="2013-03-31T00:00:00"/>
    <n v="699"/>
    <n v="23532"/>
    <n v="4036"/>
    <n v="170"/>
    <n v="170"/>
    <s v=""/>
    <n v="168"/>
    <n v="1443900"/>
  </r>
  <r>
    <x v="8"/>
    <x v="2"/>
    <s v="Reacher"/>
    <x v="4"/>
    <s v="Overall"/>
    <s v="Week 12 2013"/>
    <s v="03/18/2013 - 03/24/2013"/>
    <s v="03/18/2013 "/>
    <s v="03/24/2013"/>
    <s v="Quarter 1 2013"/>
    <d v="2013-03-31T00:00:00"/>
    <n v="4009"/>
    <n v="85580"/>
    <n v="51983"/>
    <n v="8006"/>
    <n v="8006"/>
    <s v=""/>
    <n v="219"/>
    <n v="1200000"/>
  </r>
  <r>
    <x v="9"/>
    <x v="4"/>
    <s v="The Last of Us"/>
    <x v="5"/>
    <s v="Overall"/>
    <s v="Week 12 2013"/>
    <s v="03/18/2013 - 03/24/2013"/>
    <s v="03/18/2013 "/>
    <s v="03/24/2013"/>
    <s v="Quarter 1 2013"/>
    <d v="2013-03-31T00:00:00"/>
    <n v="3097"/>
    <n v="159861"/>
    <n v="52577"/>
    <n v="9287"/>
    <n v="9287"/>
    <n v="0"/>
    <n v="811"/>
    <n v="5076700"/>
  </r>
  <r>
    <x v="10"/>
    <x v="5"/>
    <s v="Yellowjackets"/>
    <x v="5"/>
    <s v="Overall"/>
    <s v="Week 12 2013"/>
    <s v="03/18/2013 - 03/24/2013"/>
    <s v="03/18/2013 "/>
    <s v="03/24/2013"/>
    <s v="Quarter 1 2013"/>
    <d v="2013-03-31T00:00:00"/>
    <n v="87"/>
    <n v="4773"/>
    <n v="31"/>
    <n v="68"/>
    <n v="68"/>
    <n v="0"/>
    <n v="13"/>
    <n v="41500"/>
  </r>
  <r>
    <x v="11"/>
    <x v="2"/>
    <s v="Beef"/>
    <x v="6"/>
    <s v="Overall"/>
    <s v="Week 12 2013"/>
    <s v="03/18/2013 - 03/24/2013"/>
    <s v="03/18/2013 "/>
    <s v="03/24/2013"/>
    <s v="Quarter 1 2013"/>
    <d v="2013-03-31T00:00:00"/>
    <n v="1594"/>
    <n v="137025"/>
    <n v="91474"/>
    <n v="13884"/>
    <n v="13884"/>
    <n v="0"/>
    <n v="574"/>
    <n v="1904500"/>
  </r>
  <r>
    <x v="12"/>
    <x v="6"/>
    <s v="Shrinking"/>
    <x v="6"/>
    <s v="Overall"/>
    <s v="Week 12 2013"/>
    <s v="03/18/2013 - 03/24/2013"/>
    <s v="03/18/2013 "/>
    <s v="03/24/2013"/>
    <s v="Quarter 1 2013"/>
    <d v="2013-03-31T00:00:00"/>
    <n v="901"/>
    <n v="30373"/>
    <n v="30373"/>
    <n v="8578"/>
    <n v="8578"/>
    <n v="0"/>
    <n v="365"/>
    <n v="1799900"/>
  </r>
  <r>
    <x v="13"/>
    <x v="4"/>
    <s v="Fallout"/>
    <x v="3"/>
    <s v="Overall"/>
    <s v="Week 12 2013"/>
    <s v="03/18/2013 - 03/24/2013"/>
    <s v="03/18/2013 "/>
    <s v="03/24/2013"/>
    <s v="Quarter 1 2013"/>
    <d v="2013-03-31T00:00:00"/>
    <n v="208"/>
    <n v="32987"/>
    <n v="43"/>
    <n v="0"/>
    <n v="0"/>
    <s v=""/>
    <n v="0"/>
    <n v="0"/>
  </r>
  <r>
    <x v="14"/>
    <x v="7"/>
    <s v="Reacher"/>
    <x v="4"/>
    <s v="Overall"/>
    <s v="Week 12 2013"/>
    <s v="03/18/2013 - 03/24/2013"/>
    <s v="03/18/2013 "/>
    <s v="03/24/2013"/>
    <s v="Quarter 1 2013"/>
    <d v="2013-03-31T00:00:00"/>
    <n v="119"/>
    <n v="8"/>
    <n v="8"/>
    <n v="0"/>
    <n v="0"/>
    <s v=""/>
    <n v="9"/>
    <n v="24700"/>
  </r>
  <r>
    <x v="15"/>
    <x v="8"/>
    <s v="The Last of Us"/>
    <x v="5"/>
    <s v="Overall"/>
    <s v="Week 12 2013"/>
    <s v="03/18/2013 - 03/24/2013"/>
    <s v="03/18/2013 "/>
    <s v="03/24/2013"/>
    <s v="Quarter 1 2013"/>
    <d v="2013-03-31T00:00:00"/>
    <n v="174"/>
    <n v="51"/>
    <n v="51"/>
    <n v="0"/>
    <n v="0"/>
    <s v=""/>
    <n v="16"/>
    <n v="57600"/>
  </r>
  <r>
    <x v="16"/>
    <x v="2"/>
    <s v="Yellowjackets"/>
    <x v="5"/>
    <s v="Overall"/>
    <s v="Week 12 2013"/>
    <s v="03/18/2013 - 03/24/2013"/>
    <s v="03/18/2013 "/>
    <s v="03/24/2013"/>
    <s v="Quarter 1 2013"/>
    <d v="2013-03-31T00:00:00"/>
    <n v="2054"/>
    <n v="200897"/>
    <n v="66203"/>
    <n v="5348"/>
    <n v="5348"/>
    <n v="0"/>
    <n v="135"/>
    <n v="585800"/>
  </r>
  <r>
    <x v="17"/>
    <x v="2"/>
    <s v="True Detective"/>
    <x v="7"/>
    <s v="Overall"/>
    <s v="Week 12 2013"/>
    <s v="03/18/2013 - 03/24/2013"/>
    <s v="03/18/2013 "/>
    <s v="03/24/2013"/>
    <s v="Quarter 1 2013"/>
    <d v="2013-03-31T00:00:00"/>
    <n v="201"/>
    <n v="16911"/>
    <n v="11472"/>
    <n v="0"/>
    <n v="0"/>
    <s v=""/>
    <n v="0"/>
    <n v="0"/>
  </r>
  <r>
    <x v="18"/>
    <x v="0"/>
    <s v="Grey's Anatomy"/>
    <x v="1"/>
    <s v="Overall"/>
    <s v="Week 12 2013"/>
    <s v="03/18/2013 - 03/24/2013"/>
    <s v="03/18/2013 "/>
    <s v="03/24/2013"/>
    <s v="Quarter 1 2013"/>
    <d v="2013-03-31T00:00:00"/>
    <n v="4118"/>
    <n v="441353"/>
    <n v="111590"/>
    <n v="11862"/>
    <n v="11862"/>
    <n v="0"/>
    <n v="1217"/>
    <n v="6485300"/>
  </r>
  <r>
    <x v="19"/>
    <x v="2"/>
    <s v="The Summer I Turned Pretty"/>
    <x v="0"/>
    <s v="Overall"/>
    <s v="Week 12 2013"/>
    <s v="03/18/2013 - 03/24/2013"/>
    <s v="03/18/2013 "/>
    <s v="03/24/2013"/>
    <s v="Quarter 1 2013"/>
    <d v="2013-03-31T00:00:00"/>
    <n v="5041"/>
    <n v="251451"/>
    <n v="69876"/>
    <n v="4685"/>
    <n v="4685"/>
    <n v="0"/>
    <n v="820"/>
    <n v="3802000"/>
  </r>
  <r>
    <x v="20"/>
    <x v="2"/>
    <s v="Beef"/>
    <x v="6"/>
    <s v="Overall"/>
    <s v="Week 12 2013"/>
    <s v="03/18/2013 - 03/24/2013"/>
    <s v="03/18/2013 "/>
    <s v="03/24/2013"/>
    <s v="Quarter 1 2013"/>
    <d v="2013-03-31T00:00:00"/>
    <n v="158"/>
    <n v="454"/>
    <n v="454"/>
    <n v="3050"/>
    <n v="3050"/>
    <s v=""/>
    <n v="11"/>
    <n v="31000"/>
  </r>
  <r>
    <x v="21"/>
    <x v="9"/>
    <s v="Stranger Things"/>
    <x v="3"/>
    <s v="Overall"/>
    <s v="Week 12 2013"/>
    <s v="03/18/2013 - 03/24/2013"/>
    <s v="03/18/2013 "/>
    <s v="03/24/2013"/>
    <s v="Quarter 1 2013"/>
    <d v="2013-03-31T00:00:00"/>
    <n v="232"/>
    <n v="0"/>
    <n v="0"/>
    <n v="0"/>
    <n v="0"/>
    <s v=""/>
    <n v="10"/>
    <n v="41600"/>
  </r>
  <r>
    <x v="22"/>
    <x v="4"/>
    <s v="The Bear"/>
    <x v="1"/>
    <s v="Overall"/>
    <s v="Week 12 2013"/>
    <s v="03/18/2013 - 03/24/2013"/>
    <s v="03/18/2013 "/>
    <s v="03/24/2013"/>
    <s v="Quarter 1 2013"/>
    <d v="2013-03-31T00:00:00"/>
    <n v="599"/>
    <n v="48938"/>
    <n v="21978"/>
    <n v="6782"/>
    <n v="6782"/>
    <n v="0"/>
    <n v="275"/>
    <n v="1368800"/>
  </r>
  <r>
    <x v="0"/>
    <x v="0"/>
    <s v="Virgin River"/>
    <x v="0"/>
    <s v="Overall"/>
    <s v="Week 13 2013"/>
    <s v="03/25/2013 - 03/31/2013"/>
    <s v="03/25/2013 "/>
    <s v="03/31/2013"/>
    <s v="Quarter 1 2013"/>
    <d v="2013-03-31T00:00:00"/>
    <n v="268"/>
    <n v="19523"/>
    <n v="12450"/>
    <n v="0"/>
    <n v="0"/>
    <s v=""/>
    <n v="3"/>
    <n v="4500"/>
  </r>
  <r>
    <x v="1"/>
    <x v="1"/>
    <s v="The Bear"/>
    <x v="1"/>
    <s v="Overall"/>
    <s v="Week 13 2013"/>
    <s v="03/25/2013 - 03/31/2013"/>
    <s v="03/25/2013 "/>
    <s v="03/31/2013"/>
    <s v="Quarter 1 2013"/>
    <d v="2013-03-31T00:00:00"/>
    <n v="25"/>
    <n v="0"/>
    <n v="0"/>
    <n v="0"/>
    <n v="0"/>
    <n v="0"/>
    <n v="3"/>
    <n v="15200"/>
  </r>
  <r>
    <x v="2"/>
    <x v="2"/>
    <s v="The Umbrella Academy"/>
    <x v="2"/>
    <s v="Overall"/>
    <s v="Week 13 2013"/>
    <s v="03/25/2013 - 03/31/2013"/>
    <s v="03/25/2013 "/>
    <s v="03/31/2013"/>
    <s v="Quarter 1 2013"/>
    <d v="2013-03-31T00:00:00"/>
    <n v="559"/>
    <n v="53988"/>
    <n v="21989"/>
    <n v="3845"/>
    <n v="3845"/>
    <n v="0"/>
    <n v="13"/>
    <n v="42100"/>
  </r>
  <r>
    <x v="3"/>
    <x v="3"/>
    <s v="Virgin River"/>
    <x v="0"/>
    <s v="Overall"/>
    <s v="Week 13 2013"/>
    <s v="03/25/2013 - 03/31/2013"/>
    <s v="03/25/2013 "/>
    <s v="03/31/2013"/>
    <s v="Quarter 1 2013"/>
    <d v="2013-03-31T00:00:00"/>
    <n v="6114"/>
    <n v="142926"/>
    <n v="55509"/>
    <n v="6278"/>
    <n v="6278"/>
    <s v=""/>
    <n v="669"/>
    <n v="4432500"/>
  </r>
  <r>
    <x v="4"/>
    <x v="0"/>
    <s v="Wednesday"/>
    <x v="2"/>
    <s v="Overall"/>
    <s v="Week 13 2013"/>
    <s v="03/25/2013 - 03/31/2013"/>
    <s v="03/25/2013 "/>
    <s v="03/31/2013"/>
    <s v="Quarter 1 2013"/>
    <d v="2013-03-31T00:00:00"/>
    <n v="3"/>
    <n v="0"/>
    <n v="0"/>
    <s v=""/>
    <s v=""/>
    <s v=""/>
    <n v="3"/>
    <n v="13500"/>
  </r>
  <r>
    <x v="5"/>
    <x v="2"/>
    <s v="Stranger Things"/>
    <x v="3"/>
    <s v="Overall"/>
    <s v="Week 13 2013"/>
    <s v="03/25/2013 - 03/31/2013"/>
    <s v="03/25/2013 "/>
    <s v="03/31/2013"/>
    <s v="Quarter 1 2013"/>
    <d v="2013-03-31T00:00:00"/>
    <n v="1400"/>
    <n v="99725"/>
    <n v="27687"/>
    <n v="7281"/>
    <n v="7281"/>
    <s v=""/>
    <n v="201"/>
    <n v="606900"/>
  </r>
  <r>
    <x v="6"/>
    <x v="2"/>
    <s v="The Umbrella Academy"/>
    <x v="2"/>
    <s v="Overall"/>
    <s v="Week 13 2013"/>
    <s v="03/25/2013 - 03/31/2013"/>
    <s v="03/25/2013 "/>
    <s v="03/31/2013"/>
    <s v="Quarter 1 2013"/>
    <d v="2013-03-31T00:00:00"/>
    <n v="18"/>
    <s v=""/>
    <s v=""/>
    <s v=""/>
    <s v=""/>
    <s v=""/>
    <n v="0"/>
    <n v="0"/>
  </r>
  <r>
    <x v="7"/>
    <x v="2"/>
    <s v="Euphoria"/>
    <x v="1"/>
    <s v="Overall"/>
    <s v="Week 13 2013"/>
    <s v="03/25/2013 - 03/31/2013"/>
    <s v="03/25/2013 "/>
    <s v="03/31/2013"/>
    <s v="Quarter 1 2013"/>
    <d v="2013-03-31T00:00:00"/>
    <n v="706"/>
    <n v="22557"/>
    <n v="2189"/>
    <n v="381"/>
    <n v="381"/>
    <s v=""/>
    <n v="180"/>
    <n v="1340300"/>
  </r>
  <r>
    <x v="8"/>
    <x v="2"/>
    <s v="Reacher"/>
    <x v="4"/>
    <s v="Overall"/>
    <s v="Week 13 2013"/>
    <s v="03/25/2013 - 03/31/2013"/>
    <s v="03/25/2013 "/>
    <s v="03/31/2013"/>
    <s v="Quarter 1 2013"/>
    <d v="2013-03-31T00:00:00"/>
    <n v="4107"/>
    <n v="94170"/>
    <n v="59439"/>
    <n v="8411"/>
    <n v="8411"/>
    <s v=""/>
    <n v="212"/>
    <n v="1203600"/>
  </r>
  <r>
    <x v="9"/>
    <x v="4"/>
    <s v="The Last of Us"/>
    <x v="5"/>
    <s v="Overall"/>
    <s v="Week 13 2013"/>
    <s v="03/25/2013 - 03/31/2013"/>
    <s v="03/25/2013 "/>
    <s v="03/31/2013"/>
    <s v="Quarter 1 2013"/>
    <d v="2013-03-31T00:00:00"/>
    <n v="7719"/>
    <n v="164695"/>
    <n v="54566"/>
    <n v="10043"/>
    <n v="10043"/>
    <n v="0"/>
    <n v="818"/>
    <n v="5332800"/>
  </r>
  <r>
    <x v="10"/>
    <x v="5"/>
    <s v="Yellowjackets"/>
    <x v="5"/>
    <s v="Overall"/>
    <s v="Week 13 2013"/>
    <s v="03/25/2013 - 03/31/2013"/>
    <s v="03/25/2013 "/>
    <s v="03/31/2013"/>
    <s v="Quarter 1 2013"/>
    <d v="2013-03-31T00:00:00"/>
    <n v="84"/>
    <n v="3473"/>
    <n v="0"/>
    <n v="59"/>
    <n v="59"/>
    <n v="0"/>
    <n v="8"/>
    <n v="23800"/>
  </r>
  <r>
    <x v="11"/>
    <x v="2"/>
    <s v="Beef"/>
    <x v="6"/>
    <s v="Overall"/>
    <s v="Week 13 2013"/>
    <s v="03/25/2013 - 03/31/2013"/>
    <s v="03/25/2013 "/>
    <s v="03/31/2013"/>
    <s v="Quarter 1 2013"/>
    <d v="2013-03-31T00:00:00"/>
    <n v="1974"/>
    <n v="155984"/>
    <n v="102953"/>
    <n v="21780"/>
    <n v="21780"/>
    <n v="0"/>
    <n v="577"/>
    <n v="1952400"/>
  </r>
  <r>
    <x v="12"/>
    <x v="6"/>
    <s v="Shrinking"/>
    <x v="6"/>
    <s v="Overall"/>
    <s v="Week 13 2013"/>
    <s v="03/25/2013 - 03/31/2013"/>
    <s v="03/25/2013 "/>
    <s v="03/31/2013"/>
    <s v="Quarter 1 2013"/>
    <d v="2013-03-31T00:00:00"/>
    <n v="863"/>
    <n v="30885"/>
    <n v="30885"/>
    <n v="9380"/>
    <n v="9380"/>
    <n v="0"/>
    <n v="352"/>
    <n v="1613900"/>
  </r>
  <r>
    <x v="13"/>
    <x v="4"/>
    <s v="Fallout"/>
    <x v="3"/>
    <s v="Overall"/>
    <s v="Week 13 2013"/>
    <s v="03/25/2013 - 03/31/2013"/>
    <s v="03/25/2013 "/>
    <s v="03/31/2013"/>
    <s v="Quarter 1 2013"/>
    <d v="2013-03-31T00:00:00"/>
    <n v="314"/>
    <n v="39179"/>
    <n v="51"/>
    <n v="0"/>
    <n v="0"/>
    <s v=""/>
    <n v="0"/>
    <n v="0"/>
  </r>
  <r>
    <x v="14"/>
    <x v="7"/>
    <s v="Reacher"/>
    <x v="4"/>
    <s v="Overall"/>
    <s v="Week 13 2013"/>
    <s v="03/25/2013 - 03/31/2013"/>
    <s v="03/25/2013 "/>
    <s v="03/31/2013"/>
    <s v="Quarter 1 2013"/>
    <d v="2013-03-31T00:00:00"/>
    <n v="137"/>
    <n v="9"/>
    <n v="9"/>
    <n v="0"/>
    <n v="0"/>
    <s v=""/>
    <n v="15"/>
    <n v="48200"/>
  </r>
  <r>
    <x v="15"/>
    <x v="8"/>
    <s v="The Last of Us"/>
    <x v="5"/>
    <s v="Overall"/>
    <s v="Week 13 2013"/>
    <s v="03/25/2013 - 03/31/2013"/>
    <s v="03/25/2013 "/>
    <s v="03/31/2013"/>
    <s v="Quarter 1 2013"/>
    <d v="2013-03-31T00:00:00"/>
    <n v="172"/>
    <n v="6"/>
    <n v="6"/>
    <n v="0"/>
    <n v="0"/>
    <s v=""/>
    <n v="7"/>
    <n v="24900"/>
  </r>
  <r>
    <x v="16"/>
    <x v="2"/>
    <s v="Yellowjackets"/>
    <x v="5"/>
    <s v="Overall"/>
    <s v="Week 13 2013"/>
    <s v="03/25/2013 - 03/31/2013"/>
    <s v="03/25/2013 "/>
    <s v="03/31/2013"/>
    <s v="Quarter 1 2013"/>
    <d v="2013-03-31T00:00:00"/>
    <n v="2317"/>
    <n v="195433"/>
    <n v="65820"/>
    <n v="6562"/>
    <n v="6562"/>
    <n v="0"/>
    <n v="138"/>
    <n v="592000"/>
  </r>
  <r>
    <x v="17"/>
    <x v="2"/>
    <s v="True Detective"/>
    <x v="7"/>
    <s v="Overall"/>
    <s v="Week 13 2013"/>
    <s v="03/25/2013 - 03/31/2013"/>
    <s v="03/25/2013 "/>
    <s v="03/31/2013"/>
    <s v="Quarter 1 2013"/>
    <d v="2013-03-31T00:00:00"/>
    <n v="218"/>
    <n v="24689"/>
    <n v="12715"/>
    <n v="0"/>
    <n v="0"/>
    <s v=""/>
    <n v="0"/>
    <n v="0"/>
  </r>
  <r>
    <x v="18"/>
    <x v="0"/>
    <s v="Grey's Anatomy"/>
    <x v="1"/>
    <s v="Overall"/>
    <s v="Week 13 2013"/>
    <s v="03/25/2013 - 03/31/2013"/>
    <s v="03/25/2013 "/>
    <s v="03/31/2013"/>
    <s v="Quarter 1 2013"/>
    <d v="2013-03-31T00:00:00"/>
    <n v="4578"/>
    <n v="446124"/>
    <n v="110335"/>
    <n v="11460"/>
    <n v="11460"/>
    <n v="0"/>
    <n v="1338"/>
    <n v="6760000"/>
  </r>
  <r>
    <x v="19"/>
    <x v="2"/>
    <s v="The Summer I Turned Pretty"/>
    <x v="0"/>
    <s v="Overall"/>
    <s v="Week 13 2013"/>
    <s v="03/25/2013 - 03/31/2013"/>
    <s v="03/25/2013 "/>
    <s v="03/31/2013"/>
    <s v="Quarter 1 2013"/>
    <d v="2013-03-31T00:00:00"/>
    <n v="5507"/>
    <n v="279080"/>
    <n v="78911"/>
    <n v="10157"/>
    <n v="10157"/>
    <n v="0"/>
    <n v="772"/>
    <n v="3688900"/>
  </r>
  <r>
    <x v="20"/>
    <x v="2"/>
    <s v="Beef"/>
    <x v="6"/>
    <s v="Overall"/>
    <s v="Week 13 2013"/>
    <s v="03/25/2013 - 03/31/2013"/>
    <s v="03/25/2013 "/>
    <s v="03/31/2013"/>
    <s v="Quarter 1 2013"/>
    <d v="2013-03-31T00:00:00"/>
    <n v="135"/>
    <n v="2738"/>
    <n v="2738"/>
    <n v="3043"/>
    <n v="3043"/>
    <s v=""/>
    <n v="15"/>
    <n v="40600"/>
  </r>
  <r>
    <x v="21"/>
    <x v="9"/>
    <s v="Stranger Things"/>
    <x v="3"/>
    <s v="Overall"/>
    <s v="Week 13 2013"/>
    <s v="03/25/2013 - 03/31/2013"/>
    <s v="03/25/2013 "/>
    <s v="03/31/2013"/>
    <s v="Quarter 1 2013"/>
    <d v="2013-03-31T00:00:00"/>
    <n v="228"/>
    <n v="8"/>
    <n v="8"/>
    <n v="0"/>
    <n v="0"/>
    <s v=""/>
    <n v="16"/>
    <n v="35500"/>
  </r>
  <r>
    <x v="22"/>
    <x v="4"/>
    <s v="The Bear"/>
    <x v="1"/>
    <s v="Overall"/>
    <s v="Week 13 2013"/>
    <s v="03/25/2013 - 03/31/2013"/>
    <s v="03/25/2013 "/>
    <s v="03/31/2013"/>
    <s v="Quarter 1 2013"/>
    <d v="2013-03-31T00:00:00"/>
    <n v="2791"/>
    <n v="52152"/>
    <n v="22519"/>
    <n v="7473"/>
    <n v="7473"/>
    <n v="0"/>
    <n v="257"/>
    <n v="1283800"/>
  </r>
  <r>
    <x v="0"/>
    <x v="0"/>
    <s v="Virgin River"/>
    <x v="0"/>
    <s v="Overall"/>
    <s v="Week 2 2013"/>
    <s v="01/07/2013 - 01/13/2013"/>
    <s v="01/07/2013 "/>
    <s v="01/13/2013"/>
    <s v="Quarter 1 2013"/>
    <d v="2013-03-31T00:00:00"/>
    <n v="349"/>
    <n v="12689"/>
    <n v="12689"/>
    <n v="0"/>
    <n v="0"/>
    <s v=""/>
    <n v="0"/>
    <n v="0"/>
  </r>
  <r>
    <x v="1"/>
    <x v="1"/>
    <s v="The Bear"/>
    <x v="1"/>
    <s v="Overall"/>
    <s v="Week 2 2013"/>
    <s v="01/07/2013 - 01/13/2013"/>
    <s v="01/07/2013 "/>
    <s v="01/13/2013"/>
    <s v="Quarter 1 2013"/>
    <d v="2013-03-31T00:00:00"/>
    <n v="34"/>
    <n v="0"/>
    <n v="0"/>
    <n v="0"/>
    <n v="0"/>
    <n v="0"/>
    <n v="1"/>
    <n v="2600"/>
  </r>
  <r>
    <x v="2"/>
    <x v="2"/>
    <s v="The Umbrella Academy"/>
    <x v="2"/>
    <s v="Overall"/>
    <s v="Week 2 2013"/>
    <s v="01/07/2013 - 01/13/2013"/>
    <s v="01/07/2013 "/>
    <s v="01/13/2013"/>
    <s v="Quarter 1 2013"/>
    <d v="2013-03-31T00:00:00"/>
    <n v="662"/>
    <n v="15546"/>
    <n v="15546"/>
    <n v="3991"/>
    <n v="3991"/>
    <n v="0"/>
    <n v="18"/>
    <n v="45900"/>
  </r>
  <r>
    <x v="3"/>
    <x v="3"/>
    <s v="Virgin River"/>
    <x v="0"/>
    <s v="Overall"/>
    <s v="Week 2 2013"/>
    <s v="01/07/2013 - 01/13/2013"/>
    <s v="01/07/2013 "/>
    <s v="01/13/2013"/>
    <s v="Quarter 1 2013"/>
    <d v="2013-03-31T00:00:00"/>
    <n v="2996"/>
    <n v="48323"/>
    <n v="46998"/>
    <n v="6509"/>
    <n v="6509"/>
    <s v=""/>
    <n v="653"/>
    <n v="5174800"/>
  </r>
  <r>
    <x v="4"/>
    <x v="0"/>
    <s v="Wednesday"/>
    <x v="2"/>
    <s v="Overall"/>
    <s v="Week 2 2013"/>
    <s v="01/07/2013 - 01/13/2013"/>
    <s v="01/07/2013 "/>
    <s v="01/13/2013"/>
    <s v="Quarter 1 2013"/>
    <d v="2013-03-31T00:00:00"/>
    <n v="4"/>
    <n v="0"/>
    <n v="0"/>
    <s v=""/>
    <s v=""/>
    <s v=""/>
    <n v="1"/>
    <n v="2000"/>
  </r>
  <r>
    <x v="5"/>
    <x v="2"/>
    <s v="Stranger Things"/>
    <x v="3"/>
    <s v="Overall"/>
    <s v="Week 2 2013"/>
    <s v="01/07/2013 - 01/13/2013"/>
    <s v="01/07/2013 "/>
    <s v="01/13/2013"/>
    <s v="Quarter 1 2013"/>
    <d v="2013-03-31T00:00:00"/>
    <n v="1650"/>
    <n v="25446"/>
    <n v="25446"/>
    <n v="5181"/>
    <n v="5181"/>
    <s v=""/>
    <n v="209"/>
    <n v="634700"/>
  </r>
  <r>
    <x v="6"/>
    <x v="2"/>
    <s v="The Umbrella Academy"/>
    <x v="2"/>
    <s v="Overall"/>
    <s v="Week 2 2013"/>
    <s v="01/07/2013 - 01/13/2013"/>
    <s v="01/07/2013 "/>
    <s v="01/13/2013"/>
    <s v="Quarter 1 2013"/>
    <d v="2013-03-31T00:00:00"/>
    <n v="15"/>
    <s v=""/>
    <s v=""/>
    <s v=""/>
    <s v=""/>
    <s v=""/>
    <n v="1"/>
    <n v="100"/>
  </r>
  <r>
    <x v="7"/>
    <x v="2"/>
    <s v="Euphoria"/>
    <x v="1"/>
    <s v="Overall"/>
    <s v="Week 2 2013"/>
    <s v="01/07/2013 - 01/13/2013"/>
    <s v="01/07/2013 "/>
    <s v="01/13/2013"/>
    <s v="Quarter 1 2013"/>
    <d v="2013-03-31T00:00:00"/>
    <n v="834"/>
    <n v="1931"/>
    <n v="1931"/>
    <n v="2688"/>
    <n v="2688"/>
    <s v=""/>
    <n v="183"/>
    <n v="1388300"/>
  </r>
  <r>
    <x v="8"/>
    <x v="2"/>
    <s v="Reacher"/>
    <x v="4"/>
    <s v="Overall"/>
    <s v="Week 2 2013"/>
    <s v="01/07/2013 - 01/13/2013"/>
    <s v="01/07/2013 "/>
    <s v="01/13/2013"/>
    <s v="Quarter 1 2013"/>
    <d v="2013-03-31T00:00:00"/>
    <n v="4185"/>
    <n v="47292"/>
    <n v="47292"/>
    <n v="10033"/>
    <n v="10033"/>
    <s v=""/>
    <n v="197"/>
    <n v="1131000"/>
  </r>
  <r>
    <x v="9"/>
    <x v="4"/>
    <s v="The Last of Us"/>
    <x v="5"/>
    <s v="Overall"/>
    <s v="Week 2 2013"/>
    <s v="01/07/2013 - 01/13/2013"/>
    <s v="01/07/2013 "/>
    <s v="01/13/2013"/>
    <s v="Quarter 1 2013"/>
    <d v="2013-03-31T00:00:00"/>
    <n v="2698"/>
    <n v="40759"/>
    <n v="40759"/>
    <n v="10359"/>
    <n v="10359"/>
    <n v="0"/>
    <n v="818"/>
    <n v="6107300"/>
  </r>
  <r>
    <x v="10"/>
    <x v="5"/>
    <s v="Yellowjackets"/>
    <x v="5"/>
    <s v="Overall"/>
    <s v="Week 2 2013"/>
    <s v="01/07/2013 - 01/13/2013"/>
    <s v="01/07/2013 "/>
    <s v="01/13/2013"/>
    <s v="Quarter 1 2013"/>
    <d v="2013-03-31T00:00:00"/>
    <n v="104"/>
    <n v="2427"/>
    <n v="0"/>
    <n v="51"/>
    <n v="51"/>
    <n v="0"/>
    <n v="13"/>
    <n v="42800"/>
  </r>
  <r>
    <x v="11"/>
    <x v="2"/>
    <s v="Beef"/>
    <x v="6"/>
    <s v="Overall"/>
    <s v="Week 2 2013"/>
    <s v="01/07/2013 - 01/13/2013"/>
    <s v="01/07/2013 "/>
    <s v="01/13/2013"/>
    <s v="Quarter 1 2013"/>
    <d v="2013-03-31T00:00:00"/>
    <n v="2327"/>
    <n v="71463"/>
    <n v="70747"/>
    <n v="14287"/>
    <n v="14287"/>
    <n v="0"/>
    <n v="590"/>
    <n v="1955300"/>
  </r>
  <r>
    <x v="12"/>
    <x v="6"/>
    <s v="Shrinking"/>
    <x v="6"/>
    <s v="Overall"/>
    <s v="Week 2 2013"/>
    <s v="01/07/2013 - 01/13/2013"/>
    <s v="01/07/2013 "/>
    <s v="01/13/2013"/>
    <s v="Quarter 1 2013"/>
    <d v="2013-03-31T00:00:00"/>
    <n v="930"/>
    <n v="21252"/>
    <n v="21252"/>
    <n v="5558"/>
    <n v="5558"/>
    <n v="0"/>
    <n v="383"/>
    <n v="1934600"/>
  </r>
  <r>
    <x v="13"/>
    <x v="4"/>
    <s v="Fallout"/>
    <x v="3"/>
    <s v="Overall"/>
    <s v="Week 2 2013"/>
    <s v="01/07/2013 - 01/13/2013"/>
    <s v="01/07/2013 "/>
    <s v="01/13/2013"/>
    <s v="Quarter 1 2013"/>
    <d v="2013-03-31T00:00:00"/>
    <n v="380"/>
    <n v="7"/>
    <n v="7"/>
    <n v="0"/>
    <n v="0"/>
    <s v=""/>
    <n v="1"/>
    <n v="100"/>
  </r>
  <r>
    <x v="14"/>
    <x v="7"/>
    <s v="Reacher"/>
    <x v="4"/>
    <s v="Overall"/>
    <s v="Week 2 2013"/>
    <s v="01/07/2013 - 01/13/2013"/>
    <s v="01/07/2013 "/>
    <s v="01/13/2013"/>
    <s v="Quarter 1 2013"/>
    <d v="2013-03-31T00:00:00"/>
    <n v="119"/>
    <n v="6"/>
    <n v="6"/>
    <n v="2272"/>
    <n v="2272"/>
    <s v=""/>
    <n v="11"/>
    <n v="15400"/>
  </r>
  <r>
    <x v="15"/>
    <x v="8"/>
    <s v="The Last of Us"/>
    <x v="5"/>
    <s v="Overall"/>
    <s v="Week 2 2013"/>
    <s v="01/07/2013 - 01/13/2013"/>
    <s v="01/07/2013 "/>
    <s v="01/13/2013"/>
    <s v="Quarter 1 2013"/>
    <d v="2013-03-31T00:00:00"/>
    <n v="152"/>
    <n v="6"/>
    <n v="6"/>
    <n v="0"/>
    <n v="0"/>
    <s v=""/>
    <n v="8"/>
    <n v="41600"/>
  </r>
  <r>
    <x v="16"/>
    <x v="2"/>
    <s v="Yellowjackets"/>
    <x v="5"/>
    <s v="Overall"/>
    <s v="Week 2 2013"/>
    <s v="01/07/2013 - 01/13/2013"/>
    <s v="01/07/2013 "/>
    <s v="01/13/2013"/>
    <s v="Quarter 1 2013"/>
    <d v="2013-03-31T00:00:00"/>
    <n v="2498"/>
    <n v="121085"/>
    <n v="59980"/>
    <n v="5615"/>
    <n v="5615"/>
    <n v="0"/>
    <n v="156"/>
    <n v="695600"/>
  </r>
  <r>
    <x v="17"/>
    <x v="2"/>
    <s v="True Detective"/>
    <x v="7"/>
    <s v="Overall"/>
    <s v="Week 2 2013"/>
    <s v="01/07/2013 - 01/13/2013"/>
    <s v="01/07/2013 "/>
    <s v="01/13/2013"/>
    <s v="Quarter 1 2013"/>
    <d v="2013-03-31T00:00:00"/>
    <n v="207"/>
    <n v="11357"/>
    <n v="11357"/>
    <n v="0"/>
    <n v="0"/>
    <s v=""/>
    <n v="0"/>
    <n v="0"/>
  </r>
  <r>
    <x v="18"/>
    <x v="0"/>
    <s v="Grey's Anatomy"/>
    <x v="1"/>
    <s v="Overall"/>
    <s v="Week 2 2013"/>
    <s v="01/07/2013 - 01/13/2013"/>
    <s v="01/07/2013 "/>
    <s v="01/13/2013"/>
    <s v="Quarter 1 2013"/>
    <d v="2013-03-31T00:00:00"/>
    <n v="6449"/>
    <n v="188640"/>
    <n v="103436"/>
    <n v="11699"/>
    <n v="11699"/>
    <n v="0"/>
    <n v="1351"/>
    <n v="7443800"/>
  </r>
  <r>
    <x v="19"/>
    <x v="2"/>
    <s v="The Summer I Turned Pretty"/>
    <x v="0"/>
    <s v="Overall"/>
    <s v="Week 2 2013"/>
    <s v="01/07/2013 - 01/13/2013"/>
    <s v="01/07/2013 "/>
    <s v="01/13/2013"/>
    <s v="Quarter 1 2013"/>
    <d v="2013-03-31T00:00:00"/>
    <n v="5883"/>
    <n v="144314"/>
    <n v="79423"/>
    <n v="6895"/>
    <n v="6895"/>
    <n v="0"/>
    <n v="819"/>
    <n v="4088100"/>
  </r>
  <r>
    <x v="20"/>
    <x v="2"/>
    <s v="Beef"/>
    <x v="6"/>
    <s v="Overall"/>
    <s v="Week 2 2013"/>
    <s v="01/07/2013 - 01/13/2013"/>
    <s v="01/07/2013 "/>
    <s v="01/13/2013"/>
    <s v="Quarter 1 2013"/>
    <d v="2013-03-31T00:00:00"/>
    <n v="203"/>
    <n v="645"/>
    <n v="645"/>
    <n v="2369"/>
    <n v="2369"/>
    <s v=""/>
    <n v="7"/>
    <n v="13600"/>
  </r>
  <r>
    <x v="21"/>
    <x v="9"/>
    <s v="Stranger Things"/>
    <x v="3"/>
    <s v="Overall"/>
    <s v="Week 2 2013"/>
    <s v="01/07/2013 - 01/13/2013"/>
    <s v="01/07/2013 "/>
    <s v="01/13/2013"/>
    <s v="Quarter 1 2013"/>
    <d v="2013-03-31T00:00:00"/>
    <n v="329"/>
    <n v="0"/>
    <n v="0"/>
    <n v="0"/>
    <n v="0"/>
    <s v=""/>
    <n v="17"/>
    <n v="48500"/>
  </r>
  <r>
    <x v="22"/>
    <x v="4"/>
    <s v="The Bear"/>
    <x v="1"/>
    <s v="Overall"/>
    <s v="Week 2 2013"/>
    <s v="01/07/2013 - 01/13/2013"/>
    <s v="01/07/2013 "/>
    <s v="01/13/2013"/>
    <s v="Quarter 1 2013"/>
    <d v="2013-03-31T00:00:00"/>
    <n v="647"/>
    <n v="15259"/>
    <n v="15259"/>
    <n v="6411"/>
    <n v="6411"/>
    <n v="0"/>
    <n v="247"/>
    <n v="1535200"/>
  </r>
  <r>
    <x v="0"/>
    <x v="0"/>
    <s v="Virgin River"/>
    <x v="0"/>
    <s v="Overall"/>
    <s v="Week 3 2013"/>
    <s v="01/14/2013 - 01/20/2013"/>
    <s v="01/14/2013 "/>
    <s v="01/20/2013"/>
    <s v="Quarter 1 2013"/>
    <d v="2013-03-31T00:00:00"/>
    <n v="306"/>
    <n v="24008"/>
    <n v="13525"/>
    <n v="0"/>
    <n v="0"/>
    <s v=""/>
    <n v="4"/>
    <n v="8900"/>
  </r>
  <r>
    <x v="1"/>
    <x v="1"/>
    <s v="The Bear"/>
    <x v="1"/>
    <s v="Overall"/>
    <s v="Week 3 2013"/>
    <s v="01/14/2013 - 01/20/2013"/>
    <s v="01/14/2013 "/>
    <s v="01/20/2013"/>
    <s v="Quarter 1 2013"/>
    <d v="2013-03-31T00:00:00"/>
    <n v="27"/>
    <n v="0"/>
    <n v="0"/>
    <n v="0"/>
    <n v="0"/>
    <n v="0"/>
    <n v="2"/>
    <n v="7100"/>
  </r>
  <r>
    <x v="2"/>
    <x v="2"/>
    <s v="The Umbrella Academy"/>
    <x v="2"/>
    <s v="Overall"/>
    <s v="Week 3 2013"/>
    <s v="01/14/2013 - 01/20/2013"/>
    <s v="01/14/2013 "/>
    <s v="01/20/2013"/>
    <s v="Quarter 1 2013"/>
    <d v="2013-03-31T00:00:00"/>
    <n v="632"/>
    <n v="46065"/>
    <n v="16296"/>
    <n v="3932"/>
    <n v="3932"/>
    <n v="0"/>
    <n v="17"/>
    <n v="43100"/>
  </r>
  <r>
    <x v="3"/>
    <x v="3"/>
    <s v="Virgin River"/>
    <x v="0"/>
    <s v="Overall"/>
    <s v="Week 3 2013"/>
    <s v="01/14/2013 - 01/20/2013"/>
    <s v="01/14/2013 "/>
    <s v="01/20/2013"/>
    <s v="Quarter 1 2013"/>
    <d v="2013-03-31T00:00:00"/>
    <n v="2845"/>
    <n v="132632"/>
    <n v="51021"/>
    <n v="6556"/>
    <n v="6556"/>
    <s v=""/>
    <n v="698"/>
    <n v="5899100"/>
  </r>
  <r>
    <x v="4"/>
    <x v="0"/>
    <s v="Wednesday"/>
    <x v="2"/>
    <s v="Overall"/>
    <s v="Week 3 2013"/>
    <s v="01/14/2013 - 01/20/2013"/>
    <s v="01/14/2013 "/>
    <s v="01/20/2013"/>
    <s v="Quarter 1 2013"/>
    <d v="2013-03-31T00:00:00"/>
    <n v="1"/>
    <n v="0"/>
    <n v="0"/>
    <s v=""/>
    <s v=""/>
    <s v=""/>
    <n v="3"/>
    <n v="8500"/>
  </r>
  <r>
    <x v="5"/>
    <x v="2"/>
    <s v="Stranger Things"/>
    <x v="3"/>
    <s v="Overall"/>
    <s v="Week 3 2013"/>
    <s v="01/14/2013 - 01/20/2013"/>
    <s v="01/14/2013 "/>
    <s v="01/20/2013"/>
    <s v="Quarter 1 2013"/>
    <d v="2013-03-31T00:00:00"/>
    <n v="1581"/>
    <n v="79127"/>
    <n v="24090"/>
    <n v="5183"/>
    <n v="5183"/>
    <s v=""/>
    <n v="214"/>
    <n v="568800"/>
  </r>
  <r>
    <x v="6"/>
    <x v="2"/>
    <s v="The Umbrella Academy"/>
    <x v="2"/>
    <s v="Overall"/>
    <s v="Week 3 2013"/>
    <s v="01/14/2013 - 01/20/2013"/>
    <s v="01/14/2013 "/>
    <s v="01/20/2013"/>
    <s v="Quarter 1 2013"/>
    <d v="2013-03-31T00:00:00"/>
    <n v="19"/>
    <s v=""/>
    <s v=""/>
    <s v=""/>
    <s v=""/>
    <s v=""/>
    <n v="1"/>
    <n v="100"/>
  </r>
  <r>
    <x v="7"/>
    <x v="2"/>
    <s v="Euphoria"/>
    <x v="1"/>
    <s v="Overall"/>
    <s v="Week 3 2013"/>
    <s v="01/14/2013 - 01/20/2013"/>
    <s v="01/14/2013 "/>
    <s v="01/20/2013"/>
    <s v="Quarter 1 2013"/>
    <d v="2013-03-31T00:00:00"/>
    <n v="801"/>
    <n v="21648"/>
    <n v="920"/>
    <n v="2406"/>
    <n v="2406"/>
    <s v=""/>
    <n v="189"/>
    <n v="1445700"/>
  </r>
  <r>
    <x v="8"/>
    <x v="2"/>
    <s v="Reacher"/>
    <x v="4"/>
    <s v="Overall"/>
    <s v="Week 3 2013"/>
    <s v="01/14/2013 - 01/20/2013"/>
    <s v="01/14/2013 "/>
    <s v="01/20/2013"/>
    <s v="Quarter 1 2013"/>
    <d v="2013-03-31T00:00:00"/>
    <n v="4035"/>
    <n v="80317"/>
    <n v="49618"/>
    <n v="9435"/>
    <n v="9435"/>
    <s v=""/>
    <n v="206"/>
    <n v="1306900"/>
  </r>
  <r>
    <x v="9"/>
    <x v="4"/>
    <s v="The Last of Us"/>
    <x v="5"/>
    <s v="Overall"/>
    <s v="Week 3 2013"/>
    <s v="01/14/2013 - 01/20/2013"/>
    <s v="01/14/2013 "/>
    <s v="01/20/2013"/>
    <s v="Quarter 1 2013"/>
    <d v="2013-03-31T00:00:00"/>
    <n v="2345"/>
    <n v="138228"/>
    <n v="43286"/>
    <n v="9833"/>
    <n v="9833"/>
    <n v="0"/>
    <n v="772"/>
    <n v="5896500"/>
  </r>
  <r>
    <x v="10"/>
    <x v="5"/>
    <s v="Yellowjackets"/>
    <x v="5"/>
    <s v="Overall"/>
    <s v="Week 3 2013"/>
    <s v="01/14/2013 - 01/20/2013"/>
    <s v="01/14/2013 "/>
    <s v="01/20/2013"/>
    <s v="Quarter 1 2013"/>
    <d v="2013-03-31T00:00:00"/>
    <n v="93"/>
    <n v="4221"/>
    <n v="0"/>
    <n v="0"/>
    <n v="0"/>
    <n v="0"/>
    <n v="9"/>
    <n v="15300"/>
  </r>
  <r>
    <x v="11"/>
    <x v="2"/>
    <s v="Beef"/>
    <x v="6"/>
    <s v="Overall"/>
    <s v="Week 3 2013"/>
    <s v="01/14/2013 - 01/20/2013"/>
    <s v="01/14/2013 "/>
    <s v="01/20/2013"/>
    <s v="Quarter 1 2013"/>
    <d v="2013-03-31T00:00:00"/>
    <n v="1824"/>
    <n v="120858"/>
    <n v="74708"/>
    <n v="14430"/>
    <n v="14430"/>
    <n v="0"/>
    <n v="616"/>
    <n v="1988300"/>
  </r>
  <r>
    <x v="12"/>
    <x v="6"/>
    <s v="Shrinking"/>
    <x v="6"/>
    <s v="Overall"/>
    <s v="Week 3 2013"/>
    <s v="01/14/2013 - 01/20/2013"/>
    <s v="01/14/2013 "/>
    <s v="01/20/2013"/>
    <s v="Quarter 1 2013"/>
    <d v="2013-03-31T00:00:00"/>
    <n v="889"/>
    <n v="23646"/>
    <n v="23646"/>
    <n v="5538"/>
    <n v="5538"/>
    <n v="0"/>
    <n v="395"/>
    <n v="2008800"/>
  </r>
  <r>
    <x v="13"/>
    <x v="4"/>
    <s v="Fallout"/>
    <x v="3"/>
    <s v="Overall"/>
    <s v="Week 3 2013"/>
    <s v="01/14/2013 - 01/20/2013"/>
    <s v="01/14/2013 "/>
    <s v="01/20/2013"/>
    <s v="Quarter 1 2013"/>
    <d v="2013-03-31T00:00:00"/>
    <n v="323"/>
    <n v="38026"/>
    <n v="181"/>
    <n v="0"/>
    <n v="0"/>
    <s v=""/>
    <n v="1"/>
    <n v="100"/>
  </r>
  <r>
    <x v="14"/>
    <x v="7"/>
    <s v="Reacher"/>
    <x v="4"/>
    <s v="Overall"/>
    <s v="Week 3 2013"/>
    <s v="01/14/2013 - 01/20/2013"/>
    <s v="01/14/2013 "/>
    <s v="01/20/2013"/>
    <s v="Quarter 1 2013"/>
    <d v="2013-03-31T00:00:00"/>
    <n v="122"/>
    <n v="24"/>
    <n v="24"/>
    <n v="2240"/>
    <n v="2240"/>
    <s v=""/>
    <n v="11"/>
    <n v="30900"/>
  </r>
  <r>
    <x v="15"/>
    <x v="8"/>
    <s v="The Last of Us"/>
    <x v="5"/>
    <s v="Overall"/>
    <s v="Week 3 2013"/>
    <s v="01/14/2013 - 01/20/2013"/>
    <s v="01/14/2013 "/>
    <s v="01/20/2013"/>
    <s v="Quarter 1 2013"/>
    <d v="2013-03-31T00:00:00"/>
    <n v="157"/>
    <n v="7"/>
    <n v="7"/>
    <n v="0"/>
    <n v="0"/>
    <s v=""/>
    <n v="8"/>
    <n v="19900"/>
  </r>
  <r>
    <x v="16"/>
    <x v="2"/>
    <s v="Yellowjackets"/>
    <x v="5"/>
    <s v="Overall"/>
    <s v="Week 3 2013"/>
    <s v="01/14/2013 - 01/20/2013"/>
    <s v="01/14/2013 "/>
    <s v="01/20/2013"/>
    <s v="Quarter 1 2013"/>
    <d v="2013-03-31T00:00:00"/>
    <n v="2244"/>
    <n v="215363"/>
    <n v="60971"/>
    <n v="5572"/>
    <n v="5572"/>
    <n v="0"/>
    <n v="122"/>
    <n v="545500"/>
  </r>
  <r>
    <x v="17"/>
    <x v="2"/>
    <s v="True Detective"/>
    <x v="7"/>
    <s v="Overall"/>
    <s v="Week 3 2013"/>
    <s v="01/14/2013 - 01/20/2013"/>
    <s v="01/14/2013 "/>
    <s v="01/20/2013"/>
    <s v="Quarter 1 2013"/>
    <d v="2013-03-31T00:00:00"/>
    <n v="245"/>
    <n v="26254"/>
    <n v="11939"/>
    <n v="0"/>
    <n v="0"/>
    <s v=""/>
    <n v="0"/>
    <n v="0"/>
  </r>
  <r>
    <x v="18"/>
    <x v="0"/>
    <s v="Grey's Anatomy"/>
    <x v="1"/>
    <s v="Overall"/>
    <s v="Week 3 2013"/>
    <s v="01/14/2013 - 01/20/2013"/>
    <s v="01/14/2013 "/>
    <s v="01/20/2013"/>
    <s v="Quarter 1 2013"/>
    <d v="2013-03-31T00:00:00"/>
    <n v="4871"/>
    <n v="516131"/>
    <n v="107558"/>
    <n v="12114"/>
    <n v="12114"/>
    <n v="0"/>
    <n v="1262"/>
    <n v="7799600"/>
  </r>
  <r>
    <x v="19"/>
    <x v="2"/>
    <s v="The Summer I Turned Pretty"/>
    <x v="0"/>
    <s v="Overall"/>
    <s v="Week 3 2013"/>
    <s v="01/14/2013 - 01/20/2013"/>
    <s v="01/14/2013 "/>
    <s v="01/20/2013"/>
    <s v="Quarter 1 2013"/>
    <d v="2013-03-31T00:00:00"/>
    <n v="5668"/>
    <n v="309793"/>
    <n v="81940"/>
    <n v="6775"/>
    <n v="6775"/>
    <n v="0"/>
    <n v="826"/>
    <n v="4101400"/>
  </r>
  <r>
    <x v="20"/>
    <x v="2"/>
    <s v="Beef"/>
    <x v="6"/>
    <s v="Overall"/>
    <s v="Week 3 2013"/>
    <s v="01/14/2013 - 01/20/2013"/>
    <s v="01/14/2013 "/>
    <s v="01/20/2013"/>
    <s v="Quarter 1 2013"/>
    <d v="2013-03-31T00:00:00"/>
    <n v="181"/>
    <n v="699"/>
    <n v="699"/>
    <n v="2404"/>
    <n v="2404"/>
    <s v=""/>
    <n v="7"/>
    <n v="9700"/>
  </r>
  <r>
    <x v="21"/>
    <x v="9"/>
    <s v="Stranger Things"/>
    <x v="3"/>
    <s v="Overall"/>
    <s v="Week 3 2013"/>
    <s v="01/14/2013 - 01/20/2013"/>
    <s v="01/14/2013 "/>
    <s v="01/20/2013"/>
    <s v="Quarter 1 2013"/>
    <d v="2013-03-31T00:00:00"/>
    <n v="290"/>
    <n v="0"/>
    <n v="0"/>
    <n v="0"/>
    <n v="0"/>
    <s v=""/>
    <n v="8"/>
    <n v="19200"/>
  </r>
  <r>
    <x v="22"/>
    <x v="4"/>
    <s v="The Bear"/>
    <x v="1"/>
    <s v="Overall"/>
    <s v="Week 3 2013"/>
    <s v="01/14/2013 - 01/20/2013"/>
    <s v="01/14/2013 "/>
    <s v="01/20/2013"/>
    <s v="Quarter 1 2013"/>
    <d v="2013-03-31T00:00:00"/>
    <n v="753"/>
    <n v="50114"/>
    <n v="17079"/>
    <n v="6002"/>
    <n v="6002"/>
    <n v="0"/>
    <n v="247"/>
    <n v="1796600"/>
  </r>
  <r>
    <x v="0"/>
    <x v="0"/>
    <s v="Virgin River"/>
    <x v="0"/>
    <s v="Overall"/>
    <s v="Week 4 2013"/>
    <s v="01/21/2013 - 01/27/2013"/>
    <s v="01/21/2013 "/>
    <s v="01/27/2013"/>
    <s v="Quarter 1 2013"/>
    <d v="2013-03-31T00:00:00"/>
    <n v="333"/>
    <n v="23376"/>
    <n v="13650"/>
    <n v="0"/>
    <n v="0"/>
    <s v=""/>
    <n v="0"/>
    <n v="0"/>
  </r>
  <r>
    <x v="1"/>
    <x v="1"/>
    <s v="The Bear"/>
    <x v="1"/>
    <s v="Overall"/>
    <s v="Week 4 2013"/>
    <s v="01/21/2013 - 01/27/2013"/>
    <s v="01/21/2013 "/>
    <s v="01/27/2013"/>
    <s v="Quarter 1 2013"/>
    <d v="2013-03-31T00:00:00"/>
    <n v="39"/>
    <n v="26"/>
    <n v="26"/>
    <n v="0"/>
    <n v="0"/>
    <n v="0"/>
    <n v="2"/>
    <n v="10700"/>
  </r>
  <r>
    <x v="2"/>
    <x v="2"/>
    <s v="The Umbrella Academy"/>
    <x v="2"/>
    <s v="Overall"/>
    <s v="Week 4 2013"/>
    <s v="01/21/2013 - 01/27/2013"/>
    <s v="01/21/2013 "/>
    <s v="01/27/2013"/>
    <s v="Quarter 1 2013"/>
    <d v="2013-03-31T00:00:00"/>
    <n v="627"/>
    <n v="53373"/>
    <n v="16522"/>
    <n v="3828"/>
    <n v="3828"/>
    <n v="0"/>
    <n v="16"/>
    <n v="47600"/>
  </r>
  <r>
    <x v="3"/>
    <x v="3"/>
    <s v="Virgin River"/>
    <x v="0"/>
    <s v="Overall"/>
    <s v="Week 4 2013"/>
    <s v="01/21/2013 - 01/27/2013"/>
    <s v="01/21/2013 "/>
    <s v="01/27/2013"/>
    <s v="Quarter 1 2013"/>
    <d v="2013-03-31T00:00:00"/>
    <n v="2535"/>
    <n v="129768"/>
    <n v="51613"/>
    <n v="6409"/>
    <n v="6409"/>
    <s v=""/>
    <n v="665"/>
    <n v="5791700"/>
  </r>
  <r>
    <x v="4"/>
    <x v="0"/>
    <s v="Wednesday"/>
    <x v="2"/>
    <s v="Overall"/>
    <s v="Week 4 2013"/>
    <s v="01/21/2013 - 01/27/2013"/>
    <s v="01/21/2013 "/>
    <s v="01/27/2013"/>
    <s v="Quarter 1 2013"/>
    <d v="2013-03-31T00:00:00"/>
    <n v="7"/>
    <n v="0"/>
    <n v="0"/>
    <s v=""/>
    <s v=""/>
    <s v=""/>
    <n v="1"/>
    <n v="1800"/>
  </r>
  <r>
    <x v="5"/>
    <x v="2"/>
    <s v="Stranger Things"/>
    <x v="3"/>
    <s v="Overall"/>
    <s v="Week 4 2013"/>
    <s v="01/21/2013 - 01/27/2013"/>
    <s v="01/21/2013 "/>
    <s v="01/27/2013"/>
    <s v="Quarter 1 2013"/>
    <d v="2013-03-31T00:00:00"/>
    <n v="1386"/>
    <n v="77265"/>
    <n v="24798"/>
    <n v="5323"/>
    <n v="5323"/>
    <s v=""/>
    <n v="188"/>
    <n v="578500"/>
  </r>
  <r>
    <x v="6"/>
    <x v="2"/>
    <s v="The Umbrella Academy"/>
    <x v="2"/>
    <s v="Overall"/>
    <s v="Week 4 2013"/>
    <s v="01/21/2013 - 01/27/2013"/>
    <s v="01/21/2013 "/>
    <s v="01/27/2013"/>
    <s v="Quarter 1 2013"/>
    <d v="2013-03-31T00:00:00"/>
    <n v="23"/>
    <s v=""/>
    <s v=""/>
    <s v=""/>
    <s v=""/>
    <s v=""/>
    <n v="0"/>
    <n v="0"/>
  </r>
  <r>
    <x v="7"/>
    <x v="2"/>
    <s v="Euphoria"/>
    <x v="1"/>
    <s v="Overall"/>
    <s v="Week 4 2013"/>
    <s v="01/21/2013 - 01/27/2013"/>
    <s v="01/21/2013 "/>
    <s v="01/27/2013"/>
    <s v="Quarter 1 2013"/>
    <d v="2013-03-31T00:00:00"/>
    <n v="796"/>
    <n v="24685"/>
    <n v="2347"/>
    <n v="2360"/>
    <n v="2360"/>
    <s v=""/>
    <n v="189"/>
    <n v="1147100"/>
  </r>
  <r>
    <x v="8"/>
    <x v="2"/>
    <s v="Reacher"/>
    <x v="4"/>
    <s v="Overall"/>
    <s v="Week 4 2013"/>
    <s v="01/21/2013 - 01/27/2013"/>
    <s v="01/21/2013 "/>
    <s v="01/27/2013"/>
    <s v="Quarter 1 2013"/>
    <d v="2013-03-31T00:00:00"/>
    <n v="3541"/>
    <n v="93902"/>
    <n v="50585"/>
    <n v="9345"/>
    <n v="9345"/>
    <s v=""/>
    <n v="195"/>
    <n v="1202800"/>
  </r>
  <r>
    <x v="9"/>
    <x v="4"/>
    <s v="The Last of Us"/>
    <x v="5"/>
    <s v="Overall"/>
    <s v="Week 4 2013"/>
    <s v="01/21/2013 - 01/27/2013"/>
    <s v="01/21/2013 "/>
    <s v="01/27/2013"/>
    <s v="Quarter 1 2013"/>
    <d v="2013-03-31T00:00:00"/>
    <n v="2412"/>
    <n v="131564"/>
    <n v="44574"/>
    <n v="10020"/>
    <n v="10020"/>
    <n v="0"/>
    <n v="786"/>
    <n v="5952400"/>
  </r>
  <r>
    <x v="10"/>
    <x v="5"/>
    <s v="Yellowjackets"/>
    <x v="5"/>
    <s v="Overall"/>
    <s v="Week 4 2013"/>
    <s v="01/21/2013 - 01/27/2013"/>
    <s v="01/21/2013 "/>
    <s v="01/27/2013"/>
    <s v="Quarter 1 2013"/>
    <d v="2013-03-31T00:00:00"/>
    <n v="86"/>
    <n v="5033"/>
    <n v="10"/>
    <n v="64"/>
    <n v="64"/>
    <n v="0"/>
    <n v="5"/>
    <n v="15600"/>
  </r>
  <r>
    <x v="11"/>
    <x v="2"/>
    <s v="Beef"/>
    <x v="6"/>
    <s v="Overall"/>
    <s v="Week 4 2013"/>
    <s v="01/21/2013 - 01/27/2013"/>
    <s v="01/21/2013 "/>
    <s v="01/27/2013"/>
    <s v="Quarter 1 2013"/>
    <d v="2013-03-31T00:00:00"/>
    <n v="1643"/>
    <n v="130931"/>
    <n v="77275"/>
    <n v="14862"/>
    <n v="14862"/>
    <n v="0"/>
    <n v="611"/>
    <n v="1919500"/>
  </r>
  <r>
    <x v="12"/>
    <x v="6"/>
    <s v="Shrinking"/>
    <x v="6"/>
    <s v="Overall"/>
    <s v="Week 4 2013"/>
    <s v="01/21/2013 - 01/27/2013"/>
    <s v="01/21/2013 "/>
    <s v="01/27/2013"/>
    <s v="Quarter 1 2013"/>
    <d v="2013-03-31T00:00:00"/>
    <n v="852"/>
    <n v="24892"/>
    <n v="24892"/>
    <n v="6018"/>
    <n v="6018"/>
    <n v="0"/>
    <n v="366"/>
    <n v="1938400"/>
  </r>
  <r>
    <x v="13"/>
    <x v="4"/>
    <s v="Fallout"/>
    <x v="3"/>
    <s v="Overall"/>
    <s v="Week 4 2013"/>
    <s v="01/21/2013 - 01/27/2013"/>
    <s v="01/21/2013 "/>
    <s v="01/27/2013"/>
    <s v="Quarter 1 2013"/>
    <d v="2013-03-31T00:00:00"/>
    <n v="305"/>
    <n v="43167"/>
    <n v="211"/>
    <n v="0"/>
    <n v="0"/>
    <s v=""/>
    <n v="1"/>
    <n v="100"/>
  </r>
  <r>
    <x v="14"/>
    <x v="7"/>
    <s v="Reacher"/>
    <x v="4"/>
    <s v="Overall"/>
    <s v="Week 4 2013"/>
    <s v="01/21/2013 - 01/27/2013"/>
    <s v="01/21/2013 "/>
    <s v="01/27/2013"/>
    <s v="Quarter 1 2013"/>
    <d v="2013-03-31T00:00:00"/>
    <n v="108"/>
    <n v="52"/>
    <n v="52"/>
    <n v="1815"/>
    <n v="1815"/>
    <s v=""/>
    <n v="15"/>
    <n v="27100"/>
  </r>
  <r>
    <x v="15"/>
    <x v="8"/>
    <s v="The Last of Us"/>
    <x v="5"/>
    <s v="Overall"/>
    <s v="Week 4 2013"/>
    <s v="01/21/2013 - 01/27/2013"/>
    <s v="01/21/2013 "/>
    <s v="01/27/2013"/>
    <s v="Quarter 1 2013"/>
    <d v="2013-03-31T00:00:00"/>
    <n v="151"/>
    <n v="6"/>
    <n v="6"/>
    <n v="0"/>
    <n v="0"/>
    <s v=""/>
    <n v="12"/>
    <n v="49400"/>
  </r>
  <r>
    <x v="16"/>
    <x v="2"/>
    <s v="Yellowjackets"/>
    <x v="5"/>
    <s v="Overall"/>
    <s v="Week 4 2013"/>
    <s v="01/21/2013 - 01/27/2013"/>
    <s v="01/21/2013 "/>
    <s v="01/27/2013"/>
    <s v="Quarter 1 2013"/>
    <d v="2013-03-31T00:00:00"/>
    <n v="2096"/>
    <n v="216805"/>
    <n v="62769"/>
    <n v="5550"/>
    <n v="5550"/>
    <n v="0"/>
    <n v="163"/>
    <n v="743600"/>
  </r>
  <r>
    <x v="17"/>
    <x v="2"/>
    <s v="True Detective"/>
    <x v="7"/>
    <s v="Overall"/>
    <s v="Week 4 2013"/>
    <s v="01/21/2013 - 01/27/2013"/>
    <s v="01/21/2013 "/>
    <s v="01/27/2013"/>
    <s v="Quarter 1 2013"/>
    <d v="2013-03-31T00:00:00"/>
    <n v="242"/>
    <n v="29924"/>
    <n v="12102"/>
    <n v="0"/>
    <n v="0"/>
    <s v=""/>
    <n v="0"/>
    <n v="0"/>
  </r>
  <r>
    <x v="18"/>
    <x v="0"/>
    <s v="Grey's Anatomy"/>
    <x v="1"/>
    <s v="Overall"/>
    <s v="Week 4 2013"/>
    <s v="01/21/2013 - 01/27/2013"/>
    <s v="01/21/2013 "/>
    <s v="01/27/2013"/>
    <s v="Quarter 1 2013"/>
    <d v="2013-03-31T00:00:00"/>
    <n v="4695"/>
    <n v="443753"/>
    <n v="108008"/>
    <n v="11750"/>
    <n v="11750"/>
    <n v="0"/>
    <n v="1293"/>
    <n v="7840400"/>
  </r>
  <r>
    <x v="19"/>
    <x v="2"/>
    <s v="The Summer I Turned Pretty"/>
    <x v="0"/>
    <s v="Overall"/>
    <s v="Week 4 2013"/>
    <s v="01/21/2013 - 01/27/2013"/>
    <s v="01/21/2013 "/>
    <s v="01/27/2013"/>
    <s v="Quarter 1 2013"/>
    <d v="2013-03-31T00:00:00"/>
    <n v="4831"/>
    <n v="329598"/>
    <n v="82890"/>
    <n v="6692"/>
    <n v="6692"/>
    <n v="0"/>
    <n v="788"/>
    <n v="3741600"/>
  </r>
  <r>
    <x v="20"/>
    <x v="2"/>
    <s v="Beef"/>
    <x v="6"/>
    <s v="Overall"/>
    <s v="Week 4 2013"/>
    <s v="01/21/2013 - 01/27/2013"/>
    <s v="01/21/2013 "/>
    <s v="01/27/2013"/>
    <s v="Quarter 1 2013"/>
    <d v="2013-03-31T00:00:00"/>
    <n v="183"/>
    <n v="699"/>
    <n v="699"/>
    <n v="2458"/>
    <n v="2458"/>
    <s v=""/>
    <n v="6"/>
    <n v="2800"/>
  </r>
  <r>
    <x v="21"/>
    <x v="9"/>
    <s v="Stranger Things"/>
    <x v="3"/>
    <s v="Overall"/>
    <s v="Week 4 2013"/>
    <s v="01/21/2013 - 01/27/2013"/>
    <s v="01/21/2013 "/>
    <s v="01/27/2013"/>
    <s v="Quarter 1 2013"/>
    <d v="2013-03-31T00:00:00"/>
    <n v="268"/>
    <n v="10"/>
    <n v="10"/>
    <n v="59"/>
    <n v="59"/>
    <s v=""/>
    <n v="20"/>
    <n v="43100"/>
  </r>
  <r>
    <x v="22"/>
    <x v="4"/>
    <s v="The Bear"/>
    <x v="1"/>
    <s v="Overall"/>
    <s v="Week 4 2013"/>
    <s v="01/21/2013 - 01/27/2013"/>
    <s v="01/21/2013 "/>
    <s v="01/27/2013"/>
    <s v="Quarter 1 2013"/>
    <d v="2013-03-31T00:00:00"/>
    <n v="654"/>
    <n v="51022"/>
    <n v="16621"/>
    <n v="5761"/>
    <n v="5761"/>
    <n v="0"/>
    <n v="245"/>
    <n v="1675100"/>
  </r>
  <r>
    <x v="0"/>
    <x v="0"/>
    <s v="Virgin River"/>
    <x v="0"/>
    <s v="Overall"/>
    <s v="Week 5 2013"/>
    <s v="01/28/2013 - 02/03/2013"/>
    <s v="01/28/2013 "/>
    <s v="02/03/2013"/>
    <s v="Quarter 1 2013"/>
    <d v="2013-03-31T00:00:00"/>
    <n v="969"/>
    <n v="114154"/>
    <n v="96365"/>
    <n v="95"/>
    <n v="95"/>
    <s v=""/>
    <n v="4"/>
    <n v="4000"/>
  </r>
  <r>
    <x v="1"/>
    <x v="1"/>
    <s v="The Bear"/>
    <x v="1"/>
    <s v="Overall"/>
    <s v="Week 5 2013"/>
    <s v="01/28/2013 - 02/03/2013"/>
    <s v="01/28/2013 "/>
    <s v="02/03/2013"/>
    <s v="Quarter 1 2013"/>
    <d v="2013-03-31T00:00:00"/>
    <n v="30"/>
    <n v="0"/>
    <n v="0"/>
    <n v="0"/>
    <n v="0"/>
    <n v="0"/>
    <n v="1"/>
    <n v="6700"/>
  </r>
  <r>
    <x v="2"/>
    <x v="2"/>
    <s v="The Umbrella Academy"/>
    <x v="2"/>
    <s v="Overall"/>
    <s v="Week 5 2013"/>
    <s v="01/28/2013 - 02/03/2013"/>
    <s v="01/28/2013 "/>
    <s v="02/03/2013"/>
    <s v="Quarter 1 2013"/>
    <d v="2013-03-31T00:00:00"/>
    <n v="539"/>
    <n v="49406"/>
    <n v="17386"/>
    <n v="4347"/>
    <n v="4347"/>
    <n v="0"/>
    <n v="11"/>
    <n v="51000"/>
  </r>
  <r>
    <x v="3"/>
    <x v="3"/>
    <s v="Virgin River"/>
    <x v="0"/>
    <s v="Overall"/>
    <s v="Week 5 2013"/>
    <s v="01/28/2013 - 02/03/2013"/>
    <s v="01/28/2013 "/>
    <s v="02/03/2013"/>
    <s v="Quarter 1 2013"/>
    <d v="2013-03-31T00:00:00"/>
    <n v="2630"/>
    <n v="134984"/>
    <n v="54024"/>
    <n v="7000"/>
    <n v="7000"/>
    <s v=""/>
    <n v="763"/>
    <n v="5817200"/>
  </r>
  <r>
    <x v="4"/>
    <x v="0"/>
    <s v="Wednesday"/>
    <x v="2"/>
    <s v="Overall"/>
    <s v="Week 5 2013"/>
    <s v="01/28/2013 - 02/03/2013"/>
    <s v="01/28/2013 "/>
    <s v="02/03/2013"/>
    <s v="Quarter 1 2013"/>
    <d v="2013-03-31T00:00:00"/>
    <n v="3"/>
    <n v="0"/>
    <n v="0"/>
    <s v=""/>
    <s v=""/>
    <s v=""/>
    <n v="5"/>
    <n v="1200"/>
  </r>
  <r>
    <x v="5"/>
    <x v="2"/>
    <s v="Stranger Things"/>
    <x v="3"/>
    <s v="Overall"/>
    <s v="Week 5 2013"/>
    <s v="01/28/2013 - 02/03/2013"/>
    <s v="01/28/2013 "/>
    <s v="02/03/2013"/>
    <s v="Quarter 1 2013"/>
    <d v="2013-03-31T00:00:00"/>
    <n v="1393"/>
    <n v="96071"/>
    <n v="25882"/>
    <n v="5633"/>
    <n v="5633"/>
    <s v=""/>
    <n v="228"/>
    <n v="671700"/>
  </r>
  <r>
    <x v="6"/>
    <x v="2"/>
    <s v="The Umbrella Academy"/>
    <x v="2"/>
    <s v="Overall"/>
    <s v="Week 5 2013"/>
    <s v="01/28/2013 - 02/03/2013"/>
    <s v="01/28/2013 "/>
    <s v="02/03/2013"/>
    <s v="Quarter 1 2013"/>
    <d v="2013-03-31T00:00:00"/>
    <n v="30"/>
    <s v=""/>
    <s v=""/>
    <s v=""/>
    <s v=""/>
    <s v=""/>
    <n v="1"/>
    <n v="100"/>
  </r>
  <r>
    <x v="7"/>
    <x v="2"/>
    <s v="Euphoria"/>
    <x v="1"/>
    <s v="Overall"/>
    <s v="Week 5 2013"/>
    <s v="01/28/2013 - 02/03/2013"/>
    <s v="01/28/2013 "/>
    <s v="02/03/2013"/>
    <s v="Quarter 1 2013"/>
    <d v="2013-03-31T00:00:00"/>
    <n v="799"/>
    <n v="24922"/>
    <n v="924"/>
    <n v="2572"/>
    <n v="2572"/>
    <s v=""/>
    <n v="200"/>
    <n v="1525700"/>
  </r>
  <r>
    <x v="8"/>
    <x v="2"/>
    <s v="Reacher"/>
    <x v="4"/>
    <s v="Overall"/>
    <s v="Week 5 2013"/>
    <s v="01/28/2013 - 02/03/2013"/>
    <s v="01/28/2013 "/>
    <s v="02/03/2013"/>
    <s v="Quarter 1 2013"/>
    <d v="2013-03-31T00:00:00"/>
    <n v="3777"/>
    <n v="90263"/>
    <n v="52871"/>
    <n v="10148"/>
    <n v="10148"/>
    <s v=""/>
    <n v="190"/>
    <n v="1188400"/>
  </r>
  <r>
    <x v="9"/>
    <x v="4"/>
    <s v="The Last of Us"/>
    <x v="5"/>
    <s v="Overall"/>
    <s v="Week 5 2013"/>
    <s v="01/28/2013 - 02/03/2013"/>
    <s v="01/28/2013 "/>
    <s v="02/03/2013"/>
    <s v="Quarter 1 2013"/>
    <d v="2013-03-31T00:00:00"/>
    <n v="2560"/>
    <n v="149657"/>
    <n v="47215"/>
    <n v="11501"/>
    <n v="11501"/>
    <n v="0"/>
    <n v="824"/>
    <n v="6756700"/>
  </r>
  <r>
    <x v="10"/>
    <x v="5"/>
    <s v="Yellowjackets"/>
    <x v="5"/>
    <s v="Overall"/>
    <s v="Week 5 2013"/>
    <s v="01/28/2013 - 02/03/2013"/>
    <s v="01/28/2013 "/>
    <s v="02/03/2013"/>
    <s v="Quarter 1 2013"/>
    <d v="2013-03-31T00:00:00"/>
    <n v="73"/>
    <n v="4956"/>
    <n v="39"/>
    <n v="96"/>
    <n v="96"/>
    <n v="0"/>
    <n v="8"/>
    <n v="28500"/>
  </r>
  <r>
    <x v="11"/>
    <x v="2"/>
    <s v="Beef"/>
    <x v="6"/>
    <s v="Overall"/>
    <s v="Week 5 2013"/>
    <s v="01/28/2013 - 02/03/2013"/>
    <s v="01/28/2013 "/>
    <s v="02/03/2013"/>
    <s v="Quarter 1 2013"/>
    <d v="2013-03-31T00:00:00"/>
    <n v="1594"/>
    <n v="134901"/>
    <n v="80668"/>
    <n v="16271"/>
    <n v="16271"/>
    <n v="0"/>
    <n v="635"/>
    <n v="2014600"/>
  </r>
  <r>
    <x v="12"/>
    <x v="6"/>
    <s v="Shrinking"/>
    <x v="6"/>
    <s v="Overall"/>
    <s v="Week 5 2013"/>
    <s v="01/28/2013 - 02/03/2013"/>
    <s v="01/28/2013 "/>
    <s v="02/03/2013"/>
    <s v="Quarter 1 2013"/>
    <d v="2013-03-31T00:00:00"/>
    <n v="887"/>
    <n v="27088"/>
    <n v="27088"/>
    <n v="6764"/>
    <n v="6764"/>
    <n v="0"/>
    <n v="392"/>
    <n v="2129000"/>
  </r>
  <r>
    <x v="13"/>
    <x v="4"/>
    <s v="Fallout"/>
    <x v="3"/>
    <s v="Overall"/>
    <s v="Week 5 2013"/>
    <s v="01/28/2013 - 02/03/2013"/>
    <s v="01/28/2013 "/>
    <s v="02/03/2013"/>
    <s v="Quarter 1 2013"/>
    <d v="2013-03-31T00:00:00"/>
    <n v="273"/>
    <n v="40469"/>
    <n v="98"/>
    <n v="0"/>
    <n v="0"/>
    <s v=""/>
    <n v="2"/>
    <n v="200"/>
  </r>
  <r>
    <x v="14"/>
    <x v="7"/>
    <s v="Reacher"/>
    <x v="4"/>
    <s v="Overall"/>
    <s v="Week 5 2013"/>
    <s v="01/28/2013 - 02/03/2013"/>
    <s v="01/28/2013 "/>
    <s v="02/03/2013"/>
    <s v="Quarter 1 2013"/>
    <d v="2013-03-31T00:00:00"/>
    <n v="189"/>
    <n v="11"/>
    <n v="11"/>
    <n v="1515"/>
    <n v="1515"/>
    <s v=""/>
    <n v="10"/>
    <n v="36400"/>
  </r>
  <r>
    <x v="15"/>
    <x v="8"/>
    <s v="The Last of Us"/>
    <x v="5"/>
    <s v="Overall"/>
    <s v="Week 5 2013"/>
    <s v="01/28/2013 - 02/03/2013"/>
    <s v="01/28/2013 "/>
    <s v="02/03/2013"/>
    <s v="Quarter 1 2013"/>
    <d v="2013-03-31T00:00:00"/>
    <n v="159"/>
    <n v="0"/>
    <n v="0"/>
    <n v="0"/>
    <n v="0"/>
    <s v=""/>
    <n v="8"/>
    <n v="47200"/>
  </r>
  <r>
    <x v="16"/>
    <x v="2"/>
    <s v="Yellowjackets"/>
    <x v="5"/>
    <s v="Overall"/>
    <s v="Week 5 2013"/>
    <s v="01/28/2013 - 02/03/2013"/>
    <s v="01/28/2013 "/>
    <s v="02/03/2013"/>
    <s v="Quarter 1 2013"/>
    <d v="2013-03-31T00:00:00"/>
    <n v="2286"/>
    <n v="229400"/>
    <n v="65298"/>
    <n v="6498"/>
    <n v="6498"/>
    <n v="0"/>
    <n v="147"/>
    <n v="696900"/>
  </r>
  <r>
    <x v="17"/>
    <x v="2"/>
    <s v="True Detective"/>
    <x v="7"/>
    <s v="Overall"/>
    <s v="Week 5 2013"/>
    <s v="01/28/2013 - 02/03/2013"/>
    <s v="01/28/2013 "/>
    <s v="02/03/2013"/>
    <s v="Quarter 1 2013"/>
    <d v="2013-03-31T00:00:00"/>
    <n v="211"/>
    <n v="31422"/>
    <n v="12783"/>
    <n v="166"/>
    <n v="166"/>
    <s v=""/>
    <n v="0"/>
    <n v="0"/>
  </r>
  <r>
    <x v="18"/>
    <x v="0"/>
    <s v="Grey's Anatomy"/>
    <x v="1"/>
    <s v="Overall"/>
    <s v="Week 5 2013"/>
    <s v="01/28/2013 - 02/03/2013"/>
    <s v="01/28/2013 "/>
    <s v="02/03/2013"/>
    <s v="Quarter 1 2013"/>
    <d v="2013-03-31T00:00:00"/>
    <n v="4257"/>
    <n v="510231"/>
    <n v="112029"/>
    <n v="13446"/>
    <n v="13446"/>
    <n v="0"/>
    <n v="1296"/>
    <n v="8079300"/>
  </r>
  <r>
    <x v="19"/>
    <x v="2"/>
    <s v="The Summer I Turned Pretty"/>
    <x v="0"/>
    <s v="Overall"/>
    <s v="Week 5 2013"/>
    <s v="01/28/2013 - 02/03/2013"/>
    <s v="01/28/2013 "/>
    <s v="02/03/2013"/>
    <s v="Quarter 1 2013"/>
    <d v="2013-03-31T00:00:00"/>
    <n v="5195"/>
    <n v="336547"/>
    <n v="85673"/>
    <n v="7642"/>
    <n v="7642"/>
    <n v="0"/>
    <n v="817"/>
    <n v="4292100"/>
  </r>
  <r>
    <x v="20"/>
    <x v="2"/>
    <s v="Beef"/>
    <x v="6"/>
    <s v="Overall"/>
    <s v="Week 5 2013"/>
    <s v="01/28/2013 - 02/03/2013"/>
    <s v="01/28/2013 "/>
    <s v="02/03/2013"/>
    <s v="Quarter 1 2013"/>
    <d v="2013-03-31T00:00:00"/>
    <n v="239"/>
    <n v="910"/>
    <n v="910"/>
    <n v="2586"/>
    <n v="2586"/>
    <s v=""/>
    <n v="6"/>
    <n v="20000"/>
  </r>
  <r>
    <x v="21"/>
    <x v="9"/>
    <s v="Stranger Things"/>
    <x v="3"/>
    <s v="Overall"/>
    <s v="Week 5 2013"/>
    <s v="01/28/2013 - 02/03/2013"/>
    <s v="01/28/2013 "/>
    <s v="02/03/2013"/>
    <s v="Quarter 1 2013"/>
    <d v="2013-03-31T00:00:00"/>
    <n v="259"/>
    <n v="0"/>
    <n v="0"/>
    <n v="0"/>
    <n v="0"/>
    <s v=""/>
    <n v="8"/>
    <n v="10500"/>
  </r>
  <r>
    <x v="22"/>
    <x v="4"/>
    <s v="The Bear"/>
    <x v="1"/>
    <s v="Overall"/>
    <s v="Week 5 2013"/>
    <s v="01/28/2013 - 02/03/2013"/>
    <s v="01/28/2013 "/>
    <s v="02/03/2013"/>
    <s v="Quarter 1 2013"/>
    <d v="2013-03-31T00:00:00"/>
    <n v="617"/>
    <n v="58544"/>
    <n v="17796"/>
    <n v="6774"/>
    <n v="6774"/>
    <n v="0"/>
    <n v="220"/>
    <n v="1437800"/>
  </r>
  <r>
    <x v="0"/>
    <x v="0"/>
    <s v="Virgin River"/>
    <x v="0"/>
    <s v="Overall"/>
    <s v="Week 6 2013"/>
    <s v="02/04/2013 - 02/10/2013"/>
    <s v="02/04/2013 "/>
    <s v="02/10/2013"/>
    <s v="Quarter 1 2013"/>
    <d v="2013-03-31T00:00:00"/>
    <n v="595"/>
    <n v="55744"/>
    <n v="41900"/>
    <n v="0"/>
    <n v="0"/>
    <s v=""/>
    <n v="8"/>
    <n v="22400"/>
  </r>
  <r>
    <x v="1"/>
    <x v="1"/>
    <s v="The Bear"/>
    <x v="1"/>
    <s v="Overall"/>
    <s v="Week 6 2013"/>
    <s v="02/04/2013 - 02/10/2013"/>
    <s v="02/04/2013 "/>
    <s v="02/10/2013"/>
    <s v="Quarter 1 2013"/>
    <d v="2013-03-31T00:00:00"/>
    <n v="26"/>
    <n v="0"/>
    <n v="0"/>
    <n v="0"/>
    <n v="0"/>
    <n v="0"/>
    <n v="3"/>
    <n v="19200"/>
  </r>
  <r>
    <x v="2"/>
    <x v="2"/>
    <s v="The Umbrella Academy"/>
    <x v="2"/>
    <s v="Overall"/>
    <s v="Week 6 2013"/>
    <s v="02/04/2013 - 02/10/2013"/>
    <s v="02/04/2013 "/>
    <s v="02/10/2013"/>
    <s v="Quarter 1 2013"/>
    <d v="2013-03-31T00:00:00"/>
    <n v="645"/>
    <n v="46845"/>
    <n v="16216"/>
    <n v="3721"/>
    <n v="3721"/>
    <n v="0"/>
    <n v="11"/>
    <n v="20800"/>
  </r>
  <r>
    <x v="3"/>
    <x v="3"/>
    <s v="Virgin River"/>
    <x v="0"/>
    <s v="Overall"/>
    <s v="Week 6 2013"/>
    <s v="02/04/2013 - 02/10/2013"/>
    <s v="02/04/2013 "/>
    <s v="02/10/2013"/>
    <s v="Quarter 1 2013"/>
    <d v="2013-03-31T00:00:00"/>
    <n v="2651"/>
    <n v="133690"/>
    <n v="51576"/>
    <n v="6307"/>
    <n v="6307"/>
    <s v=""/>
    <n v="656"/>
    <n v="5421000"/>
  </r>
  <r>
    <x v="4"/>
    <x v="0"/>
    <s v="Wednesday"/>
    <x v="2"/>
    <s v="Overall"/>
    <s v="Week 6 2013"/>
    <s v="02/04/2013 - 02/10/2013"/>
    <s v="02/04/2013 "/>
    <s v="02/10/2013"/>
    <s v="Quarter 1 2013"/>
    <d v="2013-03-31T00:00:00"/>
    <n v="2"/>
    <n v="0"/>
    <n v="0"/>
    <s v=""/>
    <s v=""/>
    <s v=""/>
    <n v="4"/>
    <n v="3700"/>
  </r>
  <r>
    <x v="5"/>
    <x v="2"/>
    <s v="Stranger Things"/>
    <x v="3"/>
    <s v="Overall"/>
    <s v="Week 6 2013"/>
    <s v="02/04/2013 - 02/10/2013"/>
    <s v="02/04/2013 "/>
    <s v="02/10/2013"/>
    <s v="Quarter 1 2013"/>
    <d v="2013-03-31T00:00:00"/>
    <n v="1394"/>
    <n v="105706"/>
    <n v="23350"/>
    <n v="5340"/>
    <n v="5340"/>
    <s v=""/>
    <n v="208"/>
    <n v="587900"/>
  </r>
  <r>
    <x v="6"/>
    <x v="2"/>
    <s v="The Umbrella Academy"/>
    <x v="2"/>
    <s v="Overall"/>
    <s v="Week 6 2013"/>
    <s v="02/04/2013 - 02/10/2013"/>
    <s v="02/04/2013 "/>
    <s v="02/10/2013"/>
    <s v="Quarter 1 2013"/>
    <d v="2013-03-31T00:00:00"/>
    <n v="21"/>
    <s v=""/>
    <s v=""/>
    <s v=""/>
    <s v=""/>
    <s v=""/>
    <n v="2"/>
    <n v="1200"/>
  </r>
  <r>
    <x v="7"/>
    <x v="2"/>
    <s v="Euphoria"/>
    <x v="1"/>
    <s v="Overall"/>
    <s v="Week 6 2013"/>
    <s v="02/04/2013 - 02/10/2013"/>
    <s v="02/04/2013 "/>
    <s v="02/10/2013"/>
    <s v="Quarter 1 2013"/>
    <d v="2013-03-31T00:00:00"/>
    <n v="827"/>
    <n v="25458"/>
    <n v="996"/>
    <n v="2393"/>
    <n v="2393"/>
    <s v=""/>
    <n v="171"/>
    <n v="1399300"/>
  </r>
  <r>
    <x v="8"/>
    <x v="2"/>
    <s v="Reacher"/>
    <x v="4"/>
    <s v="Overall"/>
    <s v="Week 6 2013"/>
    <s v="02/04/2013 - 02/10/2013"/>
    <s v="02/04/2013 "/>
    <s v="02/10/2013"/>
    <s v="Quarter 1 2013"/>
    <d v="2013-03-31T00:00:00"/>
    <n v="3624"/>
    <n v="86640"/>
    <n v="50139"/>
    <n v="9496"/>
    <n v="9496"/>
    <s v=""/>
    <n v="203"/>
    <n v="1116900"/>
  </r>
  <r>
    <x v="9"/>
    <x v="4"/>
    <s v="The Last of Us"/>
    <x v="5"/>
    <s v="Overall"/>
    <s v="Week 6 2013"/>
    <s v="02/04/2013 - 02/10/2013"/>
    <s v="02/04/2013 "/>
    <s v="02/10/2013"/>
    <s v="Quarter 1 2013"/>
    <d v="2013-03-31T00:00:00"/>
    <n v="2428"/>
    <n v="138000"/>
    <n v="44366"/>
    <n v="9844"/>
    <n v="9844"/>
    <n v="0"/>
    <n v="865"/>
    <n v="6166000"/>
  </r>
  <r>
    <x v="10"/>
    <x v="5"/>
    <s v="Yellowjackets"/>
    <x v="5"/>
    <s v="Overall"/>
    <s v="Week 6 2013"/>
    <s v="02/04/2013 - 02/10/2013"/>
    <s v="02/04/2013 "/>
    <s v="02/10/2013"/>
    <s v="Quarter 1 2013"/>
    <d v="2013-03-31T00:00:00"/>
    <n v="97"/>
    <n v="5223"/>
    <n v="0"/>
    <n v="80"/>
    <n v="80"/>
    <n v="0"/>
    <n v="9"/>
    <n v="31900"/>
  </r>
  <r>
    <x v="11"/>
    <x v="2"/>
    <s v="Beef"/>
    <x v="6"/>
    <s v="Overall"/>
    <s v="Week 6 2013"/>
    <s v="02/04/2013 - 02/10/2013"/>
    <s v="02/04/2013 "/>
    <s v="02/10/2013"/>
    <s v="Quarter 1 2013"/>
    <d v="2013-03-31T00:00:00"/>
    <n v="1598"/>
    <n v="129975"/>
    <n v="77214"/>
    <n v="14875"/>
    <n v="14875"/>
    <n v="0"/>
    <n v="554"/>
    <n v="1945400"/>
  </r>
  <r>
    <x v="12"/>
    <x v="6"/>
    <s v="Shrinking"/>
    <x v="6"/>
    <s v="Overall"/>
    <s v="Week 6 2013"/>
    <s v="02/04/2013 - 02/10/2013"/>
    <s v="02/04/2013 "/>
    <s v="02/10/2013"/>
    <s v="Quarter 1 2013"/>
    <d v="2013-03-31T00:00:00"/>
    <n v="875"/>
    <n v="25835"/>
    <n v="25835"/>
    <n v="6338"/>
    <n v="6338"/>
    <n v="0"/>
    <n v="347"/>
    <n v="1917400"/>
  </r>
  <r>
    <x v="13"/>
    <x v="4"/>
    <s v="Fallout"/>
    <x v="3"/>
    <s v="Overall"/>
    <s v="Week 6 2013"/>
    <s v="02/04/2013 - 02/10/2013"/>
    <s v="02/04/2013 "/>
    <s v="02/10/2013"/>
    <s v="Quarter 1 2013"/>
    <d v="2013-03-31T00:00:00"/>
    <n v="359"/>
    <n v="46376"/>
    <n v="234"/>
    <n v="0"/>
    <n v="0"/>
    <s v=""/>
    <n v="0"/>
    <n v="0"/>
  </r>
  <r>
    <x v="14"/>
    <x v="7"/>
    <s v="Reacher"/>
    <x v="4"/>
    <s v="Overall"/>
    <s v="Week 6 2013"/>
    <s v="02/04/2013 - 02/10/2013"/>
    <s v="02/04/2013 "/>
    <s v="02/10/2013"/>
    <s v="Quarter 1 2013"/>
    <d v="2013-03-31T00:00:00"/>
    <n v="121"/>
    <n v="5"/>
    <n v="5"/>
    <n v="1738"/>
    <n v="1738"/>
    <s v=""/>
    <n v="10"/>
    <n v="17200"/>
  </r>
  <r>
    <x v="15"/>
    <x v="8"/>
    <s v="The Last of Us"/>
    <x v="5"/>
    <s v="Overall"/>
    <s v="Week 6 2013"/>
    <s v="02/04/2013 - 02/10/2013"/>
    <s v="02/04/2013 "/>
    <s v="02/10/2013"/>
    <s v="Quarter 1 2013"/>
    <d v="2013-03-31T00:00:00"/>
    <n v="165"/>
    <n v="17"/>
    <n v="17"/>
    <n v="0"/>
    <n v="0"/>
    <s v=""/>
    <n v="8"/>
    <n v="31100"/>
  </r>
  <r>
    <x v="16"/>
    <x v="2"/>
    <s v="Yellowjackets"/>
    <x v="5"/>
    <s v="Overall"/>
    <s v="Week 6 2013"/>
    <s v="02/04/2013 - 02/10/2013"/>
    <s v="02/04/2013 "/>
    <s v="02/10/2013"/>
    <s v="Quarter 1 2013"/>
    <d v="2013-03-31T00:00:00"/>
    <n v="2315"/>
    <n v="220696"/>
    <n v="61502"/>
    <n v="5625"/>
    <n v="5625"/>
    <n v="0"/>
    <n v="157"/>
    <n v="761400"/>
  </r>
  <r>
    <x v="17"/>
    <x v="2"/>
    <s v="True Detective"/>
    <x v="7"/>
    <s v="Overall"/>
    <s v="Week 6 2013"/>
    <s v="02/04/2013 - 02/10/2013"/>
    <s v="02/04/2013 "/>
    <s v="02/10/2013"/>
    <s v="Quarter 1 2013"/>
    <d v="2013-03-31T00:00:00"/>
    <n v="230"/>
    <n v="31926"/>
    <n v="11948"/>
    <n v="0"/>
    <n v="0"/>
    <s v=""/>
    <n v="0"/>
    <n v="0"/>
  </r>
  <r>
    <x v="18"/>
    <x v="0"/>
    <s v="Grey's Anatomy"/>
    <x v="1"/>
    <s v="Overall"/>
    <s v="Week 6 2013"/>
    <s v="02/04/2013 - 02/10/2013"/>
    <s v="02/04/2013 "/>
    <s v="02/10/2013"/>
    <s v="Quarter 1 2013"/>
    <d v="2013-03-31T00:00:00"/>
    <n v="4160"/>
    <n v="512609"/>
    <n v="107679"/>
    <n v="11452"/>
    <n v="11452"/>
    <n v="0"/>
    <n v="1327"/>
    <n v="7749600"/>
  </r>
  <r>
    <x v="19"/>
    <x v="2"/>
    <s v="The Summer I Turned Pretty"/>
    <x v="0"/>
    <s v="Overall"/>
    <s v="Week 6 2013"/>
    <s v="02/04/2013 - 02/10/2013"/>
    <s v="02/04/2013 "/>
    <s v="02/10/2013"/>
    <s v="Quarter 1 2013"/>
    <d v="2013-03-31T00:00:00"/>
    <n v="4883"/>
    <n v="327621"/>
    <n v="82160"/>
    <n v="6808"/>
    <n v="6808"/>
    <n v="0"/>
    <n v="853"/>
    <n v="4313000"/>
  </r>
  <r>
    <x v="20"/>
    <x v="2"/>
    <s v="Beef"/>
    <x v="6"/>
    <s v="Overall"/>
    <s v="Week 6 2013"/>
    <s v="02/04/2013 - 02/10/2013"/>
    <s v="02/04/2013 "/>
    <s v="02/10/2013"/>
    <s v="Quarter 1 2013"/>
    <d v="2013-03-31T00:00:00"/>
    <n v="206"/>
    <n v="806"/>
    <n v="806"/>
    <n v="2219"/>
    <n v="2219"/>
    <s v=""/>
    <n v="4"/>
    <n v="10900"/>
  </r>
  <r>
    <x v="21"/>
    <x v="9"/>
    <s v="Stranger Things"/>
    <x v="3"/>
    <s v="Overall"/>
    <s v="Week 6 2013"/>
    <s v="02/04/2013 - 02/10/2013"/>
    <s v="02/04/2013 "/>
    <s v="02/10/2013"/>
    <s v="Quarter 1 2013"/>
    <d v="2013-03-31T00:00:00"/>
    <n v="276"/>
    <n v="10"/>
    <n v="10"/>
    <n v="0"/>
    <n v="0"/>
    <s v=""/>
    <n v="16"/>
    <n v="80300"/>
  </r>
  <r>
    <x v="22"/>
    <x v="4"/>
    <s v="The Bear"/>
    <x v="1"/>
    <s v="Overall"/>
    <s v="Week 6 2013"/>
    <s v="02/04/2013 - 02/10/2013"/>
    <s v="02/04/2013 "/>
    <s v="02/10/2013"/>
    <s v="Quarter 1 2013"/>
    <d v="2013-03-31T00:00:00"/>
    <n v="827"/>
    <n v="56030"/>
    <n v="16225"/>
    <n v="5504"/>
    <n v="5504"/>
    <n v="0"/>
    <n v="202"/>
    <n v="1456600"/>
  </r>
  <r>
    <x v="0"/>
    <x v="0"/>
    <s v="Virgin River"/>
    <x v="0"/>
    <s v="Overall"/>
    <s v="Week 7 2013"/>
    <s v="02/11/2013 - 02/17/2013"/>
    <s v="02/11/2013 "/>
    <s v="02/17/2013"/>
    <s v="Quarter 1 2013"/>
    <d v="2013-03-31T00:00:00"/>
    <n v="424"/>
    <n v="41073"/>
    <n v="29493"/>
    <n v="0"/>
    <n v="0"/>
    <s v=""/>
    <n v="1"/>
    <n v="300"/>
  </r>
  <r>
    <x v="1"/>
    <x v="1"/>
    <s v="The Bear"/>
    <x v="1"/>
    <s v="Overall"/>
    <s v="Week 7 2013"/>
    <s v="02/11/2013 - 02/17/2013"/>
    <s v="02/11/2013 "/>
    <s v="02/17/2013"/>
    <s v="Quarter 1 2013"/>
    <d v="2013-03-31T00:00:00"/>
    <n v="28"/>
    <n v="0"/>
    <n v="0"/>
    <n v="0"/>
    <n v="0"/>
    <n v="0"/>
    <n v="4"/>
    <n v="7900"/>
  </r>
  <r>
    <x v="2"/>
    <x v="2"/>
    <s v="The Umbrella Academy"/>
    <x v="2"/>
    <s v="Overall"/>
    <s v="Week 7 2013"/>
    <s v="02/11/2013 - 02/17/2013"/>
    <s v="02/11/2013 "/>
    <s v="02/17/2013"/>
    <s v="Quarter 1 2013"/>
    <d v="2013-03-31T00:00:00"/>
    <n v="845"/>
    <n v="49798"/>
    <n v="18145"/>
    <n v="1458"/>
    <n v="1458"/>
    <n v="0"/>
    <n v="17"/>
    <n v="86500"/>
  </r>
  <r>
    <x v="3"/>
    <x v="3"/>
    <s v="Virgin River"/>
    <x v="0"/>
    <s v="Overall"/>
    <s v="Week 7 2013"/>
    <s v="02/11/2013 - 02/17/2013"/>
    <s v="02/11/2013 "/>
    <s v="02/17/2013"/>
    <s v="Quarter 1 2013"/>
    <d v="2013-03-31T00:00:00"/>
    <n v="2758"/>
    <n v="142096"/>
    <n v="57065"/>
    <n v="2214"/>
    <n v="2214"/>
    <s v=""/>
    <n v="713"/>
    <n v="5963400"/>
  </r>
  <r>
    <x v="4"/>
    <x v="0"/>
    <s v="Wednesday"/>
    <x v="2"/>
    <s v="Overall"/>
    <s v="Week 7 2013"/>
    <s v="02/11/2013 - 02/17/2013"/>
    <s v="02/11/2013 "/>
    <s v="02/17/2013"/>
    <s v="Quarter 1 2013"/>
    <d v="2013-03-31T00:00:00"/>
    <n v="2"/>
    <n v="0"/>
    <n v="0"/>
    <s v=""/>
    <s v=""/>
    <s v=""/>
    <n v="1"/>
    <n v="4400"/>
  </r>
  <r>
    <x v="5"/>
    <x v="2"/>
    <s v="Stranger Things"/>
    <x v="3"/>
    <s v="Overall"/>
    <s v="Week 7 2013"/>
    <s v="02/11/2013 - 02/17/2013"/>
    <s v="02/11/2013 "/>
    <s v="02/17/2013"/>
    <s v="Quarter 1 2013"/>
    <d v="2013-03-31T00:00:00"/>
    <n v="1587"/>
    <n v="94671"/>
    <n v="25485"/>
    <n v="1752"/>
    <n v="1752"/>
    <s v=""/>
    <n v="187"/>
    <n v="564900"/>
  </r>
  <r>
    <x v="6"/>
    <x v="2"/>
    <s v="The Umbrella Academy"/>
    <x v="2"/>
    <s v="Overall"/>
    <s v="Week 7 2013"/>
    <s v="02/11/2013 - 02/17/2013"/>
    <s v="02/11/2013 "/>
    <s v="02/17/2013"/>
    <s v="Quarter 1 2013"/>
    <d v="2013-03-31T00:00:00"/>
    <n v="20"/>
    <s v=""/>
    <s v=""/>
    <s v=""/>
    <s v=""/>
    <s v=""/>
    <n v="2"/>
    <n v="400"/>
  </r>
  <r>
    <x v="7"/>
    <x v="2"/>
    <s v="Euphoria"/>
    <x v="1"/>
    <s v="Overall"/>
    <s v="Week 7 2013"/>
    <s v="02/11/2013 - 02/17/2013"/>
    <s v="02/11/2013 "/>
    <s v="02/17/2013"/>
    <s v="Quarter 1 2013"/>
    <d v="2013-03-31T00:00:00"/>
    <n v="870"/>
    <n v="27527"/>
    <n v="2450"/>
    <n v="976"/>
    <n v="976"/>
    <s v=""/>
    <n v="176"/>
    <n v="1198500"/>
  </r>
  <r>
    <x v="8"/>
    <x v="2"/>
    <s v="Reacher"/>
    <x v="4"/>
    <s v="Overall"/>
    <s v="Week 7 2013"/>
    <s v="02/11/2013 - 02/17/2013"/>
    <s v="02/11/2013 "/>
    <s v="02/17/2013"/>
    <s v="Quarter 1 2013"/>
    <d v="2013-03-31T00:00:00"/>
    <n v="4499"/>
    <n v="89239"/>
    <n v="55156"/>
    <n v="2977"/>
    <n v="2977"/>
    <s v=""/>
    <n v="207"/>
    <n v="1233900"/>
  </r>
  <r>
    <x v="9"/>
    <x v="4"/>
    <s v="The Last of Us"/>
    <x v="5"/>
    <s v="Overall"/>
    <s v="Week 7 2013"/>
    <s v="02/11/2013 - 02/17/2013"/>
    <s v="02/11/2013 "/>
    <s v="02/17/2013"/>
    <s v="Quarter 1 2013"/>
    <d v="2013-03-31T00:00:00"/>
    <n v="2529"/>
    <n v="133727"/>
    <n v="48147"/>
    <n v="4013"/>
    <n v="4013"/>
    <n v="0"/>
    <n v="771"/>
    <n v="6206900"/>
  </r>
  <r>
    <x v="10"/>
    <x v="5"/>
    <s v="Yellowjackets"/>
    <x v="5"/>
    <s v="Overall"/>
    <s v="Week 7 2013"/>
    <s v="02/11/2013 - 02/17/2013"/>
    <s v="02/11/2013 "/>
    <s v="02/17/2013"/>
    <s v="Quarter 1 2013"/>
    <d v="2013-03-31T00:00:00"/>
    <n v="92"/>
    <n v="4182"/>
    <n v="0"/>
    <n v="99"/>
    <n v="99"/>
    <n v="0"/>
    <n v="3"/>
    <n v="9500"/>
  </r>
  <r>
    <x v="11"/>
    <x v="2"/>
    <s v="Beef"/>
    <x v="6"/>
    <s v="Overall"/>
    <s v="Week 7 2013"/>
    <s v="02/11/2013 - 02/17/2013"/>
    <s v="02/11/2013 "/>
    <s v="02/17/2013"/>
    <s v="Quarter 1 2013"/>
    <d v="2013-03-31T00:00:00"/>
    <n v="1748"/>
    <n v="128870"/>
    <n v="84406"/>
    <n v="4569"/>
    <n v="4569"/>
    <n v="0"/>
    <n v="583"/>
    <n v="1958300"/>
  </r>
  <r>
    <x v="12"/>
    <x v="6"/>
    <s v="Shrinking"/>
    <x v="6"/>
    <s v="Overall"/>
    <s v="Week 7 2013"/>
    <s v="02/11/2013 - 02/17/2013"/>
    <s v="02/11/2013 "/>
    <s v="02/17/2013"/>
    <s v="Quarter 1 2013"/>
    <d v="2013-03-31T00:00:00"/>
    <n v="930"/>
    <n v="27474"/>
    <n v="27474"/>
    <n v="1884"/>
    <n v="1884"/>
    <n v="0"/>
    <n v="378"/>
    <n v="2014600"/>
  </r>
  <r>
    <x v="13"/>
    <x v="4"/>
    <s v="Fallout"/>
    <x v="3"/>
    <s v="Overall"/>
    <s v="Week 7 2013"/>
    <s v="02/11/2013 - 02/17/2013"/>
    <s v="02/11/2013 "/>
    <s v="02/17/2013"/>
    <s v="Quarter 1 2013"/>
    <d v="2013-03-31T00:00:00"/>
    <n v="333"/>
    <n v="44955"/>
    <n v="33"/>
    <n v="0"/>
    <n v="0"/>
    <s v=""/>
    <n v="1"/>
    <n v="100"/>
  </r>
  <r>
    <x v="14"/>
    <x v="7"/>
    <s v="Reacher"/>
    <x v="4"/>
    <s v="Overall"/>
    <s v="Week 7 2013"/>
    <s v="02/11/2013 - 02/17/2013"/>
    <s v="02/11/2013 "/>
    <s v="02/17/2013"/>
    <s v="Quarter 1 2013"/>
    <d v="2013-03-31T00:00:00"/>
    <n v="136"/>
    <n v="78"/>
    <n v="78"/>
    <n v="689"/>
    <n v="689"/>
    <s v=""/>
    <n v="16"/>
    <n v="60800"/>
  </r>
  <r>
    <x v="15"/>
    <x v="8"/>
    <s v="The Last of Us"/>
    <x v="5"/>
    <s v="Overall"/>
    <s v="Week 7 2013"/>
    <s v="02/11/2013 - 02/17/2013"/>
    <s v="02/11/2013 "/>
    <s v="02/17/2013"/>
    <s v="Quarter 1 2013"/>
    <d v="2013-03-31T00:00:00"/>
    <n v="189"/>
    <n v="0"/>
    <n v="0"/>
    <n v="0"/>
    <n v="0"/>
    <s v=""/>
    <n v="7"/>
    <n v="44000"/>
  </r>
  <r>
    <x v="16"/>
    <x v="2"/>
    <s v="Yellowjackets"/>
    <x v="5"/>
    <s v="Overall"/>
    <s v="Week 7 2013"/>
    <s v="02/11/2013 - 02/17/2013"/>
    <s v="02/11/2013 "/>
    <s v="02/17/2013"/>
    <s v="Quarter 1 2013"/>
    <d v="2013-03-31T00:00:00"/>
    <n v="2466"/>
    <n v="203546"/>
    <n v="66852"/>
    <n v="1978"/>
    <n v="1978"/>
    <n v="0"/>
    <n v="139"/>
    <n v="547600"/>
  </r>
  <r>
    <x v="17"/>
    <x v="2"/>
    <s v="True Detective"/>
    <x v="7"/>
    <s v="Overall"/>
    <s v="Week 7 2013"/>
    <s v="02/11/2013 - 02/17/2013"/>
    <s v="02/11/2013 "/>
    <s v="02/17/2013"/>
    <s v="Quarter 1 2013"/>
    <d v="2013-03-31T00:00:00"/>
    <n v="264"/>
    <n v="28345"/>
    <n v="13161"/>
    <n v="0"/>
    <n v="0"/>
    <s v=""/>
    <n v="0"/>
    <n v="0"/>
  </r>
  <r>
    <x v="18"/>
    <x v="0"/>
    <s v="Grey's Anatomy"/>
    <x v="1"/>
    <s v="Overall"/>
    <s v="Week 7 2013"/>
    <s v="02/11/2013 - 02/17/2013"/>
    <s v="02/11/2013 "/>
    <s v="02/17/2013"/>
    <s v="Quarter 1 2013"/>
    <d v="2013-03-31T00:00:00"/>
    <n v="4539"/>
    <n v="481668"/>
    <n v="114181"/>
    <n v="3833"/>
    <n v="3833"/>
    <n v="0"/>
    <n v="1255"/>
    <n v="7202700"/>
  </r>
  <r>
    <x v="19"/>
    <x v="2"/>
    <s v="The Summer I Turned Pretty"/>
    <x v="0"/>
    <s v="Overall"/>
    <s v="Week 7 2013"/>
    <s v="02/11/2013 - 02/17/2013"/>
    <s v="02/11/2013 "/>
    <s v="02/17/2013"/>
    <s v="Quarter 1 2013"/>
    <d v="2013-03-31T00:00:00"/>
    <n v="6072"/>
    <n v="306884"/>
    <n v="89184"/>
    <n v="2329"/>
    <n v="2329"/>
    <n v="0"/>
    <n v="797"/>
    <n v="3905600"/>
  </r>
  <r>
    <x v="20"/>
    <x v="2"/>
    <s v="Beef"/>
    <x v="6"/>
    <s v="Overall"/>
    <s v="Week 7 2013"/>
    <s v="02/11/2013 - 02/17/2013"/>
    <s v="02/11/2013 "/>
    <s v="02/17/2013"/>
    <s v="Quarter 1 2013"/>
    <d v="2013-03-31T00:00:00"/>
    <n v="201"/>
    <n v="580"/>
    <n v="580"/>
    <n v="760"/>
    <n v="760"/>
    <s v=""/>
    <n v="9"/>
    <n v="14600"/>
  </r>
  <r>
    <x v="21"/>
    <x v="9"/>
    <s v="Stranger Things"/>
    <x v="3"/>
    <s v="Overall"/>
    <s v="Week 7 2013"/>
    <s v="02/11/2013 - 02/17/2013"/>
    <s v="02/11/2013 "/>
    <s v="02/17/2013"/>
    <s v="Quarter 1 2013"/>
    <d v="2013-03-31T00:00:00"/>
    <n v="252"/>
    <n v="0"/>
    <n v="0"/>
    <n v="50"/>
    <n v="50"/>
    <s v=""/>
    <n v="15"/>
    <n v="53800"/>
  </r>
  <r>
    <x v="22"/>
    <x v="4"/>
    <s v="The Bear"/>
    <x v="1"/>
    <s v="Overall"/>
    <s v="Week 7 2013"/>
    <s v="02/11/2013 - 02/17/2013"/>
    <s v="02/11/2013 "/>
    <s v="02/17/2013"/>
    <s v="Quarter 1 2013"/>
    <d v="2013-03-31T00:00:00"/>
    <n v="870"/>
    <n v="55516"/>
    <n v="18380"/>
    <n v="2634"/>
    <n v="2634"/>
    <n v="0"/>
    <n v="265"/>
    <n v="1662400"/>
  </r>
  <r>
    <x v="0"/>
    <x v="0"/>
    <s v="Virgin River"/>
    <x v="0"/>
    <s v="Overall"/>
    <s v="Week 8 2013"/>
    <s v="02/18/2013 - 02/24/2013"/>
    <s v="02/18/2013 "/>
    <s v="02/24/2013"/>
    <s v="Quarter 1 2013"/>
    <d v="2013-03-31T00:00:00"/>
    <n v="371"/>
    <n v="40515"/>
    <n v="26980"/>
    <n v="0"/>
    <n v="0"/>
    <s v=""/>
    <n v="1"/>
    <n v="100"/>
  </r>
  <r>
    <x v="1"/>
    <x v="1"/>
    <s v="The Bear"/>
    <x v="1"/>
    <s v="Overall"/>
    <s v="Week 8 2013"/>
    <s v="02/18/2013 - 02/24/2013"/>
    <s v="02/18/2013 "/>
    <s v="02/24/2013"/>
    <s v="Quarter 1 2013"/>
    <d v="2013-03-31T00:00:00"/>
    <n v="28"/>
    <n v="0"/>
    <n v="0"/>
    <n v="0"/>
    <n v="0"/>
    <n v="0"/>
    <n v="3"/>
    <n v="12700"/>
  </r>
  <r>
    <x v="2"/>
    <x v="2"/>
    <s v="The Umbrella Academy"/>
    <x v="2"/>
    <s v="Overall"/>
    <s v="Week 8 2013"/>
    <s v="02/18/2013 - 02/24/2013"/>
    <s v="02/18/2013 "/>
    <s v="02/24/2013"/>
    <s v="Quarter 1 2013"/>
    <d v="2013-03-31T00:00:00"/>
    <n v="656"/>
    <n v="51028"/>
    <n v="18213"/>
    <n v="2827"/>
    <n v="2827"/>
    <n v="0"/>
    <n v="19"/>
    <n v="214200"/>
  </r>
  <r>
    <x v="3"/>
    <x v="3"/>
    <s v="Virgin River"/>
    <x v="0"/>
    <s v="Overall"/>
    <s v="Week 8 2013"/>
    <s v="02/18/2013 - 02/24/2013"/>
    <s v="02/18/2013 "/>
    <s v="02/24/2013"/>
    <s v="Quarter 1 2013"/>
    <d v="2013-03-31T00:00:00"/>
    <n v="2774"/>
    <n v="142057"/>
    <n v="57106"/>
    <n v="5297"/>
    <n v="5297"/>
    <s v=""/>
    <n v="729"/>
    <n v="6142700"/>
  </r>
  <r>
    <x v="4"/>
    <x v="0"/>
    <s v="Wednesday"/>
    <x v="2"/>
    <s v="Overall"/>
    <s v="Week 8 2013"/>
    <s v="02/18/2013 - 02/24/2013"/>
    <s v="02/18/2013 "/>
    <s v="02/24/2013"/>
    <s v="Quarter 1 2013"/>
    <d v="2013-03-31T00:00:00"/>
    <n v="4"/>
    <n v="0"/>
    <n v="0"/>
    <s v=""/>
    <s v=""/>
    <s v=""/>
    <n v="1"/>
    <n v="2500"/>
  </r>
  <r>
    <x v="5"/>
    <x v="2"/>
    <s v="Stranger Things"/>
    <x v="3"/>
    <s v="Overall"/>
    <s v="Week 8 2013"/>
    <s v="02/18/2013 - 02/24/2013"/>
    <s v="02/18/2013 "/>
    <s v="02/24/2013"/>
    <s v="Quarter 1 2013"/>
    <d v="2013-03-31T00:00:00"/>
    <n v="1444"/>
    <n v="95224"/>
    <n v="25384"/>
    <n v="6400"/>
    <n v="6400"/>
    <s v=""/>
    <n v="209"/>
    <n v="629100"/>
  </r>
  <r>
    <x v="6"/>
    <x v="2"/>
    <s v="The Umbrella Academy"/>
    <x v="2"/>
    <s v="Overall"/>
    <s v="Week 8 2013"/>
    <s v="02/18/2013 - 02/24/2013"/>
    <s v="02/18/2013 "/>
    <s v="02/24/2013"/>
    <s v="Quarter 1 2013"/>
    <d v="2013-03-31T00:00:00"/>
    <n v="21"/>
    <s v=""/>
    <s v=""/>
    <s v=""/>
    <s v=""/>
    <s v=""/>
    <n v="0"/>
    <n v="0"/>
  </r>
  <r>
    <x v="7"/>
    <x v="2"/>
    <s v="Euphoria"/>
    <x v="1"/>
    <s v="Overall"/>
    <s v="Week 8 2013"/>
    <s v="02/18/2013 - 02/24/2013"/>
    <s v="02/18/2013 "/>
    <s v="02/24/2013"/>
    <s v="Quarter 1 2013"/>
    <d v="2013-03-31T00:00:00"/>
    <n v="776"/>
    <n v="23619"/>
    <n v="2234"/>
    <n v="259"/>
    <n v="259"/>
    <s v=""/>
    <n v="179"/>
    <n v="1262100"/>
  </r>
  <r>
    <x v="8"/>
    <x v="2"/>
    <s v="Reacher"/>
    <x v="4"/>
    <s v="Overall"/>
    <s v="Week 8 2013"/>
    <s v="02/18/2013 - 02/24/2013"/>
    <s v="02/18/2013 "/>
    <s v="02/24/2013"/>
    <s v="Quarter 1 2013"/>
    <d v="2013-03-31T00:00:00"/>
    <n v="4119"/>
    <n v="93748"/>
    <n v="55306"/>
    <n v="6905"/>
    <n v="6905"/>
    <s v=""/>
    <n v="237"/>
    <n v="1280300"/>
  </r>
  <r>
    <x v="9"/>
    <x v="4"/>
    <s v="The Last of Us"/>
    <x v="5"/>
    <s v="Overall"/>
    <s v="Week 8 2013"/>
    <s v="02/18/2013 - 02/24/2013"/>
    <s v="02/18/2013 "/>
    <s v="02/24/2013"/>
    <s v="Quarter 1 2013"/>
    <d v="2013-03-31T00:00:00"/>
    <n v="2627"/>
    <n v="141713"/>
    <n v="49327"/>
    <n v="8588"/>
    <n v="8588"/>
    <n v="0"/>
    <n v="793"/>
    <n v="6439200"/>
  </r>
  <r>
    <x v="10"/>
    <x v="5"/>
    <s v="Yellowjackets"/>
    <x v="5"/>
    <s v="Overall"/>
    <s v="Week 8 2013"/>
    <s v="02/18/2013 - 02/24/2013"/>
    <s v="02/18/2013 "/>
    <s v="02/24/2013"/>
    <s v="Quarter 1 2013"/>
    <d v="2013-03-31T00:00:00"/>
    <n v="87"/>
    <n v="4895"/>
    <n v="383"/>
    <n v="78"/>
    <n v="78"/>
    <n v="0"/>
    <n v="10"/>
    <n v="47900"/>
  </r>
  <r>
    <x v="11"/>
    <x v="2"/>
    <s v="Beef"/>
    <x v="6"/>
    <s v="Overall"/>
    <s v="Week 8 2013"/>
    <s v="02/18/2013 - 02/24/2013"/>
    <s v="02/18/2013 "/>
    <s v="02/24/2013"/>
    <s v="Quarter 1 2013"/>
    <d v="2013-03-31T00:00:00"/>
    <n v="1685"/>
    <n v="127165"/>
    <n v="83124"/>
    <n v="14714"/>
    <n v="14714"/>
    <n v="0"/>
    <n v="540"/>
    <n v="1734400"/>
  </r>
  <r>
    <x v="12"/>
    <x v="6"/>
    <s v="Shrinking"/>
    <x v="6"/>
    <s v="Overall"/>
    <s v="Week 8 2013"/>
    <s v="02/18/2013 - 02/24/2013"/>
    <s v="02/18/2013 "/>
    <s v="02/24/2013"/>
    <s v="Quarter 1 2013"/>
    <d v="2013-03-31T00:00:00"/>
    <n v="864"/>
    <n v="28990"/>
    <n v="28990"/>
    <n v="6514"/>
    <n v="6514"/>
    <n v="0"/>
    <n v="372"/>
    <n v="1902400"/>
  </r>
  <r>
    <x v="13"/>
    <x v="4"/>
    <s v="Fallout"/>
    <x v="3"/>
    <s v="Overall"/>
    <s v="Week 8 2013"/>
    <s v="02/18/2013 - 02/24/2013"/>
    <s v="02/18/2013 "/>
    <s v="02/24/2013"/>
    <s v="Quarter 1 2013"/>
    <d v="2013-03-31T00:00:00"/>
    <n v="299"/>
    <n v="41202"/>
    <n v="297"/>
    <n v="0"/>
    <n v="0"/>
    <s v=""/>
    <n v="0"/>
    <n v="0"/>
  </r>
  <r>
    <x v="14"/>
    <x v="7"/>
    <s v="Reacher"/>
    <x v="4"/>
    <s v="Overall"/>
    <s v="Week 8 2013"/>
    <s v="02/18/2013 - 02/24/2013"/>
    <s v="02/18/2013 "/>
    <s v="02/24/2013"/>
    <s v="Quarter 1 2013"/>
    <d v="2013-03-31T00:00:00"/>
    <n v="150"/>
    <n v="35"/>
    <n v="35"/>
    <n v="2544"/>
    <n v="2544"/>
    <s v=""/>
    <n v="13"/>
    <n v="58000"/>
  </r>
  <r>
    <x v="15"/>
    <x v="8"/>
    <s v="The Last of Us"/>
    <x v="5"/>
    <s v="Overall"/>
    <s v="Week 8 2013"/>
    <s v="02/18/2013 - 02/24/2013"/>
    <s v="02/18/2013 "/>
    <s v="02/24/2013"/>
    <s v="Quarter 1 2013"/>
    <d v="2013-03-31T00:00:00"/>
    <n v="261"/>
    <n v="0"/>
    <n v="0"/>
    <n v="0"/>
    <n v="0"/>
    <s v=""/>
    <n v="8"/>
    <n v="33800"/>
  </r>
  <r>
    <x v="16"/>
    <x v="2"/>
    <s v="Yellowjackets"/>
    <x v="5"/>
    <s v="Overall"/>
    <s v="Week 8 2013"/>
    <s v="02/18/2013 - 02/24/2013"/>
    <s v="02/18/2013 "/>
    <s v="02/24/2013"/>
    <s v="Quarter 1 2013"/>
    <d v="2013-03-31T00:00:00"/>
    <n v="2174"/>
    <n v="205126"/>
    <n v="67513"/>
    <n v="4427"/>
    <n v="4427"/>
    <n v="0"/>
    <n v="131"/>
    <n v="692400"/>
  </r>
  <r>
    <x v="17"/>
    <x v="2"/>
    <s v="True Detective"/>
    <x v="7"/>
    <s v="Overall"/>
    <s v="Week 8 2013"/>
    <s v="02/18/2013 - 02/24/2013"/>
    <s v="02/18/2013 "/>
    <s v="02/24/2013"/>
    <s v="Quarter 1 2013"/>
    <d v="2013-03-31T00:00:00"/>
    <n v="228"/>
    <n v="18521"/>
    <n v="13654"/>
    <n v="0"/>
    <n v="0"/>
    <s v=""/>
    <n v="0"/>
    <n v="0"/>
  </r>
  <r>
    <x v="18"/>
    <x v="0"/>
    <s v="Grey's Anatomy"/>
    <x v="1"/>
    <s v="Overall"/>
    <s v="Week 8 2013"/>
    <s v="02/18/2013 - 02/24/2013"/>
    <s v="02/18/2013 "/>
    <s v="02/24/2013"/>
    <s v="Quarter 1 2013"/>
    <d v="2013-03-31T00:00:00"/>
    <n v="4472"/>
    <n v="505257"/>
    <n v="116417"/>
    <n v="7936"/>
    <n v="7936"/>
    <n v="0"/>
    <n v="1346"/>
    <n v="7205000"/>
  </r>
  <r>
    <x v="19"/>
    <x v="2"/>
    <s v="The Summer I Turned Pretty"/>
    <x v="0"/>
    <s v="Overall"/>
    <s v="Week 8 2013"/>
    <s v="02/18/2013 - 02/24/2013"/>
    <s v="02/18/2013 "/>
    <s v="02/24/2013"/>
    <s v="Quarter 1 2013"/>
    <d v="2013-03-31T00:00:00"/>
    <n v="5410"/>
    <n v="313899"/>
    <n v="90586"/>
    <n v="3454"/>
    <n v="3454"/>
    <n v="0"/>
    <n v="800"/>
    <n v="3657300"/>
  </r>
  <r>
    <x v="20"/>
    <x v="2"/>
    <s v="Beef"/>
    <x v="6"/>
    <s v="Overall"/>
    <s v="Week 8 2013"/>
    <s v="02/18/2013 - 02/24/2013"/>
    <s v="02/18/2013 "/>
    <s v="02/24/2013"/>
    <s v="Quarter 1 2013"/>
    <d v="2013-03-31T00:00:00"/>
    <n v="191"/>
    <n v="537"/>
    <n v="537"/>
    <n v="2379"/>
    <n v="2379"/>
    <s v=""/>
    <n v="7"/>
    <n v="3700"/>
  </r>
  <r>
    <x v="21"/>
    <x v="9"/>
    <s v="Stranger Things"/>
    <x v="3"/>
    <s v="Overall"/>
    <s v="Week 8 2013"/>
    <s v="02/18/2013 - 02/24/2013"/>
    <s v="02/18/2013 "/>
    <s v="02/24/2013"/>
    <s v="Quarter 1 2013"/>
    <d v="2013-03-31T00:00:00"/>
    <n v="263"/>
    <n v="0"/>
    <n v="0"/>
    <n v="0"/>
    <n v="0"/>
    <s v=""/>
    <n v="11"/>
    <n v="26100"/>
  </r>
  <r>
    <x v="22"/>
    <x v="4"/>
    <s v="The Bear"/>
    <x v="1"/>
    <s v="Overall"/>
    <s v="Week 8 2013"/>
    <s v="02/18/2013 - 02/24/2013"/>
    <s v="02/18/2013 "/>
    <s v="02/24/2013"/>
    <s v="Quarter 1 2013"/>
    <d v="2013-03-31T00:00:00"/>
    <n v="792"/>
    <n v="46913"/>
    <n v="19269"/>
    <n v="6300"/>
    <n v="6300"/>
    <n v="0"/>
    <n v="252"/>
    <n v="1627400"/>
  </r>
  <r>
    <x v="0"/>
    <x v="0"/>
    <s v="Virgin River"/>
    <x v="0"/>
    <s v="Overall"/>
    <s v="Week 9 2013"/>
    <s v="02/25/2013 - 03/03/2013"/>
    <s v="02/25/2013 "/>
    <s v="03/03/2013"/>
    <s v="Quarter 1 2013"/>
    <d v="2013-03-31T00:00:00"/>
    <n v="341"/>
    <n v="40514"/>
    <n v="24976"/>
    <n v="0"/>
    <n v="0"/>
    <s v=""/>
    <n v="2"/>
    <n v="8300"/>
  </r>
  <r>
    <x v="1"/>
    <x v="1"/>
    <s v="The Bear"/>
    <x v="1"/>
    <s v="Overall"/>
    <s v="Week 9 2013"/>
    <s v="02/25/2013 - 03/03/2013"/>
    <s v="02/25/2013 "/>
    <s v="03/03/2013"/>
    <s v="Quarter 1 2013"/>
    <d v="2013-03-31T00:00:00"/>
    <n v="23"/>
    <n v="0"/>
    <n v="0"/>
    <n v="0"/>
    <n v="0"/>
    <n v="0"/>
    <n v="3"/>
    <n v="7100"/>
  </r>
  <r>
    <x v="2"/>
    <x v="2"/>
    <s v="The Umbrella Academy"/>
    <x v="2"/>
    <s v="Overall"/>
    <s v="Week 9 2013"/>
    <s v="02/25/2013 - 03/03/2013"/>
    <s v="02/25/2013 "/>
    <s v="03/03/2013"/>
    <s v="Quarter 1 2013"/>
    <d v="2013-03-31T00:00:00"/>
    <n v="633"/>
    <n v="55455"/>
    <n v="21346"/>
    <n v="2997"/>
    <n v="2997"/>
    <n v="0"/>
    <n v="15"/>
    <n v="53000"/>
  </r>
  <r>
    <x v="3"/>
    <x v="3"/>
    <s v="Virgin River"/>
    <x v="0"/>
    <s v="Overall"/>
    <s v="Week 9 2013"/>
    <s v="02/25/2013 - 03/03/2013"/>
    <s v="02/25/2013 "/>
    <s v="03/03/2013"/>
    <s v="Quarter 1 2013"/>
    <d v="2013-03-31T00:00:00"/>
    <n v="2608"/>
    <n v="157988"/>
    <n v="59383"/>
    <n v="5212"/>
    <n v="5212"/>
    <s v=""/>
    <n v="758"/>
    <n v="6558300"/>
  </r>
  <r>
    <x v="4"/>
    <x v="0"/>
    <s v="Wednesday"/>
    <x v="2"/>
    <s v="Overall"/>
    <s v="Week 9 2013"/>
    <s v="02/25/2013 - 03/03/2013"/>
    <s v="02/25/2013 "/>
    <s v="03/03/2013"/>
    <s v="Quarter 1 2013"/>
    <d v="2013-03-31T00:00:00"/>
    <n v="0"/>
    <n v="0"/>
    <n v="0"/>
    <s v=""/>
    <s v=""/>
    <s v=""/>
    <n v="1"/>
    <n v="3200"/>
  </r>
  <r>
    <x v="5"/>
    <x v="2"/>
    <s v="Stranger Things"/>
    <x v="3"/>
    <s v="Overall"/>
    <s v="Week 9 2013"/>
    <s v="02/25/2013 - 03/03/2013"/>
    <s v="02/25/2013 "/>
    <s v="03/03/2013"/>
    <s v="Quarter 1 2013"/>
    <d v="2013-03-31T00:00:00"/>
    <n v="1540"/>
    <n v="98367"/>
    <n v="27039"/>
    <n v="6359"/>
    <n v="6359"/>
    <s v=""/>
    <n v="247"/>
    <n v="682400"/>
  </r>
  <r>
    <x v="6"/>
    <x v="2"/>
    <s v="The Umbrella Academy"/>
    <x v="2"/>
    <s v="Overall"/>
    <s v="Week 9 2013"/>
    <s v="02/25/2013 - 03/03/2013"/>
    <s v="02/25/2013 "/>
    <s v="03/03/2013"/>
    <s v="Quarter 1 2013"/>
    <d v="2013-03-31T00:00:00"/>
    <n v="14"/>
    <s v=""/>
    <s v=""/>
    <s v=""/>
    <s v=""/>
    <s v=""/>
    <n v="1"/>
    <n v="100"/>
  </r>
  <r>
    <x v="7"/>
    <x v="2"/>
    <s v="Euphoria"/>
    <x v="1"/>
    <s v="Overall"/>
    <s v="Week 9 2013"/>
    <s v="02/25/2013 - 03/03/2013"/>
    <s v="02/25/2013 "/>
    <s v="03/03/2013"/>
    <s v="Quarter 1 2013"/>
    <d v="2013-03-31T00:00:00"/>
    <n v="861"/>
    <n v="25673"/>
    <n v="2470"/>
    <n v="205"/>
    <n v="205"/>
    <s v=""/>
    <n v="184"/>
    <n v="1533500"/>
  </r>
  <r>
    <x v="8"/>
    <x v="2"/>
    <s v="Reacher"/>
    <x v="4"/>
    <s v="Overall"/>
    <s v="Week 9 2013"/>
    <s v="02/25/2013 - 03/03/2013"/>
    <s v="02/25/2013 "/>
    <s v="03/03/2013"/>
    <s v="Quarter 1 2013"/>
    <d v="2013-03-31T00:00:00"/>
    <n v="4162"/>
    <n v="98084"/>
    <n v="64119"/>
    <n v="7139"/>
    <n v="7139"/>
    <s v=""/>
    <n v="207"/>
    <n v="1294300"/>
  </r>
  <r>
    <x v="9"/>
    <x v="4"/>
    <s v="The Last of Us"/>
    <x v="5"/>
    <s v="Overall"/>
    <s v="Week 9 2013"/>
    <s v="02/25/2013 - 03/03/2013"/>
    <s v="02/25/2013 "/>
    <s v="03/03/2013"/>
    <s v="Quarter 1 2013"/>
    <d v="2013-03-31T00:00:00"/>
    <n v="2801"/>
    <n v="150706"/>
    <n v="50923"/>
    <n v="8851"/>
    <n v="8851"/>
    <n v="0"/>
    <n v="834"/>
    <n v="6206200"/>
  </r>
  <r>
    <x v="10"/>
    <x v="5"/>
    <s v="Yellowjackets"/>
    <x v="5"/>
    <s v="Overall"/>
    <s v="Week 9 2013"/>
    <s v="02/25/2013 - 03/03/2013"/>
    <s v="02/25/2013 "/>
    <s v="03/03/2013"/>
    <s v="Quarter 1 2013"/>
    <d v="2013-03-31T00:00:00"/>
    <n v="84"/>
    <n v="3879"/>
    <n v="0"/>
    <n v="80"/>
    <n v="80"/>
    <n v="0"/>
    <n v="11"/>
    <n v="35500"/>
  </r>
  <r>
    <x v="11"/>
    <x v="2"/>
    <s v="Beef"/>
    <x v="6"/>
    <s v="Overall"/>
    <s v="Week 9 2013"/>
    <s v="02/25/2013 - 03/03/2013"/>
    <s v="02/25/2013 "/>
    <s v="03/03/2013"/>
    <s v="Quarter 1 2013"/>
    <d v="2013-03-31T00:00:00"/>
    <n v="1732"/>
    <n v="151281"/>
    <n v="99550"/>
    <n v="14582"/>
    <n v="14582"/>
    <n v="0"/>
    <n v="579"/>
    <n v="1866100"/>
  </r>
  <r>
    <x v="12"/>
    <x v="6"/>
    <s v="Shrinking"/>
    <x v="6"/>
    <s v="Overall"/>
    <s v="Week 9 2013"/>
    <s v="02/25/2013 - 03/03/2013"/>
    <s v="02/25/2013 "/>
    <s v="03/03/2013"/>
    <s v="Quarter 1 2013"/>
    <d v="2013-03-31T00:00:00"/>
    <n v="930"/>
    <n v="30066"/>
    <n v="30066"/>
    <n v="7008"/>
    <n v="7008"/>
    <n v="0"/>
    <n v="391"/>
    <n v="2179200"/>
  </r>
  <r>
    <x v="13"/>
    <x v="4"/>
    <s v="Fallout"/>
    <x v="3"/>
    <s v="Overall"/>
    <s v="Week 9 2013"/>
    <s v="02/25/2013 - 03/03/2013"/>
    <s v="02/25/2013 "/>
    <s v="03/03/2013"/>
    <s v="Quarter 1 2013"/>
    <d v="2013-03-31T00:00:00"/>
    <n v="288"/>
    <n v="38121"/>
    <n v="162"/>
    <n v="0"/>
    <n v="0"/>
    <s v=""/>
    <n v="0"/>
    <n v="0"/>
  </r>
  <r>
    <x v="14"/>
    <x v="7"/>
    <s v="Reacher"/>
    <x v="4"/>
    <s v="Overall"/>
    <s v="Week 9 2013"/>
    <s v="02/25/2013 - 03/03/2013"/>
    <s v="02/25/2013 "/>
    <s v="03/03/2013"/>
    <s v="Quarter 1 2013"/>
    <d v="2013-03-31T00:00:00"/>
    <n v="168"/>
    <n v="8"/>
    <n v="8"/>
    <n v="2641"/>
    <n v="2641"/>
    <s v=""/>
    <n v="13"/>
    <n v="31300"/>
  </r>
  <r>
    <x v="15"/>
    <x v="8"/>
    <s v="The Last of Us"/>
    <x v="5"/>
    <s v="Overall"/>
    <s v="Week 9 2013"/>
    <s v="02/25/2013 - 03/03/2013"/>
    <s v="02/25/2013 "/>
    <s v="03/03/2013"/>
    <s v="Quarter 1 2013"/>
    <d v="2013-03-31T00:00:00"/>
    <n v="221"/>
    <n v="6"/>
    <n v="6"/>
    <n v="0"/>
    <n v="0"/>
    <s v=""/>
    <n v="11"/>
    <n v="62100"/>
  </r>
  <r>
    <x v="16"/>
    <x v="2"/>
    <s v="Yellowjackets"/>
    <x v="5"/>
    <s v="Overall"/>
    <s v="Week 9 2013"/>
    <s v="02/25/2013 - 03/03/2013"/>
    <s v="02/25/2013 "/>
    <s v="03/03/2013"/>
    <s v="Quarter 1 2013"/>
    <d v="2013-03-31T00:00:00"/>
    <n v="2121"/>
    <n v="199668"/>
    <n v="68780"/>
    <n v="4492"/>
    <n v="4492"/>
    <n v="0"/>
    <n v="128"/>
    <n v="573700"/>
  </r>
  <r>
    <x v="17"/>
    <x v="2"/>
    <s v="True Detective"/>
    <x v="7"/>
    <s v="Overall"/>
    <s v="Week 9 2013"/>
    <s v="02/25/2013 - 03/03/2013"/>
    <s v="02/25/2013 "/>
    <s v="03/03/2013"/>
    <s v="Quarter 1 2013"/>
    <d v="2013-03-31T00:00:00"/>
    <n v="203"/>
    <n v="16050"/>
    <n v="16050"/>
    <n v="0"/>
    <n v="0"/>
    <s v=""/>
    <n v="0"/>
    <n v="0"/>
  </r>
  <r>
    <x v="18"/>
    <x v="0"/>
    <s v="Grey's Anatomy"/>
    <x v="1"/>
    <s v="Overall"/>
    <s v="Week 9 2013"/>
    <s v="02/25/2013 - 03/03/2013"/>
    <s v="02/25/2013 "/>
    <s v="03/03/2013"/>
    <s v="Quarter 1 2013"/>
    <d v="2013-03-31T00:00:00"/>
    <n v="4159"/>
    <n v="498163"/>
    <n v="117398"/>
    <n v="8729"/>
    <n v="8729"/>
    <n v="0"/>
    <n v="1313"/>
    <n v="7639500"/>
  </r>
  <r>
    <x v="19"/>
    <x v="2"/>
    <s v="The Summer I Turned Pretty"/>
    <x v="0"/>
    <s v="Overall"/>
    <s v="Week 9 2013"/>
    <s v="02/25/2013 - 03/03/2013"/>
    <s v="02/25/2013 "/>
    <s v="03/03/2013"/>
    <s v="Quarter 1 2013"/>
    <d v="2013-03-31T00:00:00"/>
    <n v="5225"/>
    <n v="295277"/>
    <n v="104578"/>
    <n v="3708"/>
    <n v="3708"/>
    <n v="0"/>
    <n v="814"/>
    <n v="4123500"/>
  </r>
  <r>
    <x v="20"/>
    <x v="2"/>
    <s v="Beef"/>
    <x v="6"/>
    <s v="Overall"/>
    <s v="Week 9 2013"/>
    <s v="02/25/2013 - 03/03/2013"/>
    <s v="02/25/2013 "/>
    <s v="03/03/2013"/>
    <s v="Quarter 1 2013"/>
    <d v="2013-03-31T00:00:00"/>
    <n v="186"/>
    <n v="627"/>
    <n v="627"/>
    <n v="2509"/>
    <n v="2509"/>
    <s v=""/>
    <n v="8"/>
    <n v="6700"/>
  </r>
  <r>
    <x v="21"/>
    <x v="9"/>
    <s v="Stranger Things"/>
    <x v="3"/>
    <s v="Overall"/>
    <s v="Week 9 2013"/>
    <s v="02/25/2013 - 03/03/2013"/>
    <s v="02/25/2013 "/>
    <s v="03/03/2013"/>
    <s v="Quarter 1 2013"/>
    <d v="2013-03-31T00:00:00"/>
    <n v="239"/>
    <n v="0"/>
    <n v="0"/>
    <n v="0"/>
    <n v="0"/>
    <s v=""/>
    <n v="17"/>
    <n v="76400"/>
  </r>
  <r>
    <x v="22"/>
    <x v="4"/>
    <s v="The Bear"/>
    <x v="1"/>
    <s v="Overall"/>
    <s v="Week 9 2013"/>
    <s v="02/25/2013 - 03/03/2013"/>
    <s v="02/25/2013 "/>
    <s v="03/03/2013"/>
    <s v="Quarter 1 2013"/>
    <d v="2013-03-31T00:00:00"/>
    <n v="672"/>
    <n v="49348"/>
    <n v="19898"/>
    <n v="6229"/>
    <n v="6229"/>
    <n v="0"/>
    <n v="229"/>
    <n v="1780800"/>
  </r>
  <r>
    <x v="0"/>
    <x v="0"/>
    <s v="Virgin River"/>
    <x v="0"/>
    <s v="Overall"/>
    <s v="Week 14 2013"/>
    <s v="04/01/2013 - 04/07/2013"/>
    <s v="04/01/2013 "/>
    <s v="04/07/2013"/>
    <s v="Quarter 2 2013"/>
    <d v="2013-06-30T00:00:00"/>
    <n v="301"/>
    <n v="21958"/>
    <n v="14617"/>
    <n v="0"/>
    <n v="0"/>
    <s v=""/>
    <n v="1"/>
    <n v="5300"/>
  </r>
  <r>
    <x v="1"/>
    <x v="1"/>
    <s v="The Bear"/>
    <x v="1"/>
    <s v="Overall"/>
    <s v="Week 14 2013"/>
    <s v="04/01/2013 - 04/07/2013"/>
    <s v="04/01/2013 "/>
    <s v="04/07/2013"/>
    <s v="Quarter 2 2013"/>
    <d v="2013-06-30T00:00:00"/>
    <n v="29"/>
    <n v="0"/>
    <n v="0"/>
    <n v="0"/>
    <n v="0"/>
    <n v="0"/>
    <n v="3"/>
    <n v="22000"/>
  </r>
  <r>
    <x v="2"/>
    <x v="2"/>
    <s v="The Umbrella Academy"/>
    <x v="2"/>
    <s v="Overall"/>
    <s v="Week 14 2013"/>
    <s v="04/01/2013 - 04/07/2013"/>
    <s v="04/01/2013 "/>
    <s v="04/07/2013"/>
    <s v="Quarter 2 2013"/>
    <d v="2013-06-30T00:00:00"/>
    <n v="588"/>
    <n v="50587"/>
    <n v="19046"/>
    <n v="3389"/>
    <n v="3389"/>
    <n v="0"/>
    <n v="17"/>
    <n v="43100"/>
  </r>
  <r>
    <x v="3"/>
    <x v="3"/>
    <s v="Virgin River"/>
    <x v="0"/>
    <s v="Overall"/>
    <s v="Week 14 2013"/>
    <s v="04/01/2013 - 04/07/2013"/>
    <s v="04/01/2013 "/>
    <s v="04/07/2013"/>
    <s v="Quarter 2 2013"/>
    <d v="2013-06-30T00:00:00"/>
    <n v="6431"/>
    <n v="144706"/>
    <n v="55988"/>
    <n v="5777"/>
    <n v="5777"/>
    <s v=""/>
    <n v="644"/>
    <n v="5325200"/>
  </r>
  <r>
    <x v="4"/>
    <x v="0"/>
    <s v="Wednesday"/>
    <x v="2"/>
    <s v="Overall"/>
    <s v="Week 14 2013"/>
    <s v="04/01/2013 - 04/07/2013"/>
    <s v="04/01/2013 "/>
    <s v="04/07/2013"/>
    <s v="Quarter 2 2013"/>
    <d v="2013-06-30T00:00:00"/>
    <n v="1"/>
    <n v="0"/>
    <n v="0"/>
    <s v=""/>
    <s v=""/>
    <s v=""/>
    <n v="3"/>
    <n v="4700"/>
  </r>
  <r>
    <x v="5"/>
    <x v="2"/>
    <s v="Stranger Things"/>
    <x v="3"/>
    <s v="Overall"/>
    <s v="Week 14 2013"/>
    <s v="04/01/2013 - 04/07/2013"/>
    <s v="04/01/2013 "/>
    <s v="04/07/2013"/>
    <s v="Quarter 2 2013"/>
    <d v="2013-06-30T00:00:00"/>
    <n v="1413"/>
    <n v="103907"/>
    <n v="28414"/>
    <n v="6968"/>
    <n v="6968"/>
    <s v=""/>
    <n v="204"/>
    <n v="612300"/>
  </r>
  <r>
    <x v="6"/>
    <x v="2"/>
    <s v="The Umbrella Academy"/>
    <x v="2"/>
    <s v="Overall"/>
    <s v="Week 14 2013"/>
    <s v="04/01/2013 - 04/07/2013"/>
    <s v="04/01/2013 "/>
    <s v="04/07/2013"/>
    <s v="Quarter 2 2013"/>
    <d v="2013-06-30T00:00:00"/>
    <n v="20"/>
    <s v=""/>
    <s v=""/>
    <s v=""/>
    <s v=""/>
    <s v=""/>
    <n v="1"/>
    <n v="100"/>
  </r>
  <r>
    <x v="7"/>
    <x v="2"/>
    <s v="Euphoria"/>
    <x v="1"/>
    <s v="Overall"/>
    <s v="Week 14 2013"/>
    <s v="04/01/2013 - 04/07/2013"/>
    <s v="04/01/2013 "/>
    <s v="04/07/2013"/>
    <s v="Quarter 2 2013"/>
    <d v="2013-06-30T00:00:00"/>
    <n v="814"/>
    <n v="22044"/>
    <n v="2513"/>
    <n v="223"/>
    <n v="223"/>
    <s v=""/>
    <n v="191"/>
    <n v="1355300"/>
  </r>
  <r>
    <x v="8"/>
    <x v="2"/>
    <s v="Reacher"/>
    <x v="4"/>
    <s v="Overall"/>
    <s v="Week 14 2013"/>
    <s v="04/01/2013 - 04/07/2013"/>
    <s v="04/01/2013 "/>
    <s v="04/07/2013"/>
    <s v="Quarter 2 2013"/>
    <d v="2013-06-30T00:00:00"/>
    <n v="3987"/>
    <n v="98959"/>
    <n v="54722"/>
    <n v="7938"/>
    <n v="7938"/>
    <s v=""/>
    <n v="228"/>
    <n v="1247100"/>
  </r>
  <r>
    <x v="9"/>
    <x v="4"/>
    <s v="The Last of Us"/>
    <x v="5"/>
    <s v="Overall"/>
    <s v="Week 14 2013"/>
    <s v="04/01/2013 - 04/07/2013"/>
    <s v="04/01/2013 "/>
    <s v="04/07/2013"/>
    <s v="Quarter 2 2013"/>
    <d v="2013-06-30T00:00:00"/>
    <n v="8173"/>
    <n v="167548"/>
    <n v="54297"/>
    <n v="10097"/>
    <n v="10097"/>
    <n v="0"/>
    <n v="816"/>
    <n v="5894000"/>
  </r>
  <r>
    <x v="10"/>
    <x v="5"/>
    <s v="Yellowjackets"/>
    <x v="5"/>
    <s v="Overall"/>
    <s v="Week 14 2013"/>
    <s v="04/01/2013 - 04/07/2013"/>
    <s v="04/01/2013 "/>
    <s v="04/07/2013"/>
    <s v="Quarter 2 2013"/>
    <d v="2013-06-30T00:00:00"/>
    <n v="86"/>
    <n v="3727"/>
    <n v="1"/>
    <n v="68"/>
    <n v="68"/>
    <n v="0"/>
    <n v="4"/>
    <n v="9900"/>
  </r>
  <r>
    <x v="11"/>
    <x v="2"/>
    <s v="Beef"/>
    <x v="6"/>
    <s v="Overall"/>
    <s v="Week 14 2013"/>
    <s v="04/01/2013 - 04/07/2013"/>
    <s v="04/01/2013 "/>
    <s v="04/07/2013"/>
    <s v="Quarter 2 2013"/>
    <d v="2013-06-30T00:00:00"/>
    <n v="2322"/>
    <n v="138866"/>
    <n v="92917"/>
    <n v="19297"/>
    <n v="19297"/>
    <n v="0"/>
    <n v="584"/>
    <n v="1900900"/>
  </r>
  <r>
    <x v="12"/>
    <x v="6"/>
    <s v="Shrinking"/>
    <x v="6"/>
    <s v="Overall"/>
    <s v="Week 14 2013"/>
    <s v="04/01/2013 - 04/07/2013"/>
    <s v="04/01/2013 "/>
    <s v="04/07/2013"/>
    <s v="Quarter 2 2013"/>
    <d v="2013-06-30T00:00:00"/>
    <n v="928"/>
    <n v="32523"/>
    <n v="32523"/>
    <n v="8857"/>
    <n v="8857"/>
    <n v="0"/>
    <n v="374"/>
    <n v="1757400"/>
  </r>
  <r>
    <x v="13"/>
    <x v="4"/>
    <s v="Fallout"/>
    <x v="3"/>
    <s v="Overall"/>
    <s v="Week 14 2013"/>
    <s v="04/01/2013 - 04/07/2013"/>
    <s v="04/01/2013 "/>
    <s v="04/07/2013"/>
    <s v="Quarter 2 2013"/>
    <d v="2013-06-30T00:00:00"/>
    <n v="309"/>
    <n v="58154"/>
    <n v="83"/>
    <n v="0"/>
    <n v="0"/>
    <s v=""/>
    <n v="0"/>
    <n v="0"/>
  </r>
  <r>
    <x v="14"/>
    <x v="7"/>
    <s v="Reacher"/>
    <x v="4"/>
    <s v="Overall"/>
    <s v="Week 14 2013"/>
    <s v="04/01/2013 - 04/07/2013"/>
    <s v="04/01/2013 "/>
    <s v="04/07/2013"/>
    <s v="Quarter 2 2013"/>
    <d v="2013-06-30T00:00:00"/>
    <n v="122"/>
    <n v="0"/>
    <n v="0"/>
    <n v="0"/>
    <n v="0"/>
    <s v=""/>
    <n v="13"/>
    <n v="26300"/>
  </r>
  <r>
    <x v="15"/>
    <x v="8"/>
    <s v="The Last of Us"/>
    <x v="5"/>
    <s v="Overall"/>
    <s v="Week 14 2013"/>
    <s v="04/01/2013 - 04/07/2013"/>
    <s v="04/01/2013 "/>
    <s v="04/07/2013"/>
    <s v="Quarter 2 2013"/>
    <d v="2013-06-30T00:00:00"/>
    <n v="188"/>
    <n v="4"/>
    <n v="4"/>
    <n v="0"/>
    <n v="0"/>
    <s v=""/>
    <n v="8"/>
    <n v="27300"/>
  </r>
  <r>
    <x v="16"/>
    <x v="2"/>
    <s v="Yellowjackets"/>
    <x v="5"/>
    <s v="Overall"/>
    <s v="Week 14 2013"/>
    <s v="04/01/2013 - 04/07/2013"/>
    <s v="04/01/2013 "/>
    <s v="04/07/2013"/>
    <s v="Quarter 2 2013"/>
    <d v="2013-06-30T00:00:00"/>
    <n v="2604"/>
    <n v="205346"/>
    <n v="66907"/>
    <n v="5168"/>
    <n v="5168"/>
    <n v="0"/>
    <n v="140"/>
    <n v="568500"/>
  </r>
  <r>
    <x v="17"/>
    <x v="2"/>
    <s v="True Detective"/>
    <x v="7"/>
    <s v="Overall"/>
    <s v="Week 14 2013"/>
    <s v="04/01/2013 - 04/07/2013"/>
    <s v="04/01/2013 "/>
    <s v="04/07/2013"/>
    <s v="Quarter 2 2013"/>
    <d v="2013-06-30T00:00:00"/>
    <n v="186"/>
    <n v="22842"/>
    <n v="11073"/>
    <n v="0"/>
    <n v="0"/>
    <s v=""/>
    <n v="0"/>
    <n v="0"/>
  </r>
  <r>
    <x v="18"/>
    <x v="0"/>
    <s v="Grey's Anatomy"/>
    <x v="1"/>
    <s v="Overall"/>
    <s v="Week 14 2013"/>
    <s v="04/01/2013 - 04/07/2013"/>
    <s v="04/01/2013 "/>
    <s v="04/07/2013"/>
    <s v="Quarter 2 2013"/>
    <d v="2013-06-30T00:00:00"/>
    <n v="4294"/>
    <n v="464115"/>
    <n v="111361"/>
    <n v="9361"/>
    <n v="9361"/>
    <n v="0"/>
    <n v="1386"/>
    <n v="6952500"/>
  </r>
  <r>
    <x v="19"/>
    <x v="2"/>
    <s v="The Summer I Turned Pretty"/>
    <x v="0"/>
    <s v="Overall"/>
    <s v="Week 14 2013"/>
    <s v="04/01/2013 - 04/07/2013"/>
    <s v="04/01/2013 "/>
    <s v="04/07/2013"/>
    <s v="Quarter 2 2013"/>
    <d v="2013-06-30T00:00:00"/>
    <n v="5353"/>
    <n v="286748"/>
    <n v="73166"/>
    <n v="8716"/>
    <n v="8716"/>
    <n v="0"/>
    <n v="827"/>
    <n v="3689800"/>
  </r>
  <r>
    <x v="20"/>
    <x v="2"/>
    <s v="Beef"/>
    <x v="6"/>
    <s v="Overall"/>
    <s v="Week 14 2013"/>
    <s v="04/01/2013 - 04/07/2013"/>
    <s v="04/01/2013 "/>
    <s v="04/07/2013"/>
    <s v="Quarter 2 2013"/>
    <d v="2013-06-30T00:00:00"/>
    <n v="181"/>
    <n v="620"/>
    <n v="620"/>
    <n v="3285"/>
    <n v="3285"/>
    <s v=""/>
    <n v="5"/>
    <n v="5300"/>
  </r>
  <r>
    <x v="21"/>
    <x v="9"/>
    <s v="Stranger Things"/>
    <x v="3"/>
    <s v="Overall"/>
    <s v="Week 14 2013"/>
    <s v="04/01/2013 - 04/07/2013"/>
    <s v="04/01/2013 "/>
    <s v="04/07/2013"/>
    <s v="Quarter 2 2013"/>
    <d v="2013-06-30T00:00:00"/>
    <n v="284"/>
    <n v="0"/>
    <n v="0"/>
    <n v="0"/>
    <n v="0"/>
    <s v=""/>
    <n v="14"/>
    <n v="54800"/>
  </r>
  <r>
    <x v="22"/>
    <x v="4"/>
    <s v="The Bear"/>
    <x v="1"/>
    <s v="Overall"/>
    <s v="Week 14 2013"/>
    <s v="04/01/2013 - 04/07/2013"/>
    <s v="04/01/2013 "/>
    <s v="04/07/2013"/>
    <s v="Quarter 2 2013"/>
    <d v="2013-06-30T00:00:00"/>
    <n v="2984"/>
    <n v="51750"/>
    <n v="23020"/>
    <n v="7616"/>
    <n v="7616"/>
    <n v="0"/>
    <n v="253"/>
    <n v="1420300"/>
  </r>
  <r>
    <x v="0"/>
    <x v="0"/>
    <s v="Virgin River"/>
    <x v="0"/>
    <s v="Overall"/>
    <s v="Week 15 2013"/>
    <s v="04/08/2013 - 04/14/2013"/>
    <s v="04/08/2013 "/>
    <s v="04/14/2013"/>
    <s v="Quarter 2 2013"/>
    <d v="2013-06-30T00:00:00"/>
    <n v="363"/>
    <n v="29357"/>
    <n v="15112"/>
    <n v="0"/>
    <n v="0"/>
    <s v=""/>
    <n v="3"/>
    <n v="5400"/>
  </r>
  <r>
    <x v="1"/>
    <x v="1"/>
    <s v="The Bear"/>
    <x v="1"/>
    <s v="Overall"/>
    <s v="Week 15 2013"/>
    <s v="04/08/2013 - 04/14/2013"/>
    <s v="04/08/2013 "/>
    <s v="04/14/2013"/>
    <s v="Quarter 2 2013"/>
    <d v="2013-06-30T00:00:00"/>
    <n v="21"/>
    <n v="0"/>
    <n v="0"/>
    <n v="0"/>
    <n v="0"/>
    <n v="0"/>
    <n v="3"/>
    <n v="4800"/>
  </r>
  <r>
    <x v="2"/>
    <x v="2"/>
    <s v="The Umbrella Academy"/>
    <x v="2"/>
    <s v="Overall"/>
    <s v="Week 15 2013"/>
    <s v="04/08/2013 - 04/14/2013"/>
    <s v="04/08/2013 "/>
    <s v="04/14/2013"/>
    <s v="Quarter 2 2013"/>
    <d v="2013-06-30T00:00:00"/>
    <n v="565"/>
    <n v="48543"/>
    <n v="18966"/>
    <n v="3243"/>
    <n v="3243"/>
    <n v="0"/>
    <n v="12"/>
    <n v="28200"/>
  </r>
  <r>
    <x v="3"/>
    <x v="3"/>
    <s v="Virgin River"/>
    <x v="0"/>
    <s v="Overall"/>
    <s v="Week 15 2013"/>
    <s v="04/08/2013 - 04/14/2013"/>
    <s v="04/08/2013 "/>
    <s v="04/14/2013"/>
    <s v="Quarter 2 2013"/>
    <d v="2013-06-30T00:00:00"/>
    <n v="2745"/>
    <n v="145863"/>
    <n v="56998"/>
    <n v="5643"/>
    <n v="5643"/>
    <s v=""/>
    <n v="691"/>
    <n v="5309300"/>
  </r>
  <r>
    <x v="4"/>
    <x v="0"/>
    <s v="Wednesday"/>
    <x v="2"/>
    <s v="Overall"/>
    <s v="Week 15 2013"/>
    <s v="04/08/2013 - 04/14/2013"/>
    <s v="04/08/2013 "/>
    <s v="04/14/2013"/>
    <s v="Quarter 2 2013"/>
    <d v="2013-06-30T00:00:00"/>
    <n v="2"/>
    <n v="0"/>
    <n v="0"/>
    <s v=""/>
    <s v=""/>
    <s v=""/>
    <n v="2"/>
    <n v="8200"/>
  </r>
  <r>
    <x v="5"/>
    <x v="2"/>
    <s v="Stranger Things"/>
    <x v="3"/>
    <s v="Overall"/>
    <s v="Week 15 2013"/>
    <s v="04/08/2013 - 04/14/2013"/>
    <s v="04/08/2013 "/>
    <s v="04/14/2013"/>
    <s v="Quarter 2 2013"/>
    <d v="2013-06-30T00:00:00"/>
    <n v="1264"/>
    <n v="121927"/>
    <n v="29113"/>
    <n v="7047"/>
    <n v="7047"/>
    <s v=""/>
    <n v="189"/>
    <n v="590800"/>
  </r>
  <r>
    <x v="6"/>
    <x v="2"/>
    <s v="The Umbrella Academy"/>
    <x v="2"/>
    <s v="Overall"/>
    <s v="Week 15 2013"/>
    <s v="04/08/2013 - 04/14/2013"/>
    <s v="04/08/2013 "/>
    <s v="04/14/2013"/>
    <s v="Quarter 2 2013"/>
    <d v="2013-06-30T00:00:00"/>
    <n v="15"/>
    <s v=""/>
    <s v=""/>
    <s v=""/>
    <s v=""/>
    <s v=""/>
    <n v="2"/>
    <n v="4100"/>
  </r>
  <r>
    <x v="7"/>
    <x v="2"/>
    <s v="Euphoria"/>
    <x v="1"/>
    <s v="Overall"/>
    <s v="Week 15 2013"/>
    <s v="04/08/2013 - 04/14/2013"/>
    <s v="04/08/2013 "/>
    <s v="04/14/2013"/>
    <s v="Quarter 2 2013"/>
    <d v="2013-06-30T00:00:00"/>
    <n v="723"/>
    <n v="24062"/>
    <n v="889"/>
    <n v="141"/>
    <n v="141"/>
    <s v=""/>
    <n v="162"/>
    <n v="1427800"/>
  </r>
  <r>
    <x v="8"/>
    <x v="2"/>
    <s v="Reacher"/>
    <x v="4"/>
    <s v="Overall"/>
    <s v="Week 15 2013"/>
    <s v="04/08/2013 - 04/14/2013"/>
    <s v="04/08/2013 "/>
    <s v="04/14/2013"/>
    <s v="Quarter 2 2013"/>
    <d v="2013-06-30T00:00:00"/>
    <n v="4069"/>
    <n v="99309"/>
    <n v="54789"/>
    <n v="7806"/>
    <n v="7806"/>
    <s v=""/>
    <n v="203"/>
    <n v="1136900"/>
  </r>
  <r>
    <x v="9"/>
    <x v="4"/>
    <s v="The Last of Us"/>
    <x v="5"/>
    <s v="Overall"/>
    <s v="Week 15 2013"/>
    <s v="04/08/2013 - 04/14/2013"/>
    <s v="04/08/2013 "/>
    <s v="04/14/2013"/>
    <s v="Quarter 2 2013"/>
    <d v="2013-06-30T00:00:00"/>
    <n v="3388"/>
    <n v="166382"/>
    <n v="54747"/>
    <n v="9721"/>
    <n v="9721"/>
    <n v="0"/>
    <n v="864"/>
    <n v="5742000"/>
  </r>
  <r>
    <x v="10"/>
    <x v="5"/>
    <s v="Yellowjackets"/>
    <x v="5"/>
    <s v="Overall"/>
    <s v="Week 15 2013"/>
    <s v="04/08/2013 - 04/14/2013"/>
    <s v="04/08/2013 "/>
    <s v="04/14/2013"/>
    <s v="Quarter 2 2013"/>
    <d v="2013-06-30T00:00:00"/>
    <n v="89"/>
    <n v="4343"/>
    <n v="0"/>
    <n v="0"/>
    <n v="0"/>
    <n v="0"/>
    <n v="9"/>
    <n v="25300"/>
  </r>
  <r>
    <x v="11"/>
    <x v="2"/>
    <s v="Beef"/>
    <x v="6"/>
    <s v="Overall"/>
    <s v="Week 15 2013"/>
    <s v="04/08/2013 - 04/14/2013"/>
    <s v="04/08/2013 "/>
    <s v="04/14/2013"/>
    <s v="Quarter 2 2013"/>
    <d v="2013-06-30T00:00:00"/>
    <n v="1679"/>
    <n v="146247"/>
    <n v="94127"/>
    <n v="19840"/>
    <n v="19840"/>
    <n v="0"/>
    <n v="626"/>
    <n v="2277600"/>
  </r>
  <r>
    <x v="12"/>
    <x v="6"/>
    <s v="Shrinking"/>
    <x v="6"/>
    <s v="Overall"/>
    <s v="Week 15 2013"/>
    <s v="04/08/2013 - 04/14/2013"/>
    <s v="04/08/2013 "/>
    <s v="04/14/2013"/>
    <s v="Quarter 2 2013"/>
    <d v="2013-06-30T00:00:00"/>
    <n v="871"/>
    <n v="33863"/>
    <n v="33863"/>
    <n v="9357"/>
    <n v="9357"/>
    <n v="0"/>
    <n v="371"/>
    <n v="1801100"/>
  </r>
  <r>
    <x v="13"/>
    <x v="4"/>
    <s v="Fallout"/>
    <x v="3"/>
    <s v="Overall"/>
    <s v="Week 15 2013"/>
    <s v="04/08/2013 - 04/14/2013"/>
    <s v="04/08/2013 "/>
    <s v="04/14/2013"/>
    <s v="Quarter 2 2013"/>
    <d v="2013-06-30T00:00:00"/>
    <n v="314"/>
    <n v="36121"/>
    <n v="49"/>
    <n v="0"/>
    <n v="0"/>
    <s v=""/>
    <n v="0"/>
    <n v="0"/>
  </r>
  <r>
    <x v="14"/>
    <x v="7"/>
    <s v="Reacher"/>
    <x v="4"/>
    <s v="Overall"/>
    <s v="Week 15 2013"/>
    <s v="04/08/2013 - 04/14/2013"/>
    <s v="04/08/2013 "/>
    <s v="04/14/2013"/>
    <s v="Quarter 2 2013"/>
    <d v="2013-06-30T00:00:00"/>
    <n v="146"/>
    <n v="7"/>
    <n v="7"/>
    <n v="0"/>
    <n v="0"/>
    <s v=""/>
    <n v="14"/>
    <n v="56700"/>
  </r>
  <r>
    <x v="15"/>
    <x v="8"/>
    <s v="The Last of Us"/>
    <x v="5"/>
    <s v="Overall"/>
    <s v="Week 15 2013"/>
    <s v="04/08/2013 - 04/14/2013"/>
    <s v="04/08/2013 "/>
    <s v="04/14/2013"/>
    <s v="Quarter 2 2013"/>
    <d v="2013-06-30T00:00:00"/>
    <n v="154"/>
    <n v="0"/>
    <n v="0"/>
    <n v="0"/>
    <n v="0"/>
    <s v=""/>
    <n v="10"/>
    <n v="30100"/>
  </r>
  <r>
    <x v="16"/>
    <x v="2"/>
    <s v="Yellowjackets"/>
    <x v="5"/>
    <s v="Overall"/>
    <s v="Week 15 2013"/>
    <s v="04/08/2013 - 04/14/2013"/>
    <s v="04/08/2013 "/>
    <s v="04/14/2013"/>
    <s v="Quarter 2 2013"/>
    <d v="2013-06-30T00:00:00"/>
    <n v="2031"/>
    <n v="213387"/>
    <n v="66920"/>
    <n v="4966"/>
    <n v="4966"/>
    <n v="0"/>
    <n v="138"/>
    <n v="656500"/>
  </r>
  <r>
    <x v="17"/>
    <x v="2"/>
    <s v="True Detective"/>
    <x v="7"/>
    <s v="Overall"/>
    <s v="Week 15 2013"/>
    <s v="04/08/2013 - 04/14/2013"/>
    <s v="04/08/2013 "/>
    <s v="04/14/2013"/>
    <s v="Quarter 2 2013"/>
    <d v="2013-06-30T00:00:00"/>
    <n v="160"/>
    <n v="20900"/>
    <n v="8492"/>
    <n v="0"/>
    <n v="0"/>
    <s v=""/>
    <n v="0"/>
    <n v="0"/>
  </r>
  <r>
    <x v="18"/>
    <x v="0"/>
    <s v="Grey's Anatomy"/>
    <x v="1"/>
    <s v="Overall"/>
    <s v="Week 15 2013"/>
    <s v="04/08/2013 - 04/14/2013"/>
    <s v="04/08/2013 "/>
    <s v="04/14/2013"/>
    <s v="Quarter 2 2013"/>
    <d v="2013-06-30T00:00:00"/>
    <n v="3815"/>
    <n v="458369"/>
    <n v="112793"/>
    <n v="9497"/>
    <n v="9497"/>
    <n v="0"/>
    <n v="1316"/>
    <n v="7051600"/>
  </r>
  <r>
    <x v="19"/>
    <x v="2"/>
    <s v="The Summer I Turned Pretty"/>
    <x v="0"/>
    <s v="Overall"/>
    <s v="Week 15 2013"/>
    <s v="04/08/2013 - 04/14/2013"/>
    <s v="04/08/2013 "/>
    <s v="04/14/2013"/>
    <s v="Quarter 2 2013"/>
    <d v="2013-06-30T00:00:00"/>
    <n v="5074"/>
    <n v="294745"/>
    <n v="74409"/>
    <n v="8727"/>
    <n v="8727"/>
    <n v="0"/>
    <n v="809"/>
    <n v="3940900"/>
  </r>
  <r>
    <x v="20"/>
    <x v="2"/>
    <s v="Beef"/>
    <x v="6"/>
    <s v="Overall"/>
    <s v="Week 15 2013"/>
    <s v="04/08/2013 - 04/14/2013"/>
    <s v="04/08/2013 "/>
    <s v="04/14/2013"/>
    <s v="Quarter 2 2013"/>
    <d v="2013-06-30T00:00:00"/>
    <n v="168"/>
    <n v="594"/>
    <n v="594"/>
    <n v="3345"/>
    <n v="3345"/>
    <s v=""/>
    <n v="5"/>
    <n v="18200"/>
  </r>
  <r>
    <x v="21"/>
    <x v="9"/>
    <s v="Stranger Things"/>
    <x v="3"/>
    <s v="Overall"/>
    <s v="Week 15 2013"/>
    <s v="04/08/2013 - 04/14/2013"/>
    <s v="04/08/2013 "/>
    <s v="04/14/2013"/>
    <s v="Quarter 2 2013"/>
    <d v="2013-06-30T00:00:00"/>
    <n v="279"/>
    <n v="0"/>
    <n v="0"/>
    <n v="0"/>
    <n v="0"/>
    <s v=""/>
    <n v="22"/>
    <n v="67800"/>
  </r>
  <r>
    <x v="22"/>
    <x v="4"/>
    <s v="The Bear"/>
    <x v="1"/>
    <s v="Overall"/>
    <s v="Week 15 2013"/>
    <s v="04/08/2013 - 04/14/2013"/>
    <s v="04/08/2013 "/>
    <s v="04/14/2013"/>
    <s v="Quarter 2 2013"/>
    <d v="2013-06-30T00:00:00"/>
    <n v="849"/>
    <n v="52461"/>
    <n v="23277"/>
    <n v="7031"/>
    <n v="7031"/>
    <n v="0"/>
    <n v="263"/>
    <n v="1315700"/>
  </r>
  <r>
    <x v="0"/>
    <x v="0"/>
    <s v="Virgin River"/>
    <x v="0"/>
    <s v="Overall"/>
    <s v="Week 16 2013"/>
    <s v="04/15/2013 - 04/21/2013"/>
    <s v="04/15/2013 "/>
    <s v="04/21/2013"/>
    <s v="Quarter 2 2013"/>
    <d v="2013-06-30T00:00:00"/>
    <n v="305"/>
    <n v="25921"/>
    <n v="13354"/>
    <n v="0"/>
    <n v="0"/>
    <s v=""/>
    <n v="0"/>
    <n v="0"/>
  </r>
  <r>
    <x v="1"/>
    <x v="1"/>
    <s v="The Bear"/>
    <x v="1"/>
    <s v="Overall"/>
    <s v="Week 16 2013"/>
    <s v="04/15/2013 - 04/21/2013"/>
    <s v="04/15/2013 "/>
    <s v="04/21/2013"/>
    <s v="Quarter 2 2013"/>
    <d v="2013-06-30T00:00:00"/>
    <n v="31"/>
    <n v="0"/>
    <n v="0"/>
    <n v="0"/>
    <n v="0"/>
    <n v="0"/>
    <n v="7"/>
    <n v="43700"/>
  </r>
  <r>
    <x v="2"/>
    <x v="2"/>
    <s v="The Umbrella Academy"/>
    <x v="2"/>
    <s v="Overall"/>
    <s v="Week 16 2013"/>
    <s v="04/15/2013 - 04/21/2013"/>
    <s v="04/15/2013 "/>
    <s v="04/21/2013"/>
    <s v="Quarter 2 2013"/>
    <d v="2013-06-30T00:00:00"/>
    <n v="529"/>
    <n v="47602"/>
    <n v="18310"/>
    <n v="2710"/>
    <n v="2710"/>
    <n v="0"/>
    <n v="11"/>
    <n v="33700"/>
  </r>
  <r>
    <x v="3"/>
    <x v="3"/>
    <s v="Virgin River"/>
    <x v="0"/>
    <s v="Overall"/>
    <s v="Week 16 2013"/>
    <s v="04/15/2013 - 04/21/2013"/>
    <s v="04/15/2013 "/>
    <s v="04/21/2013"/>
    <s v="Quarter 2 2013"/>
    <d v="2013-06-30T00:00:00"/>
    <n v="2304"/>
    <n v="120054"/>
    <n v="53316"/>
    <n v="5130"/>
    <n v="5130"/>
    <s v=""/>
    <n v="628"/>
    <n v="4606300"/>
  </r>
  <r>
    <x v="4"/>
    <x v="0"/>
    <s v="Wednesday"/>
    <x v="2"/>
    <s v="Overall"/>
    <s v="Week 16 2013"/>
    <s v="04/15/2013 - 04/21/2013"/>
    <s v="04/15/2013 "/>
    <s v="04/21/2013"/>
    <s v="Quarter 2 2013"/>
    <d v="2013-06-30T00:00:00"/>
    <n v="2"/>
    <n v="0"/>
    <n v="0"/>
    <s v=""/>
    <s v=""/>
    <s v=""/>
    <n v="2"/>
    <n v="7300"/>
  </r>
  <r>
    <x v="5"/>
    <x v="2"/>
    <s v="Stranger Things"/>
    <x v="3"/>
    <s v="Overall"/>
    <s v="Week 16 2013"/>
    <s v="04/15/2013 - 04/21/2013"/>
    <s v="04/15/2013 "/>
    <s v="04/21/2013"/>
    <s v="Quarter 2 2013"/>
    <d v="2013-06-30T00:00:00"/>
    <n v="1267"/>
    <n v="99974"/>
    <n v="26821"/>
    <n v="6379"/>
    <n v="6379"/>
    <s v=""/>
    <n v="191"/>
    <n v="546600"/>
  </r>
  <r>
    <x v="6"/>
    <x v="2"/>
    <s v="The Umbrella Academy"/>
    <x v="2"/>
    <s v="Overall"/>
    <s v="Week 16 2013"/>
    <s v="04/15/2013 - 04/21/2013"/>
    <s v="04/15/2013 "/>
    <s v="04/21/2013"/>
    <s v="Quarter 2 2013"/>
    <d v="2013-06-30T00:00:00"/>
    <n v="15"/>
    <s v=""/>
    <s v=""/>
    <s v=""/>
    <s v=""/>
    <s v=""/>
    <n v="0"/>
    <n v="0"/>
  </r>
  <r>
    <x v="7"/>
    <x v="2"/>
    <s v="Euphoria"/>
    <x v="1"/>
    <s v="Overall"/>
    <s v="Week 16 2013"/>
    <s v="04/15/2013 - 04/21/2013"/>
    <s v="04/15/2013 "/>
    <s v="04/21/2013"/>
    <s v="Quarter 2 2013"/>
    <d v="2013-06-30T00:00:00"/>
    <n v="739"/>
    <n v="19448"/>
    <n v="245"/>
    <n v="18"/>
    <n v="18"/>
    <s v=""/>
    <n v="175"/>
    <n v="1400500"/>
  </r>
  <r>
    <x v="8"/>
    <x v="2"/>
    <s v="Reacher"/>
    <x v="4"/>
    <s v="Overall"/>
    <s v="Week 16 2013"/>
    <s v="04/15/2013 - 04/21/2013"/>
    <s v="04/15/2013 "/>
    <s v="04/21/2013"/>
    <s v="Quarter 2 2013"/>
    <d v="2013-06-30T00:00:00"/>
    <n v="3899"/>
    <n v="97497"/>
    <n v="52009"/>
    <n v="6969"/>
    <n v="6969"/>
    <s v=""/>
    <n v="193"/>
    <n v="1125500"/>
  </r>
  <r>
    <x v="9"/>
    <x v="4"/>
    <s v="The Last of Us"/>
    <x v="5"/>
    <s v="Overall"/>
    <s v="Week 16 2013"/>
    <s v="04/15/2013 - 04/21/2013"/>
    <s v="04/15/2013 "/>
    <s v="04/21/2013"/>
    <s v="Quarter 2 2013"/>
    <d v="2013-06-30T00:00:00"/>
    <n v="2647"/>
    <n v="156711"/>
    <n v="50395"/>
    <n v="8283"/>
    <n v="8283"/>
    <n v="0"/>
    <n v="745"/>
    <n v="5217300"/>
  </r>
  <r>
    <x v="10"/>
    <x v="5"/>
    <s v="Yellowjackets"/>
    <x v="5"/>
    <s v="Overall"/>
    <s v="Week 16 2013"/>
    <s v="04/15/2013 - 04/21/2013"/>
    <s v="04/15/2013 "/>
    <s v="04/21/2013"/>
    <s v="Quarter 2 2013"/>
    <d v="2013-06-30T00:00:00"/>
    <n v="82"/>
    <n v="3673"/>
    <n v="0"/>
    <n v="7"/>
    <n v="7"/>
    <n v="0"/>
    <n v="19"/>
    <n v="40000"/>
  </r>
  <r>
    <x v="11"/>
    <x v="2"/>
    <s v="Beef"/>
    <x v="6"/>
    <s v="Overall"/>
    <s v="Week 16 2013"/>
    <s v="04/15/2013 - 04/21/2013"/>
    <s v="04/15/2013 "/>
    <s v="04/21/2013"/>
    <s v="Quarter 2 2013"/>
    <d v="2013-06-30T00:00:00"/>
    <n v="1582"/>
    <n v="143427"/>
    <n v="92458"/>
    <n v="17992"/>
    <n v="17992"/>
    <n v="0"/>
    <n v="578"/>
    <n v="1892100"/>
  </r>
  <r>
    <x v="12"/>
    <x v="6"/>
    <s v="Shrinking"/>
    <x v="6"/>
    <s v="Overall"/>
    <s v="Week 16 2013"/>
    <s v="04/15/2013 - 04/21/2013"/>
    <s v="04/15/2013 "/>
    <s v="04/21/2013"/>
    <s v="Quarter 2 2013"/>
    <d v="2013-06-30T00:00:00"/>
    <n v="907"/>
    <n v="32742"/>
    <n v="32742"/>
    <n v="8666"/>
    <n v="8666"/>
    <n v="0"/>
    <n v="374"/>
    <n v="1758300"/>
  </r>
  <r>
    <x v="13"/>
    <x v="4"/>
    <s v="Fallout"/>
    <x v="3"/>
    <s v="Overall"/>
    <s v="Week 16 2013"/>
    <s v="04/15/2013 - 04/21/2013"/>
    <s v="04/15/2013 "/>
    <s v="04/21/2013"/>
    <s v="Quarter 2 2013"/>
    <d v="2013-06-30T00:00:00"/>
    <n v="341"/>
    <n v="36151"/>
    <n v="200"/>
    <n v="0"/>
    <n v="0"/>
    <s v=""/>
    <n v="1"/>
    <n v="100"/>
  </r>
  <r>
    <x v="14"/>
    <x v="7"/>
    <s v="Reacher"/>
    <x v="4"/>
    <s v="Overall"/>
    <s v="Week 16 2013"/>
    <s v="04/15/2013 - 04/21/2013"/>
    <s v="04/15/2013 "/>
    <s v="04/21/2013"/>
    <s v="Quarter 2 2013"/>
    <d v="2013-06-30T00:00:00"/>
    <n v="151"/>
    <n v="0"/>
    <n v="0"/>
    <n v="0"/>
    <n v="0"/>
    <s v=""/>
    <n v="13"/>
    <n v="39900"/>
  </r>
  <r>
    <x v="15"/>
    <x v="8"/>
    <s v="The Last of Us"/>
    <x v="5"/>
    <s v="Overall"/>
    <s v="Week 16 2013"/>
    <s v="04/15/2013 - 04/21/2013"/>
    <s v="04/15/2013 "/>
    <s v="04/21/2013"/>
    <s v="Quarter 2 2013"/>
    <d v="2013-06-30T00:00:00"/>
    <n v="131"/>
    <n v="0"/>
    <n v="0"/>
    <n v="0"/>
    <n v="0"/>
    <s v=""/>
    <n v="11"/>
    <n v="56200"/>
  </r>
  <r>
    <x v="16"/>
    <x v="2"/>
    <s v="Yellowjackets"/>
    <x v="5"/>
    <s v="Overall"/>
    <s v="Week 16 2013"/>
    <s v="04/15/2013 - 04/21/2013"/>
    <s v="04/15/2013 "/>
    <s v="04/21/2013"/>
    <s v="Quarter 2 2013"/>
    <d v="2013-06-30T00:00:00"/>
    <n v="1826"/>
    <n v="203200"/>
    <n v="63646"/>
    <n v="4229"/>
    <n v="4229"/>
    <n v="0"/>
    <n v="129"/>
    <n v="667700"/>
  </r>
  <r>
    <x v="17"/>
    <x v="2"/>
    <s v="True Detective"/>
    <x v="7"/>
    <s v="Overall"/>
    <s v="Week 16 2013"/>
    <s v="04/15/2013 - 04/21/2013"/>
    <s v="04/15/2013 "/>
    <s v="04/21/2013"/>
    <s v="Quarter 2 2013"/>
    <d v="2013-06-30T00:00:00"/>
    <n v="167"/>
    <n v="20790"/>
    <n v="8691"/>
    <n v="0"/>
    <n v="0"/>
    <s v=""/>
    <n v="0"/>
    <n v="0"/>
  </r>
  <r>
    <x v="18"/>
    <x v="0"/>
    <s v="Grey's Anatomy"/>
    <x v="1"/>
    <s v="Overall"/>
    <s v="Week 16 2013"/>
    <s v="04/15/2013 - 04/21/2013"/>
    <s v="04/15/2013 "/>
    <s v="04/21/2013"/>
    <s v="Quarter 2 2013"/>
    <d v="2013-06-30T00:00:00"/>
    <n v="3623"/>
    <n v="461030"/>
    <n v="111782"/>
    <n v="8834"/>
    <n v="8834"/>
    <n v="0"/>
    <n v="1350"/>
    <n v="7175100"/>
  </r>
  <r>
    <x v="19"/>
    <x v="2"/>
    <s v="The Summer I Turned Pretty"/>
    <x v="0"/>
    <s v="Overall"/>
    <s v="Week 16 2013"/>
    <s v="04/15/2013 - 04/21/2013"/>
    <s v="04/15/2013 "/>
    <s v="04/21/2013"/>
    <s v="Quarter 2 2013"/>
    <d v="2013-06-30T00:00:00"/>
    <n v="5141"/>
    <n v="297527"/>
    <n v="80979"/>
    <n v="7329"/>
    <n v="7329"/>
    <n v="0"/>
    <n v="780"/>
    <n v="3651200"/>
  </r>
  <r>
    <x v="20"/>
    <x v="2"/>
    <s v="Beef"/>
    <x v="6"/>
    <s v="Overall"/>
    <s v="Week 16 2013"/>
    <s v="04/15/2013 - 04/21/2013"/>
    <s v="04/15/2013 "/>
    <s v="04/21/2013"/>
    <s v="Quarter 2 2013"/>
    <d v="2013-06-30T00:00:00"/>
    <n v="145"/>
    <n v="187"/>
    <n v="187"/>
    <n v="3014"/>
    <n v="3014"/>
    <s v=""/>
    <n v="3"/>
    <n v="5500"/>
  </r>
  <r>
    <x v="21"/>
    <x v="9"/>
    <s v="Stranger Things"/>
    <x v="3"/>
    <s v="Overall"/>
    <s v="Week 16 2013"/>
    <s v="04/15/2013 - 04/21/2013"/>
    <s v="04/15/2013 "/>
    <s v="04/21/2013"/>
    <s v="Quarter 2 2013"/>
    <d v="2013-06-30T00:00:00"/>
    <n v="244"/>
    <n v="0"/>
    <n v="0"/>
    <n v="0"/>
    <n v="0"/>
    <s v=""/>
    <n v="12"/>
    <n v="31600"/>
  </r>
  <r>
    <x v="22"/>
    <x v="4"/>
    <s v="The Bear"/>
    <x v="1"/>
    <s v="Overall"/>
    <s v="Week 16 2013"/>
    <s v="04/15/2013 - 04/21/2013"/>
    <s v="04/15/2013 "/>
    <s v="04/21/2013"/>
    <s v="Quarter 2 2013"/>
    <d v="2013-06-30T00:00:00"/>
    <n v="647"/>
    <n v="49540"/>
    <n v="20780"/>
    <n v="6184"/>
    <n v="6184"/>
    <n v="0"/>
    <n v="223"/>
    <n v="1260000"/>
  </r>
  <r>
    <x v="0"/>
    <x v="0"/>
    <s v="Virgin River"/>
    <x v="0"/>
    <s v="Overall"/>
    <s v="Week 17 2013"/>
    <s v="04/22/2013 - 04/28/2013"/>
    <s v="04/22/2013 "/>
    <s v="04/28/2013"/>
    <s v="Quarter 2 2013"/>
    <d v="2013-06-30T00:00:00"/>
    <n v="280"/>
    <n v="28279"/>
    <n v="15008"/>
    <n v="0"/>
    <n v="0"/>
    <s v=""/>
    <n v="1"/>
    <n v="5100"/>
  </r>
  <r>
    <x v="1"/>
    <x v="1"/>
    <s v="The Bear"/>
    <x v="1"/>
    <s v="Overall"/>
    <s v="Week 17 2013"/>
    <s v="04/22/2013 - 04/28/2013"/>
    <s v="04/22/2013 "/>
    <s v="04/28/2013"/>
    <s v="Quarter 2 2013"/>
    <d v="2013-06-30T00:00:00"/>
    <n v="19"/>
    <n v="0"/>
    <n v="0"/>
    <n v="0"/>
    <n v="0"/>
    <n v="0"/>
    <n v="2"/>
    <n v="5100"/>
  </r>
  <r>
    <x v="2"/>
    <x v="2"/>
    <s v="The Umbrella Academy"/>
    <x v="2"/>
    <s v="Overall"/>
    <s v="Week 17 2013"/>
    <s v="04/22/2013 - 04/28/2013"/>
    <s v="04/22/2013 "/>
    <s v="04/28/2013"/>
    <s v="Quarter 2 2013"/>
    <d v="2013-06-30T00:00:00"/>
    <n v="565"/>
    <n v="49556"/>
    <n v="19027"/>
    <n v="3560"/>
    <n v="3560"/>
    <n v="0"/>
    <n v="16"/>
    <n v="72800"/>
  </r>
  <r>
    <x v="3"/>
    <x v="3"/>
    <s v="Virgin River"/>
    <x v="0"/>
    <s v="Overall"/>
    <s v="Week 17 2013"/>
    <s v="04/22/2013 - 04/28/2013"/>
    <s v="04/22/2013 "/>
    <s v="04/28/2013"/>
    <s v="Quarter 2 2013"/>
    <d v="2013-06-30T00:00:00"/>
    <n v="2463"/>
    <n v="130255"/>
    <n v="60343"/>
    <n v="5976"/>
    <n v="5976"/>
    <s v=""/>
    <n v="666"/>
    <n v="5280600"/>
  </r>
  <r>
    <x v="4"/>
    <x v="0"/>
    <s v="Wednesday"/>
    <x v="2"/>
    <s v="Overall"/>
    <s v="Week 17 2013"/>
    <s v="04/22/2013 - 04/28/2013"/>
    <s v="04/22/2013 "/>
    <s v="04/28/2013"/>
    <s v="Quarter 2 2013"/>
    <d v="2013-06-30T00:00:00"/>
    <n v="3"/>
    <n v="0"/>
    <n v="0"/>
    <s v=""/>
    <s v=""/>
    <s v=""/>
    <n v="1"/>
    <n v="100"/>
  </r>
  <r>
    <x v="5"/>
    <x v="2"/>
    <s v="Stranger Things"/>
    <x v="3"/>
    <s v="Overall"/>
    <s v="Week 17 2013"/>
    <s v="04/22/2013 - 04/28/2013"/>
    <s v="04/22/2013 "/>
    <s v="04/28/2013"/>
    <s v="Quarter 2 2013"/>
    <d v="2013-06-30T00:00:00"/>
    <n v="1277"/>
    <n v="104538"/>
    <n v="28907"/>
    <n v="7712"/>
    <n v="7712"/>
    <s v=""/>
    <n v="193"/>
    <n v="577600"/>
  </r>
  <r>
    <x v="6"/>
    <x v="2"/>
    <s v="The Umbrella Academy"/>
    <x v="2"/>
    <s v="Overall"/>
    <s v="Week 17 2013"/>
    <s v="04/22/2013 - 04/28/2013"/>
    <s v="04/22/2013 "/>
    <s v="04/28/2013"/>
    <s v="Quarter 2 2013"/>
    <d v="2013-06-30T00:00:00"/>
    <n v="13"/>
    <s v=""/>
    <s v=""/>
    <s v=""/>
    <s v=""/>
    <s v=""/>
    <n v="0"/>
    <n v="0"/>
  </r>
  <r>
    <x v="7"/>
    <x v="2"/>
    <s v="Euphoria"/>
    <x v="1"/>
    <s v="Overall"/>
    <s v="Week 17 2013"/>
    <s v="04/22/2013 - 04/28/2013"/>
    <s v="04/22/2013 "/>
    <s v="04/28/2013"/>
    <s v="Quarter 2 2013"/>
    <d v="2013-06-30T00:00:00"/>
    <n v="776"/>
    <n v="21058"/>
    <n v="1111"/>
    <n v="303"/>
    <n v="303"/>
    <s v=""/>
    <n v="152"/>
    <n v="1286900"/>
  </r>
  <r>
    <x v="8"/>
    <x v="2"/>
    <s v="Reacher"/>
    <x v="4"/>
    <s v="Overall"/>
    <s v="Week 17 2013"/>
    <s v="04/22/2013 - 04/28/2013"/>
    <s v="04/22/2013 "/>
    <s v="04/28/2013"/>
    <s v="Quarter 2 2013"/>
    <d v="2013-06-30T00:00:00"/>
    <n v="4217"/>
    <n v="103364"/>
    <n v="59806"/>
    <n v="8741"/>
    <n v="8741"/>
    <s v=""/>
    <n v="244"/>
    <n v="1279800"/>
  </r>
  <r>
    <x v="9"/>
    <x v="4"/>
    <s v="The Last of Us"/>
    <x v="5"/>
    <s v="Overall"/>
    <s v="Week 17 2013"/>
    <s v="04/22/2013 - 04/28/2013"/>
    <s v="04/22/2013 "/>
    <s v="04/28/2013"/>
    <s v="Quarter 2 2013"/>
    <d v="2013-06-30T00:00:00"/>
    <n v="2929"/>
    <n v="161798"/>
    <n v="56224"/>
    <n v="10112"/>
    <n v="10112"/>
    <n v="0"/>
    <n v="802"/>
    <n v="5576300"/>
  </r>
  <r>
    <x v="10"/>
    <x v="5"/>
    <s v="Yellowjackets"/>
    <x v="5"/>
    <s v="Overall"/>
    <s v="Week 17 2013"/>
    <s v="04/22/2013 - 04/28/2013"/>
    <s v="04/22/2013 "/>
    <s v="04/28/2013"/>
    <s v="Quarter 2 2013"/>
    <d v="2013-06-30T00:00:00"/>
    <n v="88"/>
    <n v="3791"/>
    <n v="5"/>
    <n v="19"/>
    <n v="19"/>
    <n v="0"/>
    <n v="10"/>
    <n v="25600"/>
  </r>
  <r>
    <x v="11"/>
    <x v="2"/>
    <s v="Beef"/>
    <x v="6"/>
    <s v="Overall"/>
    <s v="Week 17 2013"/>
    <s v="04/22/2013 - 04/28/2013"/>
    <s v="04/22/2013 "/>
    <s v="04/28/2013"/>
    <s v="Quarter 2 2013"/>
    <d v="2013-06-30T00:00:00"/>
    <n v="1486"/>
    <n v="150076"/>
    <n v="100966"/>
    <n v="21799"/>
    <n v="21799"/>
    <n v="0"/>
    <n v="612"/>
    <n v="2269400"/>
  </r>
  <r>
    <x v="12"/>
    <x v="6"/>
    <s v="Shrinking"/>
    <x v="6"/>
    <s v="Overall"/>
    <s v="Week 17 2013"/>
    <s v="04/22/2013 - 04/28/2013"/>
    <s v="04/22/2013 "/>
    <s v="04/28/2013"/>
    <s v="Quarter 2 2013"/>
    <d v="2013-06-30T00:00:00"/>
    <n v="898"/>
    <n v="38386"/>
    <n v="36459"/>
    <n v="9895"/>
    <n v="9895"/>
    <n v="0"/>
    <n v="369"/>
    <n v="2044900"/>
  </r>
  <r>
    <x v="13"/>
    <x v="4"/>
    <s v="Fallout"/>
    <x v="3"/>
    <s v="Overall"/>
    <s v="Week 17 2013"/>
    <s v="04/22/2013 - 04/28/2013"/>
    <s v="04/22/2013 "/>
    <s v="04/28/2013"/>
    <s v="Quarter 2 2013"/>
    <d v="2013-06-30T00:00:00"/>
    <n v="268"/>
    <n v="45825"/>
    <n v="290"/>
    <n v="0"/>
    <n v="0"/>
    <s v=""/>
    <n v="1"/>
    <n v="10100"/>
  </r>
  <r>
    <x v="14"/>
    <x v="7"/>
    <s v="Reacher"/>
    <x v="4"/>
    <s v="Overall"/>
    <s v="Week 17 2013"/>
    <s v="04/22/2013 - 04/28/2013"/>
    <s v="04/22/2013 "/>
    <s v="04/28/2013"/>
    <s v="Quarter 2 2013"/>
    <d v="2013-06-30T00:00:00"/>
    <n v="143"/>
    <n v="4"/>
    <n v="4"/>
    <n v="0"/>
    <n v="0"/>
    <s v=""/>
    <n v="17"/>
    <n v="39300"/>
  </r>
  <r>
    <x v="15"/>
    <x v="8"/>
    <s v="The Last of Us"/>
    <x v="5"/>
    <s v="Overall"/>
    <s v="Week 17 2013"/>
    <s v="04/22/2013 - 04/28/2013"/>
    <s v="04/22/2013 "/>
    <s v="04/28/2013"/>
    <s v="Quarter 2 2013"/>
    <d v="2013-06-30T00:00:00"/>
    <n v="117"/>
    <n v="4"/>
    <n v="4"/>
    <n v="0"/>
    <n v="0"/>
    <s v=""/>
    <n v="5"/>
    <n v="29200"/>
  </r>
  <r>
    <x v="16"/>
    <x v="2"/>
    <s v="Yellowjackets"/>
    <x v="5"/>
    <s v="Overall"/>
    <s v="Week 17 2013"/>
    <s v="04/22/2013 - 04/28/2013"/>
    <s v="04/22/2013 "/>
    <s v="04/28/2013"/>
    <s v="Quarter 2 2013"/>
    <d v="2013-06-30T00:00:00"/>
    <n v="1851"/>
    <n v="194889"/>
    <n v="67943"/>
    <n v="6046"/>
    <n v="6046"/>
    <n v="0"/>
    <n v="162"/>
    <n v="732300"/>
  </r>
  <r>
    <x v="17"/>
    <x v="2"/>
    <s v="True Detective"/>
    <x v="7"/>
    <s v="Overall"/>
    <s v="Week 17 2013"/>
    <s v="04/22/2013 - 04/28/2013"/>
    <s v="04/22/2013 "/>
    <s v="04/28/2013"/>
    <s v="Quarter 2 2013"/>
    <d v="2013-06-30T00:00:00"/>
    <n v="171"/>
    <n v="20408"/>
    <n v="8919"/>
    <n v="0"/>
    <n v="0"/>
    <s v=""/>
    <n v="0"/>
    <n v="0"/>
  </r>
  <r>
    <x v="18"/>
    <x v="0"/>
    <s v="Grey's Anatomy"/>
    <x v="1"/>
    <s v="Overall"/>
    <s v="Week 17 2013"/>
    <s v="04/22/2013 - 04/28/2013"/>
    <s v="04/22/2013 "/>
    <s v="04/28/2013"/>
    <s v="Quarter 2 2013"/>
    <d v="2013-06-30T00:00:00"/>
    <n v="4022"/>
    <n v="456518"/>
    <n v="118489"/>
    <n v="10818"/>
    <n v="10818"/>
    <n v="0"/>
    <n v="1241"/>
    <n v="6946400"/>
  </r>
  <r>
    <x v="19"/>
    <x v="2"/>
    <s v="The Summer I Turned Pretty"/>
    <x v="0"/>
    <s v="Overall"/>
    <s v="Week 17 2013"/>
    <s v="04/22/2013 - 04/28/2013"/>
    <s v="04/22/2013 "/>
    <s v="04/28/2013"/>
    <s v="Quarter 2 2013"/>
    <d v="2013-06-30T00:00:00"/>
    <n v="5277"/>
    <n v="305130"/>
    <n v="89942"/>
    <n v="9393"/>
    <n v="9393"/>
    <n v="0"/>
    <n v="811"/>
    <n v="3645100"/>
  </r>
  <r>
    <x v="20"/>
    <x v="2"/>
    <s v="Beef"/>
    <x v="6"/>
    <s v="Overall"/>
    <s v="Week 17 2013"/>
    <s v="04/22/2013 - 04/28/2013"/>
    <s v="04/22/2013 "/>
    <s v="04/28/2013"/>
    <s v="Quarter 2 2013"/>
    <d v="2013-06-30T00:00:00"/>
    <n v="148"/>
    <n v="421"/>
    <n v="421"/>
    <n v="3880"/>
    <n v="3880"/>
    <s v=""/>
    <n v="6"/>
    <n v="27300"/>
  </r>
  <r>
    <x v="21"/>
    <x v="9"/>
    <s v="Stranger Things"/>
    <x v="3"/>
    <s v="Overall"/>
    <s v="Week 17 2013"/>
    <s v="04/22/2013 - 04/28/2013"/>
    <s v="04/22/2013 "/>
    <s v="04/28/2013"/>
    <s v="Quarter 2 2013"/>
    <d v="2013-06-30T00:00:00"/>
    <n v="235"/>
    <n v="0"/>
    <n v="0"/>
    <n v="21"/>
    <n v="21"/>
    <s v=""/>
    <n v="17"/>
    <n v="85300"/>
  </r>
  <r>
    <x v="22"/>
    <x v="4"/>
    <s v="The Bear"/>
    <x v="1"/>
    <s v="Overall"/>
    <s v="Week 17 2013"/>
    <s v="04/22/2013 - 04/28/2013"/>
    <s v="04/22/2013 "/>
    <s v="04/28/2013"/>
    <s v="Quarter 2 2013"/>
    <d v="2013-06-30T00:00:00"/>
    <n v="633"/>
    <n v="50997"/>
    <n v="21924"/>
    <n v="7576"/>
    <n v="7576"/>
    <n v="0"/>
    <n v="220"/>
    <n v="1013600"/>
  </r>
  <r>
    <x v="0"/>
    <x v="0"/>
    <s v="Virgin River"/>
    <x v="0"/>
    <s v="Overall"/>
    <s v="Week 18 2013"/>
    <s v="04/29/2013 - 05/05/2013"/>
    <s v="04/29/2013 "/>
    <s v="05/05/2013"/>
    <s v="Quarter 2 2013"/>
    <d v="2013-06-30T00:00:00"/>
    <n v="354"/>
    <n v="31024"/>
    <n v="16295"/>
    <n v="10"/>
    <n v="10"/>
    <s v=""/>
    <n v="0"/>
    <n v="0"/>
  </r>
  <r>
    <x v="1"/>
    <x v="1"/>
    <s v="The Bear"/>
    <x v="1"/>
    <s v="Overall"/>
    <s v="Week 18 2013"/>
    <s v="04/29/2013 - 05/05/2013"/>
    <s v="04/29/2013 "/>
    <s v="05/05/2013"/>
    <s v="Quarter 2 2013"/>
    <d v="2013-06-30T00:00:00"/>
    <n v="28"/>
    <n v="0"/>
    <n v="0"/>
    <n v="9"/>
    <n v="9"/>
    <n v="0"/>
    <n v="2"/>
    <n v="4800"/>
  </r>
  <r>
    <x v="2"/>
    <x v="2"/>
    <s v="The Umbrella Academy"/>
    <x v="2"/>
    <s v="Overall"/>
    <s v="Week 18 2013"/>
    <s v="04/29/2013 - 05/05/2013"/>
    <s v="04/29/2013 "/>
    <s v="05/05/2013"/>
    <s v="Quarter 2 2013"/>
    <d v="2013-06-30T00:00:00"/>
    <n v="515"/>
    <n v="48761"/>
    <n v="19437"/>
    <n v="3518"/>
    <n v="3518"/>
    <n v="0"/>
    <n v="12"/>
    <n v="22700"/>
  </r>
  <r>
    <x v="3"/>
    <x v="3"/>
    <s v="Virgin River"/>
    <x v="0"/>
    <s v="Overall"/>
    <s v="Week 18 2013"/>
    <s v="04/29/2013 - 05/05/2013"/>
    <s v="04/29/2013 "/>
    <s v="05/05/2013"/>
    <s v="Quarter 2 2013"/>
    <d v="2013-06-30T00:00:00"/>
    <n v="2479"/>
    <n v="129986"/>
    <n v="62651"/>
    <n v="5732"/>
    <n v="5732"/>
    <s v=""/>
    <n v="670"/>
    <n v="5210900"/>
  </r>
  <r>
    <x v="4"/>
    <x v="0"/>
    <s v="Wednesday"/>
    <x v="2"/>
    <s v="Overall"/>
    <s v="Week 18 2013"/>
    <s v="04/29/2013 - 05/05/2013"/>
    <s v="04/29/2013 "/>
    <s v="05/05/2013"/>
    <s v="Quarter 2 2013"/>
    <d v="2013-06-30T00:00:00"/>
    <n v="0"/>
    <n v="0"/>
    <n v="0"/>
    <s v=""/>
    <s v=""/>
    <s v=""/>
    <n v="3"/>
    <n v="12600"/>
  </r>
  <r>
    <x v="5"/>
    <x v="2"/>
    <s v="Stranger Things"/>
    <x v="3"/>
    <s v="Overall"/>
    <s v="Week 18 2013"/>
    <s v="04/29/2013 - 05/05/2013"/>
    <s v="04/29/2013 "/>
    <s v="05/05/2013"/>
    <s v="Quarter 2 2013"/>
    <d v="2013-06-30T00:00:00"/>
    <n v="1390"/>
    <n v="113822"/>
    <n v="30119"/>
    <n v="7558"/>
    <n v="7558"/>
    <s v=""/>
    <n v="201"/>
    <n v="606600"/>
  </r>
  <r>
    <x v="6"/>
    <x v="2"/>
    <s v="The Umbrella Academy"/>
    <x v="2"/>
    <s v="Overall"/>
    <s v="Week 18 2013"/>
    <s v="04/29/2013 - 05/05/2013"/>
    <s v="04/29/2013 "/>
    <s v="05/05/2013"/>
    <s v="Quarter 2 2013"/>
    <d v="2013-06-30T00:00:00"/>
    <n v="11"/>
    <s v=""/>
    <s v=""/>
    <s v=""/>
    <s v=""/>
    <s v=""/>
    <n v="0"/>
    <n v="0"/>
  </r>
  <r>
    <x v="7"/>
    <x v="2"/>
    <s v="Euphoria"/>
    <x v="1"/>
    <s v="Overall"/>
    <s v="Week 18 2013"/>
    <s v="04/29/2013 - 05/05/2013"/>
    <s v="04/29/2013 "/>
    <s v="05/05/2013"/>
    <s v="Quarter 2 2013"/>
    <d v="2013-06-30T00:00:00"/>
    <n v="739"/>
    <n v="20440"/>
    <n v="1082"/>
    <n v="200"/>
    <n v="200"/>
    <s v=""/>
    <n v="165"/>
    <n v="1401800"/>
  </r>
  <r>
    <x v="8"/>
    <x v="2"/>
    <s v="Reacher"/>
    <x v="4"/>
    <s v="Overall"/>
    <s v="Week 18 2013"/>
    <s v="04/29/2013 - 05/05/2013"/>
    <s v="04/29/2013 "/>
    <s v="05/05/2013"/>
    <s v="Quarter 2 2013"/>
    <d v="2013-06-30T00:00:00"/>
    <n v="4584"/>
    <n v="111363"/>
    <n v="60554"/>
    <n v="8295"/>
    <n v="8295"/>
    <s v=""/>
    <n v="212"/>
    <n v="1365200"/>
  </r>
  <r>
    <x v="9"/>
    <x v="4"/>
    <s v="The Last of Us"/>
    <x v="5"/>
    <s v="Overall"/>
    <s v="Week 18 2013"/>
    <s v="04/29/2013 - 05/05/2013"/>
    <s v="04/29/2013 "/>
    <s v="05/05/2013"/>
    <s v="Quarter 2 2013"/>
    <d v="2013-06-30T00:00:00"/>
    <n v="2768"/>
    <n v="171770"/>
    <n v="58257"/>
    <n v="10023"/>
    <n v="10023"/>
    <n v="0"/>
    <n v="772"/>
    <n v="5116700"/>
  </r>
  <r>
    <x v="10"/>
    <x v="5"/>
    <s v="Yellowjackets"/>
    <x v="5"/>
    <s v="Overall"/>
    <s v="Week 18 2013"/>
    <s v="04/29/2013 - 05/05/2013"/>
    <s v="04/29/2013 "/>
    <s v="05/05/2013"/>
    <s v="Quarter 2 2013"/>
    <d v="2013-06-30T00:00:00"/>
    <n v="89"/>
    <n v="3653"/>
    <n v="0"/>
    <n v="83"/>
    <n v="83"/>
    <n v="0"/>
    <n v="9"/>
    <n v="46600"/>
  </r>
  <r>
    <x v="11"/>
    <x v="2"/>
    <s v="Beef"/>
    <x v="6"/>
    <s v="Overall"/>
    <s v="Week 18 2013"/>
    <s v="04/29/2013 - 05/05/2013"/>
    <s v="04/29/2013 "/>
    <s v="05/05/2013"/>
    <s v="Quarter 2 2013"/>
    <d v="2013-06-30T00:00:00"/>
    <n v="1589"/>
    <n v="147452"/>
    <n v="99479"/>
    <n v="20581"/>
    <n v="20581"/>
    <n v="0"/>
    <n v="593"/>
    <n v="2182200"/>
  </r>
  <r>
    <x v="12"/>
    <x v="6"/>
    <s v="Shrinking"/>
    <x v="6"/>
    <s v="Overall"/>
    <s v="Week 18 2013"/>
    <s v="04/29/2013 - 05/05/2013"/>
    <s v="04/29/2013 "/>
    <s v="05/05/2013"/>
    <s v="Quarter 2 2013"/>
    <d v="2013-06-30T00:00:00"/>
    <n v="886"/>
    <n v="37600"/>
    <n v="37600"/>
    <n v="9447"/>
    <n v="9447"/>
    <n v="0"/>
    <n v="385"/>
    <n v="1959500"/>
  </r>
  <r>
    <x v="13"/>
    <x v="4"/>
    <s v="Fallout"/>
    <x v="3"/>
    <s v="Overall"/>
    <s v="Week 18 2013"/>
    <s v="04/29/2013 - 05/05/2013"/>
    <s v="04/29/2013 "/>
    <s v="05/05/2013"/>
    <s v="Quarter 2 2013"/>
    <d v="2013-06-30T00:00:00"/>
    <n v="237"/>
    <n v="44324"/>
    <n v="181"/>
    <n v="0"/>
    <n v="0"/>
    <s v=""/>
    <n v="1"/>
    <n v="100"/>
  </r>
  <r>
    <x v="14"/>
    <x v="7"/>
    <s v="Reacher"/>
    <x v="4"/>
    <s v="Overall"/>
    <s v="Week 18 2013"/>
    <s v="04/29/2013 - 05/05/2013"/>
    <s v="04/29/2013 "/>
    <s v="05/05/2013"/>
    <s v="Quarter 2 2013"/>
    <d v="2013-06-30T00:00:00"/>
    <n v="132"/>
    <n v="0"/>
    <n v="0"/>
    <n v="0"/>
    <n v="0"/>
    <s v=""/>
    <n v="12"/>
    <n v="25700"/>
  </r>
  <r>
    <x v="15"/>
    <x v="8"/>
    <s v="The Last of Us"/>
    <x v="5"/>
    <s v="Overall"/>
    <s v="Week 18 2013"/>
    <s v="04/29/2013 - 05/05/2013"/>
    <s v="04/29/2013 "/>
    <s v="05/05/2013"/>
    <s v="Quarter 2 2013"/>
    <d v="2013-06-30T00:00:00"/>
    <n v="136"/>
    <n v="0"/>
    <n v="0"/>
    <n v="0"/>
    <n v="0"/>
    <s v=""/>
    <n v="8"/>
    <n v="35800"/>
  </r>
  <r>
    <x v="16"/>
    <x v="2"/>
    <s v="Yellowjackets"/>
    <x v="5"/>
    <s v="Overall"/>
    <s v="Week 18 2013"/>
    <s v="04/29/2013 - 05/05/2013"/>
    <s v="04/29/2013 "/>
    <s v="05/05/2013"/>
    <s v="Quarter 2 2013"/>
    <d v="2013-06-30T00:00:00"/>
    <n v="1888"/>
    <n v="195175"/>
    <n v="68927"/>
    <n v="6156"/>
    <n v="6156"/>
    <n v="0"/>
    <n v="149"/>
    <n v="786000"/>
  </r>
  <r>
    <x v="17"/>
    <x v="2"/>
    <s v="True Detective"/>
    <x v="7"/>
    <s v="Overall"/>
    <s v="Week 18 2013"/>
    <s v="04/29/2013 - 05/05/2013"/>
    <s v="04/29/2013 "/>
    <s v="05/05/2013"/>
    <s v="Quarter 2 2013"/>
    <d v="2013-06-30T00:00:00"/>
    <n v="285"/>
    <n v="22873"/>
    <n v="8114"/>
    <n v="0"/>
    <n v="0"/>
    <s v=""/>
    <n v="0"/>
    <n v="0"/>
  </r>
  <r>
    <x v="18"/>
    <x v="0"/>
    <s v="Grey's Anatomy"/>
    <x v="1"/>
    <s v="Overall"/>
    <s v="Week 18 2013"/>
    <s v="04/29/2013 - 05/05/2013"/>
    <s v="04/29/2013 "/>
    <s v="05/05/2013"/>
    <s v="Quarter 2 2013"/>
    <d v="2013-06-30T00:00:00"/>
    <n v="3781"/>
    <n v="461724"/>
    <n v="119711"/>
    <n v="10440"/>
    <n v="10440"/>
    <n v="0"/>
    <n v="1245"/>
    <n v="7133500"/>
  </r>
  <r>
    <x v="19"/>
    <x v="2"/>
    <s v="The Summer I Turned Pretty"/>
    <x v="0"/>
    <s v="Overall"/>
    <s v="Week 18 2013"/>
    <s v="04/29/2013 - 05/05/2013"/>
    <s v="04/29/2013 "/>
    <s v="05/05/2013"/>
    <s v="Quarter 2 2013"/>
    <d v="2013-06-30T00:00:00"/>
    <n v="4672"/>
    <n v="302620"/>
    <n v="93215"/>
    <n v="11296"/>
    <n v="11296"/>
    <n v="0"/>
    <n v="853"/>
    <n v="4302300"/>
  </r>
  <r>
    <x v="20"/>
    <x v="2"/>
    <s v="Beef"/>
    <x v="6"/>
    <s v="Overall"/>
    <s v="Week 18 2013"/>
    <s v="04/29/2013 - 05/05/2013"/>
    <s v="04/29/2013 "/>
    <s v="05/05/2013"/>
    <s v="Quarter 2 2013"/>
    <d v="2013-06-30T00:00:00"/>
    <n v="181"/>
    <n v="472"/>
    <n v="472"/>
    <n v="3666"/>
    <n v="3666"/>
    <s v=""/>
    <n v="6"/>
    <n v="8600"/>
  </r>
  <r>
    <x v="21"/>
    <x v="9"/>
    <s v="Stranger Things"/>
    <x v="3"/>
    <s v="Overall"/>
    <s v="Week 18 2013"/>
    <s v="04/29/2013 - 05/05/2013"/>
    <s v="04/29/2013 "/>
    <s v="05/05/2013"/>
    <s v="Quarter 2 2013"/>
    <d v="2013-06-30T00:00:00"/>
    <n v="215"/>
    <n v="0"/>
    <n v="0"/>
    <n v="8"/>
    <n v="8"/>
    <s v=""/>
    <n v="13"/>
    <n v="21500"/>
  </r>
  <r>
    <x v="22"/>
    <x v="4"/>
    <s v="The Bear"/>
    <x v="1"/>
    <s v="Overall"/>
    <s v="Week 18 2013"/>
    <s v="04/29/2013 - 05/05/2013"/>
    <s v="04/29/2013 "/>
    <s v="05/05/2013"/>
    <s v="Quarter 2 2013"/>
    <d v="2013-06-30T00:00:00"/>
    <n v="650"/>
    <n v="53893"/>
    <n v="23530"/>
    <n v="7365"/>
    <n v="7365"/>
    <n v="0"/>
    <n v="266"/>
    <n v="1239600"/>
  </r>
  <r>
    <x v="0"/>
    <x v="0"/>
    <s v="Virgin River"/>
    <x v="0"/>
    <s v="Overall"/>
    <s v="Week 19 2013"/>
    <s v="05/06/2013 - 05/12/2013"/>
    <s v="05/06/2013 "/>
    <s v="05/12/2013"/>
    <s v="Quarter 2 2013"/>
    <d v="2013-06-30T00:00:00"/>
    <n v="280"/>
    <n v="28170"/>
    <n v="14400"/>
    <n v="0"/>
    <n v="0"/>
    <s v=""/>
    <n v="1"/>
    <n v="100"/>
  </r>
  <r>
    <x v="1"/>
    <x v="1"/>
    <s v="The Bear"/>
    <x v="1"/>
    <s v="Overall"/>
    <s v="Week 19 2013"/>
    <s v="05/06/2013 - 05/12/2013"/>
    <s v="05/06/2013 "/>
    <s v="05/12/2013"/>
    <s v="Quarter 2 2013"/>
    <d v="2013-06-30T00:00:00"/>
    <n v="23"/>
    <n v="0"/>
    <n v="0"/>
    <n v="9"/>
    <n v="9"/>
    <n v="0"/>
    <n v="2"/>
    <n v="3300"/>
  </r>
  <r>
    <x v="2"/>
    <x v="2"/>
    <s v="The Umbrella Academy"/>
    <x v="2"/>
    <s v="Overall"/>
    <s v="Week 19 2013"/>
    <s v="05/06/2013 - 05/12/2013"/>
    <s v="05/06/2013 "/>
    <s v="05/12/2013"/>
    <s v="Quarter 2 2013"/>
    <d v="2013-06-30T00:00:00"/>
    <n v="504"/>
    <n v="50186"/>
    <n v="19539"/>
    <n v="3496"/>
    <n v="3496"/>
    <n v="0"/>
    <n v="10"/>
    <n v="21700"/>
  </r>
  <r>
    <x v="3"/>
    <x v="3"/>
    <s v="Virgin River"/>
    <x v="0"/>
    <s v="Overall"/>
    <s v="Week 19 2013"/>
    <s v="05/06/2013 - 05/12/2013"/>
    <s v="05/06/2013 "/>
    <s v="05/12/2013"/>
    <s v="Quarter 2 2013"/>
    <d v="2013-06-30T00:00:00"/>
    <n v="2423"/>
    <n v="132161"/>
    <n v="64144"/>
    <n v="5868"/>
    <n v="5868"/>
    <s v=""/>
    <n v="667"/>
    <n v="5267500"/>
  </r>
  <r>
    <x v="4"/>
    <x v="0"/>
    <s v="Wednesday"/>
    <x v="2"/>
    <s v="Overall"/>
    <s v="Week 19 2013"/>
    <s v="05/06/2013 - 05/12/2013"/>
    <s v="05/06/2013 "/>
    <s v="05/12/2013"/>
    <s v="Quarter 2 2013"/>
    <d v="2013-06-30T00:00:00"/>
    <n v="1"/>
    <n v="0"/>
    <n v="0"/>
    <s v=""/>
    <s v=""/>
    <s v=""/>
    <n v="0"/>
    <n v="0"/>
  </r>
  <r>
    <x v="5"/>
    <x v="2"/>
    <s v="Stranger Things"/>
    <x v="3"/>
    <s v="Overall"/>
    <s v="Week 19 2013"/>
    <s v="05/06/2013 - 05/12/2013"/>
    <s v="05/06/2013 "/>
    <s v="05/12/2013"/>
    <s v="Quarter 2 2013"/>
    <d v="2013-06-30T00:00:00"/>
    <n v="1307"/>
    <n v="105050"/>
    <n v="31507"/>
    <n v="7549"/>
    <n v="7549"/>
    <s v=""/>
    <n v="204"/>
    <n v="663400"/>
  </r>
  <r>
    <x v="6"/>
    <x v="2"/>
    <s v="The Umbrella Academy"/>
    <x v="2"/>
    <s v="Overall"/>
    <s v="Week 19 2013"/>
    <s v="05/06/2013 - 05/12/2013"/>
    <s v="05/06/2013 "/>
    <s v="05/12/2013"/>
    <s v="Quarter 2 2013"/>
    <d v="2013-06-30T00:00:00"/>
    <n v="17"/>
    <s v=""/>
    <s v=""/>
    <s v=""/>
    <s v=""/>
    <s v=""/>
    <n v="1"/>
    <n v="300"/>
  </r>
  <r>
    <x v="7"/>
    <x v="2"/>
    <s v="Euphoria"/>
    <x v="1"/>
    <s v="Overall"/>
    <s v="Week 19 2013"/>
    <s v="05/06/2013 - 05/12/2013"/>
    <s v="05/06/2013 "/>
    <s v="05/12/2013"/>
    <s v="Quarter 2 2013"/>
    <d v="2013-06-30T00:00:00"/>
    <n v="689"/>
    <n v="22652"/>
    <n v="3988"/>
    <n v="197"/>
    <n v="197"/>
    <s v=""/>
    <n v="171"/>
    <n v="1591000"/>
  </r>
  <r>
    <x v="8"/>
    <x v="2"/>
    <s v="Reacher"/>
    <x v="4"/>
    <s v="Overall"/>
    <s v="Week 19 2013"/>
    <s v="05/06/2013 - 05/12/2013"/>
    <s v="05/06/2013 "/>
    <s v="05/12/2013"/>
    <s v="Quarter 2 2013"/>
    <d v="2013-06-30T00:00:00"/>
    <n v="4334"/>
    <n v="109994"/>
    <n v="59721"/>
    <n v="8502"/>
    <n v="8502"/>
    <s v=""/>
    <n v="234"/>
    <n v="1201100"/>
  </r>
  <r>
    <x v="9"/>
    <x v="4"/>
    <s v="The Last of Us"/>
    <x v="5"/>
    <s v="Overall"/>
    <s v="Week 19 2013"/>
    <s v="05/06/2013 - 05/12/2013"/>
    <s v="05/06/2013 "/>
    <s v="05/12/2013"/>
    <s v="Quarter 2 2013"/>
    <d v="2013-06-30T00:00:00"/>
    <n v="2548"/>
    <n v="180926"/>
    <n v="59244"/>
    <n v="9712"/>
    <n v="9712"/>
    <n v="0"/>
    <n v="796"/>
    <n v="4962300"/>
  </r>
  <r>
    <x v="10"/>
    <x v="5"/>
    <s v="Yellowjackets"/>
    <x v="5"/>
    <s v="Overall"/>
    <s v="Week 19 2013"/>
    <s v="05/06/2013 - 05/12/2013"/>
    <s v="05/06/2013 "/>
    <s v="05/12/2013"/>
    <s v="Quarter 2 2013"/>
    <d v="2013-06-30T00:00:00"/>
    <n v="77"/>
    <n v="4144"/>
    <n v="5"/>
    <n v="57"/>
    <n v="57"/>
    <n v="0"/>
    <n v="6"/>
    <n v="21100"/>
  </r>
  <r>
    <x v="11"/>
    <x v="2"/>
    <s v="Beef"/>
    <x v="6"/>
    <s v="Overall"/>
    <s v="Week 19 2013"/>
    <s v="05/06/2013 - 05/12/2013"/>
    <s v="05/06/2013 "/>
    <s v="05/12/2013"/>
    <s v="Quarter 2 2013"/>
    <d v="2013-06-30T00:00:00"/>
    <n v="1522"/>
    <n v="149250"/>
    <n v="99916"/>
    <n v="19554"/>
    <n v="19554"/>
    <n v="0"/>
    <n v="541"/>
    <n v="2314100"/>
  </r>
  <r>
    <x v="12"/>
    <x v="6"/>
    <s v="Shrinking"/>
    <x v="6"/>
    <s v="Overall"/>
    <s v="Week 19 2013"/>
    <s v="05/06/2013 - 05/12/2013"/>
    <s v="05/06/2013 "/>
    <s v="05/12/2013"/>
    <s v="Quarter 2 2013"/>
    <d v="2013-06-30T00:00:00"/>
    <n v="919"/>
    <n v="36311"/>
    <n v="36311"/>
    <n v="9146"/>
    <n v="9146"/>
    <n v="0"/>
    <n v="399"/>
    <n v="1962500"/>
  </r>
  <r>
    <x v="13"/>
    <x v="4"/>
    <s v="Fallout"/>
    <x v="3"/>
    <s v="Overall"/>
    <s v="Week 19 2013"/>
    <s v="05/06/2013 - 05/12/2013"/>
    <s v="05/06/2013 "/>
    <s v="05/12/2013"/>
    <s v="Quarter 2 2013"/>
    <d v="2013-06-30T00:00:00"/>
    <n v="272"/>
    <n v="73035"/>
    <n v="167"/>
    <n v="0"/>
    <n v="0"/>
    <s v=""/>
    <n v="0"/>
    <n v="0"/>
  </r>
  <r>
    <x v="14"/>
    <x v="7"/>
    <s v="Reacher"/>
    <x v="4"/>
    <s v="Overall"/>
    <s v="Week 19 2013"/>
    <s v="05/06/2013 - 05/12/2013"/>
    <s v="05/06/2013 "/>
    <s v="05/12/2013"/>
    <s v="Quarter 2 2013"/>
    <d v="2013-06-30T00:00:00"/>
    <n v="144"/>
    <n v="5"/>
    <n v="5"/>
    <n v="0"/>
    <n v="0"/>
    <s v=""/>
    <n v="10"/>
    <n v="30600"/>
  </r>
  <r>
    <x v="15"/>
    <x v="8"/>
    <s v="The Last of Us"/>
    <x v="5"/>
    <s v="Overall"/>
    <s v="Week 19 2013"/>
    <s v="05/06/2013 - 05/12/2013"/>
    <s v="05/06/2013 "/>
    <s v="05/12/2013"/>
    <s v="Quarter 2 2013"/>
    <d v="2013-06-30T00:00:00"/>
    <n v="137"/>
    <n v="25"/>
    <n v="25"/>
    <n v="0"/>
    <n v="0"/>
    <s v=""/>
    <n v="11"/>
    <n v="38400"/>
  </r>
  <r>
    <x v="16"/>
    <x v="2"/>
    <s v="Yellowjackets"/>
    <x v="5"/>
    <s v="Overall"/>
    <s v="Week 19 2013"/>
    <s v="05/06/2013 - 05/12/2013"/>
    <s v="05/06/2013 "/>
    <s v="05/12/2013"/>
    <s v="Quarter 2 2013"/>
    <d v="2013-06-30T00:00:00"/>
    <n v="1797"/>
    <n v="204521"/>
    <n v="68557"/>
    <n v="5640"/>
    <n v="5640"/>
    <n v="0"/>
    <n v="140"/>
    <n v="756600"/>
  </r>
  <r>
    <x v="17"/>
    <x v="2"/>
    <s v="True Detective"/>
    <x v="7"/>
    <s v="Overall"/>
    <s v="Week 19 2013"/>
    <s v="05/06/2013 - 05/12/2013"/>
    <s v="05/06/2013 "/>
    <s v="05/12/2013"/>
    <s v="Quarter 2 2013"/>
    <d v="2013-06-30T00:00:00"/>
    <n v="234"/>
    <n v="27187"/>
    <n v="11277"/>
    <n v="0"/>
    <n v="0"/>
    <s v=""/>
    <n v="0"/>
    <n v="0"/>
  </r>
  <r>
    <x v="18"/>
    <x v="0"/>
    <s v="Grey's Anatomy"/>
    <x v="1"/>
    <s v="Overall"/>
    <s v="Week 19 2013"/>
    <s v="05/06/2013 - 05/12/2013"/>
    <s v="05/06/2013 "/>
    <s v="05/12/2013"/>
    <s v="Quarter 2 2013"/>
    <d v="2013-06-30T00:00:00"/>
    <n v="3773"/>
    <n v="471882"/>
    <n v="118669"/>
    <n v="10162"/>
    <n v="10162"/>
    <n v="0"/>
    <n v="1313"/>
    <n v="6979500"/>
  </r>
  <r>
    <x v="19"/>
    <x v="2"/>
    <s v="The Summer I Turned Pretty"/>
    <x v="0"/>
    <s v="Overall"/>
    <s v="Week 19 2013"/>
    <s v="05/06/2013 - 05/12/2013"/>
    <s v="05/06/2013 "/>
    <s v="05/12/2013"/>
    <s v="Quarter 2 2013"/>
    <d v="2013-06-30T00:00:00"/>
    <n v="5324"/>
    <n v="320497"/>
    <n v="94177"/>
    <n v="11235"/>
    <n v="11235"/>
    <n v="0"/>
    <n v="847"/>
    <n v="4081400"/>
  </r>
  <r>
    <x v="20"/>
    <x v="2"/>
    <s v="Beef"/>
    <x v="6"/>
    <s v="Overall"/>
    <s v="Week 19 2013"/>
    <s v="05/06/2013 - 05/12/2013"/>
    <s v="05/06/2013 "/>
    <s v="05/12/2013"/>
    <s v="Quarter 2 2013"/>
    <d v="2013-06-30T00:00:00"/>
    <n v="157"/>
    <n v="631"/>
    <n v="631"/>
    <n v="3671"/>
    <n v="3671"/>
    <s v=""/>
    <n v="8"/>
    <n v="20300"/>
  </r>
  <r>
    <x v="21"/>
    <x v="9"/>
    <s v="Stranger Things"/>
    <x v="3"/>
    <s v="Overall"/>
    <s v="Week 19 2013"/>
    <s v="05/06/2013 - 05/12/2013"/>
    <s v="05/06/2013 "/>
    <s v="05/12/2013"/>
    <s v="Quarter 2 2013"/>
    <d v="2013-06-30T00:00:00"/>
    <n v="221"/>
    <n v="0"/>
    <n v="0"/>
    <n v="27"/>
    <n v="27"/>
    <s v=""/>
    <n v="21"/>
    <n v="57800"/>
  </r>
  <r>
    <x v="22"/>
    <x v="4"/>
    <s v="The Bear"/>
    <x v="1"/>
    <s v="Overall"/>
    <s v="Week 19 2013"/>
    <s v="05/06/2013 - 05/12/2013"/>
    <s v="05/06/2013 "/>
    <s v="05/12/2013"/>
    <s v="Quarter 2 2013"/>
    <d v="2013-06-30T00:00:00"/>
    <n v="606"/>
    <n v="53416"/>
    <n v="24572"/>
    <n v="7446"/>
    <n v="7446"/>
    <n v="0"/>
    <n v="209"/>
    <n v="1057100"/>
  </r>
  <r>
    <x v="0"/>
    <x v="0"/>
    <s v="Virgin River"/>
    <x v="0"/>
    <s v="Overall"/>
    <s v="Week 20 2013"/>
    <s v="05/13/2013 - 05/19/2013"/>
    <s v="05/13/2013 "/>
    <s v="05/19/2013"/>
    <s v="Quarter 2 2013"/>
    <d v="2013-06-30T00:00:00"/>
    <n v="263"/>
    <n v="27085"/>
    <n v="13500"/>
    <n v="0"/>
    <n v="0"/>
    <s v=""/>
    <n v="2"/>
    <n v="34800"/>
  </r>
  <r>
    <x v="1"/>
    <x v="1"/>
    <s v="The Bear"/>
    <x v="1"/>
    <s v="Overall"/>
    <s v="Week 20 2013"/>
    <s v="05/13/2013 - 05/19/2013"/>
    <s v="05/13/2013 "/>
    <s v="05/19/2013"/>
    <s v="Quarter 2 2013"/>
    <d v="2013-06-30T00:00:00"/>
    <n v="37"/>
    <n v="0"/>
    <n v="0"/>
    <n v="16"/>
    <n v="16"/>
    <n v="0"/>
    <n v="3"/>
    <n v="20300"/>
  </r>
  <r>
    <x v="2"/>
    <x v="2"/>
    <s v="The Umbrella Academy"/>
    <x v="2"/>
    <s v="Overall"/>
    <s v="Week 20 2013"/>
    <s v="05/13/2013 - 05/19/2013"/>
    <s v="05/13/2013 "/>
    <s v="05/19/2013"/>
    <s v="Quarter 2 2013"/>
    <d v="2013-06-30T00:00:00"/>
    <n v="480"/>
    <n v="52895"/>
    <n v="22953"/>
    <n v="3697"/>
    <n v="3697"/>
    <n v="0"/>
    <n v="9"/>
    <n v="12800"/>
  </r>
  <r>
    <x v="3"/>
    <x v="3"/>
    <s v="Virgin River"/>
    <x v="0"/>
    <s v="Overall"/>
    <s v="Week 20 2013"/>
    <s v="05/13/2013 - 05/19/2013"/>
    <s v="05/13/2013 "/>
    <s v="05/19/2013"/>
    <s v="Quarter 2 2013"/>
    <d v="2013-06-30T00:00:00"/>
    <n v="2419"/>
    <n v="134284"/>
    <n v="64340"/>
    <n v="5659"/>
    <n v="5659"/>
    <s v=""/>
    <n v="627"/>
    <n v="5454600"/>
  </r>
  <r>
    <x v="4"/>
    <x v="0"/>
    <s v="Wednesday"/>
    <x v="2"/>
    <s v="Overall"/>
    <s v="Week 20 2013"/>
    <s v="05/13/2013 - 05/19/2013"/>
    <s v="05/13/2013 "/>
    <s v="05/19/2013"/>
    <s v="Quarter 2 2013"/>
    <d v="2013-06-30T00:00:00"/>
    <n v="2"/>
    <n v="0"/>
    <n v="0"/>
    <s v=""/>
    <s v=""/>
    <s v=""/>
    <n v="1"/>
    <n v="5100"/>
  </r>
  <r>
    <x v="5"/>
    <x v="2"/>
    <s v="Stranger Things"/>
    <x v="3"/>
    <s v="Overall"/>
    <s v="Week 20 2013"/>
    <s v="05/13/2013 - 05/19/2013"/>
    <s v="05/13/2013 "/>
    <s v="05/19/2013"/>
    <s v="Quarter 2 2013"/>
    <d v="2013-06-30T00:00:00"/>
    <n v="1249"/>
    <n v="101076"/>
    <n v="30361"/>
    <n v="7408"/>
    <n v="7408"/>
    <s v=""/>
    <n v="198"/>
    <n v="611200"/>
  </r>
  <r>
    <x v="6"/>
    <x v="2"/>
    <s v="The Umbrella Academy"/>
    <x v="2"/>
    <s v="Overall"/>
    <s v="Week 20 2013"/>
    <s v="05/13/2013 - 05/19/2013"/>
    <s v="05/13/2013 "/>
    <s v="05/19/2013"/>
    <s v="Quarter 2 2013"/>
    <d v="2013-06-30T00:00:00"/>
    <n v="16"/>
    <s v=""/>
    <s v=""/>
    <s v=""/>
    <s v=""/>
    <s v=""/>
    <n v="1"/>
    <n v="1000"/>
  </r>
  <r>
    <x v="7"/>
    <x v="2"/>
    <s v="Euphoria"/>
    <x v="1"/>
    <s v="Overall"/>
    <s v="Week 20 2013"/>
    <s v="05/13/2013 - 05/19/2013"/>
    <s v="05/13/2013 "/>
    <s v="05/19/2013"/>
    <s v="Quarter 2 2013"/>
    <d v="2013-06-30T00:00:00"/>
    <n v="749"/>
    <n v="25876"/>
    <n v="5640"/>
    <n v="260"/>
    <n v="260"/>
    <s v=""/>
    <n v="183"/>
    <n v="1684300"/>
  </r>
  <r>
    <x v="8"/>
    <x v="2"/>
    <s v="Reacher"/>
    <x v="4"/>
    <s v="Overall"/>
    <s v="Week 20 2013"/>
    <s v="05/13/2013 - 05/19/2013"/>
    <s v="05/13/2013 "/>
    <s v="05/19/2013"/>
    <s v="Quarter 2 2013"/>
    <d v="2013-06-30T00:00:00"/>
    <n v="4161"/>
    <n v="111540"/>
    <n v="67075"/>
    <n v="8439"/>
    <n v="8439"/>
    <s v=""/>
    <n v="196"/>
    <n v="1360800"/>
  </r>
  <r>
    <x v="9"/>
    <x v="4"/>
    <s v="The Last of Us"/>
    <x v="5"/>
    <s v="Overall"/>
    <s v="Week 20 2013"/>
    <s v="05/13/2013 - 05/19/2013"/>
    <s v="05/13/2013 "/>
    <s v="05/19/2013"/>
    <s v="Quarter 2 2013"/>
    <d v="2013-06-30T00:00:00"/>
    <n v="3302"/>
    <n v="179464"/>
    <n v="58438"/>
    <n v="10972"/>
    <n v="10972"/>
    <n v="0"/>
    <n v="774"/>
    <n v="5269600"/>
  </r>
  <r>
    <x v="10"/>
    <x v="5"/>
    <s v="Yellowjackets"/>
    <x v="5"/>
    <s v="Overall"/>
    <s v="Week 20 2013"/>
    <s v="05/13/2013 - 05/19/2013"/>
    <s v="05/13/2013 "/>
    <s v="05/19/2013"/>
    <s v="Quarter 2 2013"/>
    <d v="2013-06-30T00:00:00"/>
    <n v="96"/>
    <n v="4139"/>
    <n v="0"/>
    <n v="90"/>
    <n v="90"/>
    <n v="0"/>
    <n v="9"/>
    <n v="37800"/>
  </r>
  <r>
    <x v="11"/>
    <x v="2"/>
    <s v="Beef"/>
    <x v="6"/>
    <s v="Overall"/>
    <s v="Week 20 2013"/>
    <s v="05/13/2013 - 05/19/2013"/>
    <s v="05/13/2013 "/>
    <s v="05/19/2013"/>
    <s v="Quarter 2 2013"/>
    <d v="2013-06-30T00:00:00"/>
    <n v="1465"/>
    <n v="156333"/>
    <n v="109199"/>
    <n v="19957"/>
    <n v="19957"/>
    <n v="0"/>
    <n v="566"/>
    <n v="2446200"/>
  </r>
  <r>
    <x v="12"/>
    <x v="6"/>
    <s v="Shrinking"/>
    <x v="6"/>
    <s v="Overall"/>
    <s v="Week 20 2013"/>
    <s v="05/13/2013 - 05/19/2013"/>
    <s v="05/13/2013 "/>
    <s v="05/19/2013"/>
    <s v="Quarter 2 2013"/>
    <d v="2013-06-30T00:00:00"/>
    <n v="877"/>
    <n v="35074"/>
    <n v="35074"/>
    <n v="9213"/>
    <n v="9213"/>
    <n v="0"/>
    <n v="380"/>
    <n v="1787800"/>
  </r>
  <r>
    <x v="13"/>
    <x v="4"/>
    <s v="Fallout"/>
    <x v="3"/>
    <s v="Overall"/>
    <s v="Week 20 2013"/>
    <s v="05/13/2013 - 05/19/2013"/>
    <s v="05/13/2013 "/>
    <s v="05/19/2013"/>
    <s v="Quarter 2 2013"/>
    <d v="2013-06-30T00:00:00"/>
    <n v="269"/>
    <n v="35430"/>
    <n v="151"/>
    <n v="0"/>
    <n v="0"/>
    <s v=""/>
    <n v="0"/>
    <n v="0"/>
  </r>
  <r>
    <x v="14"/>
    <x v="7"/>
    <s v="Reacher"/>
    <x v="4"/>
    <s v="Overall"/>
    <s v="Week 20 2013"/>
    <s v="05/13/2013 - 05/19/2013"/>
    <s v="05/13/2013 "/>
    <s v="05/19/2013"/>
    <s v="Quarter 2 2013"/>
    <d v="2013-06-30T00:00:00"/>
    <n v="165"/>
    <n v="24"/>
    <n v="24"/>
    <n v="0"/>
    <n v="0"/>
    <s v=""/>
    <n v="11"/>
    <n v="36800"/>
  </r>
  <r>
    <x v="15"/>
    <x v="8"/>
    <s v="The Last of Us"/>
    <x v="5"/>
    <s v="Overall"/>
    <s v="Week 20 2013"/>
    <s v="05/13/2013 - 05/19/2013"/>
    <s v="05/13/2013 "/>
    <s v="05/19/2013"/>
    <s v="Quarter 2 2013"/>
    <d v="2013-06-30T00:00:00"/>
    <n v="119"/>
    <n v="0"/>
    <n v="0"/>
    <n v="0"/>
    <n v="0"/>
    <s v=""/>
    <n v="8"/>
    <n v="26100"/>
  </r>
  <r>
    <x v="16"/>
    <x v="2"/>
    <s v="Yellowjackets"/>
    <x v="5"/>
    <s v="Overall"/>
    <s v="Week 20 2013"/>
    <s v="05/13/2013 - 05/19/2013"/>
    <s v="05/13/2013 "/>
    <s v="05/19/2013"/>
    <s v="Quarter 2 2013"/>
    <d v="2013-06-30T00:00:00"/>
    <n v="1713"/>
    <n v="201750"/>
    <n v="67587"/>
    <n v="5626"/>
    <n v="5626"/>
    <n v="0"/>
    <n v="146"/>
    <n v="621000"/>
  </r>
  <r>
    <x v="17"/>
    <x v="2"/>
    <s v="True Detective"/>
    <x v="7"/>
    <s v="Overall"/>
    <s v="Week 20 2013"/>
    <s v="05/13/2013 - 05/19/2013"/>
    <s v="05/13/2013 "/>
    <s v="05/19/2013"/>
    <s v="Quarter 2 2013"/>
    <d v="2013-06-30T00:00:00"/>
    <n v="180"/>
    <n v="23284"/>
    <n v="9614"/>
    <n v="0"/>
    <n v="0"/>
    <s v=""/>
    <n v="0"/>
    <n v="0"/>
  </r>
  <r>
    <x v="18"/>
    <x v="0"/>
    <s v="Grey's Anatomy"/>
    <x v="1"/>
    <s v="Overall"/>
    <s v="Week 20 2013"/>
    <s v="05/13/2013 - 05/19/2013"/>
    <s v="05/13/2013 "/>
    <s v="05/19/2013"/>
    <s v="Quarter 2 2013"/>
    <d v="2013-06-30T00:00:00"/>
    <n v="3695"/>
    <n v="437655"/>
    <n v="114810"/>
    <n v="10284"/>
    <n v="10284"/>
    <n v="0"/>
    <n v="1271"/>
    <n v="7196000"/>
  </r>
  <r>
    <x v="19"/>
    <x v="2"/>
    <s v="The Summer I Turned Pretty"/>
    <x v="0"/>
    <s v="Overall"/>
    <s v="Week 20 2013"/>
    <s v="05/13/2013 - 05/19/2013"/>
    <s v="05/13/2013 "/>
    <s v="05/19/2013"/>
    <s v="Quarter 2 2013"/>
    <d v="2013-06-30T00:00:00"/>
    <n v="5431"/>
    <n v="333723"/>
    <n v="105167"/>
    <n v="11804"/>
    <n v="11804"/>
    <n v="0"/>
    <n v="827"/>
    <n v="3973100"/>
  </r>
  <r>
    <x v="20"/>
    <x v="2"/>
    <s v="Beef"/>
    <x v="6"/>
    <s v="Overall"/>
    <s v="Week 20 2013"/>
    <s v="05/13/2013 - 05/19/2013"/>
    <s v="05/13/2013 "/>
    <s v="05/19/2013"/>
    <s v="Quarter 2 2013"/>
    <d v="2013-06-30T00:00:00"/>
    <n v="163"/>
    <n v="769"/>
    <n v="769"/>
    <n v="3660"/>
    <n v="3660"/>
    <s v=""/>
    <n v="4"/>
    <n v="4100"/>
  </r>
  <r>
    <x v="21"/>
    <x v="9"/>
    <s v="Stranger Things"/>
    <x v="3"/>
    <s v="Overall"/>
    <s v="Week 20 2013"/>
    <s v="05/13/2013 - 05/19/2013"/>
    <s v="05/13/2013 "/>
    <s v="05/19/2013"/>
    <s v="Quarter 2 2013"/>
    <d v="2013-06-30T00:00:00"/>
    <n v="215"/>
    <n v="0"/>
    <n v="0"/>
    <n v="26"/>
    <n v="26"/>
    <s v=""/>
    <n v="8"/>
    <n v="31600"/>
  </r>
  <r>
    <x v="22"/>
    <x v="4"/>
    <s v="The Bear"/>
    <x v="1"/>
    <s v="Overall"/>
    <s v="Week 20 2013"/>
    <s v="05/13/2013 - 05/19/2013"/>
    <s v="05/13/2013 "/>
    <s v="05/19/2013"/>
    <s v="Quarter 2 2013"/>
    <d v="2013-06-30T00:00:00"/>
    <n v="1504"/>
    <n v="59171"/>
    <n v="27091"/>
    <n v="8130"/>
    <n v="8130"/>
    <n v="0"/>
    <n v="213"/>
    <n v="1016000"/>
  </r>
  <r>
    <x v="0"/>
    <x v="0"/>
    <s v="Virgin River"/>
    <x v="0"/>
    <s v="Overall"/>
    <s v="Week 21 2013"/>
    <s v="05/20/2013 - 05/26/2013"/>
    <s v="05/20/2013 "/>
    <s v="05/26/2013"/>
    <s v="Quarter 2 2013"/>
    <d v="2013-06-30T00:00:00"/>
    <n v="289"/>
    <n v="21264"/>
    <n v="11831"/>
    <n v="0"/>
    <n v="0"/>
    <s v=""/>
    <n v="2"/>
    <n v="8200"/>
  </r>
  <r>
    <x v="1"/>
    <x v="1"/>
    <s v="The Bear"/>
    <x v="1"/>
    <s v="Overall"/>
    <s v="Week 21 2013"/>
    <s v="05/20/2013 - 05/26/2013"/>
    <s v="05/20/2013 "/>
    <s v="05/26/2013"/>
    <s v="Quarter 2 2013"/>
    <d v="2013-06-30T00:00:00"/>
    <n v="22"/>
    <n v="0"/>
    <n v="0"/>
    <n v="0"/>
    <n v="0"/>
    <n v="0"/>
    <n v="2"/>
    <n v="6300"/>
  </r>
  <r>
    <x v="2"/>
    <x v="2"/>
    <s v="The Umbrella Academy"/>
    <x v="2"/>
    <s v="Overall"/>
    <s v="Week 21 2013"/>
    <s v="05/20/2013 - 05/26/2013"/>
    <s v="05/20/2013 "/>
    <s v="05/26/2013"/>
    <s v="Quarter 2 2013"/>
    <d v="2013-06-30T00:00:00"/>
    <n v="498"/>
    <n v="52946"/>
    <n v="17737"/>
    <n v="3225"/>
    <n v="3225"/>
    <n v="0"/>
    <n v="14"/>
    <n v="42800"/>
  </r>
  <r>
    <x v="3"/>
    <x v="3"/>
    <s v="Virgin River"/>
    <x v="0"/>
    <s v="Overall"/>
    <s v="Week 21 2013"/>
    <s v="05/20/2013 - 05/26/2013"/>
    <s v="05/20/2013 "/>
    <s v="05/26/2013"/>
    <s v="Quarter 2 2013"/>
    <d v="2013-06-30T00:00:00"/>
    <n v="2720"/>
    <n v="124911"/>
    <n v="55443"/>
    <n v="5144"/>
    <n v="5144"/>
    <s v=""/>
    <n v="578"/>
    <n v="4985500"/>
  </r>
  <r>
    <x v="4"/>
    <x v="0"/>
    <s v="Wednesday"/>
    <x v="2"/>
    <s v="Overall"/>
    <s v="Week 21 2013"/>
    <s v="05/20/2013 - 05/26/2013"/>
    <s v="05/20/2013 "/>
    <s v="05/26/2013"/>
    <s v="Quarter 2 2013"/>
    <d v="2013-06-30T00:00:00"/>
    <n v="1"/>
    <n v="0"/>
    <n v="0"/>
    <s v=""/>
    <s v=""/>
    <s v=""/>
    <n v="1"/>
    <n v="5100"/>
  </r>
  <r>
    <x v="5"/>
    <x v="2"/>
    <s v="Stranger Things"/>
    <x v="3"/>
    <s v="Overall"/>
    <s v="Week 21 2013"/>
    <s v="05/20/2013 - 05/26/2013"/>
    <s v="05/20/2013 "/>
    <s v="05/26/2013"/>
    <s v="Quarter 2 2013"/>
    <d v="2013-06-30T00:00:00"/>
    <n v="1346"/>
    <n v="99251"/>
    <n v="26004"/>
    <n v="6579"/>
    <n v="6579"/>
    <s v=""/>
    <n v="190"/>
    <n v="618700"/>
  </r>
  <r>
    <x v="6"/>
    <x v="2"/>
    <s v="The Umbrella Academy"/>
    <x v="2"/>
    <s v="Overall"/>
    <s v="Week 21 2013"/>
    <s v="05/20/2013 - 05/26/2013"/>
    <s v="05/20/2013 "/>
    <s v="05/26/2013"/>
    <s v="Quarter 2 2013"/>
    <d v="2013-06-30T00:00:00"/>
    <n v="14"/>
    <s v=""/>
    <s v=""/>
    <s v=""/>
    <s v=""/>
    <s v=""/>
    <n v="0"/>
    <n v="0"/>
  </r>
  <r>
    <x v="7"/>
    <x v="2"/>
    <s v="Euphoria"/>
    <x v="1"/>
    <s v="Overall"/>
    <s v="Week 21 2013"/>
    <s v="05/20/2013 - 05/26/2013"/>
    <s v="05/20/2013 "/>
    <s v="05/26/2013"/>
    <s v="Quarter 2 2013"/>
    <d v="2013-06-30T00:00:00"/>
    <n v="727"/>
    <n v="25046"/>
    <n v="3447"/>
    <n v="177"/>
    <n v="177"/>
    <s v=""/>
    <n v="173"/>
    <n v="1275500"/>
  </r>
  <r>
    <x v="8"/>
    <x v="2"/>
    <s v="Reacher"/>
    <x v="4"/>
    <s v="Overall"/>
    <s v="Week 21 2013"/>
    <s v="05/20/2013 - 05/26/2013"/>
    <s v="05/20/2013 "/>
    <s v="05/26/2013"/>
    <s v="Quarter 2 2013"/>
    <d v="2013-06-30T00:00:00"/>
    <n v="4319"/>
    <n v="98199"/>
    <n v="52418"/>
    <n v="7142"/>
    <n v="7142"/>
    <s v=""/>
    <n v="203"/>
    <n v="1180400"/>
  </r>
  <r>
    <x v="9"/>
    <x v="4"/>
    <s v="The Last of Us"/>
    <x v="5"/>
    <s v="Overall"/>
    <s v="Week 21 2013"/>
    <s v="05/20/2013 - 05/26/2013"/>
    <s v="05/20/2013 "/>
    <s v="05/26/2013"/>
    <s v="Quarter 2 2013"/>
    <d v="2013-06-30T00:00:00"/>
    <n v="3880"/>
    <n v="187432"/>
    <n v="54041"/>
    <n v="10232"/>
    <n v="10232"/>
    <n v="0"/>
    <n v="799"/>
    <n v="5265600"/>
  </r>
  <r>
    <x v="10"/>
    <x v="5"/>
    <s v="Yellowjackets"/>
    <x v="5"/>
    <s v="Overall"/>
    <s v="Week 21 2013"/>
    <s v="05/20/2013 - 05/26/2013"/>
    <s v="05/20/2013 "/>
    <s v="05/26/2013"/>
    <s v="Quarter 2 2013"/>
    <d v="2013-06-30T00:00:00"/>
    <n v="140"/>
    <n v="4975"/>
    <n v="0"/>
    <n v="35"/>
    <n v="35"/>
    <n v="0"/>
    <n v="12"/>
    <n v="15000"/>
  </r>
  <r>
    <x v="11"/>
    <x v="2"/>
    <s v="Beef"/>
    <x v="6"/>
    <s v="Overall"/>
    <s v="Week 21 2013"/>
    <s v="05/20/2013 - 05/26/2013"/>
    <s v="05/20/2013 "/>
    <s v="05/26/2013"/>
    <s v="Quarter 2 2013"/>
    <d v="2013-06-30T00:00:00"/>
    <n v="1438"/>
    <n v="130382"/>
    <n v="83387"/>
    <n v="17283"/>
    <n v="17283"/>
    <n v="0"/>
    <n v="582"/>
    <n v="2317500"/>
  </r>
  <r>
    <x v="12"/>
    <x v="6"/>
    <s v="Shrinking"/>
    <x v="6"/>
    <s v="Overall"/>
    <s v="Week 21 2013"/>
    <s v="05/20/2013 - 05/26/2013"/>
    <s v="05/20/2013 "/>
    <s v="05/26/2013"/>
    <s v="Quarter 2 2013"/>
    <d v="2013-06-30T00:00:00"/>
    <n v="907"/>
    <n v="29562"/>
    <n v="29562"/>
    <n v="8038"/>
    <n v="8038"/>
    <n v="0"/>
    <n v="354"/>
    <n v="1596700"/>
  </r>
  <r>
    <x v="13"/>
    <x v="4"/>
    <s v="Fallout"/>
    <x v="3"/>
    <s v="Overall"/>
    <s v="Week 21 2013"/>
    <s v="05/20/2013 - 05/26/2013"/>
    <s v="05/20/2013 "/>
    <s v="05/26/2013"/>
    <s v="Quarter 2 2013"/>
    <d v="2013-06-30T00:00:00"/>
    <n v="282"/>
    <n v="39921"/>
    <n v="57"/>
    <n v="0"/>
    <n v="0"/>
    <s v=""/>
    <n v="0"/>
    <n v="0"/>
  </r>
  <r>
    <x v="14"/>
    <x v="7"/>
    <s v="Reacher"/>
    <x v="4"/>
    <s v="Overall"/>
    <s v="Week 21 2013"/>
    <s v="05/20/2013 - 05/26/2013"/>
    <s v="05/20/2013 "/>
    <s v="05/26/2013"/>
    <s v="Quarter 2 2013"/>
    <d v="2013-06-30T00:00:00"/>
    <n v="139"/>
    <n v="5"/>
    <n v="5"/>
    <n v="0"/>
    <n v="0"/>
    <s v=""/>
    <n v="8"/>
    <n v="21800"/>
  </r>
  <r>
    <x v="15"/>
    <x v="8"/>
    <s v="The Last of Us"/>
    <x v="5"/>
    <s v="Overall"/>
    <s v="Week 21 2013"/>
    <s v="05/20/2013 - 05/26/2013"/>
    <s v="05/20/2013 "/>
    <s v="05/26/2013"/>
    <s v="Quarter 2 2013"/>
    <d v="2013-06-30T00:00:00"/>
    <n v="112"/>
    <n v="0"/>
    <n v="0"/>
    <n v="0"/>
    <n v="0"/>
    <s v=""/>
    <n v="9"/>
    <n v="43000"/>
  </r>
  <r>
    <x v="16"/>
    <x v="2"/>
    <s v="Yellowjackets"/>
    <x v="5"/>
    <s v="Overall"/>
    <s v="Week 21 2013"/>
    <s v="05/20/2013 - 05/26/2013"/>
    <s v="05/20/2013 "/>
    <s v="05/26/2013"/>
    <s v="Quarter 2 2013"/>
    <d v="2013-06-30T00:00:00"/>
    <n v="1725"/>
    <n v="187753"/>
    <n v="59030"/>
    <n v="4449"/>
    <n v="4449"/>
    <n v="0"/>
    <n v="153"/>
    <n v="634700"/>
  </r>
  <r>
    <x v="17"/>
    <x v="2"/>
    <s v="True Detective"/>
    <x v="7"/>
    <s v="Overall"/>
    <s v="Week 21 2013"/>
    <s v="05/20/2013 - 05/26/2013"/>
    <s v="05/20/2013 "/>
    <s v="05/26/2013"/>
    <s v="Quarter 2 2013"/>
    <d v="2013-06-30T00:00:00"/>
    <n v="192"/>
    <n v="21141"/>
    <n v="6239"/>
    <n v="0"/>
    <n v="0"/>
    <s v=""/>
    <n v="0"/>
    <n v="0"/>
  </r>
  <r>
    <x v="18"/>
    <x v="0"/>
    <s v="Grey's Anatomy"/>
    <x v="1"/>
    <s v="Overall"/>
    <s v="Week 21 2013"/>
    <s v="05/20/2013 - 05/26/2013"/>
    <s v="05/20/2013 "/>
    <s v="05/26/2013"/>
    <s v="Quarter 2 2013"/>
    <d v="2013-06-30T00:00:00"/>
    <n v="3609"/>
    <n v="430980"/>
    <n v="98940"/>
    <n v="8950"/>
    <n v="8950"/>
    <n v="0"/>
    <n v="1319"/>
    <n v="6454900"/>
  </r>
  <r>
    <x v="19"/>
    <x v="2"/>
    <s v="The Summer I Turned Pretty"/>
    <x v="0"/>
    <s v="Overall"/>
    <s v="Week 21 2013"/>
    <s v="05/20/2013 - 05/26/2013"/>
    <s v="05/20/2013 "/>
    <s v="05/26/2013"/>
    <s v="Quarter 2 2013"/>
    <d v="2013-06-30T00:00:00"/>
    <n v="4952"/>
    <n v="313360"/>
    <n v="84125"/>
    <n v="10188"/>
    <n v="10188"/>
    <n v="0"/>
    <n v="830"/>
    <n v="3900600"/>
  </r>
  <r>
    <x v="20"/>
    <x v="2"/>
    <s v="Beef"/>
    <x v="6"/>
    <s v="Overall"/>
    <s v="Week 21 2013"/>
    <s v="05/20/2013 - 05/26/2013"/>
    <s v="05/20/2013 "/>
    <s v="05/26/2013"/>
    <s v="Quarter 2 2013"/>
    <d v="2013-06-30T00:00:00"/>
    <n v="188"/>
    <n v="516"/>
    <n v="516"/>
    <n v="3228"/>
    <n v="3228"/>
    <s v=""/>
    <n v="5"/>
    <n v="4500"/>
  </r>
  <r>
    <x v="21"/>
    <x v="9"/>
    <s v="Stranger Things"/>
    <x v="3"/>
    <s v="Overall"/>
    <s v="Week 21 2013"/>
    <s v="05/20/2013 - 05/26/2013"/>
    <s v="05/20/2013 "/>
    <s v="05/26/2013"/>
    <s v="Quarter 2 2013"/>
    <d v="2013-06-30T00:00:00"/>
    <n v="208"/>
    <n v="0"/>
    <n v="0"/>
    <n v="33"/>
    <n v="33"/>
    <s v=""/>
    <n v="11"/>
    <n v="28500"/>
  </r>
  <r>
    <x v="22"/>
    <x v="4"/>
    <s v="The Bear"/>
    <x v="1"/>
    <s v="Overall"/>
    <s v="Week 21 2013"/>
    <s v="05/20/2013 - 05/26/2013"/>
    <s v="05/20/2013 "/>
    <s v="05/26/2013"/>
    <s v="Quarter 2 2013"/>
    <d v="2013-06-30T00:00:00"/>
    <n v="959"/>
    <n v="54789"/>
    <n v="22746"/>
    <n v="8045"/>
    <n v="8045"/>
    <n v="0"/>
    <n v="271"/>
    <n v="1306500"/>
  </r>
  <r>
    <x v="0"/>
    <x v="0"/>
    <s v="Virgin River"/>
    <x v="0"/>
    <s v="Overall"/>
    <s v="Week 22 2013"/>
    <s v="05/27/2013 - 06/02/2013"/>
    <s v="05/27/2013 "/>
    <s v="06/02/2013"/>
    <s v="Quarter 2 2013"/>
    <d v="2013-06-30T00:00:00"/>
    <n v="302"/>
    <n v="23648"/>
    <n v="13614"/>
    <n v="0"/>
    <n v="0"/>
    <s v=""/>
    <n v="1"/>
    <n v="9900"/>
  </r>
  <r>
    <x v="1"/>
    <x v="1"/>
    <s v="The Bear"/>
    <x v="1"/>
    <s v="Overall"/>
    <s v="Week 22 2013"/>
    <s v="05/27/2013 - 06/02/2013"/>
    <s v="05/27/2013 "/>
    <s v="06/02/2013"/>
    <s v="Quarter 2 2013"/>
    <d v="2013-06-30T00:00:00"/>
    <n v="28"/>
    <n v="0"/>
    <n v="0"/>
    <n v="0"/>
    <n v="0"/>
    <n v="0"/>
    <n v="2"/>
    <n v="5300"/>
  </r>
  <r>
    <x v="2"/>
    <x v="2"/>
    <s v="The Umbrella Academy"/>
    <x v="2"/>
    <s v="Overall"/>
    <s v="Week 22 2013"/>
    <s v="05/27/2013 - 06/02/2013"/>
    <s v="05/27/2013 "/>
    <s v="06/02/2013"/>
    <s v="Quarter 2 2013"/>
    <d v="2013-06-30T00:00:00"/>
    <n v="496"/>
    <n v="54723"/>
    <n v="20513"/>
    <n v="3577"/>
    <n v="3577"/>
    <n v="0"/>
    <n v="15"/>
    <n v="37800"/>
  </r>
  <r>
    <x v="3"/>
    <x v="3"/>
    <s v="Virgin River"/>
    <x v="0"/>
    <s v="Overall"/>
    <s v="Week 22 2013"/>
    <s v="05/27/2013 - 06/02/2013"/>
    <s v="05/27/2013 "/>
    <s v="06/02/2013"/>
    <s v="Quarter 2 2013"/>
    <d v="2013-06-30T00:00:00"/>
    <n v="2698"/>
    <n v="134653"/>
    <n v="63193"/>
    <n v="5591"/>
    <n v="5591"/>
    <s v=""/>
    <n v="636"/>
    <n v="5329500"/>
  </r>
  <r>
    <x v="4"/>
    <x v="0"/>
    <s v="Wednesday"/>
    <x v="2"/>
    <s v="Overall"/>
    <s v="Week 22 2013"/>
    <s v="05/27/2013 - 06/02/2013"/>
    <s v="05/27/2013 "/>
    <s v="06/02/2013"/>
    <s v="Quarter 2 2013"/>
    <d v="2013-06-30T00:00:00"/>
    <n v="1"/>
    <n v="0"/>
    <n v="0"/>
    <s v=""/>
    <s v=""/>
    <s v=""/>
    <n v="1"/>
    <n v="4400"/>
  </r>
  <r>
    <x v="5"/>
    <x v="2"/>
    <s v="Stranger Things"/>
    <x v="3"/>
    <s v="Overall"/>
    <s v="Week 22 2013"/>
    <s v="05/27/2013 - 06/02/2013"/>
    <s v="05/27/2013 "/>
    <s v="06/02/2013"/>
    <s v="Quarter 2 2013"/>
    <d v="2013-06-30T00:00:00"/>
    <n v="1379"/>
    <n v="100729"/>
    <n v="29118"/>
    <n v="7185"/>
    <n v="7185"/>
    <s v=""/>
    <n v="218"/>
    <n v="681300"/>
  </r>
  <r>
    <x v="6"/>
    <x v="2"/>
    <s v="The Umbrella Academy"/>
    <x v="2"/>
    <s v="Overall"/>
    <s v="Week 22 2013"/>
    <s v="05/27/2013 - 06/02/2013"/>
    <s v="05/27/2013 "/>
    <s v="06/02/2013"/>
    <s v="Quarter 2 2013"/>
    <d v="2013-06-30T00:00:00"/>
    <n v="9"/>
    <s v=""/>
    <s v=""/>
    <s v=""/>
    <s v=""/>
    <s v=""/>
    <n v="0"/>
    <n v="0"/>
  </r>
  <r>
    <x v="7"/>
    <x v="2"/>
    <s v="Euphoria"/>
    <x v="1"/>
    <s v="Overall"/>
    <s v="Week 22 2013"/>
    <s v="05/27/2013 - 06/02/2013"/>
    <s v="05/27/2013 "/>
    <s v="06/02/2013"/>
    <s v="Quarter 2 2013"/>
    <d v="2013-06-30T00:00:00"/>
    <n v="656"/>
    <n v="27110"/>
    <n v="6502"/>
    <n v="325"/>
    <n v="325"/>
    <s v=""/>
    <n v="166"/>
    <n v="1350200"/>
  </r>
  <r>
    <x v="8"/>
    <x v="2"/>
    <s v="Reacher"/>
    <x v="4"/>
    <s v="Overall"/>
    <s v="Week 22 2013"/>
    <s v="05/27/2013 - 06/02/2013"/>
    <s v="05/27/2013 "/>
    <s v="06/02/2013"/>
    <s v="Quarter 2 2013"/>
    <d v="2013-06-30T00:00:00"/>
    <n v="4428"/>
    <n v="105107"/>
    <n v="59033"/>
    <n v="7990"/>
    <n v="7990"/>
    <s v=""/>
    <n v="219"/>
    <n v="1364600"/>
  </r>
  <r>
    <x v="9"/>
    <x v="4"/>
    <s v="The Last of Us"/>
    <x v="5"/>
    <s v="Overall"/>
    <s v="Week 22 2013"/>
    <s v="05/27/2013 - 06/02/2013"/>
    <s v="05/27/2013 "/>
    <s v="06/02/2013"/>
    <s v="Quarter 2 2013"/>
    <d v="2013-06-30T00:00:00"/>
    <n v="3040"/>
    <n v="177543"/>
    <n v="58390"/>
    <n v="10356"/>
    <n v="10356"/>
    <n v="0"/>
    <n v="854"/>
    <n v="5881800"/>
  </r>
  <r>
    <x v="10"/>
    <x v="5"/>
    <s v="Yellowjackets"/>
    <x v="5"/>
    <s v="Overall"/>
    <s v="Week 22 2013"/>
    <s v="05/27/2013 - 06/02/2013"/>
    <s v="05/27/2013 "/>
    <s v="06/02/2013"/>
    <s v="Quarter 2 2013"/>
    <d v="2013-06-30T00:00:00"/>
    <n v="171"/>
    <n v="5852"/>
    <n v="3"/>
    <n v="47"/>
    <n v="47"/>
    <n v="0"/>
    <n v="10"/>
    <n v="69700"/>
  </r>
  <r>
    <x v="11"/>
    <x v="2"/>
    <s v="Beef"/>
    <x v="6"/>
    <s v="Overall"/>
    <s v="Week 22 2013"/>
    <s v="05/27/2013 - 06/02/2013"/>
    <s v="05/27/2013 "/>
    <s v="06/02/2013"/>
    <s v="Quarter 2 2013"/>
    <d v="2013-06-30T00:00:00"/>
    <n v="1398"/>
    <n v="143066"/>
    <n v="96356"/>
    <n v="18751"/>
    <n v="18751"/>
    <n v="0"/>
    <n v="592"/>
    <n v="2456600"/>
  </r>
  <r>
    <x v="12"/>
    <x v="6"/>
    <s v="Shrinking"/>
    <x v="6"/>
    <s v="Overall"/>
    <s v="Week 22 2013"/>
    <s v="05/27/2013 - 06/02/2013"/>
    <s v="05/27/2013 "/>
    <s v="06/02/2013"/>
    <s v="Quarter 2 2013"/>
    <d v="2013-06-30T00:00:00"/>
    <n v="929"/>
    <n v="33451"/>
    <n v="33451"/>
    <n v="8908"/>
    <n v="8908"/>
    <n v="0"/>
    <n v="386"/>
    <n v="1930700"/>
  </r>
  <r>
    <x v="13"/>
    <x v="4"/>
    <s v="Fallout"/>
    <x v="3"/>
    <s v="Overall"/>
    <s v="Week 22 2013"/>
    <s v="05/27/2013 - 06/02/2013"/>
    <s v="05/27/2013 "/>
    <s v="06/02/2013"/>
    <s v="Quarter 2 2013"/>
    <d v="2013-06-30T00:00:00"/>
    <n v="266"/>
    <n v="36412"/>
    <n v="211"/>
    <n v="0"/>
    <n v="0"/>
    <s v=""/>
    <n v="0"/>
    <n v="0"/>
  </r>
  <r>
    <x v="14"/>
    <x v="7"/>
    <s v="Reacher"/>
    <x v="4"/>
    <s v="Overall"/>
    <s v="Week 22 2013"/>
    <s v="05/27/2013 - 06/02/2013"/>
    <s v="05/27/2013 "/>
    <s v="06/02/2013"/>
    <s v="Quarter 2 2013"/>
    <d v="2013-06-30T00:00:00"/>
    <n v="145"/>
    <n v="4"/>
    <n v="4"/>
    <n v="0"/>
    <n v="0"/>
    <s v=""/>
    <n v="17"/>
    <n v="43000"/>
  </r>
  <r>
    <x v="15"/>
    <x v="8"/>
    <s v="The Last of Us"/>
    <x v="5"/>
    <s v="Overall"/>
    <s v="Week 22 2013"/>
    <s v="05/27/2013 - 06/02/2013"/>
    <s v="05/27/2013 "/>
    <s v="06/02/2013"/>
    <s v="Quarter 2 2013"/>
    <d v="2013-06-30T00:00:00"/>
    <n v="153"/>
    <n v="5"/>
    <n v="5"/>
    <n v="0"/>
    <n v="0"/>
    <s v=""/>
    <n v="4"/>
    <n v="1800"/>
  </r>
  <r>
    <x v="16"/>
    <x v="2"/>
    <s v="Yellowjackets"/>
    <x v="5"/>
    <s v="Overall"/>
    <s v="Week 22 2013"/>
    <s v="05/27/2013 - 06/02/2013"/>
    <s v="05/27/2013 "/>
    <s v="06/02/2013"/>
    <s v="Quarter 2 2013"/>
    <d v="2013-06-30T00:00:00"/>
    <n v="1617"/>
    <n v="191196"/>
    <n v="67100"/>
    <n v="4405"/>
    <n v="4405"/>
    <n v="0"/>
    <n v="167"/>
    <n v="801500"/>
  </r>
  <r>
    <x v="17"/>
    <x v="2"/>
    <s v="True Detective"/>
    <x v="7"/>
    <s v="Overall"/>
    <s v="Week 22 2013"/>
    <s v="05/27/2013 - 06/02/2013"/>
    <s v="05/27/2013 "/>
    <s v="06/02/2013"/>
    <s v="Quarter 2 2013"/>
    <d v="2013-06-30T00:00:00"/>
    <n v="152"/>
    <n v="20607"/>
    <n v="3183"/>
    <n v="0"/>
    <n v="0"/>
    <s v=""/>
    <n v="0"/>
    <n v="0"/>
  </r>
  <r>
    <x v="18"/>
    <x v="0"/>
    <s v="Grey's Anatomy"/>
    <x v="1"/>
    <s v="Overall"/>
    <s v="Week 22 2013"/>
    <s v="05/27/2013 - 06/02/2013"/>
    <s v="05/27/2013 "/>
    <s v="06/02/2013"/>
    <s v="Quarter 2 2013"/>
    <d v="2013-06-30T00:00:00"/>
    <n v="3625"/>
    <n v="442347"/>
    <n v="109884"/>
    <n v="10232"/>
    <n v="10232"/>
    <n v="0"/>
    <n v="1261"/>
    <n v="6634500"/>
  </r>
  <r>
    <x v="19"/>
    <x v="2"/>
    <s v="The Summer I Turned Pretty"/>
    <x v="0"/>
    <s v="Overall"/>
    <s v="Week 22 2013"/>
    <s v="05/27/2013 - 06/02/2013"/>
    <s v="05/27/2013 "/>
    <s v="06/02/2013"/>
    <s v="Quarter 2 2013"/>
    <d v="2013-06-30T00:00:00"/>
    <n v="4890"/>
    <n v="315920"/>
    <n v="94132"/>
    <n v="10927"/>
    <n v="10927"/>
    <n v="0"/>
    <n v="847"/>
    <n v="4139900"/>
  </r>
  <r>
    <x v="20"/>
    <x v="2"/>
    <s v="Beef"/>
    <x v="6"/>
    <s v="Overall"/>
    <s v="Week 22 2013"/>
    <s v="05/27/2013 - 06/02/2013"/>
    <s v="05/27/2013 "/>
    <s v="06/02/2013"/>
    <s v="Quarter 2 2013"/>
    <d v="2013-06-30T00:00:00"/>
    <n v="177"/>
    <n v="614"/>
    <n v="614"/>
    <n v="3613"/>
    <n v="3613"/>
    <s v=""/>
    <n v="5"/>
    <n v="21200"/>
  </r>
  <r>
    <x v="21"/>
    <x v="9"/>
    <s v="Stranger Things"/>
    <x v="3"/>
    <s v="Overall"/>
    <s v="Week 22 2013"/>
    <s v="05/27/2013 - 06/02/2013"/>
    <s v="05/27/2013 "/>
    <s v="06/02/2013"/>
    <s v="Quarter 2 2013"/>
    <d v="2013-06-30T00:00:00"/>
    <n v="175"/>
    <n v="0"/>
    <n v="0"/>
    <n v="0"/>
    <n v="0"/>
    <s v=""/>
    <n v="16"/>
    <n v="31300"/>
  </r>
  <r>
    <x v="22"/>
    <x v="4"/>
    <s v="The Bear"/>
    <x v="1"/>
    <s v="Overall"/>
    <s v="Week 22 2013"/>
    <s v="05/27/2013 - 06/02/2013"/>
    <s v="05/27/2013 "/>
    <s v="06/02/2013"/>
    <s v="Quarter 2 2013"/>
    <d v="2013-06-30T00:00:00"/>
    <n v="906"/>
    <n v="57321"/>
    <n v="25599"/>
    <n v="7912"/>
    <n v="7912"/>
    <n v="0"/>
    <n v="226"/>
    <n v="1315200"/>
  </r>
  <r>
    <x v="0"/>
    <x v="0"/>
    <s v="Virgin River"/>
    <x v="0"/>
    <s v="Overall"/>
    <s v="Week 23 2013"/>
    <s v="06/03/2013 - 06/09/2013"/>
    <s v="06/03/2013 "/>
    <s v="06/09/2013"/>
    <s v="Quarter 2 2013"/>
    <d v="2013-06-30T00:00:00"/>
    <n v="363"/>
    <n v="23231"/>
    <n v="13985"/>
    <n v="0"/>
    <n v="0"/>
    <s v=""/>
    <n v="2"/>
    <n v="3300"/>
  </r>
  <r>
    <x v="1"/>
    <x v="1"/>
    <s v="The Bear"/>
    <x v="1"/>
    <s v="Overall"/>
    <s v="Week 23 2013"/>
    <s v="06/03/2013 - 06/09/2013"/>
    <s v="06/03/2013 "/>
    <s v="06/09/2013"/>
    <s v="Quarter 2 2013"/>
    <d v="2013-06-30T00:00:00"/>
    <n v="28"/>
    <n v="0"/>
    <n v="0"/>
    <n v="0"/>
    <n v="0"/>
    <n v="0"/>
    <n v="3"/>
    <n v="8200"/>
  </r>
  <r>
    <x v="2"/>
    <x v="2"/>
    <s v="The Umbrella Academy"/>
    <x v="2"/>
    <s v="Overall"/>
    <s v="Week 23 2013"/>
    <s v="06/03/2013 - 06/09/2013"/>
    <s v="06/03/2013 "/>
    <s v="06/09/2013"/>
    <s v="Quarter 2 2013"/>
    <d v="2013-06-30T00:00:00"/>
    <n v="517"/>
    <n v="47620"/>
    <n v="20604"/>
    <n v="4275"/>
    <n v="4275"/>
    <n v="0"/>
    <n v="13"/>
    <n v="44300"/>
  </r>
  <r>
    <x v="3"/>
    <x v="3"/>
    <s v="Virgin River"/>
    <x v="0"/>
    <s v="Overall"/>
    <s v="Week 23 2013"/>
    <s v="06/03/2013 - 06/09/2013"/>
    <s v="06/03/2013 "/>
    <s v="06/09/2013"/>
    <s v="Quarter 2 2013"/>
    <d v="2013-06-30T00:00:00"/>
    <n v="2735"/>
    <n v="127680"/>
    <n v="64409"/>
    <n v="7477"/>
    <n v="7477"/>
    <s v=""/>
    <n v="675"/>
    <n v="5450900"/>
  </r>
  <r>
    <x v="4"/>
    <x v="0"/>
    <s v="Wednesday"/>
    <x v="2"/>
    <s v="Overall"/>
    <s v="Week 23 2013"/>
    <s v="06/03/2013 - 06/09/2013"/>
    <s v="06/03/2013 "/>
    <s v="06/09/2013"/>
    <s v="Quarter 2 2013"/>
    <d v="2013-06-30T00:00:00"/>
    <n v="1"/>
    <n v="0"/>
    <n v="0"/>
    <s v=""/>
    <s v=""/>
    <s v=""/>
    <n v="1"/>
    <n v="1300"/>
  </r>
  <r>
    <x v="5"/>
    <x v="2"/>
    <s v="Stranger Things"/>
    <x v="3"/>
    <s v="Overall"/>
    <s v="Week 23 2013"/>
    <s v="06/03/2013 - 06/09/2013"/>
    <s v="06/03/2013 "/>
    <s v="06/09/2013"/>
    <s v="Quarter 2 2013"/>
    <d v="2013-06-30T00:00:00"/>
    <n v="1313"/>
    <n v="92548"/>
    <n v="30239"/>
    <n v="7461"/>
    <n v="7461"/>
    <s v=""/>
    <n v="214"/>
    <n v="744200"/>
  </r>
  <r>
    <x v="6"/>
    <x v="2"/>
    <s v="The Umbrella Academy"/>
    <x v="2"/>
    <s v="Overall"/>
    <s v="Week 23 2013"/>
    <s v="06/03/2013 - 06/09/2013"/>
    <s v="06/03/2013 "/>
    <s v="06/09/2013"/>
    <s v="Quarter 2 2013"/>
    <d v="2013-06-30T00:00:00"/>
    <n v="14"/>
    <s v=""/>
    <s v=""/>
    <s v=""/>
    <s v=""/>
    <s v=""/>
    <n v="0"/>
    <n v="0"/>
  </r>
  <r>
    <x v="7"/>
    <x v="2"/>
    <s v="Euphoria"/>
    <x v="1"/>
    <s v="Overall"/>
    <s v="Week 23 2013"/>
    <s v="06/03/2013 - 06/09/2013"/>
    <s v="06/03/2013 "/>
    <s v="06/09/2013"/>
    <s v="Quarter 2 2013"/>
    <d v="2013-06-30T00:00:00"/>
    <n v="698"/>
    <n v="24385"/>
    <n v="7167"/>
    <n v="1512"/>
    <n v="1512"/>
    <s v=""/>
    <n v="184"/>
    <n v="1586200"/>
  </r>
  <r>
    <x v="8"/>
    <x v="2"/>
    <s v="Reacher"/>
    <x v="4"/>
    <s v="Overall"/>
    <s v="Week 23 2013"/>
    <s v="06/03/2013 - 06/09/2013"/>
    <s v="06/03/2013 "/>
    <s v="06/09/2013"/>
    <s v="Quarter 2 2013"/>
    <d v="2013-06-30T00:00:00"/>
    <n v="6043"/>
    <n v="107441"/>
    <n v="62678"/>
    <n v="10854"/>
    <n v="10854"/>
    <s v=""/>
    <n v="208"/>
    <n v="1213700"/>
  </r>
  <r>
    <x v="9"/>
    <x v="4"/>
    <s v="The Last of Us"/>
    <x v="5"/>
    <s v="Overall"/>
    <s v="Week 23 2013"/>
    <s v="06/03/2013 - 06/09/2013"/>
    <s v="06/03/2013 "/>
    <s v="06/09/2013"/>
    <s v="Quarter 2 2013"/>
    <d v="2013-06-30T00:00:00"/>
    <n v="2549"/>
    <n v="157133"/>
    <n v="58021"/>
    <n v="13113"/>
    <n v="13113"/>
    <n v="0"/>
    <n v="771"/>
    <n v="5408700"/>
  </r>
  <r>
    <x v="10"/>
    <x v="5"/>
    <s v="Yellowjackets"/>
    <x v="5"/>
    <s v="Overall"/>
    <s v="Week 23 2013"/>
    <s v="06/03/2013 - 06/09/2013"/>
    <s v="06/03/2013 "/>
    <s v="06/09/2013"/>
    <s v="Quarter 2 2013"/>
    <d v="2013-06-30T00:00:00"/>
    <n v="198"/>
    <n v="5898"/>
    <n v="12"/>
    <n v="62"/>
    <n v="62"/>
    <n v="0"/>
    <n v="9"/>
    <n v="24000"/>
  </r>
  <r>
    <x v="11"/>
    <x v="2"/>
    <s v="Beef"/>
    <x v="6"/>
    <s v="Overall"/>
    <s v="Week 23 2013"/>
    <s v="06/03/2013 - 06/09/2013"/>
    <s v="06/03/2013 "/>
    <s v="06/09/2013"/>
    <s v="Quarter 2 2013"/>
    <d v="2013-06-30T00:00:00"/>
    <n v="1460"/>
    <n v="138792"/>
    <n v="96377"/>
    <n v="19871"/>
    <n v="19871"/>
    <n v="0"/>
    <n v="600"/>
    <n v="2230300"/>
  </r>
  <r>
    <x v="12"/>
    <x v="6"/>
    <s v="Shrinking"/>
    <x v="6"/>
    <s v="Overall"/>
    <s v="Week 23 2013"/>
    <s v="06/03/2013 - 06/09/2013"/>
    <s v="06/03/2013 "/>
    <s v="06/09/2013"/>
    <s v="Quarter 2 2013"/>
    <d v="2013-06-30T00:00:00"/>
    <n v="916"/>
    <n v="34362"/>
    <n v="34362"/>
    <n v="9106"/>
    <n v="9106"/>
    <n v="0"/>
    <n v="401"/>
    <n v="1914900"/>
  </r>
  <r>
    <x v="13"/>
    <x v="4"/>
    <s v="Fallout"/>
    <x v="3"/>
    <s v="Overall"/>
    <s v="Week 23 2013"/>
    <s v="06/03/2013 - 06/09/2013"/>
    <s v="06/03/2013 "/>
    <s v="06/09/2013"/>
    <s v="Quarter 2 2013"/>
    <d v="2013-06-30T00:00:00"/>
    <n v="239"/>
    <n v="29321"/>
    <n v="32"/>
    <n v="0"/>
    <n v="0"/>
    <s v=""/>
    <n v="0"/>
    <n v="0"/>
  </r>
  <r>
    <x v="14"/>
    <x v="7"/>
    <s v="Reacher"/>
    <x v="4"/>
    <s v="Overall"/>
    <s v="Week 23 2013"/>
    <s v="06/03/2013 - 06/09/2013"/>
    <s v="06/03/2013 "/>
    <s v="06/09/2013"/>
    <s v="Quarter 2 2013"/>
    <d v="2013-06-30T00:00:00"/>
    <n v="144"/>
    <n v="0"/>
    <n v="0"/>
    <n v="0"/>
    <n v="0"/>
    <s v=""/>
    <n v="11"/>
    <n v="28400"/>
  </r>
  <r>
    <x v="15"/>
    <x v="8"/>
    <s v="The Last of Us"/>
    <x v="5"/>
    <s v="Overall"/>
    <s v="Week 23 2013"/>
    <s v="06/03/2013 - 06/09/2013"/>
    <s v="06/03/2013 "/>
    <s v="06/09/2013"/>
    <s v="Quarter 2 2013"/>
    <d v="2013-06-30T00:00:00"/>
    <n v="167"/>
    <n v="1"/>
    <n v="1"/>
    <n v="0"/>
    <n v="0"/>
    <s v=""/>
    <n v="3"/>
    <n v="6500"/>
  </r>
  <r>
    <x v="16"/>
    <x v="2"/>
    <s v="Yellowjackets"/>
    <x v="5"/>
    <s v="Overall"/>
    <s v="Week 23 2013"/>
    <s v="06/03/2013 - 06/09/2013"/>
    <s v="06/03/2013 "/>
    <s v="06/09/2013"/>
    <s v="Quarter 2 2013"/>
    <d v="2013-06-30T00:00:00"/>
    <n v="1868"/>
    <n v="195259"/>
    <n v="68147"/>
    <n v="5660"/>
    <n v="5660"/>
    <n v="0"/>
    <n v="166"/>
    <n v="786600"/>
  </r>
  <r>
    <x v="17"/>
    <x v="2"/>
    <s v="True Detective"/>
    <x v="7"/>
    <s v="Overall"/>
    <s v="Week 23 2013"/>
    <s v="06/03/2013 - 06/09/2013"/>
    <s v="06/03/2013 "/>
    <s v="06/09/2013"/>
    <s v="Quarter 2 2013"/>
    <d v="2013-06-30T00:00:00"/>
    <n v="169"/>
    <n v="25258"/>
    <n v="8252"/>
    <n v="0"/>
    <n v="0"/>
    <s v=""/>
    <n v="0"/>
    <n v="0"/>
  </r>
  <r>
    <x v="18"/>
    <x v="0"/>
    <s v="Grey's Anatomy"/>
    <x v="1"/>
    <s v="Overall"/>
    <s v="Week 23 2013"/>
    <s v="06/03/2013 - 06/09/2013"/>
    <s v="06/03/2013 "/>
    <s v="06/09/2013"/>
    <s v="Quarter 2 2013"/>
    <d v="2013-06-30T00:00:00"/>
    <n v="3637"/>
    <n v="411614"/>
    <n v="110434"/>
    <n v="12581"/>
    <n v="12581"/>
    <n v="0"/>
    <n v="1418"/>
    <n v="7137800"/>
  </r>
  <r>
    <x v="19"/>
    <x v="2"/>
    <s v="The Summer I Turned Pretty"/>
    <x v="0"/>
    <s v="Overall"/>
    <s v="Week 23 2013"/>
    <s v="06/03/2013 - 06/09/2013"/>
    <s v="06/03/2013 "/>
    <s v="06/09/2013"/>
    <s v="Quarter 2 2013"/>
    <d v="2013-06-30T00:00:00"/>
    <n v="4930"/>
    <n v="308808"/>
    <n v="95820"/>
    <n v="14485"/>
    <n v="14485"/>
    <n v="0"/>
    <n v="849"/>
    <n v="4107600"/>
  </r>
  <r>
    <x v="20"/>
    <x v="2"/>
    <s v="Beef"/>
    <x v="6"/>
    <s v="Overall"/>
    <s v="Week 23 2013"/>
    <s v="06/03/2013 - 06/09/2013"/>
    <s v="06/03/2013 "/>
    <s v="06/09/2013"/>
    <s v="Quarter 2 2013"/>
    <d v="2013-06-30T00:00:00"/>
    <n v="146"/>
    <n v="553"/>
    <n v="553"/>
    <n v="3784"/>
    <n v="3784"/>
    <s v=""/>
    <n v="3"/>
    <n v="5700"/>
  </r>
  <r>
    <x v="21"/>
    <x v="9"/>
    <s v="Stranger Things"/>
    <x v="3"/>
    <s v="Overall"/>
    <s v="Week 23 2013"/>
    <s v="06/03/2013 - 06/09/2013"/>
    <s v="06/03/2013 "/>
    <s v="06/09/2013"/>
    <s v="Quarter 2 2013"/>
    <d v="2013-06-30T00:00:00"/>
    <n v="197"/>
    <n v="0"/>
    <n v="0"/>
    <n v="47"/>
    <n v="47"/>
    <s v=""/>
    <n v="14"/>
    <n v="102100"/>
  </r>
  <r>
    <x v="22"/>
    <x v="4"/>
    <s v="The Bear"/>
    <x v="1"/>
    <s v="Overall"/>
    <s v="Week 23 2013"/>
    <s v="06/03/2013 - 06/09/2013"/>
    <s v="06/03/2013 "/>
    <s v="06/09/2013"/>
    <s v="Quarter 2 2013"/>
    <d v="2013-06-30T00:00:00"/>
    <n v="763"/>
    <n v="55329"/>
    <n v="26565"/>
    <n v="10330"/>
    <n v="10330"/>
    <n v="0"/>
    <n v="233"/>
    <n v="971800"/>
  </r>
  <r>
    <x v="0"/>
    <x v="0"/>
    <s v="Virgin River"/>
    <x v="0"/>
    <s v="Overall"/>
    <s v="Week 24 2013"/>
    <s v="06/10/2013 - 06/16/2013"/>
    <s v="06/10/2013 "/>
    <s v="06/16/2013"/>
    <s v="Quarter 2 2013"/>
    <d v="2013-06-30T00:00:00"/>
    <n v="358"/>
    <n v="24525"/>
    <n v="13771"/>
    <n v="0"/>
    <n v="0"/>
    <s v=""/>
    <n v="4"/>
    <n v="29800"/>
  </r>
  <r>
    <x v="1"/>
    <x v="1"/>
    <s v="The Bear"/>
    <x v="1"/>
    <s v="Overall"/>
    <s v="Week 24 2013"/>
    <s v="06/10/2013 - 06/16/2013"/>
    <s v="06/10/2013 "/>
    <s v="06/16/2013"/>
    <s v="Quarter 2 2013"/>
    <d v="2013-06-30T00:00:00"/>
    <n v="29"/>
    <n v="0"/>
    <n v="0"/>
    <n v="0"/>
    <n v="0"/>
    <n v="0"/>
    <n v="3"/>
    <n v="12100"/>
  </r>
  <r>
    <x v="2"/>
    <x v="2"/>
    <s v="The Umbrella Academy"/>
    <x v="2"/>
    <s v="Overall"/>
    <s v="Week 24 2013"/>
    <s v="06/10/2013 - 06/16/2013"/>
    <s v="06/10/2013 "/>
    <s v="06/16/2013"/>
    <s v="Quarter 2 2013"/>
    <d v="2013-06-30T00:00:00"/>
    <n v="654"/>
    <n v="48625"/>
    <n v="20493"/>
    <n v="4093"/>
    <n v="4093"/>
    <n v="0"/>
    <n v="18"/>
    <n v="44000"/>
  </r>
  <r>
    <x v="3"/>
    <x v="3"/>
    <s v="Virgin River"/>
    <x v="0"/>
    <s v="Overall"/>
    <s v="Week 24 2013"/>
    <s v="06/10/2013 - 06/16/2013"/>
    <s v="06/10/2013 "/>
    <s v="06/16/2013"/>
    <s v="Quarter 2 2013"/>
    <d v="2013-06-30T00:00:00"/>
    <n v="2720"/>
    <n v="130855"/>
    <n v="62306"/>
    <n v="7506"/>
    <n v="7506"/>
    <s v=""/>
    <n v="636"/>
    <n v="5362600"/>
  </r>
  <r>
    <x v="4"/>
    <x v="0"/>
    <s v="Wednesday"/>
    <x v="2"/>
    <s v="Overall"/>
    <s v="Week 24 2013"/>
    <s v="06/10/2013 - 06/16/2013"/>
    <s v="06/10/2013 "/>
    <s v="06/16/2013"/>
    <s v="Quarter 2 2013"/>
    <d v="2013-06-30T00:00:00"/>
    <n v="1"/>
    <n v="0"/>
    <n v="0"/>
    <s v=""/>
    <s v=""/>
    <s v=""/>
    <n v="3"/>
    <n v="4900"/>
  </r>
  <r>
    <x v="5"/>
    <x v="2"/>
    <s v="Stranger Things"/>
    <x v="3"/>
    <s v="Overall"/>
    <s v="Week 24 2013"/>
    <s v="06/10/2013 - 06/16/2013"/>
    <s v="06/10/2013 "/>
    <s v="06/16/2013"/>
    <s v="Quarter 2 2013"/>
    <d v="2013-06-30T00:00:00"/>
    <n v="1317"/>
    <n v="96854"/>
    <n v="29761"/>
    <n v="7263"/>
    <n v="7263"/>
    <s v=""/>
    <n v="196"/>
    <n v="623800"/>
  </r>
  <r>
    <x v="6"/>
    <x v="2"/>
    <s v="The Umbrella Academy"/>
    <x v="2"/>
    <s v="Overall"/>
    <s v="Week 24 2013"/>
    <s v="06/10/2013 - 06/16/2013"/>
    <s v="06/10/2013 "/>
    <s v="06/16/2013"/>
    <s v="Quarter 2 2013"/>
    <d v="2013-06-30T00:00:00"/>
    <n v="16"/>
    <s v=""/>
    <s v=""/>
    <s v=""/>
    <s v=""/>
    <s v=""/>
    <n v="1"/>
    <n v="500"/>
  </r>
  <r>
    <x v="7"/>
    <x v="2"/>
    <s v="Euphoria"/>
    <x v="1"/>
    <s v="Overall"/>
    <s v="Week 24 2013"/>
    <s v="06/10/2013 - 06/16/2013"/>
    <s v="06/10/2013 "/>
    <s v="06/16/2013"/>
    <s v="Quarter 2 2013"/>
    <d v="2013-06-30T00:00:00"/>
    <n v="744"/>
    <n v="28154"/>
    <n v="10015"/>
    <n v="1663"/>
    <n v="1663"/>
    <s v=""/>
    <n v="170"/>
    <n v="1397900"/>
  </r>
  <r>
    <x v="8"/>
    <x v="2"/>
    <s v="Reacher"/>
    <x v="4"/>
    <s v="Overall"/>
    <s v="Week 24 2013"/>
    <s v="06/10/2013 - 06/16/2013"/>
    <s v="06/10/2013 "/>
    <s v="06/16/2013"/>
    <s v="Quarter 2 2013"/>
    <d v="2013-06-30T00:00:00"/>
    <n v="5423"/>
    <n v="111008"/>
    <n v="61331"/>
    <n v="10650"/>
    <n v="10650"/>
    <s v=""/>
    <n v="204"/>
    <n v="1309700"/>
  </r>
  <r>
    <x v="9"/>
    <x v="4"/>
    <s v="The Last of Us"/>
    <x v="5"/>
    <s v="Overall"/>
    <s v="Week 24 2013"/>
    <s v="06/10/2013 - 06/16/2013"/>
    <s v="06/10/2013 "/>
    <s v="06/16/2013"/>
    <s v="Quarter 2 2013"/>
    <d v="2013-06-30T00:00:00"/>
    <n v="6469"/>
    <n v="144268"/>
    <n v="56144"/>
    <n v="12397"/>
    <n v="12397"/>
    <n v="0"/>
    <n v="810"/>
    <n v="5445600"/>
  </r>
  <r>
    <x v="10"/>
    <x v="5"/>
    <s v="Yellowjackets"/>
    <x v="5"/>
    <s v="Overall"/>
    <s v="Week 24 2013"/>
    <s v="06/10/2013 - 06/16/2013"/>
    <s v="06/10/2013 "/>
    <s v="06/16/2013"/>
    <s v="Quarter 2 2013"/>
    <d v="2013-06-30T00:00:00"/>
    <n v="215"/>
    <n v="6203"/>
    <n v="5"/>
    <n v="76"/>
    <n v="76"/>
    <n v="0"/>
    <n v="12"/>
    <n v="30700"/>
  </r>
  <r>
    <x v="11"/>
    <x v="2"/>
    <s v="Beef"/>
    <x v="6"/>
    <s v="Overall"/>
    <s v="Week 24 2013"/>
    <s v="06/10/2013 - 06/16/2013"/>
    <s v="06/10/2013 "/>
    <s v="06/16/2013"/>
    <s v="Quarter 2 2013"/>
    <d v="2013-06-30T00:00:00"/>
    <n v="1489"/>
    <n v="135430"/>
    <n v="93973"/>
    <n v="19535"/>
    <n v="19535"/>
    <n v="0"/>
    <n v="552"/>
    <n v="2090300"/>
  </r>
  <r>
    <x v="12"/>
    <x v="6"/>
    <s v="Shrinking"/>
    <x v="6"/>
    <s v="Overall"/>
    <s v="Week 24 2013"/>
    <s v="06/10/2013 - 06/16/2013"/>
    <s v="06/10/2013 "/>
    <s v="06/16/2013"/>
    <s v="Quarter 2 2013"/>
    <d v="2013-06-30T00:00:00"/>
    <n v="5608"/>
    <n v="33227"/>
    <n v="33227"/>
    <n v="8982"/>
    <n v="8982"/>
    <n v="0"/>
    <n v="401"/>
    <n v="1808700"/>
  </r>
  <r>
    <x v="13"/>
    <x v="4"/>
    <s v="Fallout"/>
    <x v="3"/>
    <s v="Overall"/>
    <s v="Week 24 2013"/>
    <s v="06/10/2013 - 06/16/2013"/>
    <s v="06/10/2013 "/>
    <s v="06/16/2013"/>
    <s v="Quarter 2 2013"/>
    <d v="2013-06-30T00:00:00"/>
    <n v="242"/>
    <n v="32051"/>
    <n v="157"/>
    <n v="0"/>
    <n v="0"/>
    <s v=""/>
    <n v="0"/>
    <n v="0"/>
  </r>
  <r>
    <x v="14"/>
    <x v="7"/>
    <s v="Reacher"/>
    <x v="4"/>
    <s v="Overall"/>
    <s v="Week 24 2013"/>
    <s v="06/10/2013 - 06/16/2013"/>
    <s v="06/10/2013 "/>
    <s v="06/16/2013"/>
    <s v="Quarter 2 2013"/>
    <d v="2013-06-30T00:00:00"/>
    <n v="147"/>
    <n v="4"/>
    <n v="4"/>
    <n v="0"/>
    <n v="0"/>
    <s v=""/>
    <n v="7"/>
    <n v="9400"/>
  </r>
  <r>
    <x v="15"/>
    <x v="8"/>
    <s v="The Last of Us"/>
    <x v="5"/>
    <s v="Overall"/>
    <s v="Week 24 2013"/>
    <s v="06/10/2013 - 06/16/2013"/>
    <s v="06/10/2013 "/>
    <s v="06/16/2013"/>
    <s v="Quarter 2 2013"/>
    <d v="2013-06-30T00:00:00"/>
    <n v="149"/>
    <n v="3"/>
    <n v="3"/>
    <n v="0"/>
    <n v="0"/>
    <s v=""/>
    <n v="5"/>
    <n v="11400"/>
  </r>
  <r>
    <x v="16"/>
    <x v="2"/>
    <s v="Yellowjackets"/>
    <x v="5"/>
    <s v="Overall"/>
    <s v="Week 24 2013"/>
    <s v="06/10/2013 - 06/16/2013"/>
    <s v="06/10/2013 "/>
    <s v="06/16/2013"/>
    <s v="Quarter 2 2013"/>
    <d v="2013-06-30T00:00:00"/>
    <n v="1792"/>
    <n v="189493"/>
    <n v="66260"/>
    <n v="6021"/>
    <n v="6021"/>
    <n v="0"/>
    <n v="189"/>
    <n v="847900"/>
  </r>
  <r>
    <x v="17"/>
    <x v="2"/>
    <s v="True Detective"/>
    <x v="7"/>
    <s v="Overall"/>
    <s v="Week 24 2013"/>
    <s v="06/10/2013 - 06/16/2013"/>
    <s v="06/10/2013 "/>
    <s v="06/16/2013"/>
    <s v="Quarter 2 2013"/>
    <d v="2013-06-30T00:00:00"/>
    <n v="191"/>
    <n v="28395"/>
    <n v="4821"/>
    <n v="0"/>
    <n v="0"/>
    <s v=""/>
    <n v="0"/>
    <n v="0"/>
  </r>
  <r>
    <x v="18"/>
    <x v="0"/>
    <s v="Grey's Anatomy"/>
    <x v="1"/>
    <s v="Overall"/>
    <s v="Week 24 2013"/>
    <s v="06/10/2013 - 06/16/2013"/>
    <s v="06/10/2013 "/>
    <s v="06/16/2013"/>
    <s v="Quarter 2 2013"/>
    <d v="2013-06-30T00:00:00"/>
    <n v="3419"/>
    <n v="427876"/>
    <n v="105344"/>
    <n v="12032"/>
    <n v="12032"/>
    <n v="0"/>
    <n v="1260"/>
    <n v="6600200"/>
  </r>
  <r>
    <x v="19"/>
    <x v="2"/>
    <s v="The Summer I Turned Pretty"/>
    <x v="0"/>
    <s v="Overall"/>
    <s v="Week 24 2013"/>
    <s v="06/10/2013 - 06/16/2013"/>
    <s v="06/10/2013 "/>
    <s v="06/16/2013"/>
    <s v="Quarter 2 2013"/>
    <d v="2013-06-30T00:00:00"/>
    <n v="5071"/>
    <n v="296916"/>
    <n v="90491"/>
    <n v="14228"/>
    <n v="14228"/>
    <n v="0"/>
    <n v="913"/>
    <n v="4103100"/>
  </r>
  <r>
    <x v="20"/>
    <x v="2"/>
    <s v="Beef"/>
    <x v="6"/>
    <s v="Overall"/>
    <s v="Week 24 2013"/>
    <s v="06/10/2013 - 06/16/2013"/>
    <s v="06/10/2013 "/>
    <s v="06/16/2013"/>
    <s v="Quarter 2 2013"/>
    <d v="2013-06-30T00:00:00"/>
    <n v="143"/>
    <n v="510"/>
    <n v="510"/>
    <n v="3482"/>
    <n v="3482"/>
    <s v=""/>
    <n v="6"/>
    <n v="7400"/>
  </r>
  <r>
    <x v="21"/>
    <x v="9"/>
    <s v="Stranger Things"/>
    <x v="3"/>
    <s v="Overall"/>
    <s v="Week 24 2013"/>
    <s v="06/10/2013 - 06/16/2013"/>
    <s v="06/10/2013 "/>
    <s v="06/16/2013"/>
    <s v="Quarter 2 2013"/>
    <d v="2013-06-30T00:00:00"/>
    <n v="184"/>
    <n v="4"/>
    <n v="4"/>
    <n v="17"/>
    <n v="17"/>
    <s v=""/>
    <n v="6"/>
    <n v="29800"/>
  </r>
  <r>
    <x v="22"/>
    <x v="4"/>
    <s v="The Bear"/>
    <x v="1"/>
    <s v="Overall"/>
    <s v="Week 24 2013"/>
    <s v="06/10/2013 - 06/16/2013"/>
    <s v="06/10/2013 "/>
    <s v="06/16/2013"/>
    <s v="Quarter 2 2013"/>
    <d v="2013-06-30T00:00:00"/>
    <n v="2997"/>
    <n v="56068"/>
    <n v="25656"/>
    <n v="10151"/>
    <n v="10151"/>
    <n v="0"/>
    <n v="223"/>
    <n v="1151100"/>
  </r>
  <r>
    <x v="0"/>
    <x v="0"/>
    <s v="Virgin River"/>
    <x v="0"/>
    <s v="Overall"/>
    <s v="Week 25 2013"/>
    <s v="06/17/2013 - 06/23/2013"/>
    <s v="06/17/2013 "/>
    <s v="06/23/2013"/>
    <s v="Quarter 2 2013"/>
    <d v="2013-06-30T00:00:00"/>
    <n v="335"/>
    <n v="29665"/>
    <n v="13636"/>
    <n v="0"/>
    <n v="0"/>
    <s v=""/>
    <n v="2"/>
    <n v="9200"/>
  </r>
  <r>
    <x v="1"/>
    <x v="1"/>
    <s v="The Bear"/>
    <x v="1"/>
    <s v="Overall"/>
    <s v="Week 25 2013"/>
    <s v="06/17/2013 - 06/23/2013"/>
    <s v="06/17/2013 "/>
    <s v="06/23/2013"/>
    <s v="Quarter 2 2013"/>
    <d v="2013-06-30T00:00:00"/>
    <n v="23"/>
    <n v="0"/>
    <n v="0"/>
    <n v="0"/>
    <n v="0"/>
    <n v="0"/>
    <n v="2"/>
    <n v="16800"/>
  </r>
  <r>
    <x v="2"/>
    <x v="2"/>
    <s v="The Umbrella Academy"/>
    <x v="2"/>
    <s v="Overall"/>
    <s v="Week 25 2013"/>
    <s v="06/17/2013 - 06/23/2013"/>
    <s v="06/17/2013 "/>
    <s v="06/23/2013"/>
    <s v="Quarter 2 2013"/>
    <d v="2013-06-30T00:00:00"/>
    <n v="516"/>
    <n v="51002"/>
    <n v="21019"/>
    <n v="4356"/>
    <n v="4356"/>
    <n v="0"/>
    <n v="9"/>
    <n v="40800"/>
  </r>
  <r>
    <x v="3"/>
    <x v="3"/>
    <s v="Virgin River"/>
    <x v="0"/>
    <s v="Overall"/>
    <s v="Week 25 2013"/>
    <s v="06/17/2013 - 06/23/2013"/>
    <s v="06/17/2013 "/>
    <s v="06/23/2013"/>
    <s v="Quarter 2 2013"/>
    <d v="2013-06-30T00:00:00"/>
    <n v="2754"/>
    <n v="127035"/>
    <n v="63063"/>
    <n v="7413"/>
    <n v="7413"/>
    <s v=""/>
    <n v="630"/>
    <n v="4946400"/>
  </r>
  <r>
    <x v="4"/>
    <x v="0"/>
    <s v="Wednesday"/>
    <x v="2"/>
    <s v="Overall"/>
    <s v="Week 25 2013"/>
    <s v="06/17/2013 - 06/23/2013"/>
    <s v="06/17/2013 "/>
    <s v="06/23/2013"/>
    <s v="Quarter 2 2013"/>
    <d v="2013-06-30T00:00:00"/>
    <n v="2"/>
    <n v="0"/>
    <n v="0"/>
    <s v=""/>
    <s v=""/>
    <s v=""/>
    <n v="1"/>
    <n v="1700"/>
  </r>
  <r>
    <x v="5"/>
    <x v="2"/>
    <s v="Stranger Things"/>
    <x v="3"/>
    <s v="Overall"/>
    <s v="Week 25 2013"/>
    <s v="06/17/2013 - 06/23/2013"/>
    <s v="06/17/2013 "/>
    <s v="06/23/2013"/>
    <s v="Quarter 2 2013"/>
    <d v="2013-06-30T00:00:00"/>
    <n v="1288"/>
    <n v="91568"/>
    <n v="28926"/>
    <n v="7676"/>
    <n v="7676"/>
    <s v=""/>
    <n v="192"/>
    <n v="633500"/>
  </r>
  <r>
    <x v="6"/>
    <x v="2"/>
    <s v="The Umbrella Academy"/>
    <x v="2"/>
    <s v="Overall"/>
    <s v="Week 25 2013"/>
    <s v="06/17/2013 - 06/23/2013"/>
    <s v="06/17/2013 "/>
    <s v="06/23/2013"/>
    <s v="Quarter 2 2013"/>
    <d v="2013-06-30T00:00:00"/>
    <n v="30"/>
    <s v=""/>
    <s v=""/>
    <s v=""/>
    <s v=""/>
    <s v=""/>
    <n v="0"/>
    <n v="0"/>
  </r>
  <r>
    <x v="7"/>
    <x v="2"/>
    <s v="Euphoria"/>
    <x v="1"/>
    <s v="Overall"/>
    <s v="Week 25 2013"/>
    <s v="06/17/2013 - 06/23/2013"/>
    <s v="06/17/2013 "/>
    <s v="06/23/2013"/>
    <s v="Quarter 2 2013"/>
    <d v="2013-06-30T00:00:00"/>
    <n v="839"/>
    <n v="27829"/>
    <n v="10169"/>
    <n v="1397"/>
    <n v="1397"/>
    <s v=""/>
    <n v="177"/>
    <n v="1523400"/>
  </r>
  <r>
    <x v="8"/>
    <x v="2"/>
    <s v="Reacher"/>
    <x v="4"/>
    <s v="Overall"/>
    <s v="Week 25 2013"/>
    <s v="06/17/2013 - 06/23/2013"/>
    <s v="06/17/2013 "/>
    <s v="06/23/2013"/>
    <s v="Quarter 2 2013"/>
    <d v="2013-06-30T00:00:00"/>
    <n v="5032"/>
    <n v="106551"/>
    <n v="61276"/>
    <n v="11111"/>
    <n v="11111"/>
    <s v=""/>
    <n v="231"/>
    <n v="1347100"/>
  </r>
  <r>
    <x v="9"/>
    <x v="4"/>
    <s v="The Last of Us"/>
    <x v="5"/>
    <s v="Overall"/>
    <s v="Week 25 2013"/>
    <s v="06/17/2013 - 06/23/2013"/>
    <s v="06/17/2013 "/>
    <s v="06/23/2013"/>
    <s v="Quarter 2 2013"/>
    <d v="2013-06-30T00:00:00"/>
    <n v="8095"/>
    <n v="155066"/>
    <n v="56951"/>
    <n v="13372"/>
    <n v="13372"/>
    <n v="0"/>
    <n v="770"/>
    <n v="5225100"/>
  </r>
  <r>
    <x v="10"/>
    <x v="5"/>
    <s v="Yellowjackets"/>
    <x v="5"/>
    <s v="Overall"/>
    <s v="Week 25 2013"/>
    <s v="06/17/2013 - 06/23/2013"/>
    <s v="06/17/2013 "/>
    <s v="06/23/2013"/>
    <s v="Quarter 2 2013"/>
    <d v="2013-06-30T00:00:00"/>
    <n v="267"/>
    <n v="6569"/>
    <n v="0"/>
    <n v="74"/>
    <n v="74"/>
    <n v="0"/>
    <n v="8"/>
    <n v="22800"/>
  </r>
  <r>
    <x v="11"/>
    <x v="2"/>
    <s v="Beef"/>
    <x v="6"/>
    <s v="Overall"/>
    <s v="Week 25 2013"/>
    <s v="06/17/2013 - 06/23/2013"/>
    <s v="06/17/2013 "/>
    <s v="06/23/2013"/>
    <s v="Quarter 2 2013"/>
    <d v="2013-06-30T00:00:00"/>
    <n v="1392"/>
    <n v="133019"/>
    <n v="93786"/>
    <n v="20044"/>
    <n v="20044"/>
    <n v="0"/>
    <n v="588"/>
    <n v="2358400"/>
  </r>
  <r>
    <x v="12"/>
    <x v="6"/>
    <s v="Shrinking"/>
    <x v="6"/>
    <s v="Overall"/>
    <s v="Week 25 2013"/>
    <s v="06/17/2013 - 06/23/2013"/>
    <s v="06/17/2013 "/>
    <s v="06/23/2013"/>
    <s v="Quarter 2 2013"/>
    <d v="2013-06-30T00:00:00"/>
    <n v="6190"/>
    <n v="32964"/>
    <n v="32964"/>
    <n v="8992"/>
    <n v="8992"/>
    <n v="0"/>
    <n v="419"/>
    <n v="2093100"/>
  </r>
  <r>
    <x v="13"/>
    <x v="4"/>
    <s v="Fallout"/>
    <x v="3"/>
    <s v="Overall"/>
    <s v="Week 25 2013"/>
    <s v="06/17/2013 - 06/23/2013"/>
    <s v="06/17/2013 "/>
    <s v="06/23/2013"/>
    <s v="Quarter 2 2013"/>
    <d v="2013-06-30T00:00:00"/>
    <n v="248"/>
    <n v="30841"/>
    <n v="69"/>
    <n v="0"/>
    <n v="0"/>
    <s v=""/>
    <n v="0"/>
    <n v="0"/>
  </r>
  <r>
    <x v="14"/>
    <x v="7"/>
    <s v="Reacher"/>
    <x v="4"/>
    <s v="Overall"/>
    <s v="Week 25 2013"/>
    <s v="06/17/2013 - 06/23/2013"/>
    <s v="06/17/2013 "/>
    <s v="06/23/2013"/>
    <s v="Quarter 2 2013"/>
    <d v="2013-06-30T00:00:00"/>
    <n v="149"/>
    <n v="66"/>
    <n v="66"/>
    <n v="0"/>
    <n v="0"/>
    <s v=""/>
    <n v="13"/>
    <n v="28700"/>
  </r>
  <r>
    <x v="15"/>
    <x v="8"/>
    <s v="The Last of Us"/>
    <x v="5"/>
    <s v="Overall"/>
    <s v="Week 25 2013"/>
    <s v="06/17/2013 - 06/23/2013"/>
    <s v="06/17/2013 "/>
    <s v="06/23/2013"/>
    <s v="Quarter 2 2013"/>
    <d v="2013-06-30T00:00:00"/>
    <n v="180"/>
    <n v="0"/>
    <n v="0"/>
    <n v="0"/>
    <n v="0"/>
    <s v=""/>
    <n v="3"/>
    <n v="4700"/>
  </r>
  <r>
    <x v="16"/>
    <x v="2"/>
    <s v="Yellowjackets"/>
    <x v="5"/>
    <s v="Overall"/>
    <s v="Week 25 2013"/>
    <s v="06/17/2013 - 06/23/2013"/>
    <s v="06/17/2013 "/>
    <s v="06/23/2013"/>
    <s v="Quarter 2 2013"/>
    <d v="2013-06-30T00:00:00"/>
    <n v="1727"/>
    <n v="183459"/>
    <n v="66060"/>
    <n v="6572"/>
    <n v="6572"/>
    <n v="0"/>
    <n v="133"/>
    <n v="595000"/>
  </r>
  <r>
    <x v="17"/>
    <x v="2"/>
    <s v="True Detective"/>
    <x v="7"/>
    <s v="Overall"/>
    <s v="Week 25 2013"/>
    <s v="06/17/2013 - 06/23/2013"/>
    <s v="06/17/2013 "/>
    <s v="06/23/2013"/>
    <s v="Quarter 2 2013"/>
    <d v="2013-06-30T00:00:00"/>
    <n v="142"/>
    <n v="19825"/>
    <n v="10"/>
    <n v="0"/>
    <n v="0"/>
    <s v=""/>
    <n v="0"/>
    <n v="0"/>
  </r>
  <r>
    <x v="18"/>
    <x v="0"/>
    <s v="Grey's Anatomy"/>
    <x v="1"/>
    <s v="Overall"/>
    <s v="Week 25 2013"/>
    <s v="06/17/2013 - 06/23/2013"/>
    <s v="06/17/2013 "/>
    <s v="06/23/2013"/>
    <s v="Quarter 2 2013"/>
    <d v="2013-06-30T00:00:00"/>
    <n v="3354"/>
    <n v="410269"/>
    <n v="105156"/>
    <n v="12947"/>
    <n v="12947"/>
    <n v="0"/>
    <n v="1320"/>
    <n v="6298200"/>
  </r>
  <r>
    <x v="19"/>
    <x v="2"/>
    <s v="The Summer I Turned Pretty"/>
    <x v="0"/>
    <s v="Overall"/>
    <s v="Week 25 2013"/>
    <s v="06/17/2013 - 06/23/2013"/>
    <s v="06/17/2013 "/>
    <s v="06/23/2013"/>
    <s v="Quarter 2 2013"/>
    <d v="2013-06-30T00:00:00"/>
    <n v="5303"/>
    <n v="279294"/>
    <n v="91427"/>
    <n v="15010"/>
    <n v="15010"/>
    <n v="0"/>
    <n v="854"/>
    <n v="3964800"/>
  </r>
  <r>
    <x v="20"/>
    <x v="2"/>
    <s v="Beef"/>
    <x v="6"/>
    <s v="Overall"/>
    <s v="Week 25 2013"/>
    <s v="06/17/2013 - 06/23/2013"/>
    <s v="06/17/2013 "/>
    <s v="06/23/2013"/>
    <s v="Quarter 2 2013"/>
    <d v="2013-06-30T00:00:00"/>
    <n v="142"/>
    <n v="450"/>
    <n v="450"/>
    <n v="3653"/>
    <n v="3653"/>
    <s v=""/>
    <n v="5"/>
    <n v="13600"/>
  </r>
  <r>
    <x v="21"/>
    <x v="9"/>
    <s v="Stranger Things"/>
    <x v="3"/>
    <s v="Overall"/>
    <s v="Week 25 2013"/>
    <s v="06/17/2013 - 06/23/2013"/>
    <s v="06/17/2013 "/>
    <s v="06/23/2013"/>
    <s v="Quarter 2 2013"/>
    <d v="2013-06-30T00:00:00"/>
    <n v="213"/>
    <n v="0"/>
    <n v="0"/>
    <n v="66"/>
    <n v="66"/>
    <s v=""/>
    <n v="12"/>
    <n v="30200"/>
  </r>
  <r>
    <x v="22"/>
    <x v="4"/>
    <s v="The Bear"/>
    <x v="1"/>
    <s v="Overall"/>
    <s v="Week 25 2013"/>
    <s v="06/17/2013 - 06/23/2013"/>
    <s v="06/17/2013 "/>
    <s v="06/23/2013"/>
    <s v="Quarter 2 2013"/>
    <d v="2013-06-30T00:00:00"/>
    <n v="4074"/>
    <n v="56851"/>
    <n v="25103"/>
    <n v="10423"/>
    <n v="10423"/>
    <n v="0"/>
    <n v="239"/>
    <n v="990700"/>
  </r>
  <r>
    <x v="0"/>
    <x v="0"/>
    <s v="Virgin River"/>
    <x v="0"/>
    <s v="Overall"/>
    <s v="Week 26 2013"/>
    <s v="06/24/2013 - 06/30/2013"/>
    <s v="06/24/2013 "/>
    <s v="06/30/2013"/>
    <s v="Quarter 2 2013"/>
    <d v="2013-06-30T00:00:00"/>
    <n v="302"/>
    <n v="25271"/>
    <n v="13584"/>
    <n v="0"/>
    <n v="0"/>
    <s v=""/>
    <n v="2"/>
    <n v="10100"/>
  </r>
  <r>
    <x v="1"/>
    <x v="1"/>
    <s v="The Bear"/>
    <x v="1"/>
    <s v="Overall"/>
    <s v="Week 26 2013"/>
    <s v="06/24/2013 - 06/30/2013"/>
    <s v="06/24/2013 "/>
    <s v="06/30/2013"/>
    <s v="Quarter 2 2013"/>
    <d v="2013-06-30T00:00:00"/>
    <n v="30"/>
    <n v="0"/>
    <n v="0"/>
    <n v="0"/>
    <n v="0"/>
    <n v="0"/>
    <n v="2"/>
    <n v="5800"/>
  </r>
  <r>
    <x v="2"/>
    <x v="2"/>
    <s v="The Umbrella Academy"/>
    <x v="2"/>
    <s v="Overall"/>
    <s v="Week 26 2013"/>
    <s v="06/24/2013 - 06/30/2013"/>
    <s v="06/24/2013 "/>
    <s v="06/30/2013"/>
    <s v="Quarter 2 2013"/>
    <d v="2013-06-30T00:00:00"/>
    <n v="581"/>
    <n v="46906"/>
    <n v="20866"/>
    <n v="3722"/>
    <n v="3722"/>
    <n v="0"/>
    <n v="10"/>
    <n v="24300"/>
  </r>
  <r>
    <x v="3"/>
    <x v="3"/>
    <s v="Virgin River"/>
    <x v="0"/>
    <s v="Overall"/>
    <s v="Week 26 2013"/>
    <s v="06/24/2013 - 06/30/2013"/>
    <s v="06/24/2013 "/>
    <s v="06/30/2013"/>
    <s v="Quarter 2 2013"/>
    <d v="2013-06-30T00:00:00"/>
    <n v="2774"/>
    <n v="123036"/>
    <n v="63172"/>
    <n v="6477"/>
    <n v="6477"/>
    <s v=""/>
    <n v="649"/>
    <n v="4763100"/>
  </r>
  <r>
    <x v="4"/>
    <x v="0"/>
    <s v="Wednesday"/>
    <x v="2"/>
    <s v="Overall"/>
    <s v="Week 26 2013"/>
    <s v="06/24/2013 - 06/30/2013"/>
    <s v="06/24/2013 "/>
    <s v="06/30/2013"/>
    <s v="Quarter 2 2013"/>
    <d v="2013-06-30T00:00:00"/>
    <n v="1"/>
    <n v="0"/>
    <n v="0"/>
    <s v=""/>
    <s v=""/>
    <s v=""/>
    <n v="2"/>
    <n v="1900"/>
  </r>
  <r>
    <x v="5"/>
    <x v="2"/>
    <s v="Stranger Things"/>
    <x v="3"/>
    <s v="Overall"/>
    <s v="Week 26 2013"/>
    <s v="06/24/2013 - 06/30/2013"/>
    <s v="06/24/2013 "/>
    <s v="06/30/2013"/>
    <s v="Quarter 2 2013"/>
    <d v="2013-06-30T00:00:00"/>
    <n v="1243"/>
    <n v="98519"/>
    <n v="29506"/>
    <n v="6037"/>
    <n v="6037"/>
    <s v=""/>
    <n v="216"/>
    <n v="762700"/>
  </r>
  <r>
    <x v="6"/>
    <x v="2"/>
    <s v="The Umbrella Academy"/>
    <x v="2"/>
    <s v="Overall"/>
    <s v="Week 26 2013"/>
    <s v="06/24/2013 - 06/30/2013"/>
    <s v="06/24/2013 "/>
    <s v="06/30/2013"/>
    <s v="Quarter 2 2013"/>
    <d v="2013-06-30T00:00:00"/>
    <n v="28"/>
    <s v=""/>
    <s v=""/>
    <s v=""/>
    <s v=""/>
    <s v=""/>
    <n v="2"/>
    <n v="1800"/>
  </r>
  <r>
    <x v="7"/>
    <x v="2"/>
    <s v="Euphoria"/>
    <x v="1"/>
    <s v="Overall"/>
    <s v="Week 26 2013"/>
    <s v="06/24/2013 - 06/30/2013"/>
    <s v="06/24/2013 "/>
    <s v="06/30/2013"/>
    <s v="Quarter 2 2013"/>
    <d v="2013-06-30T00:00:00"/>
    <n v="742"/>
    <n v="30669"/>
    <n v="10403"/>
    <n v="1431"/>
    <n v="1431"/>
    <s v=""/>
    <n v="171"/>
    <n v="1409700"/>
  </r>
  <r>
    <x v="8"/>
    <x v="2"/>
    <s v="Reacher"/>
    <x v="4"/>
    <s v="Overall"/>
    <s v="Week 26 2013"/>
    <s v="06/24/2013 - 06/30/2013"/>
    <s v="06/24/2013 "/>
    <s v="06/30/2013"/>
    <s v="Quarter 2 2013"/>
    <d v="2013-06-30T00:00:00"/>
    <n v="4561"/>
    <n v="104277"/>
    <n v="61059"/>
    <n v="9227"/>
    <n v="9227"/>
    <s v=""/>
    <n v="204"/>
    <n v="1273900"/>
  </r>
  <r>
    <x v="9"/>
    <x v="4"/>
    <s v="The Last of Us"/>
    <x v="5"/>
    <s v="Overall"/>
    <s v="Week 26 2013"/>
    <s v="06/24/2013 - 06/30/2013"/>
    <s v="06/24/2013 "/>
    <s v="06/30/2013"/>
    <s v="Quarter 2 2013"/>
    <d v="2013-06-30T00:00:00"/>
    <n v="6854"/>
    <n v="182772"/>
    <n v="58641"/>
    <n v="13000"/>
    <n v="13000"/>
    <n v="0"/>
    <n v="812"/>
    <n v="5448000"/>
  </r>
  <r>
    <x v="10"/>
    <x v="5"/>
    <s v="Yellowjackets"/>
    <x v="5"/>
    <s v="Overall"/>
    <s v="Week 26 2013"/>
    <s v="06/24/2013 - 06/30/2013"/>
    <s v="06/24/2013 "/>
    <s v="06/30/2013"/>
    <s v="Quarter 2 2013"/>
    <d v="2013-06-30T00:00:00"/>
    <n v="265"/>
    <n v="6967"/>
    <n v="17"/>
    <n v="38"/>
    <n v="38"/>
    <n v="0"/>
    <n v="13"/>
    <n v="50400"/>
  </r>
  <r>
    <x v="11"/>
    <x v="2"/>
    <s v="Beef"/>
    <x v="6"/>
    <s v="Overall"/>
    <s v="Week 26 2013"/>
    <s v="06/24/2013 - 06/30/2013"/>
    <s v="06/24/2013 "/>
    <s v="06/30/2013"/>
    <s v="Quarter 2 2013"/>
    <d v="2013-06-30T00:00:00"/>
    <n v="1456"/>
    <n v="135613"/>
    <n v="93571"/>
    <n v="17247"/>
    <n v="17247"/>
    <n v="0"/>
    <n v="576"/>
    <n v="2286500"/>
  </r>
  <r>
    <x v="12"/>
    <x v="6"/>
    <s v="Shrinking"/>
    <x v="6"/>
    <s v="Overall"/>
    <s v="Week 26 2013"/>
    <s v="06/24/2013 - 06/30/2013"/>
    <s v="06/24/2013 "/>
    <s v="06/30/2013"/>
    <s v="Quarter 2 2013"/>
    <d v="2013-06-30T00:00:00"/>
    <n v="4597"/>
    <n v="34650"/>
    <n v="34650"/>
    <n v="8217"/>
    <n v="8217"/>
    <n v="0"/>
    <n v="409"/>
    <n v="1874200"/>
  </r>
  <r>
    <x v="13"/>
    <x v="4"/>
    <s v="Fallout"/>
    <x v="3"/>
    <s v="Overall"/>
    <s v="Week 26 2013"/>
    <s v="06/24/2013 - 06/30/2013"/>
    <s v="06/24/2013 "/>
    <s v="06/30/2013"/>
    <s v="Quarter 2 2013"/>
    <d v="2013-06-30T00:00:00"/>
    <n v="265"/>
    <n v="32399"/>
    <n v="159"/>
    <n v="0"/>
    <n v="0"/>
    <s v=""/>
    <n v="0"/>
    <n v="0"/>
  </r>
  <r>
    <x v="14"/>
    <x v="7"/>
    <s v="Reacher"/>
    <x v="4"/>
    <s v="Overall"/>
    <s v="Week 26 2013"/>
    <s v="06/24/2013 - 06/30/2013"/>
    <s v="06/24/2013 "/>
    <s v="06/30/2013"/>
    <s v="Quarter 2 2013"/>
    <d v="2013-06-30T00:00:00"/>
    <n v="142"/>
    <n v="0"/>
    <n v="0"/>
    <n v="0"/>
    <n v="0"/>
    <s v=""/>
    <n v="8"/>
    <n v="19400"/>
  </r>
  <r>
    <x v="15"/>
    <x v="8"/>
    <s v="The Last of Us"/>
    <x v="5"/>
    <s v="Overall"/>
    <s v="Week 26 2013"/>
    <s v="06/24/2013 - 06/30/2013"/>
    <s v="06/24/2013 "/>
    <s v="06/30/2013"/>
    <s v="Quarter 2 2013"/>
    <d v="2013-06-30T00:00:00"/>
    <n v="186"/>
    <n v="5"/>
    <n v="5"/>
    <n v="0"/>
    <n v="0"/>
    <s v=""/>
    <n v="2"/>
    <n v="200"/>
  </r>
  <r>
    <x v="16"/>
    <x v="2"/>
    <s v="Yellowjackets"/>
    <x v="5"/>
    <s v="Overall"/>
    <s v="Week 26 2013"/>
    <s v="06/24/2013 - 06/30/2013"/>
    <s v="06/24/2013 "/>
    <s v="06/30/2013"/>
    <s v="Quarter 2 2013"/>
    <d v="2013-06-30T00:00:00"/>
    <n v="1755"/>
    <n v="191494"/>
    <n v="66073"/>
    <n v="6027"/>
    <n v="6027"/>
    <n v="0"/>
    <n v="164"/>
    <n v="659800"/>
  </r>
  <r>
    <x v="17"/>
    <x v="2"/>
    <s v="True Detective"/>
    <x v="7"/>
    <s v="Overall"/>
    <s v="Week 26 2013"/>
    <s v="06/24/2013 - 06/30/2013"/>
    <s v="06/24/2013 "/>
    <s v="06/30/2013"/>
    <s v="Quarter 2 2013"/>
    <d v="2013-06-30T00:00:00"/>
    <n v="166"/>
    <n v="30992"/>
    <n v="9238"/>
    <n v="0"/>
    <n v="0"/>
    <s v=""/>
    <n v="0"/>
    <n v="0"/>
  </r>
  <r>
    <x v="18"/>
    <x v="0"/>
    <s v="Grey's Anatomy"/>
    <x v="1"/>
    <s v="Overall"/>
    <s v="Week 26 2013"/>
    <s v="06/24/2013 - 06/30/2013"/>
    <s v="06/24/2013 "/>
    <s v="06/30/2013"/>
    <s v="Quarter 2 2013"/>
    <d v="2013-06-30T00:00:00"/>
    <n v="3722"/>
    <n v="382676"/>
    <n v="104514"/>
    <n v="11478"/>
    <n v="11478"/>
    <n v="0"/>
    <n v="1473"/>
    <n v="7258100"/>
  </r>
  <r>
    <x v="19"/>
    <x v="2"/>
    <s v="The Summer I Turned Pretty"/>
    <x v="0"/>
    <s v="Overall"/>
    <s v="Week 26 2013"/>
    <s v="06/24/2013 - 06/30/2013"/>
    <s v="06/24/2013 "/>
    <s v="06/30/2013"/>
    <s v="Quarter 2 2013"/>
    <d v="2013-06-30T00:00:00"/>
    <n v="4853"/>
    <n v="284737"/>
    <n v="91785"/>
    <n v="13198"/>
    <n v="13198"/>
    <n v="0"/>
    <n v="835"/>
    <n v="3986900"/>
  </r>
  <r>
    <x v="20"/>
    <x v="2"/>
    <s v="Beef"/>
    <x v="6"/>
    <s v="Overall"/>
    <s v="Week 26 2013"/>
    <s v="06/24/2013 - 06/30/2013"/>
    <s v="06/24/2013 "/>
    <s v="06/30/2013"/>
    <s v="Quarter 2 2013"/>
    <d v="2013-06-30T00:00:00"/>
    <n v="136"/>
    <n v="415"/>
    <n v="415"/>
    <n v="3435"/>
    <n v="3435"/>
    <s v=""/>
    <n v="3"/>
    <n v="1500"/>
  </r>
  <r>
    <x v="21"/>
    <x v="9"/>
    <s v="Stranger Things"/>
    <x v="3"/>
    <s v="Overall"/>
    <s v="Week 26 2013"/>
    <s v="06/24/2013 - 06/30/2013"/>
    <s v="06/24/2013 "/>
    <s v="06/30/2013"/>
    <s v="Quarter 2 2013"/>
    <d v="2013-06-30T00:00:00"/>
    <n v="185"/>
    <n v="568"/>
    <n v="0"/>
    <n v="20"/>
    <n v="20"/>
    <s v=""/>
    <n v="14"/>
    <n v="38200"/>
  </r>
  <r>
    <x v="22"/>
    <x v="4"/>
    <s v="The Bear"/>
    <x v="1"/>
    <s v="Overall"/>
    <s v="Week 26 2013"/>
    <s v="06/24/2013 - 06/30/2013"/>
    <s v="06/24/2013 "/>
    <s v="06/30/2013"/>
    <s v="Quarter 2 2013"/>
    <d v="2013-06-30T00:00:00"/>
    <n v="3229"/>
    <n v="57953"/>
    <n v="24282"/>
    <n v="8652"/>
    <n v="8652"/>
    <n v="0"/>
    <n v="244"/>
    <n v="1078900"/>
  </r>
  <r>
    <x v="0"/>
    <x v="0"/>
    <s v="Virgin River"/>
    <x v="0"/>
    <s v="Overall"/>
    <s v="Week 27 2013"/>
    <s v="07/01/2013 - 07/07/2013"/>
    <s v="07/01/2013 "/>
    <s v="07/07/2013"/>
    <s v="Quarter 3 2013"/>
    <d v="2013-09-30T00:00:00"/>
    <n v="267"/>
    <n v="15344"/>
    <n v="9348"/>
    <n v="0"/>
    <n v="0"/>
    <s v=""/>
    <n v="1"/>
    <n v="9400"/>
  </r>
  <r>
    <x v="1"/>
    <x v="1"/>
    <s v="The Bear"/>
    <x v="1"/>
    <s v="Overall"/>
    <s v="Week 27 2013"/>
    <s v="07/01/2013 - 07/07/2013"/>
    <s v="07/01/2013 "/>
    <s v="07/07/2013"/>
    <s v="Quarter 3 2013"/>
    <d v="2013-09-30T00:00:00"/>
    <n v="28"/>
    <n v="0"/>
    <n v="0"/>
    <n v="0"/>
    <n v="0"/>
    <n v="0"/>
    <n v="4"/>
    <n v="8600"/>
  </r>
  <r>
    <x v="2"/>
    <x v="2"/>
    <s v="The Umbrella Academy"/>
    <x v="2"/>
    <s v="Overall"/>
    <s v="Week 27 2013"/>
    <s v="07/01/2013 - 07/07/2013"/>
    <s v="07/01/2013 "/>
    <s v="07/07/2013"/>
    <s v="Quarter 3 2013"/>
    <d v="2013-09-30T00:00:00"/>
    <n v="626"/>
    <n v="44536"/>
    <n v="17993"/>
    <n v="3815"/>
    <n v="3815"/>
    <n v="0"/>
    <n v="17"/>
    <n v="62600"/>
  </r>
  <r>
    <x v="3"/>
    <x v="3"/>
    <s v="Virgin River"/>
    <x v="0"/>
    <s v="Overall"/>
    <s v="Week 27 2013"/>
    <s v="07/01/2013 - 07/07/2013"/>
    <s v="07/01/2013 "/>
    <s v="07/07/2013"/>
    <s v="Quarter 3 2013"/>
    <d v="2013-09-30T00:00:00"/>
    <n v="2959"/>
    <n v="120917"/>
    <n v="55493"/>
    <n v="7108"/>
    <n v="7108"/>
    <s v=""/>
    <n v="588"/>
    <n v="4582500"/>
  </r>
  <r>
    <x v="4"/>
    <x v="0"/>
    <s v="Wednesday"/>
    <x v="2"/>
    <s v="Overall"/>
    <s v="Week 27 2013"/>
    <s v="07/01/2013 - 07/07/2013"/>
    <s v="07/01/2013 "/>
    <s v="07/07/2013"/>
    <s v="Quarter 3 2013"/>
    <d v="2013-09-30T00:00:00"/>
    <n v="1"/>
    <n v="0"/>
    <n v="0"/>
    <s v=""/>
    <s v=""/>
    <s v=""/>
    <n v="2"/>
    <n v="200"/>
  </r>
  <r>
    <x v="5"/>
    <x v="2"/>
    <s v="Stranger Things"/>
    <x v="3"/>
    <s v="Overall"/>
    <s v="Week 27 2013"/>
    <s v="07/01/2013 - 07/07/2013"/>
    <s v="07/01/2013 "/>
    <s v="07/07/2013"/>
    <s v="Quarter 3 2013"/>
    <d v="2013-09-30T00:00:00"/>
    <n v="1199"/>
    <n v="88783"/>
    <n v="24590"/>
    <n v="6544"/>
    <n v="6544"/>
    <s v=""/>
    <n v="216"/>
    <n v="704600"/>
  </r>
  <r>
    <x v="6"/>
    <x v="2"/>
    <s v="The Umbrella Academy"/>
    <x v="2"/>
    <s v="Overall"/>
    <s v="Week 27 2013"/>
    <s v="07/01/2013 - 07/07/2013"/>
    <s v="07/01/2013 "/>
    <s v="07/07/2013"/>
    <s v="Quarter 3 2013"/>
    <d v="2013-09-30T00:00:00"/>
    <n v="21"/>
    <s v=""/>
    <s v=""/>
    <s v=""/>
    <s v=""/>
    <s v=""/>
    <n v="1"/>
    <n v="100"/>
  </r>
  <r>
    <x v="7"/>
    <x v="2"/>
    <s v="Euphoria"/>
    <x v="1"/>
    <s v="Overall"/>
    <s v="Week 27 2013"/>
    <s v="07/01/2013 - 07/07/2013"/>
    <s v="07/01/2013 "/>
    <s v="07/07/2013"/>
    <s v="Quarter 3 2013"/>
    <d v="2013-09-30T00:00:00"/>
    <n v="742"/>
    <n v="33181"/>
    <n v="7075"/>
    <n v="1170"/>
    <n v="1170"/>
    <s v=""/>
    <n v="171"/>
    <n v="1494300"/>
  </r>
  <r>
    <x v="8"/>
    <x v="2"/>
    <s v="Reacher"/>
    <x v="4"/>
    <s v="Overall"/>
    <s v="Week 27 2013"/>
    <s v="07/01/2013 - 07/07/2013"/>
    <s v="07/01/2013 "/>
    <s v="07/07/2013"/>
    <s v="Quarter 3 2013"/>
    <d v="2013-09-30T00:00:00"/>
    <n v="5700"/>
    <n v="105004"/>
    <n v="55661"/>
    <n v="9913"/>
    <n v="9913"/>
    <s v=""/>
    <n v="215"/>
    <n v="1310000"/>
  </r>
  <r>
    <x v="9"/>
    <x v="4"/>
    <s v="The Last of Us"/>
    <x v="5"/>
    <s v="Overall"/>
    <s v="Week 27 2013"/>
    <s v="07/01/2013 - 07/07/2013"/>
    <s v="07/01/2013 "/>
    <s v="07/07/2013"/>
    <s v="Quarter 3 2013"/>
    <d v="2013-09-30T00:00:00"/>
    <n v="2928"/>
    <n v="165196"/>
    <n v="48973"/>
    <n v="11373"/>
    <n v="11373"/>
    <n v="0"/>
    <n v="898"/>
    <n v="5710000"/>
  </r>
  <r>
    <x v="10"/>
    <x v="5"/>
    <s v="Yellowjackets"/>
    <x v="5"/>
    <s v="Overall"/>
    <s v="Week 27 2013"/>
    <s v="07/01/2013 - 07/07/2013"/>
    <s v="07/01/2013 "/>
    <s v="07/07/2013"/>
    <s v="Quarter 3 2013"/>
    <d v="2013-09-30T00:00:00"/>
    <n v="250"/>
    <n v="6332"/>
    <n v="49"/>
    <n v="33"/>
    <n v="33"/>
    <n v="0"/>
    <n v="13"/>
    <n v="92400"/>
  </r>
  <r>
    <x v="11"/>
    <x v="2"/>
    <s v="Beef"/>
    <x v="6"/>
    <s v="Overall"/>
    <s v="Week 27 2013"/>
    <s v="07/01/2013 - 07/07/2013"/>
    <s v="07/01/2013 "/>
    <s v="07/07/2013"/>
    <s v="Quarter 3 2013"/>
    <d v="2013-09-30T00:00:00"/>
    <n v="1505"/>
    <n v="120947"/>
    <n v="77945"/>
    <n v="18164"/>
    <n v="18164"/>
    <n v="0"/>
    <n v="613"/>
    <n v="2344400"/>
  </r>
  <r>
    <x v="12"/>
    <x v="6"/>
    <s v="Shrinking"/>
    <x v="6"/>
    <s v="Overall"/>
    <s v="Week 27 2013"/>
    <s v="07/01/2013 - 07/07/2013"/>
    <s v="07/01/2013 "/>
    <s v="07/07/2013"/>
    <s v="Quarter 3 2013"/>
    <d v="2013-09-30T00:00:00"/>
    <n v="1448"/>
    <n v="29090"/>
    <n v="29090"/>
    <n v="8073"/>
    <n v="8073"/>
    <n v="0"/>
    <n v="365"/>
    <n v="1759500"/>
  </r>
  <r>
    <x v="13"/>
    <x v="4"/>
    <s v="Fallout"/>
    <x v="3"/>
    <s v="Overall"/>
    <s v="Week 27 2013"/>
    <s v="07/01/2013 - 07/07/2013"/>
    <s v="07/01/2013 "/>
    <s v="07/07/2013"/>
    <s v="Quarter 3 2013"/>
    <d v="2013-09-30T00:00:00"/>
    <n v="241"/>
    <n v="41136"/>
    <n v="115"/>
    <n v="0"/>
    <n v="0"/>
    <s v=""/>
    <n v="1"/>
    <n v="100"/>
  </r>
  <r>
    <x v="14"/>
    <x v="7"/>
    <s v="Reacher"/>
    <x v="4"/>
    <s v="Overall"/>
    <s v="Week 27 2013"/>
    <s v="07/01/2013 - 07/07/2013"/>
    <s v="07/01/2013 "/>
    <s v="07/07/2013"/>
    <s v="Quarter 3 2013"/>
    <d v="2013-09-30T00:00:00"/>
    <n v="130"/>
    <n v="0"/>
    <n v="0"/>
    <n v="0"/>
    <n v="0"/>
    <s v=""/>
    <n v="13"/>
    <n v="37100"/>
  </r>
  <r>
    <x v="15"/>
    <x v="8"/>
    <s v="The Last of Us"/>
    <x v="5"/>
    <s v="Overall"/>
    <s v="Week 27 2013"/>
    <s v="07/01/2013 - 07/07/2013"/>
    <s v="07/01/2013 "/>
    <s v="07/07/2013"/>
    <s v="Quarter 3 2013"/>
    <d v="2013-09-30T00:00:00"/>
    <n v="208"/>
    <n v="14"/>
    <n v="14"/>
    <n v="0"/>
    <n v="0"/>
    <s v=""/>
    <n v="3"/>
    <n v="4500"/>
  </r>
  <r>
    <x v="16"/>
    <x v="2"/>
    <s v="Yellowjackets"/>
    <x v="5"/>
    <s v="Overall"/>
    <s v="Week 27 2013"/>
    <s v="07/01/2013 - 07/07/2013"/>
    <s v="07/01/2013 "/>
    <s v="07/07/2013"/>
    <s v="Quarter 3 2013"/>
    <d v="2013-09-30T00:00:00"/>
    <n v="1839"/>
    <n v="151047"/>
    <n v="54429"/>
    <n v="6154"/>
    <n v="6154"/>
    <n v="0"/>
    <n v="174"/>
    <n v="736000"/>
  </r>
  <r>
    <x v="17"/>
    <x v="2"/>
    <s v="True Detective"/>
    <x v="7"/>
    <s v="Overall"/>
    <s v="Week 27 2013"/>
    <s v="07/01/2013 - 07/07/2013"/>
    <s v="07/01/2013 "/>
    <s v="07/07/2013"/>
    <s v="Quarter 3 2013"/>
    <d v="2013-09-30T00:00:00"/>
    <n v="135"/>
    <n v="28252"/>
    <n v="9324"/>
    <n v="0"/>
    <n v="0"/>
    <s v=""/>
    <n v="0"/>
    <n v="0"/>
  </r>
  <r>
    <x v="18"/>
    <x v="0"/>
    <s v="Grey's Anatomy"/>
    <x v="1"/>
    <s v="Overall"/>
    <s v="Week 27 2013"/>
    <s v="07/01/2013 - 07/07/2013"/>
    <s v="07/01/2013 "/>
    <s v="07/07/2013"/>
    <s v="Quarter 3 2013"/>
    <d v="2013-09-30T00:00:00"/>
    <n v="4806"/>
    <n v="391210"/>
    <n v="97827"/>
    <n v="11055"/>
    <n v="11055"/>
    <n v="0"/>
    <n v="1325"/>
    <n v="7139900"/>
  </r>
  <r>
    <x v="19"/>
    <x v="2"/>
    <s v="The Summer I Turned Pretty"/>
    <x v="0"/>
    <s v="Overall"/>
    <s v="Week 27 2013"/>
    <s v="07/01/2013 - 07/07/2013"/>
    <s v="07/01/2013 "/>
    <s v="07/07/2013"/>
    <s v="Quarter 3 2013"/>
    <d v="2013-09-30T00:00:00"/>
    <n v="5666"/>
    <n v="304934"/>
    <n v="80018"/>
    <n v="13923"/>
    <n v="13923"/>
    <n v="0"/>
    <n v="844"/>
    <n v="4044200"/>
  </r>
  <r>
    <x v="20"/>
    <x v="2"/>
    <s v="Beef"/>
    <x v="6"/>
    <s v="Overall"/>
    <s v="Week 27 2013"/>
    <s v="07/01/2013 - 07/07/2013"/>
    <s v="07/01/2013 "/>
    <s v="07/07/2013"/>
    <s v="Quarter 3 2013"/>
    <d v="2013-09-30T00:00:00"/>
    <n v="129"/>
    <n v="433"/>
    <n v="433"/>
    <n v="3410"/>
    <n v="3410"/>
    <s v=""/>
    <n v="5"/>
    <n v="9300"/>
  </r>
  <r>
    <x v="21"/>
    <x v="9"/>
    <s v="Stranger Things"/>
    <x v="3"/>
    <s v="Overall"/>
    <s v="Week 27 2013"/>
    <s v="07/01/2013 - 07/07/2013"/>
    <s v="07/01/2013 "/>
    <s v="07/07/2013"/>
    <s v="Quarter 3 2013"/>
    <d v="2013-09-30T00:00:00"/>
    <n v="215"/>
    <n v="0"/>
    <n v="0"/>
    <n v="15"/>
    <n v="15"/>
    <s v=""/>
    <n v="14"/>
    <n v="38000"/>
  </r>
  <r>
    <x v="22"/>
    <x v="4"/>
    <s v="The Bear"/>
    <x v="1"/>
    <s v="Overall"/>
    <s v="Week 27 2013"/>
    <s v="07/01/2013 - 07/07/2013"/>
    <s v="07/01/2013 "/>
    <s v="07/07/2013"/>
    <s v="Quarter 3 2013"/>
    <d v="2013-09-30T00:00:00"/>
    <n v="959"/>
    <n v="60996"/>
    <n v="19949"/>
    <n v="8821"/>
    <n v="8821"/>
    <n v="0"/>
    <n v="253"/>
    <n v="1434600"/>
  </r>
  <r>
    <x v="0"/>
    <x v="0"/>
    <s v="Virgin River"/>
    <x v="0"/>
    <s v="Overall"/>
    <s v="Week 28 2013"/>
    <s v="07/08/2013 - 07/14/2013"/>
    <s v="07/08/2013 "/>
    <s v="07/14/2013"/>
    <s v="Quarter 3 2013"/>
    <d v="2013-09-30T00:00:00"/>
    <n v="273"/>
    <n v="14565"/>
    <n v="6514"/>
    <n v="0"/>
    <n v="0"/>
    <s v=""/>
    <n v="3"/>
    <n v="28500"/>
  </r>
  <r>
    <x v="1"/>
    <x v="1"/>
    <s v="The Bear"/>
    <x v="1"/>
    <s v="Overall"/>
    <s v="Week 28 2013"/>
    <s v="07/08/2013 - 07/14/2013"/>
    <s v="07/08/2013 "/>
    <s v="07/14/2013"/>
    <s v="Quarter 3 2013"/>
    <d v="2013-09-30T00:00:00"/>
    <n v="24"/>
    <n v="0"/>
    <n v="0"/>
    <n v="24"/>
    <n v="24"/>
    <n v="0"/>
    <n v="2"/>
    <n v="12500"/>
  </r>
  <r>
    <x v="2"/>
    <x v="2"/>
    <s v="The Umbrella Academy"/>
    <x v="2"/>
    <s v="Overall"/>
    <s v="Week 28 2013"/>
    <s v="07/08/2013 - 07/14/2013"/>
    <s v="07/08/2013 "/>
    <s v="07/14/2013"/>
    <s v="Quarter 3 2013"/>
    <d v="2013-09-30T00:00:00"/>
    <n v="564"/>
    <n v="59245"/>
    <n v="30403"/>
    <n v="4265"/>
    <n v="4265"/>
    <n v="0"/>
    <n v="14"/>
    <n v="54900"/>
  </r>
  <r>
    <x v="3"/>
    <x v="3"/>
    <s v="Virgin River"/>
    <x v="0"/>
    <s v="Overall"/>
    <s v="Week 28 2013"/>
    <s v="07/08/2013 - 07/14/2013"/>
    <s v="07/08/2013 "/>
    <s v="07/14/2013"/>
    <s v="Quarter 3 2013"/>
    <d v="2013-09-30T00:00:00"/>
    <n v="2353"/>
    <n v="127567"/>
    <n v="61769"/>
    <n v="7558"/>
    <n v="7558"/>
    <s v=""/>
    <n v="620"/>
    <n v="4811000"/>
  </r>
  <r>
    <x v="4"/>
    <x v="0"/>
    <s v="Wednesday"/>
    <x v="2"/>
    <s v="Overall"/>
    <s v="Week 28 2013"/>
    <s v="07/08/2013 - 07/14/2013"/>
    <s v="07/08/2013 "/>
    <s v="07/14/2013"/>
    <s v="Quarter 3 2013"/>
    <d v="2013-09-30T00:00:00"/>
    <n v="0"/>
    <n v="0"/>
    <n v="0"/>
    <s v=""/>
    <s v=""/>
    <s v=""/>
    <n v="1"/>
    <n v="100"/>
  </r>
  <r>
    <x v="5"/>
    <x v="2"/>
    <s v="Stranger Things"/>
    <x v="3"/>
    <s v="Overall"/>
    <s v="Week 28 2013"/>
    <s v="07/08/2013 - 07/14/2013"/>
    <s v="07/08/2013 "/>
    <s v="07/14/2013"/>
    <s v="Quarter 3 2013"/>
    <d v="2013-09-30T00:00:00"/>
    <n v="1194"/>
    <n v="94380"/>
    <n v="30086"/>
    <n v="7198"/>
    <n v="7198"/>
    <s v=""/>
    <n v="209"/>
    <n v="706500"/>
  </r>
  <r>
    <x v="6"/>
    <x v="2"/>
    <s v="The Umbrella Academy"/>
    <x v="2"/>
    <s v="Overall"/>
    <s v="Week 28 2013"/>
    <s v="07/08/2013 - 07/14/2013"/>
    <s v="07/08/2013 "/>
    <s v="07/14/2013"/>
    <s v="Quarter 3 2013"/>
    <d v="2013-09-30T00:00:00"/>
    <n v="29"/>
    <s v=""/>
    <s v=""/>
    <s v=""/>
    <s v=""/>
    <s v=""/>
    <n v="1"/>
    <n v="200"/>
  </r>
  <r>
    <x v="7"/>
    <x v="2"/>
    <s v="Euphoria"/>
    <x v="1"/>
    <s v="Overall"/>
    <s v="Week 28 2013"/>
    <s v="07/08/2013 - 07/14/2013"/>
    <s v="07/08/2013 "/>
    <s v="07/14/2013"/>
    <s v="Quarter 3 2013"/>
    <d v="2013-09-30T00:00:00"/>
    <n v="757"/>
    <n v="27053"/>
    <n v="3505"/>
    <n v="1658"/>
    <n v="1658"/>
    <s v=""/>
    <n v="171"/>
    <n v="1415100"/>
  </r>
  <r>
    <x v="8"/>
    <x v="2"/>
    <s v="Reacher"/>
    <x v="4"/>
    <s v="Overall"/>
    <s v="Week 28 2013"/>
    <s v="07/08/2013 - 07/14/2013"/>
    <s v="07/08/2013 "/>
    <s v="07/14/2013"/>
    <s v="Quarter 3 2013"/>
    <d v="2013-09-30T00:00:00"/>
    <n v="4662"/>
    <n v="133438"/>
    <n v="84174"/>
    <n v="10631"/>
    <n v="10631"/>
    <s v=""/>
    <n v="231"/>
    <n v="1410000"/>
  </r>
  <r>
    <x v="9"/>
    <x v="4"/>
    <s v="The Last of Us"/>
    <x v="5"/>
    <s v="Overall"/>
    <s v="Week 28 2013"/>
    <s v="07/08/2013 - 07/14/2013"/>
    <s v="07/08/2013 "/>
    <s v="07/14/2013"/>
    <s v="Quarter 3 2013"/>
    <d v="2013-09-30T00:00:00"/>
    <n v="2195"/>
    <n v="165678"/>
    <n v="55520"/>
    <n v="13472"/>
    <n v="13472"/>
    <n v="0"/>
    <n v="821"/>
    <n v="5763400"/>
  </r>
  <r>
    <x v="10"/>
    <x v="5"/>
    <s v="Yellowjackets"/>
    <x v="5"/>
    <s v="Overall"/>
    <s v="Week 28 2013"/>
    <s v="07/08/2013 - 07/14/2013"/>
    <s v="07/08/2013 "/>
    <s v="07/14/2013"/>
    <s v="Quarter 3 2013"/>
    <d v="2013-09-30T00:00:00"/>
    <n v="224"/>
    <n v="5154"/>
    <n v="5"/>
    <n v="76"/>
    <n v="76"/>
    <n v="0"/>
    <n v="13"/>
    <n v="29500"/>
  </r>
  <r>
    <x v="11"/>
    <x v="2"/>
    <s v="Beef"/>
    <x v="6"/>
    <s v="Overall"/>
    <s v="Week 28 2013"/>
    <s v="07/08/2013 - 07/14/2013"/>
    <s v="07/08/2013 "/>
    <s v="07/14/2013"/>
    <s v="Quarter 3 2013"/>
    <d v="2013-09-30T00:00:00"/>
    <n v="1400"/>
    <n v="134615"/>
    <n v="91284"/>
    <n v="19597"/>
    <n v="19597"/>
    <n v="0"/>
    <n v="583"/>
    <n v="2439700"/>
  </r>
  <r>
    <x v="12"/>
    <x v="6"/>
    <s v="Shrinking"/>
    <x v="6"/>
    <s v="Overall"/>
    <s v="Week 28 2013"/>
    <s v="07/08/2013 - 07/14/2013"/>
    <s v="07/08/2013 "/>
    <s v="07/14/2013"/>
    <s v="Quarter 3 2013"/>
    <d v="2013-09-30T00:00:00"/>
    <n v="907"/>
    <n v="33974"/>
    <n v="33974"/>
    <n v="8378"/>
    <n v="8378"/>
    <n v="0"/>
    <n v="390"/>
    <n v="1881700"/>
  </r>
  <r>
    <x v="13"/>
    <x v="4"/>
    <s v="Fallout"/>
    <x v="3"/>
    <s v="Overall"/>
    <s v="Week 28 2013"/>
    <s v="07/08/2013 - 07/14/2013"/>
    <s v="07/08/2013 "/>
    <s v="07/14/2013"/>
    <s v="Quarter 3 2013"/>
    <d v="2013-09-30T00:00:00"/>
    <n v="233"/>
    <n v="37579"/>
    <n v="79"/>
    <n v="0"/>
    <n v="0"/>
    <s v=""/>
    <n v="0"/>
    <n v="0"/>
  </r>
  <r>
    <x v="14"/>
    <x v="7"/>
    <s v="Reacher"/>
    <x v="4"/>
    <s v="Overall"/>
    <s v="Week 28 2013"/>
    <s v="07/08/2013 - 07/14/2013"/>
    <s v="07/08/2013 "/>
    <s v="07/14/2013"/>
    <s v="Quarter 3 2013"/>
    <d v="2013-09-30T00:00:00"/>
    <n v="151"/>
    <n v="6"/>
    <n v="6"/>
    <n v="0"/>
    <n v="0"/>
    <s v=""/>
    <n v="11"/>
    <n v="32500"/>
  </r>
  <r>
    <x v="15"/>
    <x v="8"/>
    <s v="The Last of Us"/>
    <x v="5"/>
    <s v="Overall"/>
    <s v="Week 28 2013"/>
    <s v="07/08/2013 - 07/14/2013"/>
    <s v="07/08/2013 "/>
    <s v="07/14/2013"/>
    <s v="Quarter 3 2013"/>
    <d v="2013-09-30T00:00:00"/>
    <n v="150"/>
    <n v="3"/>
    <n v="3"/>
    <n v="0"/>
    <n v="0"/>
    <s v=""/>
    <n v="3"/>
    <n v="5800"/>
  </r>
  <r>
    <x v="16"/>
    <x v="2"/>
    <s v="Yellowjackets"/>
    <x v="5"/>
    <s v="Overall"/>
    <s v="Week 28 2013"/>
    <s v="07/08/2013 - 07/14/2013"/>
    <s v="07/08/2013 "/>
    <s v="07/14/2013"/>
    <s v="Quarter 3 2013"/>
    <d v="2013-09-30T00:00:00"/>
    <n v="1636"/>
    <n v="158012"/>
    <n v="64898"/>
    <n v="6513"/>
    <n v="6513"/>
    <n v="0"/>
    <n v="171"/>
    <n v="793100"/>
  </r>
  <r>
    <x v="17"/>
    <x v="2"/>
    <s v="True Detective"/>
    <x v="7"/>
    <s v="Overall"/>
    <s v="Week 28 2013"/>
    <s v="07/08/2013 - 07/14/2013"/>
    <s v="07/08/2013 "/>
    <s v="07/14/2013"/>
    <s v="Quarter 3 2013"/>
    <d v="2013-09-30T00:00:00"/>
    <n v="160"/>
    <n v="31928"/>
    <n v="16518"/>
    <n v="0"/>
    <n v="0"/>
    <s v=""/>
    <n v="0"/>
    <n v="0"/>
  </r>
  <r>
    <x v="18"/>
    <x v="0"/>
    <s v="Grey's Anatomy"/>
    <x v="1"/>
    <s v="Overall"/>
    <s v="Week 28 2013"/>
    <s v="07/08/2013 - 07/14/2013"/>
    <s v="07/08/2013 "/>
    <s v="07/14/2013"/>
    <s v="Quarter 3 2013"/>
    <d v="2013-09-30T00:00:00"/>
    <n v="4014"/>
    <n v="389696"/>
    <n v="111188"/>
    <n v="12114"/>
    <n v="12114"/>
    <n v="0"/>
    <n v="1361"/>
    <n v="7033600"/>
  </r>
  <r>
    <x v="19"/>
    <x v="2"/>
    <s v="The Summer I Turned Pretty"/>
    <x v="0"/>
    <s v="Overall"/>
    <s v="Week 28 2013"/>
    <s v="07/08/2013 - 07/14/2013"/>
    <s v="07/08/2013 "/>
    <s v="07/14/2013"/>
    <s v="Quarter 3 2013"/>
    <d v="2013-09-30T00:00:00"/>
    <n v="4803"/>
    <n v="299768"/>
    <n v="117549"/>
    <n v="14826"/>
    <n v="14826"/>
    <n v="0"/>
    <n v="886"/>
    <n v="4167200"/>
  </r>
  <r>
    <x v="20"/>
    <x v="2"/>
    <s v="Beef"/>
    <x v="6"/>
    <s v="Overall"/>
    <s v="Week 28 2013"/>
    <s v="07/08/2013 - 07/14/2013"/>
    <s v="07/08/2013 "/>
    <s v="07/14/2013"/>
    <s v="Quarter 3 2013"/>
    <d v="2013-09-30T00:00:00"/>
    <n v="138"/>
    <n v="9248"/>
    <n v="9248"/>
    <n v="3631"/>
    <n v="3631"/>
    <s v=""/>
    <n v="4"/>
    <n v="9000"/>
  </r>
  <r>
    <x v="21"/>
    <x v="9"/>
    <s v="Stranger Things"/>
    <x v="3"/>
    <s v="Overall"/>
    <s v="Week 28 2013"/>
    <s v="07/08/2013 - 07/14/2013"/>
    <s v="07/08/2013 "/>
    <s v="07/14/2013"/>
    <s v="Quarter 3 2013"/>
    <d v="2013-09-30T00:00:00"/>
    <n v="215"/>
    <n v="1678"/>
    <n v="0"/>
    <n v="0"/>
    <n v="0"/>
    <s v=""/>
    <n v="8"/>
    <n v="41600"/>
  </r>
  <r>
    <x v="22"/>
    <x v="4"/>
    <s v="The Bear"/>
    <x v="1"/>
    <s v="Overall"/>
    <s v="Week 28 2013"/>
    <s v="07/08/2013 - 07/14/2013"/>
    <s v="07/08/2013 "/>
    <s v="07/14/2013"/>
    <s v="Quarter 3 2013"/>
    <d v="2013-09-30T00:00:00"/>
    <n v="703"/>
    <n v="65189"/>
    <n v="24529"/>
    <n v="10021"/>
    <n v="10021"/>
    <n v="0"/>
    <n v="322"/>
    <n v="1188800"/>
  </r>
  <r>
    <x v="0"/>
    <x v="0"/>
    <s v="Virgin River"/>
    <x v="0"/>
    <s v="Overall"/>
    <s v="Week 29 2013"/>
    <s v="07/15/2013 - 07/21/2013"/>
    <s v="07/15/2013 "/>
    <s v="07/21/2013"/>
    <s v="Quarter 3 2013"/>
    <d v="2013-09-30T00:00:00"/>
    <n v="259"/>
    <n v="18700"/>
    <n v="3142"/>
    <n v="8"/>
    <n v="8"/>
    <s v=""/>
    <n v="2"/>
    <n v="2300"/>
  </r>
  <r>
    <x v="1"/>
    <x v="1"/>
    <s v="The Bear"/>
    <x v="1"/>
    <s v="Overall"/>
    <s v="Week 29 2013"/>
    <s v="07/15/2013 - 07/21/2013"/>
    <s v="07/15/2013 "/>
    <s v="07/21/2013"/>
    <s v="Quarter 3 2013"/>
    <d v="2013-09-30T00:00:00"/>
    <n v="31"/>
    <n v="0"/>
    <n v="0"/>
    <n v="0"/>
    <n v="0"/>
    <n v="0"/>
    <n v="3"/>
    <n v="5800"/>
  </r>
  <r>
    <x v="2"/>
    <x v="2"/>
    <s v="The Umbrella Academy"/>
    <x v="2"/>
    <s v="Overall"/>
    <s v="Week 29 2013"/>
    <s v="07/15/2013 - 07/21/2013"/>
    <s v="07/15/2013 "/>
    <s v="07/21/2013"/>
    <s v="Quarter 3 2013"/>
    <d v="2013-09-30T00:00:00"/>
    <n v="588"/>
    <n v="55809"/>
    <n v="27625"/>
    <n v="4374"/>
    <n v="4374"/>
    <n v="0"/>
    <n v="13"/>
    <n v="41200"/>
  </r>
  <r>
    <x v="3"/>
    <x v="3"/>
    <s v="Virgin River"/>
    <x v="0"/>
    <s v="Overall"/>
    <s v="Week 29 2013"/>
    <s v="07/15/2013 - 07/21/2013"/>
    <s v="07/15/2013 "/>
    <s v="07/21/2013"/>
    <s v="Quarter 3 2013"/>
    <d v="2013-09-30T00:00:00"/>
    <n v="2624"/>
    <n v="123769"/>
    <n v="55706"/>
    <n v="7623"/>
    <n v="7623"/>
    <s v=""/>
    <n v="606"/>
    <n v="5158100"/>
  </r>
  <r>
    <x v="4"/>
    <x v="0"/>
    <s v="Wednesday"/>
    <x v="2"/>
    <s v="Overall"/>
    <s v="Week 29 2013"/>
    <s v="07/15/2013 - 07/21/2013"/>
    <s v="07/15/2013 "/>
    <s v="07/21/2013"/>
    <s v="Quarter 3 2013"/>
    <d v="2013-09-30T00:00:00"/>
    <n v="2"/>
    <n v="0"/>
    <n v="0"/>
    <s v=""/>
    <s v=""/>
    <s v=""/>
    <n v="3"/>
    <n v="6900"/>
  </r>
  <r>
    <x v="5"/>
    <x v="2"/>
    <s v="Stranger Things"/>
    <x v="3"/>
    <s v="Overall"/>
    <s v="Week 29 2013"/>
    <s v="07/15/2013 - 07/21/2013"/>
    <s v="07/15/2013 "/>
    <s v="07/21/2013"/>
    <s v="Quarter 3 2013"/>
    <d v="2013-09-30T00:00:00"/>
    <n v="1273"/>
    <n v="94592"/>
    <n v="30036"/>
    <n v="7486"/>
    <n v="7486"/>
    <s v=""/>
    <n v="212"/>
    <n v="702100"/>
  </r>
  <r>
    <x v="6"/>
    <x v="2"/>
    <s v="The Umbrella Academy"/>
    <x v="2"/>
    <s v="Overall"/>
    <s v="Week 29 2013"/>
    <s v="07/15/2013 - 07/21/2013"/>
    <s v="07/15/2013 "/>
    <s v="07/21/2013"/>
    <s v="Quarter 3 2013"/>
    <d v="2013-09-30T00:00:00"/>
    <n v="17"/>
    <s v=""/>
    <s v=""/>
    <s v=""/>
    <s v=""/>
    <s v=""/>
    <n v="0"/>
    <n v="0"/>
  </r>
  <r>
    <x v="7"/>
    <x v="2"/>
    <s v="Euphoria"/>
    <x v="1"/>
    <s v="Overall"/>
    <s v="Week 29 2013"/>
    <s v="07/15/2013 - 07/21/2013"/>
    <s v="07/15/2013 "/>
    <s v="07/21/2013"/>
    <s v="Quarter 3 2013"/>
    <d v="2013-09-30T00:00:00"/>
    <n v="674"/>
    <n v="29056"/>
    <n v="8722"/>
    <n v="1358"/>
    <n v="1358"/>
    <s v=""/>
    <n v="156"/>
    <n v="1382300"/>
  </r>
  <r>
    <x v="8"/>
    <x v="2"/>
    <s v="Reacher"/>
    <x v="4"/>
    <s v="Overall"/>
    <s v="Week 29 2013"/>
    <s v="07/15/2013 - 07/21/2013"/>
    <s v="07/15/2013 "/>
    <s v="07/21/2013"/>
    <s v="Quarter 3 2013"/>
    <d v="2013-09-30T00:00:00"/>
    <n v="4628"/>
    <n v="113144"/>
    <n v="63309"/>
    <n v="9975"/>
    <n v="9975"/>
    <s v=""/>
    <n v="192"/>
    <n v="1274600"/>
  </r>
  <r>
    <x v="9"/>
    <x v="4"/>
    <s v="The Last of Us"/>
    <x v="5"/>
    <s v="Overall"/>
    <s v="Week 29 2013"/>
    <s v="07/15/2013 - 07/21/2013"/>
    <s v="07/15/2013 "/>
    <s v="07/21/2013"/>
    <s v="Quarter 3 2013"/>
    <d v="2013-09-30T00:00:00"/>
    <n v="2149"/>
    <n v="138989"/>
    <n v="51203"/>
    <n v="14085"/>
    <n v="14085"/>
    <n v="0"/>
    <n v="807"/>
    <n v="5743200"/>
  </r>
  <r>
    <x v="10"/>
    <x v="5"/>
    <s v="Yellowjackets"/>
    <x v="5"/>
    <s v="Overall"/>
    <s v="Week 29 2013"/>
    <s v="07/15/2013 - 07/21/2013"/>
    <s v="07/15/2013 "/>
    <s v="07/21/2013"/>
    <s v="Quarter 3 2013"/>
    <d v="2013-09-30T00:00:00"/>
    <n v="122"/>
    <n v="2285"/>
    <n v="0"/>
    <n v="65"/>
    <n v="65"/>
    <n v="0"/>
    <n v="10"/>
    <n v="31000"/>
  </r>
  <r>
    <x v="11"/>
    <x v="2"/>
    <s v="Beef"/>
    <x v="6"/>
    <s v="Overall"/>
    <s v="Week 29 2013"/>
    <s v="07/15/2013 - 07/21/2013"/>
    <s v="07/15/2013 "/>
    <s v="07/21/2013"/>
    <s v="Quarter 3 2013"/>
    <d v="2013-09-30T00:00:00"/>
    <n v="1431"/>
    <n v="132586"/>
    <n v="92103"/>
    <n v="20677"/>
    <n v="20677"/>
    <n v="0"/>
    <n v="611"/>
    <n v="2438600"/>
  </r>
  <r>
    <x v="12"/>
    <x v="6"/>
    <s v="Shrinking"/>
    <x v="6"/>
    <s v="Overall"/>
    <s v="Week 29 2013"/>
    <s v="07/15/2013 - 07/21/2013"/>
    <s v="07/15/2013 "/>
    <s v="07/21/2013"/>
    <s v="Quarter 3 2013"/>
    <d v="2013-09-30T00:00:00"/>
    <n v="948"/>
    <n v="29411"/>
    <n v="29411"/>
    <n v="7605"/>
    <n v="7605"/>
    <n v="0"/>
    <n v="385"/>
    <n v="1886500"/>
  </r>
  <r>
    <x v="13"/>
    <x v="4"/>
    <s v="Fallout"/>
    <x v="3"/>
    <s v="Overall"/>
    <s v="Week 29 2013"/>
    <s v="07/15/2013 - 07/21/2013"/>
    <s v="07/15/2013 "/>
    <s v="07/21/2013"/>
    <s v="Quarter 3 2013"/>
    <d v="2013-09-30T00:00:00"/>
    <n v="243"/>
    <n v="40815"/>
    <n v="265"/>
    <n v="0"/>
    <n v="0"/>
    <s v=""/>
    <n v="0"/>
    <n v="0"/>
  </r>
  <r>
    <x v="14"/>
    <x v="7"/>
    <s v="Reacher"/>
    <x v="4"/>
    <s v="Overall"/>
    <s v="Week 29 2013"/>
    <s v="07/15/2013 - 07/21/2013"/>
    <s v="07/15/2013 "/>
    <s v="07/21/2013"/>
    <s v="Quarter 3 2013"/>
    <d v="2013-09-30T00:00:00"/>
    <n v="108"/>
    <n v="48"/>
    <n v="48"/>
    <n v="0"/>
    <n v="0"/>
    <s v=""/>
    <n v="10"/>
    <n v="20100"/>
  </r>
  <r>
    <x v="15"/>
    <x v="8"/>
    <s v="The Last of Us"/>
    <x v="5"/>
    <s v="Overall"/>
    <s v="Week 29 2013"/>
    <s v="07/15/2013 - 07/21/2013"/>
    <s v="07/15/2013 "/>
    <s v="07/21/2013"/>
    <s v="Quarter 3 2013"/>
    <d v="2013-09-30T00:00:00"/>
    <n v="193"/>
    <n v="0"/>
    <n v="0"/>
    <n v="0"/>
    <n v="0"/>
    <s v=""/>
    <n v="4"/>
    <n v="2000"/>
  </r>
  <r>
    <x v="16"/>
    <x v="2"/>
    <s v="Yellowjackets"/>
    <x v="5"/>
    <s v="Overall"/>
    <s v="Week 29 2013"/>
    <s v="07/15/2013 - 07/21/2013"/>
    <s v="07/15/2013 "/>
    <s v="07/21/2013"/>
    <s v="Quarter 3 2013"/>
    <d v="2013-09-30T00:00:00"/>
    <n v="1617"/>
    <n v="142020"/>
    <n v="57845"/>
    <n v="7125"/>
    <n v="7125"/>
    <n v="0"/>
    <n v="161"/>
    <n v="680900"/>
  </r>
  <r>
    <x v="17"/>
    <x v="2"/>
    <s v="True Detective"/>
    <x v="7"/>
    <s v="Overall"/>
    <s v="Week 29 2013"/>
    <s v="07/15/2013 - 07/21/2013"/>
    <s v="07/15/2013 "/>
    <s v="07/21/2013"/>
    <s v="Quarter 3 2013"/>
    <d v="2013-09-30T00:00:00"/>
    <n v="200"/>
    <n v="29355"/>
    <n v="16556"/>
    <n v="0"/>
    <n v="0"/>
    <s v=""/>
    <n v="0"/>
    <n v="0"/>
  </r>
  <r>
    <x v="18"/>
    <x v="0"/>
    <s v="Grey's Anatomy"/>
    <x v="1"/>
    <s v="Overall"/>
    <s v="Week 29 2013"/>
    <s v="07/15/2013 - 07/21/2013"/>
    <s v="07/15/2013 "/>
    <s v="07/21/2013"/>
    <s v="Quarter 3 2013"/>
    <d v="2013-09-30T00:00:00"/>
    <n v="4046"/>
    <n v="380603"/>
    <n v="112557"/>
    <n v="11997"/>
    <n v="11997"/>
    <n v="0"/>
    <n v="1306"/>
    <n v="6778700"/>
  </r>
  <r>
    <x v="19"/>
    <x v="2"/>
    <s v="The Summer I Turned Pretty"/>
    <x v="0"/>
    <s v="Overall"/>
    <s v="Week 29 2013"/>
    <s v="07/15/2013 - 07/21/2013"/>
    <s v="07/15/2013 "/>
    <s v="07/21/2013"/>
    <s v="Quarter 3 2013"/>
    <d v="2013-09-30T00:00:00"/>
    <n v="4598"/>
    <n v="267506"/>
    <n v="110044"/>
    <n v="14078"/>
    <n v="14078"/>
    <n v="0"/>
    <n v="856"/>
    <n v="4346000"/>
  </r>
  <r>
    <x v="20"/>
    <x v="2"/>
    <s v="Beef"/>
    <x v="6"/>
    <s v="Overall"/>
    <s v="Week 29 2013"/>
    <s v="07/15/2013 - 07/21/2013"/>
    <s v="07/15/2013 "/>
    <s v="07/21/2013"/>
    <s v="Quarter 3 2013"/>
    <d v="2013-09-30T00:00:00"/>
    <n v="124"/>
    <n v="5042"/>
    <n v="5042"/>
    <n v="4240"/>
    <n v="4240"/>
    <s v=""/>
    <n v="8"/>
    <n v="13300"/>
  </r>
  <r>
    <x v="21"/>
    <x v="9"/>
    <s v="Stranger Things"/>
    <x v="3"/>
    <s v="Overall"/>
    <s v="Week 29 2013"/>
    <s v="07/15/2013 - 07/21/2013"/>
    <s v="07/15/2013 "/>
    <s v="07/21/2013"/>
    <s v="Quarter 3 2013"/>
    <d v="2013-09-30T00:00:00"/>
    <n v="190"/>
    <n v="0"/>
    <n v="0"/>
    <n v="21"/>
    <n v="21"/>
    <s v=""/>
    <n v="11"/>
    <n v="37900"/>
  </r>
  <r>
    <x v="22"/>
    <x v="4"/>
    <s v="The Bear"/>
    <x v="1"/>
    <s v="Overall"/>
    <s v="Week 29 2013"/>
    <s v="07/15/2013 - 07/21/2013"/>
    <s v="07/15/2013 "/>
    <s v="07/21/2013"/>
    <s v="Quarter 3 2013"/>
    <d v="2013-09-30T00:00:00"/>
    <n v="629"/>
    <n v="58343"/>
    <n v="24938"/>
    <n v="10983"/>
    <n v="10983"/>
    <n v="0"/>
    <n v="217"/>
    <n v="1097300"/>
  </r>
  <r>
    <x v="0"/>
    <x v="0"/>
    <s v="Virgin River"/>
    <x v="0"/>
    <s v="Overall"/>
    <s v="Week 30 2013"/>
    <s v="07/22/2013 - 07/28/2013"/>
    <s v="07/22/2013 "/>
    <s v="07/28/2013"/>
    <s v="Quarter 3 2013"/>
    <d v="2013-09-30T00:00:00"/>
    <n v="255"/>
    <n v="27024"/>
    <n v="1538"/>
    <n v="0"/>
    <n v="0"/>
    <s v=""/>
    <n v="3"/>
    <n v="21800"/>
  </r>
  <r>
    <x v="1"/>
    <x v="1"/>
    <s v="The Bear"/>
    <x v="1"/>
    <s v="Overall"/>
    <s v="Week 30 2013"/>
    <s v="07/22/2013 - 07/28/2013"/>
    <s v="07/22/2013 "/>
    <s v="07/28/2013"/>
    <s v="Quarter 3 2013"/>
    <d v="2013-09-30T00:00:00"/>
    <n v="24"/>
    <n v="0"/>
    <n v="0"/>
    <n v="8"/>
    <n v="8"/>
    <n v="0"/>
    <n v="4"/>
    <n v="12500"/>
  </r>
  <r>
    <x v="2"/>
    <x v="2"/>
    <s v="The Umbrella Academy"/>
    <x v="2"/>
    <s v="Overall"/>
    <s v="Week 30 2013"/>
    <s v="07/22/2013 - 07/28/2013"/>
    <s v="07/22/2013 "/>
    <s v="07/28/2013"/>
    <s v="Quarter 3 2013"/>
    <d v="2013-09-30T00:00:00"/>
    <n v="537"/>
    <n v="53507"/>
    <n v="23521"/>
    <n v="4452"/>
    <n v="4452"/>
    <n v="0"/>
    <n v="13"/>
    <n v="56900"/>
  </r>
  <r>
    <x v="3"/>
    <x v="3"/>
    <s v="Virgin River"/>
    <x v="0"/>
    <s v="Overall"/>
    <s v="Week 30 2013"/>
    <s v="07/22/2013 - 07/28/2013"/>
    <s v="07/22/2013 "/>
    <s v="07/28/2013"/>
    <s v="Quarter 3 2013"/>
    <d v="2013-09-30T00:00:00"/>
    <n v="2705"/>
    <n v="139053"/>
    <n v="66522"/>
    <n v="8102"/>
    <n v="8102"/>
    <s v=""/>
    <n v="611"/>
    <n v="5000400"/>
  </r>
  <r>
    <x v="4"/>
    <x v="0"/>
    <s v="Wednesday"/>
    <x v="2"/>
    <s v="Overall"/>
    <s v="Week 30 2013"/>
    <s v="07/22/2013 - 07/28/2013"/>
    <s v="07/22/2013 "/>
    <s v="07/28/2013"/>
    <s v="Quarter 3 2013"/>
    <d v="2013-09-30T00:00:00"/>
    <n v="0"/>
    <n v="0"/>
    <n v="0"/>
    <s v=""/>
    <s v=""/>
    <s v=""/>
    <n v="3"/>
    <n v="1400"/>
  </r>
  <r>
    <x v="5"/>
    <x v="2"/>
    <s v="Stranger Things"/>
    <x v="3"/>
    <s v="Overall"/>
    <s v="Week 30 2013"/>
    <s v="07/22/2013 - 07/28/2013"/>
    <s v="07/22/2013 "/>
    <s v="07/28/2013"/>
    <s v="Quarter 3 2013"/>
    <d v="2013-09-30T00:00:00"/>
    <n v="1284"/>
    <n v="99374"/>
    <n v="33908"/>
    <n v="7889"/>
    <n v="7889"/>
    <s v=""/>
    <n v="200"/>
    <n v="672900"/>
  </r>
  <r>
    <x v="6"/>
    <x v="2"/>
    <s v="The Umbrella Academy"/>
    <x v="2"/>
    <s v="Overall"/>
    <s v="Week 30 2013"/>
    <s v="07/22/2013 - 07/28/2013"/>
    <s v="07/22/2013 "/>
    <s v="07/28/2013"/>
    <s v="Quarter 3 2013"/>
    <d v="2013-09-30T00:00:00"/>
    <n v="29"/>
    <s v=""/>
    <s v=""/>
    <s v=""/>
    <s v=""/>
    <s v=""/>
    <n v="1"/>
    <n v="200"/>
  </r>
  <r>
    <x v="7"/>
    <x v="2"/>
    <s v="Euphoria"/>
    <x v="1"/>
    <s v="Overall"/>
    <s v="Week 30 2013"/>
    <s v="07/22/2013 - 07/28/2013"/>
    <s v="07/22/2013 "/>
    <s v="07/28/2013"/>
    <s v="Quarter 3 2013"/>
    <d v="2013-09-30T00:00:00"/>
    <n v="741"/>
    <n v="28069"/>
    <n v="7348"/>
    <n v="1354"/>
    <n v="1354"/>
    <s v=""/>
    <n v="173"/>
    <n v="1496700"/>
  </r>
  <r>
    <x v="8"/>
    <x v="2"/>
    <s v="Reacher"/>
    <x v="4"/>
    <s v="Overall"/>
    <s v="Week 30 2013"/>
    <s v="07/22/2013 - 07/28/2013"/>
    <s v="07/22/2013 "/>
    <s v="07/28/2013"/>
    <s v="Quarter 3 2013"/>
    <d v="2013-09-30T00:00:00"/>
    <n v="4499"/>
    <n v="115056"/>
    <n v="65253"/>
    <n v="10265"/>
    <n v="10265"/>
    <s v=""/>
    <n v="204"/>
    <n v="1226800"/>
  </r>
  <r>
    <x v="9"/>
    <x v="4"/>
    <s v="The Last of Us"/>
    <x v="5"/>
    <s v="Overall"/>
    <s v="Week 30 2013"/>
    <s v="07/22/2013 - 07/28/2013"/>
    <s v="07/22/2013 "/>
    <s v="07/28/2013"/>
    <s v="Quarter 3 2013"/>
    <d v="2013-09-30T00:00:00"/>
    <n v="2250"/>
    <n v="147653"/>
    <n v="57947"/>
    <n v="14073"/>
    <n v="14073"/>
    <n v="0"/>
    <n v="839"/>
    <n v="5469000"/>
  </r>
  <r>
    <x v="10"/>
    <x v="5"/>
    <s v="Yellowjackets"/>
    <x v="5"/>
    <s v="Overall"/>
    <s v="Week 30 2013"/>
    <s v="07/22/2013 - 07/28/2013"/>
    <s v="07/22/2013 "/>
    <s v="07/28/2013"/>
    <s v="Quarter 3 2013"/>
    <d v="2013-09-30T00:00:00"/>
    <n v="103"/>
    <n v="2108"/>
    <n v="0"/>
    <n v="100"/>
    <n v="100"/>
    <n v="0"/>
    <n v="22"/>
    <n v="41800"/>
  </r>
  <r>
    <x v="11"/>
    <x v="2"/>
    <s v="Beef"/>
    <x v="6"/>
    <s v="Overall"/>
    <s v="Week 30 2013"/>
    <s v="07/22/2013 - 07/28/2013"/>
    <s v="07/22/2013 "/>
    <s v="07/28/2013"/>
    <s v="Quarter 3 2013"/>
    <d v="2013-09-30T00:00:00"/>
    <n v="1401"/>
    <n v="135681"/>
    <n v="93907"/>
    <n v="21164"/>
    <n v="21164"/>
    <n v="0"/>
    <n v="579"/>
    <n v="2325800"/>
  </r>
  <r>
    <x v="12"/>
    <x v="6"/>
    <s v="Shrinking"/>
    <x v="6"/>
    <s v="Overall"/>
    <s v="Week 30 2013"/>
    <s v="07/22/2013 - 07/28/2013"/>
    <s v="07/22/2013 "/>
    <s v="07/28/2013"/>
    <s v="Quarter 3 2013"/>
    <d v="2013-09-30T00:00:00"/>
    <n v="984"/>
    <n v="35664"/>
    <n v="35664"/>
    <n v="7712"/>
    <n v="7712"/>
    <n v="0"/>
    <n v="370"/>
    <n v="1732800"/>
  </r>
  <r>
    <x v="13"/>
    <x v="4"/>
    <s v="Fallout"/>
    <x v="3"/>
    <s v="Overall"/>
    <s v="Week 30 2013"/>
    <s v="07/22/2013 - 07/28/2013"/>
    <s v="07/22/2013 "/>
    <s v="07/28/2013"/>
    <s v="Quarter 3 2013"/>
    <d v="2013-09-30T00:00:00"/>
    <n v="222"/>
    <n v="40625"/>
    <n v="105"/>
    <n v="0"/>
    <n v="0"/>
    <s v=""/>
    <n v="0"/>
    <n v="0"/>
  </r>
  <r>
    <x v="14"/>
    <x v="7"/>
    <s v="Reacher"/>
    <x v="4"/>
    <s v="Overall"/>
    <s v="Week 30 2013"/>
    <s v="07/22/2013 - 07/28/2013"/>
    <s v="07/22/2013 "/>
    <s v="07/28/2013"/>
    <s v="Quarter 3 2013"/>
    <d v="2013-09-30T00:00:00"/>
    <n v="100"/>
    <n v="0"/>
    <n v="0"/>
    <n v="0"/>
    <n v="0"/>
    <s v=""/>
    <n v="10"/>
    <n v="19600"/>
  </r>
  <r>
    <x v="15"/>
    <x v="8"/>
    <s v="The Last of Us"/>
    <x v="5"/>
    <s v="Overall"/>
    <s v="Week 30 2013"/>
    <s v="07/22/2013 - 07/28/2013"/>
    <s v="07/22/2013 "/>
    <s v="07/28/2013"/>
    <s v="Quarter 3 2013"/>
    <d v="2013-09-30T00:00:00"/>
    <n v="169"/>
    <n v="2"/>
    <n v="2"/>
    <n v="0"/>
    <n v="0"/>
    <s v=""/>
    <n v="5"/>
    <n v="5100"/>
  </r>
  <r>
    <x v="16"/>
    <x v="2"/>
    <s v="Yellowjackets"/>
    <x v="5"/>
    <s v="Overall"/>
    <s v="Week 30 2013"/>
    <s v="07/22/2013 - 07/28/2013"/>
    <s v="07/22/2013 "/>
    <s v="07/28/2013"/>
    <s v="Quarter 3 2013"/>
    <d v="2013-09-30T00:00:00"/>
    <n v="1608"/>
    <n v="154578"/>
    <n v="67465"/>
    <n v="7367"/>
    <n v="7367"/>
    <n v="0"/>
    <n v="156"/>
    <n v="715500"/>
  </r>
  <r>
    <x v="17"/>
    <x v="2"/>
    <s v="True Detective"/>
    <x v="7"/>
    <s v="Overall"/>
    <s v="Week 30 2013"/>
    <s v="07/22/2013 - 07/28/2013"/>
    <s v="07/22/2013 "/>
    <s v="07/28/2013"/>
    <s v="Quarter 3 2013"/>
    <d v="2013-09-30T00:00:00"/>
    <n v="147"/>
    <n v="23049"/>
    <n v="12349"/>
    <n v="0"/>
    <n v="0"/>
    <s v=""/>
    <n v="0"/>
    <n v="0"/>
  </r>
  <r>
    <x v="18"/>
    <x v="0"/>
    <s v="Grey's Anatomy"/>
    <x v="1"/>
    <s v="Overall"/>
    <s v="Week 30 2013"/>
    <s v="07/22/2013 - 07/28/2013"/>
    <s v="07/22/2013 "/>
    <s v="07/28/2013"/>
    <s v="Quarter 3 2013"/>
    <d v="2013-09-30T00:00:00"/>
    <n v="4125"/>
    <n v="382393"/>
    <n v="116317"/>
    <n v="12246"/>
    <n v="12246"/>
    <n v="0"/>
    <n v="1348"/>
    <n v="7171300"/>
  </r>
  <r>
    <x v="19"/>
    <x v="2"/>
    <s v="The Summer I Turned Pretty"/>
    <x v="0"/>
    <s v="Overall"/>
    <s v="Week 30 2013"/>
    <s v="07/22/2013 - 07/28/2013"/>
    <s v="07/22/2013 "/>
    <s v="07/28/2013"/>
    <s v="Quarter 3 2013"/>
    <d v="2013-09-30T00:00:00"/>
    <n v="4535"/>
    <n v="261316"/>
    <n v="93813"/>
    <n v="14458"/>
    <n v="14458"/>
    <n v="0"/>
    <n v="830"/>
    <n v="4528500"/>
  </r>
  <r>
    <x v="20"/>
    <x v="2"/>
    <s v="Beef"/>
    <x v="6"/>
    <s v="Overall"/>
    <s v="Week 30 2013"/>
    <s v="07/22/2013 - 07/28/2013"/>
    <s v="07/22/2013 "/>
    <s v="07/28/2013"/>
    <s v="Quarter 3 2013"/>
    <d v="2013-09-30T00:00:00"/>
    <n v="162"/>
    <n v="542"/>
    <n v="542"/>
    <n v="4437"/>
    <n v="4437"/>
    <s v=""/>
    <n v="7"/>
    <n v="16900"/>
  </r>
  <r>
    <x v="21"/>
    <x v="9"/>
    <s v="Stranger Things"/>
    <x v="3"/>
    <s v="Overall"/>
    <s v="Week 30 2013"/>
    <s v="07/22/2013 - 07/28/2013"/>
    <s v="07/22/2013 "/>
    <s v="07/28/2013"/>
    <s v="Quarter 3 2013"/>
    <d v="2013-09-30T00:00:00"/>
    <n v="186"/>
    <n v="0"/>
    <n v="0"/>
    <n v="18"/>
    <n v="18"/>
    <s v=""/>
    <n v="14"/>
    <n v="65700"/>
  </r>
  <r>
    <x v="22"/>
    <x v="4"/>
    <s v="The Bear"/>
    <x v="1"/>
    <s v="Overall"/>
    <s v="Week 30 2013"/>
    <s v="07/22/2013 - 07/28/2013"/>
    <s v="07/22/2013 "/>
    <s v="07/28/2013"/>
    <s v="Quarter 3 2013"/>
    <d v="2013-09-30T00:00:00"/>
    <n v="681"/>
    <n v="58433"/>
    <n v="25291"/>
    <n v="11144"/>
    <n v="11144"/>
    <n v="0"/>
    <n v="202"/>
    <n v="968400"/>
  </r>
  <r>
    <x v="0"/>
    <x v="0"/>
    <s v="Virgin River"/>
    <x v="0"/>
    <s v="Overall"/>
    <s v="Week 31 2013"/>
    <s v="07/29/2013 - 08/04/2013"/>
    <s v="07/29/2013 "/>
    <s v="08/04/2013"/>
    <s v="Quarter 3 2013"/>
    <d v="2013-09-30T00:00:00"/>
    <n v="235"/>
    <n v="20245"/>
    <n v="1651"/>
    <n v="0"/>
    <n v="0"/>
    <s v=""/>
    <n v="0"/>
    <n v="0"/>
  </r>
  <r>
    <x v="1"/>
    <x v="1"/>
    <s v="The Bear"/>
    <x v="1"/>
    <s v="Overall"/>
    <s v="Week 31 2013"/>
    <s v="07/29/2013 - 08/04/2013"/>
    <s v="07/29/2013 "/>
    <s v="08/04/2013"/>
    <s v="Quarter 3 2013"/>
    <d v="2013-09-30T00:00:00"/>
    <n v="33"/>
    <n v="1"/>
    <n v="1"/>
    <n v="0"/>
    <n v="0"/>
    <n v="0"/>
    <n v="2"/>
    <n v="12700"/>
  </r>
  <r>
    <x v="2"/>
    <x v="2"/>
    <s v="The Umbrella Academy"/>
    <x v="2"/>
    <s v="Overall"/>
    <s v="Week 31 2013"/>
    <s v="07/29/2013 - 08/04/2013"/>
    <s v="07/29/2013 "/>
    <s v="08/04/2013"/>
    <s v="Quarter 3 2013"/>
    <d v="2013-09-30T00:00:00"/>
    <n v="536"/>
    <n v="53968"/>
    <n v="23217"/>
    <n v="4322"/>
    <n v="4322"/>
    <n v="0"/>
    <n v="17"/>
    <n v="38200"/>
  </r>
  <r>
    <x v="3"/>
    <x v="3"/>
    <s v="Virgin River"/>
    <x v="0"/>
    <s v="Overall"/>
    <s v="Week 31 2013"/>
    <s v="07/29/2013 - 08/04/2013"/>
    <s v="07/29/2013 "/>
    <s v="08/04/2013"/>
    <s v="Quarter 3 2013"/>
    <d v="2013-09-30T00:00:00"/>
    <n v="2693"/>
    <n v="140420"/>
    <n v="68331"/>
    <n v="8063"/>
    <n v="8063"/>
    <s v=""/>
    <n v="620"/>
    <n v="5526200"/>
  </r>
  <r>
    <x v="4"/>
    <x v="0"/>
    <s v="Wednesday"/>
    <x v="2"/>
    <s v="Overall"/>
    <s v="Week 31 2013"/>
    <s v="07/29/2013 - 08/04/2013"/>
    <s v="07/29/2013 "/>
    <s v="08/04/2013"/>
    <s v="Quarter 3 2013"/>
    <d v="2013-09-30T00:00:00"/>
    <n v="1"/>
    <n v="0"/>
    <n v="0"/>
    <s v=""/>
    <s v=""/>
    <s v=""/>
    <n v="1"/>
    <n v="100"/>
  </r>
  <r>
    <x v="5"/>
    <x v="2"/>
    <s v="Stranger Things"/>
    <x v="3"/>
    <s v="Overall"/>
    <s v="Week 31 2013"/>
    <s v="07/29/2013 - 08/04/2013"/>
    <s v="07/29/2013 "/>
    <s v="08/04/2013"/>
    <s v="Quarter 3 2013"/>
    <d v="2013-09-30T00:00:00"/>
    <n v="1279"/>
    <n v="96495"/>
    <n v="32010"/>
    <n v="7570"/>
    <n v="7570"/>
    <s v=""/>
    <n v="211"/>
    <n v="699300"/>
  </r>
  <r>
    <x v="6"/>
    <x v="2"/>
    <s v="The Umbrella Academy"/>
    <x v="2"/>
    <s v="Overall"/>
    <s v="Week 31 2013"/>
    <s v="07/29/2013 - 08/04/2013"/>
    <s v="07/29/2013 "/>
    <s v="08/04/2013"/>
    <s v="Quarter 3 2013"/>
    <d v="2013-09-30T00:00:00"/>
    <n v="11"/>
    <s v=""/>
    <s v=""/>
    <s v=""/>
    <s v=""/>
    <s v=""/>
    <n v="1"/>
    <n v="100"/>
  </r>
  <r>
    <x v="7"/>
    <x v="2"/>
    <s v="Euphoria"/>
    <x v="1"/>
    <s v="Overall"/>
    <s v="Week 31 2013"/>
    <s v="07/29/2013 - 08/04/2013"/>
    <s v="07/29/2013 "/>
    <s v="08/04/2013"/>
    <s v="Quarter 3 2013"/>
    <d v="2013-09-30T00:00:00"/>
    <n v="767"/>
    <n v="35088"/>
    <n v="12526"/>
    <n v="1275"/>
    <n v="1275"/>
    <s v=""/>
    <n v="171"/>
    <n v="1356700"/>
  </r>
  <r>
    <x v="8"/>
    <x v="2"/>
    <s v="Reacher"/>
    <x v="4"/>
    <s v="Overall"/>
    <s v="Week 31 2013"/>
    <s v="07/29/2013 - 08/04/2013"/>
    <s v="07/29/2013 "/>
    <s v="08/04/2013"/>
    <s v="Quarter 3 2013"/>
    <d v="2013-09-30T00:00:00"/>
    <n v="4159"/>
    <n v="116263"/>
    <n v="65569"/>
    <n v="9703"/>
    <n v="9703"/>
    <s v=""/>
    <n v="218"/>
    <n v="1422200"/>
  </r>
  <r>
    <x v="9"/>
    <x v="4"/>
    <s v="The Last of Us"/>
    <x v="5"/>
    <s v="Overall"/>
    <s v="Week 31 2013"/>
    <s v="07/29/2013 - 08/04/2013"/>
    <s v="07/29/2013 "/>
    <s v="08/04/2013"/>
    <s v="Quarter 3 2013"/>
    <d v="2013-09-30T00:00:00"/>
    <n v="2218"/>
    <n v="149059"/>
    <n v="59494"/>
    <n v="14070"/>
    <n v="14070"/>
    <n v="0"/>
    <n v="818"/>
    <n v="5590000"/>
  </r>
  <r>
    <x v="10"/>
    <x v="5"/>
    <s v="Yellowjackets"/>
    <x v="5"/>
    <s v="Overall"/>
    <s v="Week 31 2013"/>
    <s v="07/29/2013 - 08/04/2013"/>
    <s v="07/29/2013 "/>
    <s v="08/04/2013"/>
    <s v="Quarter 3 2013"/>
    <d v="2013-09-30T00:00:00"/>
    <n v="109"/>
    <n v="2120"/>
    <n v="2"/>
    <n v="105"/>
    <n v="105"/>
    <n v="0"/>
    <n v="10"/>
    <n v="62600"/>
  </r>
  <r>
    <x v="11"/>
    <x v="2"/>
    <s v="Beef"/>
    <x v="6"/>
    <s v="Overall"/>
    <s v="Week 31 2013"/>
    <s v="07/29/2013 - 08/04/2013"/>
    <s v="07/29/2013 "/>
    <s v="08/04/2013"/>
    <s v="Quarter 3 2013"/>
    <d v="2013-09-30T00:00:00"/>
    <n v="1502"/>
    <n v="137406"/>
    <n v="94928"/>
    <n v="21077"/>
    <n v="21077"/>
    <n v="0"/>
    <n v="611"/>
    <n v="2381300"/>
  </r>
  <r>
    <x v="12"/>
    <x v="6"/>
    <s v="Shrinking"/>
    <x v="6"/>
    <s v="Overall"/>
    <s v="Week 31 2013"/>
    <s v="07/29/2013 - 08/04/2013"/>
    <s v="07/29/2013 "/>
    <s v="08/04/2013"/>
    <s v="Quarter 3 2013"/>
    <d v="2013-09-30T00:00:00"/>
    <n v="1160"/>
    <n v="34851"/>
    <n v="34851"/>
    <n v="8136"/>
    <n v="8136"/>
    <n v="0"/>
    <n v="379"/>
    <n v="1733400"/>
  </r>
  <r>
    <x v="13"/>
    <x v="4"/>
    <s v="Fallout"/>
    <x v="3"/>
    <s v="Overall"/>
    <s v="Week 31 2013"/>
    <s v="07/29/2013 - 08/04/2013"/>
    <s v="07/29/2013 "/>
    <s v="08/04/2013"/>
    <s v="Quarter 3 2013"/>
    <d v="2013-09-30T00:00:00"/>
    <n v="252"/>
    <n v="41309"/>
    <n v="80"/>
    <n v="0"/>
    <n v="0"/>
    <s v=""/>
    <n v="2"/>
    <n v="2200"/>
  </r>
  <r>
    <x v="14"/>
    <x v="7"/>
    <s v="Reacher"/>
    <x v="4"/>
    <s v="Overall"/>
    <s v="Week 31 2013"/>
    <s v="07/29/2013 - 08/04/2013"/>
    <s v="07/29/2013 "/>
    <s v="08/04/2013"/>
    <s v="Quarter 3 2013"/>
    <d v="2013-09-30T00:00:00"/>
    <n v="138"/>
    <n v="0"/>
    <n v="0"/>
    <n v="0"/>
    <n v="0"/>
    <s v=""/>
    <n v="11"/>
    <n v="80900"/>
  </r>
  <r>
    <x v="15"/>
    <x v="8"/>
    <s v="The Last of Us"/>
    <x v="5"/>
    <s v="Overall"/>
    <s v="Week 31 2013"/>
    <s v="07/29/2013 - 08/04/2013"/>
    <s v="07/29/2013 "/>
    <s v="08/04/2013"/>
    <s v="Quarter 3 2013"/>
    <d v="2013-09-30T00:00:00"/>
    <n v="183"/>
    <n v="3"/>
    <n v="3"/>
    <n v="0"/>
    <n v="0"/>
    <s v=""/>
    <n v="4"/>
    <n v="6300"/>
  </r>
  <r>
    <x v="16"/>
    <x v="2"/>
    <s v="Yellowjackets"/>
    <x v="5"/>
    <s v="Overall"/>
    <s v="Week 31 2013"/>
    <s v="07/29/2013 - 08/04/2013"/>
    <s v="07/29/2013 "/>
    <s v="08/04/2013"/>
    <s v="Quarter 3 2013"/>
    <d v="2013-09-30T00:00:00"/>
    <n v="2017"/>
    <n v="172355"/>
    <n v="69162"/>
    <n v="7482"/>
    <n v="7482"/>
    <n v="0"/>
    <n v="194"/>
    <n v="725600"/>
  </r>
  <r>
    <x v="17"/>
    <x v="2"/>
    <s v="True Detective"/>
    <x v="7"/>
    <s v="Overall"/>
    <s v="Week 31 2013"/>
    <s v="07/29/2013 - 08/04/2013"/>
    <s v="07/29/2013 "/>
    <s v="08/04/2013"/>
    <s v="Quarter 3 2013"/>
    <d v="2013-09-30T00:00:00"/>
    <n v="185"/>
    <n v="24375"/>
    <n v="12238"/>
    <n v="0"/>
    <n v="0"/>
    <s v=""/>
    <n v="0"/>
    <n v="0"/>
  </r>
  <r>
    <x v="18"/>
    <x v="0"/>
    <s v="Grey's Anatomy"/>
    <x v="1"/>
    <s v="Overall"/>
    <s v="Week 31 2013"/>
    <s v="07/29/2013 - 08/04/2013"/>
    <s v="07/29/2013 "/>
    <s v="08/04/2013"/>
    <s v="Quarter 3 2013"/>
    <d v="2013-09-30T00:00:00"/>
    <n v="3991"/>
    <n v="377785"/>
    <n v="117764"/>
    <n v="12413"/>
    <n v="12413"/>
    <n v="0"/>
    <n v="1318"/>
    <n v="6680100"/>
  </r>
  <r>
    <x v="19"/>
    <x v="2"/>
    <s v="The Summer I Turned Pretty"/>
    <x v="0"/>
    <s v="Overall"/>
    <s v="Week 31 2013"/>
    <s v="07/29/2013 - 08/04/2013"/>
    <s v="07/29/2013 "/>
    <s v="08/04/2013"/>
    <s v="Quarter 3 2013"/>
    <d v="2013-09-30T00:00:00"/>
    <n v="4559"/>
    <n v="252676"/>
    <n v="94780"/>
    <n v="14067"/>
    <n v="14067"/>
    <n v="0"/>
    <n v="846"/>
    <n v="3996900"/>
  </r>
  <r>
    <x v="20"/>
    <x v="2"/>
    <s v="Beef"/>
    <x v="6"/>
    <s v="Overall"/>
    <s v="Week 31 2013"/>
    <s v="07/29/2013 - 08/04/2013"/>
    <s v="07/29/2013 "/>
    <s v="08/04/2013"/>
    <s v="Quarter 3 2013"/>
    <d v="2013-09-30T00:00:00"/>
    <n v="146"/>
    <n v="749"/>
    <n v="749"/>
    <n v="4292"/>
    <n v="4292"/>
    <s v=""/>
    <n v="1"/>
    <n v="100"/>
  </r>
  <r>
    <x v="21"/>
    <x v="9"/>
    <s v="Stranger Things"/>
    <x v="3"/>
    <s v="Overall"/>
    <s v="Week 31 2013"/>
    <s v="07/29/2013 - 08/04/2013"/>
    <s v="07/29/2013 "/>
    <s v="08/04/2013"/>
    <s v="Quarter 3 2013"/>
    <d v="2013-09-30T00:00:00"/>
    <n v="231"/>
    <n v="0"/>
    <n v="0"/>
    <n v="0"/>
    <n v="0"/>
    <s v=""/>
    <n v="18"/>
    <n v="43500"/>
  </r>
  <r>
    <x v="22"/>
    <x v="4"/>
    <s v="The Bear"/>
    <x v="1"/>
    <s v="Overall"/>
    <s v="Week 31 2013"/>
    <s v="07/29/2013 - 08/04/2013"/>
    <s v="07/29/2013 "/>
    <s v="08/04/2013"/>
    <s v="Quarter 3 2013"/>
    <d v="2013-09-30T00:00:00"/>
    <n v="661"/>
    <n v="61232"/>
    <n v="26163"/>
    <n v="11136"/>
    <n v="11136"/>
    <n v="0"/>
    <n v="232"/>
    <n v="1041500"/>
  </r>
  <r>
    <x v="0"/>
    <x v="0"/>
    <s v="Virgin River"/>
    <x v="0"/>
    <s v="Overall"/>
    <s v="Week 32 2013"/>
    <s v="08/05/2013 - 08/11/2013"/>
    <s v="08/05/2013 "/>
    <s v="08/11/2013"/>
    <s v="Quarter 3 2013"/>
    <d v="2013-09-30T00:00:00"/>
    <n v="221"/>
    <n v="15361"/>
    <n v="1780"/>
    <n v="0"/>
    <n v="0"/>
    <s v=""/>
    <n v="0"/>
    <n v="0"/>
  </r>
  <r>
    <x v="1"/>
    <x v="1"/>
    <s v="The Bear"/>
    <x v="1"/>
    <s v="Overall"/>
    <s v="Week 32 2013"/>
    <s v="08/05/2013 - 08/11/2013"/>
    <s v="08/05/2013 "/>
    <s v="08/11/2013"/>
    <s v="Quarter 3 2013"/>
    <d v="2013-09-30T00:00:00"/>
    <n v="29"/>
    <n v="12"/>
    <n v="12"/>
    <n v="20"/>
    <n v="20"/>
    <n v="0"/>
    <n v="0"/>
    <n v="0"/>
  </r>
  <r>
    <x v="2"/>
    <x v="2"/>
    <s v="The Umbrella Academy"/>
    <x v="2"/>
    <s v="Overall"/>
    <s v="Week 32 2013"/>
    <s v="08/05/2013 - 08/11/2013"/>
    <s v="08/05/2013 "/>
    <s v="08/11/2013"/>
    <s v="Quarter 3 2013"/>
    <d v="2013-09-30T00:00:00"/>
    <n v="532"/>
    <n v="53889"/>
    <n v="22289"/>
    <n v="4273"/>
    <n v="4273"/>
    <n v="0"/>
    <n v="15"/>
    <n v="62300"/>
  </r>
  <r>
    <x v="3"/>
    <x v="3"/>
    <s v="Virgin River"/>
    <x v="0"/>
    <s v="Overall"/>
    <s v="Week 32 2013"/>
    <s v="08/05/2013 - 08/11/2013"/>
    <s v="08/05/2013 "/>
    <s v="08/11/2013"/>
    <s v="Quarter 3 2013"/>
    <d v="2013-09-30T00:00:00"/>
    <n v="2602"/>
    <n v="132475"/>
    <n v="67376"/>
    <n v="7462"/>
    <n v="7462"/>
    <s v=""/>
    <n v="599"/>
    <n v="5065800"/>
  </r>
  <r>
    <x v="4"/>
    <x v="0"/>
    <s v="Wednesday"/>
    <x v="2"/>
    <s v="Overall"/>
    <s v="Week 32 2013"/>
    <s v="08/05/2013 - 08/11/2013"/>
    <s v="08/05/2013 "/>
    <s v="08/11/2013"/>
    <s v="Quarter 3 2013"/>
    <d v="2013-09-30T00:00:00"/>
    <n v="2"/>
    <n v="0"/>
    <n v="0"/>
    <s v=""/>
    <s v=""/>
    <s v=""/>
    <n v="3"/>
    <n v="3100"/>
  </r>
  <r>
    <x v="5"/>
    <x v="2"/>
    <s v="Stranger Things"/>
    <x v="3"/>
    <s v="Overall"/>
    <s v="Week 32 2013"/>
    <s v="08/05/2013 - 08/11/2013"/>
    <s v="08/05/2013 "/>
    <s v="08/11/2013"/>
    <s v="Quarter 3 2013"/>
    <d v="2013-09-30T00:00:00"/>
    <n v="1310"/>
    <n v="93914"/>
    <n v="31358"/>
    <n v="6973"/>
    <n v="6973"/>
    <s v=""/>
    <n v="198"/>
    <n v="698300"/>
  </r>
  <r>
    <x v="6"/>
    <x v="2"/>
    <s v="The Umbrella Academy"/>
    <x v="2"/>
    <s v="Overall"/>
    <s v="Week 32 2013"/>
    <s v="08/05/2013 - 08/11/2013"/>
    <s v="08/05/2013 "/>
    <s v="08/11/2013"/>
    <s v="Quarter 3 2013"/>
    <d v="2013-09-30T00:00:00"/>
    <n v="26"/>
    <s v=""/>
    <s v=""/>
    <s v=""/>
    <s v=""/>
    <s v=""/>
    <n v="0"/>
    <n v="0"/>
  </r>
  <r>
    <x v="7"/>
    <x v="2"/>
    <s v="Euphoria"/>
    <x v="1"/>
    <s v="Overall"/>
    <s v="Week 32 2013"/>
    <s v="08/05/2013 - 08/11/2013"/>
    <s v="08/05/2013 "/>
    <s v="08/11/2013"/>
    <s v="Quarter 3 2013"/>
    <d v="2013-09-30T00:00:00"/>
    <n v="660"/>
    <n v="30834"/>
    <n v="12131"/>
    <n v="1233"/>
    <n v="1233"/>
    <s v=""/>
    <n v="163"/>
    <n v="1411100"/>
  </r>
  <r>
    <x v="8"/>
    <x v="2"/>
    <s v="Reacher"/>
    <x v="4"/>
    <s v="Overall"/>
    <s v="Week 32 2013"/>
    <s v="08/05/2013 - 08/11/2013"/>
    <s v="08/05/2013 "/>
    <s v="08/11/2013"/>
    <s v="Quarter 3 2013"/>
    <d v="2013-09-30T00:00:00"/>
    <n v="3930"/>
    <n v="168819"/>
    <n v="64696"/>
    <n v="8829"/>
    <n v="8829"/>
    <s v=""/>
    <n v="200"/>
    <n v="1279500"/>
  </r>
  <r>
    <x v="9"/>
    <x v="4"/>
    <s v="The Last of Us"/>
    <x v="5"/>
    <s v="Overall"/>
    <s v="Week 32 2013"/>
    <s v="08/05/2013 - 08/11/2013"/>
    <s v="08/05/2013 "/>
    <s v="08/11/2013"/>
    <s v="Quarter 3 2013"/>
    <d v="2013-09-30T00:00:00"/>
    <n v="2198"/>
    <n v="144321"/>
    <n v="57999"/>
    <n v="13167"/>
    <n v="13167"/>
    <n v="0"/>
    <n v="851"/>
    <n v="5701300"/>
  </r>
  <r>
    <x v="10"/>
    <x v="5"/>
    <s v="Yellowjackets"/>
    <x v="5"/>
    <s v="Overall"/>
    <s v="Week 32 2013"/>
    <s v="08/05/2013 - 08/11/2013"/>
    <s v="08/05/2013 "/>
    <s v="08/11/2013"/>
    <s v="Quarter 3 2013"/>
    <d v="2013-09-30T00:00:00"/>
    <n v="82"/>
    <n v="1938"/>
    <n v="0"/>
    <n v="88"/>
    <n v="88"/>
    <n v="0"/>
    <n v="13"/>
    <n v="37900"/>
  </r>
  <r>
    <x v="11"/>
    <x v="2"/>
    <s v="Beef"/>
    <x v="6"/>
    <s v="Overall"/>
    <s v="Week 32 2013"/>
    <s v="08/05/2013 - 08/11/2013"/>
    <s v="08/05/2013 "/>
    <s v="08/11/2013"/>
    <s v="Quarter 3 2013"/>
    <d v="2013-09-30T00:00:00"/>
    <n v="1422"/>
    <n v="133365"/>
    <n v="93589"/>
    <n v="20001"/>
    <n v="19917"/>
    <n v="84"/>
    <n v="605"/>
    <n v="2295900"/>
  </r>
  <r>
    <x v="12"/>
    <x v="6"/>
    <s v="Shrinking"/>
    <x v="6"/>
    <s v="Overall"/>
    <s v="Week 32 2013"/>
    <s v="08/05/2013 - 08/11/2013"/>
    <s v="08/05/2013 "/>
    <s v="08/11/2013"/>
    <s v="Quarter 3 2013"/>
    <d v="2013-09-30T00:00:00"/>
    <n v="945"/>
    <n v="34843"/>
    <n v="34843"/>
    <n v="8047"/>
    <n v="8047"/>
    <n v="0"/>
    <n v="410"/>
    <n v="1922700"/>
  </r>
  <r>
    <x v="13"/>
    <x v="4"/>
    <s v="Fallout"/>
    <x v="3"/>
    <s v="Overall"/>
    <s v="Week 32 2013"/>
    <s v="08/05/2013 - 08/11/2013"/>
    <s v="08/05/2013 "/>
    <s v="08/11/2013"/>
    <s v="Quarter 3 2013"/>
    <d v="2013-09-30T00:00:00"/>
    <n v="222"/>
    <n v="41392"/>
    <n v="227"/>
    <n v="0"/>
    <n v="0"/>
    <s v=""/>
    <n v="3"/>
    <n v="6300"/>
  </r>
  <r>
    <x v="14"/>
    <x v="7"/>
    <s v="Reacher"/>
    <x v="4"/>
    <s v="Overall"/>
    <s v="Week 32 2013"/>
    <s v="08/05/2013 - 08/11/2013"/>
    <s v="08/05/2013 "/>
    <s v="08/11/2013"/>
    <s v="Quarter 3 2013"/>
    <d v="2013-09-30T00:00:00"/>
    <n v="175"/>
    <n v="3"/>
    <n v="3"/>
    <n v="0"/>
    <n v="0"/>
    <s v=""/>
    <n v="9"/>
    <n v="19500"/>
  </r>
  <r>
    <x v="15"/>
    <x v="8"/>
    <s v="The Last of Us"/>
    <x v="5"/>
    <s v="Overall"/>
    <s v="Week 32 2013"/>
    <s v="08/05/2013 - 08/11/2013"/>
    <s v="08/05/2013 "/>
    <s v="08/11/2013"/>
    <s v="Quarter 3 2013"/>
    <d v="2013-09-30T00:00:00"/>
    <n v="142"/>
    <n v="88"/>
    <n v="88"/>
    <n v="0"/>
    <n v="0"/>
    <s v=""/>
    <n v="3"/>
    <n v="12500"/>
  </r>
  <r>
    <x v="16"/>
    <x v="2"/>
    <s v="Yellowjackets"/>
    <x v="5"/>
    <s v="Overall"/>
    <s v="Week 32 2013"/>
    <s v="08/05/2013 - 08/11/2013"/>
    <s v="08/05/2013 "/>
    <s v="08/11/2013"/>
    <s v="Quarter 3 2013"/>
    <d v="2013-09-30T00:00:00"/>
    <n v="1717"/>
    <n v="151120"/>
    <n v="67853"/>
    <n v="7053"/>
    <n v="7053"/>
    <n v="0"/>
    <n v="163"/>
    <n v="764600"/>
  </r>
  <r>
    <x v="17"/>
    <x v="2"/>
    <s v="True Detective"/>
    <x v="7"/>
    <s v="Overall"/>
    <s v="Week 32 2013"/>
    <s v="08/05/2013 - 08/11/2013"/>
    <s v="08/05/2013 "/>
    <s v="08/11/2013"/>
    <s v="Quarter 3 2013"/>
    <d v="2013-09-30T00:00:00"/>
    <n v="153"/>
    <n v="24602"/>
    <n v="12122"/>
    <n v="0"/>
    <n v="0"/>
    <s v=""/>
    <n v="0"/>
    <n v="0"/>
  </r>
  <r>
    <x v="18"/>
    <x v="0"/>
    <s v="Grey's Anatomy"/>
    <x v="1"/>
    <s v="Overall"/>
    <s v="Week 32 2013"/>
    <s v="08/05/2013 - 08/11/2013"/>
    <s v="08/05/2013 "/>
    <s v="08/11/2013"/>
    <s v="Quarter 3 2013"/>
    <d v="2013-09-30T00:00:00"/>
    <n v="3755"/>
    <n v="362914"/>
    <n v="114739"/>
    <n v="11157"/>
    <n v="11157"/>
    <n v="0"/>
    <n v="1258"/>
    <n v="6861200"/>
  </r>
  <r>
    <x v="19"/>
    <x v="2"/>
    <s v="The Summer I Turned Pretty"/>
    <x v="0"/>
    <s v="Overall"/>
    <s v="Week 32 2013"/>
    <s v="08/05/2013 - 08/11/2013"/>
    <s v="08/05/2013 "/>
    <s v="08/11/2013"/>
    <s v="Quarter 3 2013"/>
    <d v="2013-09-30T00:00:00"/>
    <n v="4696"/>
    <n v="251707"/>
    <n v="93887"/>
    <n v="13156"/>
    <n v="13156"/>
    <n v="0"/>
    <n v="841"/>
    <n v="4301800"/>
  </r>
  <r>
    <x v="20"/>
    <x v="2"/>
    <s v="Beef"/>
    <x v="6"/>
    <s v="Overall"/>
    <s v="Week 32 2013"/>
    <s v="08/05/2013 - 08/11/2013"/>
    <s v="08/05/2013 "/>
    <s v="08/11/2013"/>
    <s v="Quarter 3 2013"/>
    <d v="2013-09-30T00:00:00"/>
    <n v="139"/>
    <n v="818"/>
    <n v="818"/>
    <n v="4106"/>
    <n v="4106"/>
    <s v=""/>
    <n v="5"/>
    <n v="30200"/>
  </r>
  <r>
    <x v="21"/>
    <x v="9"/>
    <s v="Stranger Things"/>
    <x v="3"/>
    <s v="Overall"/>
    <s v="Week 32 2013"/>
    <s v="08/05/2013 - 08/11/2013"/>
    <s v="08/05/2013 "/>
    <s v="08/11/2013"/>
    <s v="Quarter 3 2013"/>
    <d v="2013-09-30T00:00:00"/>
    <n v="199"/>
    <n v="0"/>
    <n v="0"/>
    <n v="0"/>
    <n v="0"/>
    <s v=""/>
    <n v="14"/>
    <n v="43700"/>
  </r>
  <r>
    <x v="22"/>
    <x v="4"/>
    <s v="The Bear"/>
    <x v="1"/>
    <s v="Overall"/>
    <s v="Week 32 2013"/>
    <s v="08/05/2013 - 08/11/2013"/>
    <s v="08/05/2013 "/>
    <s v="08/11/2013"/>
    <s v="Quarter 3 2013"/>
    <d v="2013-09-30T00:00:00"/>
    <n v="655"/>
    <n v="57550"/>
    <n v="24369"/>
    <n v="10435"/>
    <n v="10435"/>
    <n v="0"/>
    <n v="213"/>
    <n v="1054700"/>
  </r>
  <r>
    <x v="0"/>
    <x v="0"/>
    <s v="Virgin River"/>
    <x v="0"/>
    <s v="Overall"/>
    <s v="Week 33 2013"/>
    <s v="08/12/2013 - 08/18/2013"/>
    <s v="08/12/2013 "/>
    <s v="08/18/2013"/>
    <s v="Quarter 3 2013"/>
    <d v="2013-09-30T00:00:00"/>
    <n v="277"/>
    <n v="18494"/>
    <n v="2736"/>
    <n v="0"/>
    <n v="0"/>
    <s v=""/>
    <n v="1"/>
    <n v="200"/>
  </r>
  <r>
    <x v="1"/>
    <x v="1"/>
    <s v="The Bear"/>
    <x v="1"/>
    <s v="Overall"/>
    <s v="Week 33 2013"/>
    <s v="08/12/2013 - 08/18/2013"/>
    <s v="08/12/2013 "/>
    <s v="08/18/2013"/>
    <s v="Quarter 3 2013"/>
    <d v="2013-09-30T00:00:00"/>
    <n v="22"/>
    <n v="16"/>
    <n v="16"/>
    <n v="0"/>
    <n v="0"/>
    <n v="0"/>
    <n v="4"/>
    <n v="22700"/>
  </r>
  <r>
    <x v="2"/>
    <x v="2"/>
    <s v="The Umbrella Academy"/>
    <x v="2"/>
    <s v="Overall"/>
    <s v="Week 33 2013"/>
    <s v="08/12/2013 - 08/18/2013"/>
    <s v="08/12/2013 "/>
    <s v="08/18/2013"/>
    <s v="Quarter 3 2013"/>
    <d v="2013-09-30T00:00:00"/>
    <n v="569"/>
    <n v="54587"/>
    <n v="23062"/>
    <n v="4133"/>
    <n v="4133"/>
    <n v="0"/>
    <n v="11"/>
    <n v="40400"/>
  </r>
  <r>
    <x v="3"/>
    <x v="3"/>
    <s v="Virgin River"/>
    <x v="0"/>
    <s v="Overall"/>
    <s v="Week 33 2013"/>
    <s v="08/12/2013 - 08/18/2013"/>
    <s v="08/12/2013 "/>
    <s v="08/18/2013"/>
    <s v="Quarter 3 2013"/>
    <d v="2013-09-30T00:00:00"/>
    <n v="2648"/>
    <n v="133921"/>
    <n v="69111"/>
    <n v="7316"/>
    <n v="7316"/>
    <s v=""/>
    <n v="655"/>
    <n v="5792100"/>
  </r>
  <r>
    <x v="4"/>
    <x v="0"/>
    <s v="Wednesday"/>
    <x v="2"/>
    <s v="Overall"/>
    <s v="Week 33 2013"/>
    <s v="08/12/2013 - 08/18/2013"/>
    <s v="08/12/2013 "/>
    <s v="08/18/2013"/>
    <s v="Quarter 3 2013"/>
    <d v="2013-09-30T00:00:00"/>
    <n v="0"/>
    <n v="0"/>
    <n v="0"/>
    <s v=""/>
    <s v=""/>
    <s v=""/>
    <n v="1"/>
    <n v="100"/>
  </r>
  <r>
    <x v="5"/>
    <x v="2"/>
    <s v="Stranger Things"/>
    <x v="3"/>
    <s v="Overall"/>
    <s v="Week 33 2013"/>
    <s v="08/12/2013 - 08/18/2013"/>
    <s v="08/12/2013 "/>
    <s v="08/18/2013"/>
    <s v="Quarter 3 2013"/>
    <d v="2013-09-30T00:00:00"/>
    <n v="1211"/>
    <n v="93437"/>
    <n v="31958"/>
    <n v="6711"/>
    <n v="6711"/>
    <s v=""/>
    <n v="222"/>
    <n v="661600"/>
  </r>
  <r>
    <x v="6"/>
    <x v="2"/>
    <s v="The Umbrella Academy"/>
    <x v="2"/>
    <s v="Overall"/>
    <s v="Week 33 2013"/>
    <s v="08/12/2013 - 08/18/2013"/>
    <s v="08/12/2013 "/>
    <s v="08/18/2013"/>
    <s v="Quarter 3 2013"/>
    <d v="2013-09-30T00:00:00"/>
    <n v="24"/>
    <s v=""/>
    <s v=""/>
    <s v=""/>
    <s v=""/>
    <s v=""/>
    <n v="0"/>
    <n v="0"/>
  </r>
  <r>
    <x v="7"/>
    <x v="2"/>
    <s v="Euphoria"/>
    <x v="1"/>
    <s v="Overall"/>
    <s v="Week 33 2013"/>
    <s v="08/12/2013 - 08/18/2013"/>
    <s v="08/12/2013 "/>
    <s v="08/18/2013"/>
    <s v="Quarter 3 2013"/>
    <d v="2013-09-30T00:00:00"/>
    <n v="655"/>
    <n v="31219"/>
    <n v="12431"/>
    <n v="1189"/>
    <n v="1189"/>
    <s v=""/>
    <n v="179"/>
    <n v="1436700"/>
  </r>
  <r>
    <x v="8"/>
    <x v="2"/>
    <s v="Reacher"/>
    <x v="4"/>
    <s v="Overall"/>
    <s v="Week 33 2013"/>
    <s v="08/12/2013 - 08/18/2013"/>
    <s v="08/12/2013 "/>
    <s v="08/18/2013"/>
    <s v="Quarter 3 2013"/>
    <d v="2013-09-30T00:00:00"/>
    <n v="4210"/>
    <n v="166961"/>
    <n v="65595"/>
    <n v="8198"/>
    <n v="8198"/>
    <s v=""/>
    <n v="215"/>
    <n v="1364900"/>
  </r>
  <r>
    <x v="9"/>
    <x v="4"/>
    <s v="The Last of Us"/>
    <x v="5"/>
    <s v="Overall"/>
    <s v="Week 33 2013"/>
    <s v="08/12/2013 - 08/18/2013"/>
    <s v="08/12/2013 "/>
    <s v="08/18/2013"/>
    <s v="Quarter 3 2013"/>
    <d v="2013-09-30T00:00:00"/>
    <n v="2084"/>
    <n v="142364"/>
    <n v="57018"/>
    <n v="12101"/>
    <n v="12101"/>
    <n v="0"/>
    <n v="740"/>
    <n v="5571300"/>
  </r>
  <r>
    <x v="10"/>
    <x v="5"/>
    <s v="Yellowjackets"/>
    <x v="5"/>
    <s v="Overall"/>
    <s v="Week 33 2013"/>
    <s v="08/12/2013 - 08/18/2013"/>
    <s v="08/12/2013 "/>
    <s v="08/18/2013"/>
    <s v="Quarter 3 2013"/>
    <d v="2013-09-30T00:00:00"/>
    <n v="98"/>
    <n v="1713"/>
    <n v="0"/>
    <n v="98"/>
    <n v="98"/>
    <n v="0"/>
    <n v="6"/>
    <n v="8500"/>
  </r>
  <r>
    <x v="11"/>
    <x v="2"/>
    <s v="Beef"/>
    <x v="6"/>
    <s v="Overall"/>
    <s v="Week 33 2013"/>
    <s v="08/12/2013 - 08/18/2013"/>
    <s v="08/12/2013 "/>
    <s v="08/18/2013"/>
    <s v="Quarter 3 2013"/>
    <d v="2013-09-30T00:00:00"/>
    <n v="1390"/>
    <n v="135798"/>
    <n v="96253"/>
    <n v="18926"/>
    <n v="18835"/>
    <n v="91"/>
    <n v="591"/>
    <n v="2428500"/>
  </r>
  <r>
    <x v="12"/>
    <x v="6"/>
    <s v="Shrinking"/>
    <x v="6"/>
    <s v="Overall"/>
    <s v="Week 33 2013"/>
    <s v="08/12/2013 - 08/18/2013"/>
    <s v="08/12/2013 "/>
    <s v="08/18/2013"/>
    <s v="Quarter 3 2013"/>
    <d v="2013-09-30T00:00:00"/>
    <n v="911"/>
    <n v="34143"/>
    <n v="34143"/>
    <n v="7706"/>
    <n v="7706"/>
    <n v="0"/>
    <n v="364"/>
    <n v="1751000"/>
  </r>
  <r>
    <x v="13"/>
    <x v="4"/>
    <s v="Fallout"/>
    <x v="3"/>
    <s v="Overall"/>
    <s v="Week 33 2013"/>
    <s v="08/12/2013 - 08/18/2013"/>
    <s v="08/12/2013 "/>
    <s v="08/18/2013"/>
    <s v="Quarter 3 2013"/>
    <d v="2013-09-30T00:00:00"/>
    <n v="211"/>
    <n v="37650"/>
    <n v="129"/>
    <n v="0"/>
    <n v="0"/>
    <s v=""/>
    <n v="1"/>
    <n v="200"/>
  </r>
  <r>
    <x v="14"/>
    <x v="7"/>
    <s v="Reacher"/>
    <x v="4"/>
    <s v="Overall"/>
    <s v="Week 33 2013"/>
    <s v="08/12/2013 - 08/18/2013"/>
    <s v="08/12/2013 "/>
    <s v="08/18/2013"/>
    <s v="Quarter 3 2013"/>
    <d v="2013-09-30T00:00:00"/>
    <n v="185"/>
    <n v="32"/>
    <n v="32"/>
    <n v="0"/>
    <n v="0"/>
    <s v=""/>
    <n v="11"/>
    <n v="34000"/>
  </r>
  <r>
    <x v="15"/>
    <x v="8"/>
    <s v="The Last of Us"/>
    <x v="5"/>
    <s v="Overall"/>
    <s v="Week 33 2013"/>
    <s v="08/12/2013 - 08/18/2013"/>
    <s v="08/12/2013 "/>
    <s v="08/18/2013"/>
    <s v="Quarter 3 2013"/>
    <d v="2013-09-30T00:00:00"/>
    <n v="156"/>
    <n v="2"/>
    <n v="2"/>
    <n v="0"/>
    <n v="0"/>
    <s v=""/>
    <n v="3"/>
    <n v="4400"/>
  </r>
  <r>
    <x v="16"/>
    <x v="2"/>
    <s v="Yellowjackets"/>
    <x v="5"/>
    <s v="Overall"/>
    <s v="Week 33 2013"/>
    <s v="08/12/2013 - 08/18/2013"/>
    <s v="08/12/2013 "/>
    <s v="08/18/2013"/>
    <s v="Quarter 3 2013"/>
    <d v="2013-09-30T00:00:00"/>
    <n v="1600"/>
    <n v="157536"/>
    <n v="70129"/>
    <n v="6630"/>
    <n v="6630"/>
    <n v="0"/>
    <n v="168"/>
    <n v="824500"/>
  </r>
  <r>
    <x v="17"/>
    <x v="2"/>
    <s v="True Detective"/>
    <x v="7"/>
    <s v="Overall"/>
    <s v="Week 33 2013"/>
    <s v="08/12/2013 - 08/18/2013"/>
    <s v="08/12/2013 "/>
    <s v="08/18/2013"/>
    <s v="Quarter 3 2013"/>
    <d v="2013-09-30T00:00:00"/>
    <n v="145"/>
    <n v="23185"/>
    <n v="11909"/>
    <n v="0"/>
    <n v="0"/>
    <s v=""/>
    <n v="0"/>
    <n v="0"/>
  </r>
  <r>
    <x v="18"/>
    <x v="0"/>
    <s v="Grey's Anatomy"/>
    <x v="1"/>
    <s v="Overall"/>
    <s v="Week 33 2013"/>
    <s v="08/12/2013 - 08/18/2013"/>
    <s v="08/12/2013 "/>
    <s v="08/18/2013"/>
    <s v="Quarter 3 2013"/>
    <d v="2013-09-30T00:00:00"/>
    <n v="3931"/>
    <n v="365650"/>
    <n v="115504"/>
    <n v="10932"/>
    <n v="10932"/>
    <n v="0"/>
    <n v="1282"/>
    <n v="6640600"/>
  </r>
  <r>
    <x v="19"/>
    <x v="2"/>
    <s v="The Summer I Turned Pretty"/>
    <x v="0"/>
    <s v="Overall"/>
    <s v="Week 33 2013"/>
    <s v="08/12/2013 - 08/18/2013"/>
    <s v="08/12/2013 "/>
    <s v="08/18/2013"/>
    <s v="Quarter 3 2013"/>
    <d v="2013-09-30T00:00:00"/>
    <n v="4905"/>
    <n v="249450"/>
    <n v="95726"/>
    <n v="12825"/>
    <n v="12825"/>
    <n v="0"/>
    <n v="817"/>
    <n v="4210700"/>
  </r>
  <r>
    <x v="20"/>
    <x v="2"/>
    <s v="Beef"/>
    <x v="6"/>
    <s v="Overall"/>
    <s v="Week 33 2013"/>
    <s v="08/12/2013 - 08/18/2013"/>
    <s v="08/12/2013 "/>
    <s v="08/18/2013"/>
    <s v="Quarter 3 2013"/>
    <d v="2013-09-30T00:00:00"/>
    <n v="135"/>
    <n v="591"/>
    <n v="591"/>
    <n v="3958"/>
    <n v="3958"/>
    <s v=""/>
    <n v="5"/>
    <n v="10800"/>
  </r>
  <r>
    <x v="21"/>
    <x v="9"/>
    <s v="Stranger Things"/>
    <x v="3"/>
    <s v="Overall"/>
    <s v="Week 33 2013"/>
    <s v="08/12/2013 - 08/18/2013"/>
    <s v="08/12/2013 "/>
    <s v="08/18/2013"/>
    <s v="Quarter 3 2013"/>
    <d v="2013-09-30T00:00:00"/>
    <n v="195"/>
    <n v="0"/>
    <n v="0"/>
    <n v="0"/>
    <n v="0"/>
    <s v=""/>
    <n v="10"/>
    <n v="27800"/>
  </r>
  <r>
    <x v="22"/>
    <x v="4"/>
    <s v="The Bear"/>
    <x v="1"/>
    <s v="Overall"/>
    <s v="Week 33 2013"/>
    <s v="08/12/2013 - 08/18/2013"/>
    <s v="08/12/2013 "/>
    <s v="08/18/2013"/>
    <s v="Quarter 3 2013"/>
    <d v="2013-09-30T00:00:00"/>
    <n v="599"/>
    <n v="57724"/>
    <n v="25025"/>
    <n v="9425"/>
    <n v="9425"/>
    <n v="0"/>
    <n v="321"/>
    <n v="1122100"/>
  </r>
  <r>
    <x v="0"/>
    <x v="0"/>
    <s v="Virgin River"/>
    <x v="0"/>
    <s v="Overall"/>
    <s v="Week 34 2013"/>
    <s v="08/19/2013 - 08/25/2013"/>
    <s v="08/19/2013 "/>
    <s v="08/25/2013"/>
    <s v="Quarter 3 2013"/>
    <d v="2013-09-30T00:00:00"/>
    <n v="238"/>
    <n v="22264"/>
    <n v="6391"/>
    <n v="0"/>
    <n v="0"/>
    <s v=""/>
    <n v="0"/>
    <n v="0"/>
  </r>
  <r>
    <x v="1"/>
    <x v="1"/>
    <s v="The Bear"/>
    <x v="1"/>
    <s v="Overall"/>
    <s v="Week 34 2013"/>
    <s v="08/19/2013 - 08/25/2013"/>
    <s v="08/19/2013 "/>
    <s v="08/25/2013"/>
    <s v="Quarter 3 2013"/>
    <d v="2013-09-30T00:00:00"/>
    <n v="34"/>
    <n v="48"/>
    <n v="48"/>
    <n v="32"/>
    <n v="32"/>
    <n v="0"/>
    <n v="1"/>
    <n v="4900"/>
  </r>
  <r>
    <x v="2"/>
    <x v="2"/>
    <s v="The Umbrella Academy"/>
    <x v="2"/>
    <s v="Overall"/>
    <s v="Week 34 2013"/>
    <s v="08/19/2013 - 08/25/2013"/>
    <s v="08/19/2013 "/>
    <s v="08/25/2013"/>
    <s v="Quarter 3 2013"/>
    <d v="2013-09-30T00:00:00"/>
    <n v="548"/>
    <n v="49764"/>
    <n v="21818"/>
    <n v="4184"/>
    <n v="4184"/>
    <n v="0"/>
    <n v="11"/>
    <n v="48500"/>
  </r>
  <r>
    <x v="3"/>
    <x v="3"/>
    <s v="Virgin River"/>
    <x v="0"/>
    <s v="Overall"/>
    <s v="Week 34 2013"/>
    <s v="08/19/2013 - 08/25/2013"/>
    <s v="08/19/2013 "/>
    <s v="08/25/2013"/>
    <s v="Quarter 3 2013"/>
    <d v="2013-09-30T00:00:00"/>
    <n v="2665"/>
    <n v="135490"/>
    <n v="68340"/>
    <n v="7744"/>
    <n v="7744"/>
    <s v=""/>
    <n v="578"/>
    <n v="4707100"/>
  </r>
  <r>
    <x v="4"/>
    <x v="0"/>
    <s v="Wednesday"/>
    <x v="2"/>
    <s v="Overall"/>
    <s v="Week 34 2013"/>
    <s v="08/19/2013 - 08/25/2013"/>
    <s v="08/19/2013 "/>
    <s v="08/25/2013"/>
    <s v="Quarter 3 2013"/>
    <d v="2013-09-30T00:00:00"/>
    <n v="2"/>
    <n v="0"/>
    <n v="0"/>
    <s v=""/>
    <s v=""/>
    <s v=""/>
    <n v="1"/>
    <n v="3000"/>
  </r>
  <r>
    <x v="5"/>
    <x v="2"/>
    <s v="Stranger Things"/>
    <x v="3"/>
    <s v="Overall"/>
    <s v="Week 34 2013"/>
    <s v="08/19/2013 - 08/25/2013"/>
    <s v="08/19/2013 "/>
    <s v="08/25/2013"/>
    <s v="Quarter 3 2013"/>
    <d v="2013-09-30T00:00:00"/>
    <n v="1272"/>
    <n v="100579"/>
    <n v="33454"/>
    <n v="6916"/>
    <n v="6916"/>
    <s v=""/>
    <n v="194"/>
    <n v="641400"/>
  </r>
  <r>
    <x v="6"/>
    <x v="2"/>
    <s v="The Umbrella Academy"/>
    <x v="2"/>
    <s v="Overall"/>
    <s v="Week 34 2013"/>
    <s v="08/19/2013 - 08/25/2013"/>
    <s v="08/19/2013 "/>
    <s v="08/25/2013"/>
    <s v="Quarter 3 2013"/>
    <d v="2013-09-30T00:00:00"/>
    <n v="18"/>
    <s v=""/>
    <s v=""/>
    <s v=""/>
    <s v=""/>
    <s v=""/>
    <n v="1"/>
    <n v="1000"/>
  </r>
  <r>
    <x v="7"/>
    <x v="2"/>
    <s v="Euphoria"/>
    <x v="1"/>
    <s v="Overall"/>
    <s v="Week 34 2013"/>
    <s v="08/19/2013 - 08/25/2013"/>
    <s v="08/19/2013 "/>
    <s v="08/25/2013"/>
    <s v="Quarter 3 2013"/>
    <d v="2013-09-30T00:00:00"/>
    <n v="789"/>
    <n v="30717"/>
    <n v="10807"/>
    <n v="1478"/>
    <n v="1478"/>
    <s v=""/>
    <n v="180"/>
    <n v="1442800"/>
  </r>
  <r>
    <x v="8"/>
    <x v="2"/>
    <s v="Reacher"/>
    <x v="4"/>
    <s v="Overall"/>
    <s v="Week 34 2013"/>
    <s v="08/19/2013 - 08/25/2013"/>
    <s v="08/19/2013 "/>
    <s v="08/25/2013"/>
    <s v="Quarter 3 2013"/>
    <d v="2013-09-30T00:00:00"/>
    <n v="3898"/>
    <n v="163963"/>
    <n v="66054"/>
    <n v="8754"/>
    <n v="8754"/>
    <s v=""/>
    <n v="196"/>
    <n v="1320300"/>
  </r>
  <r>
    <x v="9"/>
    <x v="4"/>
    <s v="The Last of Us"/>
    <x v="5"/>
    <s v="Overall"/>
    <s v="Week 34 2013"/>
    <s v="08/19/2013 - 08/25/2013"/>
    <s v="08/19/2013 "/>
    <s v="08/25/2013"/>
    <s v="Quarter 3 2013"/>
    <d v="2013-09-30T00:00:00"/>
    <n v="2025"/>
    <n v="137802"/>
    <n v="52904"/>
    <n v="12628"/>
    <n v="12628"/>
    <n v="0"/>
    <n v="859"/>
    <n v="5498800"/>
  </r>
  <r>
    <x v="10"/>
    <x v="5"/>
    <s v="Yellowjackets"/>
    <x v="5"/>
    <s v="Overall"/>
    <s v="Week 34 2013"/>
    <s v="08/19/2013 - 08/25/2013"/>
    <s v="08/19/2013 "/>
    <s v="08/25/2013"/>
    <s v="Quarter 3 2013"/>
    <d v="2013-09-30T00:00:00"/>
    <n v="79"/>
    <n v="1728"/>
    <n v="0"/>
    <n v="83"/>
    <n v="83"/>
    <n v="0"/>
    <n v="7"/>
    <n v="6200"/>
  </r>
  <r>
    <x v="11"/>
    <x v="2"/>
    <s v="Beef"/>
    <x v="6"/>
    <s v="Overall"/>
    <s v="Week 34 2013"/>
    <s v="08/19/2013 - 08/25/2013"/>
    <s v="08/19/2013 "/>
    <s v="08/25/2013"/>
    <s v="Quarter 3 2013"/>
    <d v="2013-09-30T00:00:00"/>
    <n v="1366"/>
    <n v="132812"/>
    <n v="93930"/>
    <n v="20298"/>
    <n v="20238"/>
    <n v="60"/>
    <n v="613"/>
    <n v="2591500"/>
  </r>
  <r>
    <x v="12"/>
    <x v="6"/>
    <s v="Shrinking"/>
    <x v="6"/>
    <s v="Overall"/>
    <s v="Week 34 2013"/>
    <s v="08/19/2013 - 08/25/2013"/>
    <s v="08/19/2013 "/>
    <s v="08/25/2013"/>
    <s v="Quarter 3 2013"/>
    <d v="2013-09-30T00:00:00"/>
    <n v="772"/>
    <n v="33948"/>
    <n v="33948"/>
    <n v="7972"/>
    <n v="7972"/>
    <n v="0"/>
    <n v="388"/>
    <n v="1734200"/>
  </r>
  <r>
    <x v="13"/>
    <x v="4"/>
    <s v="Fallout"/>
    <x v="3"/>
    <s v="Overall"/>
    <s v="Week 34 2013"/>
    <s v="08/19/2013 - 08/25/2013"/>
    <s v="08/19/2013 "/>
    <s v="08/25/2013"/>
    <s v="Quarter 3 2013"/>
    <d v="2013-09-30T00:00:00"/>
    <n v="198"/>
    <n v="36251"/>
    <n v="432"/>
    <n v="0"/>
    <n v="0"/>
    <s v=""/>
    <n v="1"/>
    <n v="200"/>
  </r>
  <r>
    <x v="14"/>
    <x v="7"/>
    <s v="Reacher"/>
    <x v="4"/>
    <s v="Overall"/>
    <s v="Week 34 2013"/>
    <s v="08/19/2013 - 08/25/2013"/>
    <s v="08/19/2013 "/>
    <s v="08/25/2013"/>
    <s v="Quarter 3 2013"/>
    <d v="2013-09-30T00:00:00"/>
    <n v="206"/>
    <n v="184"/>
    <n v="184"/>
    <n v="0"/>
    <n v="0"/>
    <s v=""/>
    <n v="13"/>
    <n v="47000"/>
  </r>
  <r>
    <x v="15"/>
    <x v="8"/>
    <s v="The Last of Us"/>
    <x v="5"/>
    <s v="Overall"/>
    <s v="Week 34 2013"/>
    <s v="08/19/2013 - 08/25/2013"/>
    <s v="08/19/2013 "/>
    <s v="08/25/2013"/>
    <s v="Quarter 3 2013"/>
    <d v="2013-09-30T00:00:00"/>
    <n v="549"/>
    <n v="4016"/>
    <n v="208"/>
    <n v="0"/>
    <n v="0"/>
    <s v=""/>
    <n v="6"/>
    <n v="26500"/>
  </r>
  <r>
    <x v="16"/>
    <x v="2"/>
    <s v="Yellowjackets"/>
    <x v="5"/>
    <s v="Overall"/>
    <s v="Week 34 2013"/>
    <s v="08/19/2013 - 08/25/2013"/>
    <s v="08/19/2013 "/>
    <s v="08/25/2013"/>
    <s v="Quarter 3 2013"/>
    <d v="2013-09-30T00:00:00"/>
    <n v="1610"/>
    <n v="146393"/>
    <n v="69842"/>
    <n v="7089"/>
    <n v="7089"/>
    <n v="0"/>
    <n v="154"/>
    <n v="663400"/>
  </r>
  <r>
    <x v="17"/>
    <x v="2"/>
    <s v="True Detective"/>
    <x v="7"/>
    <s v="Overall"/>
    <s v="Week 34 2013"/>
    <s v="08/19/2013 - 08/25/2013"/>
    <s v="08/19/2013 "/>
    <s v="08/25/2013"/>
    <s v="Quarter 3 2013"/>
    <d v="2013-09-30T00:00:00"/>
    <n v="170"/>
    <n v="21466"/>
    <n v="10918"/>
    <n v="0"/>
    <n v="0"/>
    <s v=""/>
    <n v="0"/>
    <n v="0"/>
  </r>
  <r>
    <x v="18"/>
    <x v="0"/>
    <s v="Grey's Anatomy"/>
    <x v="1"/>
    <s v="Overall"/>
    <s v="Week 34 2013"/>
    <s v="08/19/2013 - 08/25/2013"/>
    <s v="08/19/2013 "/>
    <s v="08/25/2013"/>
    <s v="Quarter 3 2013"/>
    <d v="2013-09-30T00:00:00"/>
    <n v="3758"/>
    <n v="369722"/>
    <n v="116365"/>
    <n v="11606"/>
    <n v="11606"/>
    <n v="0"/>
    <n v="1236"/>
    <n v="6418700"/>
  </r>
  <r>
    <x v="19"/>
    <x v="2"/>
    <s v="The Summer I Turned Pretty"/>
    <x v="0"/>
    <s v="Overall"/>
    <s v="Week 34 2013"/>
    <s v="08/19/2013 - 08/25/2013"/>
    <s v="08/19/2013 "/>
    <s v="08/25/2013"/>
    <s v="Quarter 3 2013"/>
    <d v="2013-09-30T00:00:00"/>
    <n v="4184"/>
    <n v="239853"/>
    <n v="95450"/>
    <n v="13474"/>
    <n v="13474"/>
    <n v="0"/>
    <n v="821"/>
    <n v="3999500"/>
  </r>
  <r>
    <x v="20"/>
    <x v="2"/>
    <s v="Beef"/>
    <x v="6"/>
    <s v="Overall"/>
    <s v="Week 34 2013"/>
    <s v="08/19/2013 - 08/25/2013"/>
    <s v="08/19/2013 "/>
    <s v="08/25/2013"/>
    <s v="Quarter 3 2013"/>
    <d v="2013-09-30T00:00:00"/>
    <n v="161"/>
    <n v="703"/>
    <n v="703"/>
    <n v="4008"/>
    <n v="4008"/>
    <s v=""/>
    <n v="4"/>
    <n v="18400"/>
  </r>
  <r>
    <x v="21"/>
    <x v="9"/>
    <s v="Stranger Things"/>
    <x v="3"/>
    <s v="Overall"/>
    <s v="Week 34 2013"/>
    <s v="08/19/2013 - 08/25/2013"/>
    <s v="08/19/2013 "/>
    <s v="08/25/2013"/>
    <s v="Quarter 3 2013"/>
    <d v="2013-09-30T00:00:00"/>
    <n v="234"/>
    <n v="0"/>
    <n v="0"/>
    <n v="0"/>
    <n v="0"/>
    <s v=""/>
    <n v="13"/>
    <n v="117400"/>
  </r>
  <r>
    <x v="22"/>
    <x v="4"/>
    <s v="The Bear"/>
    <x v="1"/>
    <s v="Overall"/>
    <s v="Week 34 2013"/>
    <s v="08/19/2013 - 08/25/2013"/>
    <s v="08/19/2013 "/>
    <s v="08/25/2013"/>
    <s v="Quarter 3 2013"/>
    <d v="2013-09-30T00:00:00"/>
    <n v="603"/>
    <n v="56019"/>
    <n v="25116"/>
    <n v="9585"/>
    <n v="9585"/>
    <n v="0"/>
    <n v="208"/>
    <n v="962200"/>
  </r>
  <r>
    <x v="0"/>
    <x v="0"/>
    <s v="Virgin River"/>
    <x v="0"/>
    <s v="Overall"/>
    <s v="Week 35 2013"/>
    <s v="08/26/2013 - 09/01/2013"/>
    <s v="08/26/2013 "/>
    <s v="09/01/2013"/>
    <s v="Quarter 3 2013"/>
    <d v="2013-09-30T00:00:00"/>
    <n v="259"/>
    <n v="14253"/>
    <n v="1437"/>
    <n v="0"/>
    <n v="0"/>
    <s v=""/>
    <n v="1"/>
    <n v="900"/>
  </r>
  <r>
    <x v="1"/>
    <x v="1"/>
    <s v="The Bear"/>
    <x v="1"/>
    <s v="Overall"/>
    <s v="Week 35 2013"/>
    <s v="08/26/2013 - 09/01/2013"/>
    <s v="08/26/2013 "/>
    <s v="09/01/2013"/>
    <s v="Quarter 3 2013"/>
    <d v="2013-09-30T00:00:00"/>
    <n v="27"/>
    <n v="199"/>
    <n v="199"/>
    <n v="0"/>
    <n v="0"/>
    <n v="0"/>
    <n v="1"/>
    <n v="100"/>
  </r>
  <r>
    <x v="2"/>
    <x v="2"/>
    <s v="The Umbrella Academy"/>
    <x v="2"/>
    <s v="Overall"/>
    <s v="Week 35 2013"/>
    <s v="08/26/2013 - 09/01/2013"/>
    <s v="08/26/2013 "/>
    <s v="09/01/2013"/>
    <s v="Quarter 3 2013"/>
    <d v="2013-09-30T00:00:00"/>
    <n v="485"/>
    <n v="51019"/>
    <n v="20321"/>
    <n v="4151"/>
    <n v="4151"/>
    <n v="0"/>
    <n v="13"/>
    <n v="48200"/>
  </r>
  <r>
    <x v="3"/>
    <x v="3"/>
    <s v="Virgin River"/>
    <x v="0"/>
    <s v="Overall"/>
    <s v="Week 35 2013"/>
    <s v="08/26/2013 - 09/01/2013"/>
    <s v="08/26/2013 "/>
    <s v="09/01/2013"/>
    <s v="Quarter 3 2013"/>
    <d v="2013-09-30T00:00:00"/>
    <n v="3122"/>
    <n v="179309"/>
    <n v="67761"/>
    <n v="7878"/>
    <n v="7878"/>
    <s v=""/>
    <n v="604"/>
    <n v="5166900"/>
  </r>
  <r>
    <x v="4"/>
    <x v="0"/>
    <s v="Wednesday"/>
    <x v="2"/>
    <s v="Overall"/>
    <s v="Week 35 2013"/>
    <s v="08/26/2013 - 09/01/2013"/>
    <s v="08/26/2013 "/>
    <s v="09/01/2013"/>
    <s v="Quarter 3 2013"/>
    <d v="2013-09-30T00:00:00"/>
    <n v="2"/>
    <n v="0"/>
    <n v="0"/>
    <s v=""/>
    <s v=""/>
    <s v=""/>
    <n v="1"/>
    <n v="100"/>
  </r>
  <r>
    <x v="5"/>
    <x v="2"/>
    <s v="Stranger Things"/>
    <x v="3"/>
    <s v="Overall"/>
    <s v="Week 35 2013"/>
    <s v="08/26/2013 - 09/01/2013"/>
    <s v="08/26/2013 "/>
    <s v="09/01/2013"/>
    <s v="Quarter 3 2013"/>
    <d v="2013-09-30T00:00:00"/>
    <n v="1211"/>
    <n v="94601"/>
    <n v="30490"/>
    <n v="6965"/>
    <n v="6965"/>
    <s v=""/>
    <n v="192"/>
    <n v="666800"/>
  </r>
  <r>
    <x v="6"/>
    <x v="2"/>
    <s v="The Umbrella Academy"/>
    <x v="2"/>
    <s v="Overall"/>
    <s v="Week 35 2013"/>
    <s v="08/26/2013 - 09/01/2013"/>
    <s v="08/26/2013 "/>
    <s v="09/01/2013"/>
    <s v="Quarter 3 2013"/>
    <d v="2013-09-30T00:00:00"/>
    <n v="17"/>
    <s v=""/>
    <s v=""/>
    <s v=""/>
    <s v=""/>
    <s v=""/>
    <n v="0"/>
    <n v="0"/>
  </r>
  <r>
    <x v="7"/>
    <x v="2"/>
    <s v="Euphoria"/>
    <x v="1"/>
    <s v="Overall"/>
    <s v="Week 35 2013"/>
    <s v="08/26/2013 - 09/01/2013"/>
    <s v="08/26/2013 "/>
    <s v="09/01/2013"/>
    <s v="Quarter 3 2013"/>
    <d v="2013-09-30T00:00:00"/>
    <n v="722"/>
    <n v="30769"/>
    <n v="10507"/>
    <n v="1359"/>
    <n v="1359"/>
    <s v=""/>
    <n v="180"/>
    <n v="1310100"/>
  </r>
  <r>
    <x v="8"/>
    <x v="2"/>
    <s v="Reacher"/>
    <x v="4"/>
    <s v="Overall"/>
    <s v="Week 35 2013"/>
    <s v="08/26/2013 - 09/01/2013"/>
    <s v="08/26/2013 "/>
    <s v="09/01/2013"/>
    <s v="Quarter 3 2013"/>
    <d v="2013-09-30T00:00:00"/>
    <n v="3720"/>
    <n v="160750"/>
    <n v="64064"/>
    <n v="8556"/>
    <n v="8556"/>
    <s v=""/>
    <n v="195"/>
    <n v="1119300"/>
  </r>
  <r>
    <x v="9"/>
    <x v="4"/>
    <s v="The Last of Us"/>
    <x v="5"/>
    <s v="Overall"/>
    <s v="Week 35 2013"/>
    <s v="08/26/2013 - 09/01/2013"/>
    <s v="08/26/2013 "/>
    <s v="09/01/2013"/>
    <s v="Quarter 3 2013"/>
    <d v="2013-09-30T00:00:00"/>
    <n v="2042"/>
    <n v="137868"/>
    <n v="53074"/>
    <n v="12607"/>
    <n v="12607"/>
    <n v="0"/>
    <n v="843"/>
    <n v="5630700"/>
  </r>
  <r>
    <x v="10"/>
    <x v="5"/>
    <s v="Yellowjackets"/>
    <x v="5"/>
    <s v="Overall"/>
    <s v="Week 35 2013"/>
    <s v="08/26/2013 - 09/01/2013"/>
    <s v="08/26/2013 "/>
    <s v="09/01/2013"/>
    <s v="Quarter 3 2013"/>
    <d v="2013-09-30T00:00:00"/>
    <n v="92"/>
    <n v="1710"/>
    <n v="0"/>
    <n v="74"/>
    <n v="74"/>
    <n v="0"/>
    <n v="19"/>
    <n v="98000"/>
  </r>
  <r>
    <x v="11"/>
    <x v="2"/>
    <s v="Beef"/>
    <x v="6"/>
    <s v="Overall"/>
    <s v="Week 35 2013"/>
    <s v="08/26/2013 - 09/01/2013"/>
    <s v="08/26/2013 "/>
    <s v="09/01/2013"/>
    <s v="Quarter 3 2013"/>
    <d v="2013-09-30T00:00:00"/>
    <n v="1211"/>
    <n v="129924"/>
    <n v="91790"/>
    <n v="19761"/>
    <n v="19731"/>
    <n v="30"/>
    <n v="565"/>
    <n v="2065100"/>
  </r>
  <r>
    <x v="12"/>
    <x v="6"/>
    <s v="Shrinking"/>
    <x v="6"/>
    <s v="Overall"/>
    <s v="Week 35 2013"/>
    <s v="08/26/2013 - 09/01/2013"/>
    <s v="08/26/2013 "/>
    <s v="09/01/2013"/>
    <s v="Quarter 3 2013"/>
    <d v="2013-09-30T00:00:00"/>
    <n v="721"/>
    <n v="32545"/>
    <n v="32545"/>
    <n v="8010"/>
    <n v="8010"/>
    <n v="0"/>
    <n v="363"/>
    <n v="1437800"/>
  </r>
  <r>
    <x v="13"/>
    <x v="4"/>
    <s v="Fallout"/>
    <x v="3"/>
    <s v="Overall"/>
    <s v="Week 35 2013"/>
    <s v="08/26/2013 - 09/01/2013"/>
    <s v="08/26/2013 "/>
    <s v="09/01/2013"/>
    <s v="Quarter 3 2013"/>
    <d v="2013-09-30T00:00:00"/>
    <n v="198"/>
    <n v="36074"/>
    <n v="131"/>
    <n v="0"/>
    <n v="0"/>
    <s v=""/>
    <n v="0"/>
    <n v="0"/>
  </r>
  <r>
    <x v="14"/>
    <x v="7"/>
    <s v="Reacher"/>
    <x v="4"/>
    <s v="Overall"/>
    <s v="Week 35 2013"/>
    <s v="08/26/2013 - 09/01/2013"/>
    <s v="08/26/2013 "/>
    <s v="09/01/2013"/>
    <s v="Quarter 3 2013"/>
    <d v="2013-09-30T00:00:00"/>
    <n v="234"/>
    <n v="62"/>
    <n v="62"/>
    <n v="0"/>
    <n v="0"/>
    <s v=""/>
    <n v="13"/>
    <n v="15800"/>
  </r>
  <r>
    <x v="15"/>
    <x v="8"/>
    <s v="The Last of Us"/>
    <x v="5"/>
    <s v="Overall"/>
    <s v="Week 35 2013"/>
    <s v="08/26/2013 - 09/01/2013"/>
    <s v="08/26/2013 "/>
    <s v="09/01/2013"/>
    <s v="Quarter 3 2013"/>
    <d v="2013-09-30T00:00:00"/>
    <n v="607"/>
    <n v="165"/>
    <n v="165"/>
    <n v="0"/>
    <n v="0"/>
    <s v=""/>
    <n v="7"/>
    <n v="72400"/>
  </r>
  <r>
    <x v="16"/>
    <x v="2"/>
    <s v="Yellowjackets"/>
    <x v="5"/>
    <s v="Overall"/>
    <s v="Week 35 2013"/>
    <s v="08/26/2013 - 09/01/2013"/>
    <s v="08/26/2013 "/>
    <s v="09/01/2013"/>
    <s v="Quarter 3 2013"/>
    <d v="2013-09-30T00:00:00"/>
    <n v="1644"/>
    <n v="143059"/>
    <n v="67120"/>
    <n v="6835"/>
    <n v="6835"/>
    <n v="0"/>
    <n v="192"/>
    <n v="925400"/>
  </r>
  <r>
    <x v="17"/>
    <x v="2"/>
    <s v="True Detective"/>
    <x v="7"/>
    <s v="Overall"/>
    <s v="Week 35 2013"/>
    <s v="08/26/2013 - 09/01/2013"/>
    <s v="08/26/2013 "/>
    <s v="09/01/2013"/>
    <s v="Quarter 3 2013"/>
    <d v="2013-09-30T00:00:00"/>
    <n v="144"/>
    <n v="20517"/>
    <n v="10086"/>
    <n v="0"/>
    <n v="0"/>
    <s v=""/>
    <n v="0"/>
    <n v="0"/>
  </r>
  <r>
    <x v="18"/>
    <x v="0"/>
    <s v="Grey's Anatomy"/>
    <x v="1"/>
    <s v="Overall"/>
    <s v="Week 35 2013"/>
    <s v="08/26/2013 - 09/01/2013"/>
    <s v="08/26/2013 "/>
    <s v="09/01/2013"/>
    <s v="Quarter 3 2013"/>
    <d v="2013-09-30T00:00:00"/>
    <n v="3483"/>
    <n v="356687"/>
    <n v="114478"/>
    <n v="11194"/>
    <n v="11194"/>
    <n v="0"/>
    <n v="1341"/>
    <n v="7061100"/>
  </r>
  <r>
    <x v="19"/>
    <x v="2"/>
    <s v="The Summer I Turned Pretty"/>
    <x v="0"/>
    <s v="Overall"/>
    <s v="Week 35 2013"/>
    <s v="08/26/2013 - 09/01/2013"/>
    <s v="08/26/2013 "/>
    <s v="09/01/2013"/>
    <s v="Quarter 3 2013"/>
    <d v="2013-09-30T00:00:00"/>
    <n v="4489"/>
    <n v="236951"/>
    <n v="91913"/>
    <n v="12848"/>
    <n v="12848"/>
    <n v="0"/>
    <n v="847"/>
    <n v="4311100"/>
  </r>
  <r>
    <x v="20"/>
    <x v="2"/>
    <s v="Beef"/>
    <x v="6"/>
    <s v="Overall"/>
    <s v="Week 35 2013"/>
    <s v="08/26/2013 - 09/01/2013"/>
    <s v="08/26/2013 "/>
    <s v="09/01/2013"/>
    <s v="Quarter 3 2013"/>
    <d v="2013-09-30T00:00:00"/>
    <n v="147"/>
    <n v="825"/>
    <n v="825"/>
    <n v="4027"/>
    <n v="4027"/>
    <s v=""/>
    <n v="7"/>
    <n v="7100"/>
  </r>
  <r>
    <x v="21"/>
    <x v="9"/>
    <s v="Stranger Things"/>
    <x v="3"/>
    <s v="Overall"/>
    <s v="Week 35 2013"/>
    <s v="08/26/2013 - 09/01/2013"/>
    <s v="08/26/2013 "/>
    <s v="09/01/2013"/>
    <s v="Quarter 3 2013"/>
    <d v="2013-09-30T00:00:00"/>
    <n v="192"/>
    <n v="0"/>
    <n v="0"/>
    <n v="11"/>
    <n v="11"/>
    <s v=""/>
    <n v="16"/>
    <n v="28900"/>
  </r>
  <r>
    <x v="22"/>
    <x v="4"/>
    <s v="The Bear"/>
    <x v="1"/>
    <s v="Overall"/>
    <s v="Week 35 2013"/>
    <s v="08/26/2013 - 09/01/2013"/>
    <s v="08/26/2013 "/>
    <s v="09/01/2013"/>
    <s v="Quarter 3 2013"/>
    <d v="2013-09-30T00:00:00"/>
    <n v="584"/>
    <n v="57053"/>
    <n v="24627"/>
    <n v="9731"/>
    <n v="9731"/>
    <n v="0"/>
    <n v="284"/>
    <n v="1417600"/>
  </r>
  <r>
    <x v="0"/>
    <x v="0"/>
    <s v="Virgin River"/>
    <x v="0"/>
    <s v="Overall"/>
    <s v="Week 36 2013"/>
    <s v="09/02/2013 - 09/08/2013"/>
    <s v="09/02/2013 "/>
    <s v="09/08/2013"/>
    <s v="Quarter 3 2013"/>
    <d v="2013-09-30T00:00:00"/>
    <n v="248"/>
    <n v="14054"/>
    <n v="1438"/>
    <n v="0"/>
    <n v="0"/>
    <s v=""/>
    <n v="0"/>
    <n v="0"/>
  </r>
  <r>
    <x v="1"/>
    <x v="1"/>
    <s v="The Bear"/>
    <x v="1"/>
    <s v="Overall"/>
    <s v="Week 36 2013"/>
    <s v="09/02/2013 - 09/08/2013"/>
    <s v="09/02/2013 "/>
    <s v="09/08/2013"/>
    <s v="Quarter 3 2013"/>
    <d v="2013-09-30T00:00:00"/>
    <n v="31"/>
    <n v="1"/>
    <n v="1"/>
    <n v="0"/>
    <n v="0"/>
    <n v="0"/>
    <n v="3"/>
    <n v="12600"/>
  </r>
  <r>
    <x v="2"/>
    <x v="2"/>
    <s v="The Umbrella Academy"/>
    <x v="2"/>
    <s v="Overall"/>
    <s v="Week 36 2013"/>
    <s v="09/02/2013 - 09/08/2013"/>
    <s v="09/02/2013 "/>
    <s v="09/08/2013"/>
    <s v="Quarter 3 2013"/>
    <d v="2013-09-30T00:00:00"/>
    <n v="509"/>
    <n v="49220"/>
    <n v="19688"/>
    <n v="3208"/>
    <n v="3208"/>
    <n v="0"/>
    <n v="6"/>
    <n v="52800"/>
  </r>
  <r>
    <x v="3"/>
    <x v="3"/>
    <s v="Virgin River"/>
    <x v="0"/>
    <s v="Overall"/>
    <s v="Week 36 2013"/>
    <s v="09/02/2013 - 09/08/2013"/>
    <s v="09/02/2013 "/>
    <s v="09/08/2013"/>
    <s v="Quarter 3 2013"/>
    <d v="2013-09-30T00:00:00"/>
    <n v="6830"/>
    <n v="165121"/>
    <n v="69715"/>
    <n v="5686"/>
    <n v="5686"/>
    <s v=""/>
    <n v="574"/>
    <n v="5476500"/>
  </r>
  <r>
    <x v="4"/>
    <x v="0"/>
    <s v="Wednesday"/>
    <x v="2"/>
    <s v="Overall"/>
    <s v="Week 36 2013"/>
    <s v="09/02/2013 - 09/08/2013"/>
    <s v="09/02/2013 "/>
    <s v="09/08/2013"/>
    <s v="Quarter 3 2013"/>
    <d v="2013-09-30T00:00:00"/>
    <n v="0"/>
    <n v="0"/>
    <n v="0"/>
    <s v=""/>
    <s v=""/>
    <s v=""/>
    <n v="1"/>
    <n v="100"/>
  </r>
  <r>
    <x v="5"/>
    <x v="2"/>
    <s v="Stranger Things"/>
    <x v="3"/>
    <s v="Overall"/>
    <s v="Week 36 2013"/>
    <s v="09/02/2013 - 09/08/2013"/>
    <s v="09/02/2013 "/>
    <s v="09/08/2013"/>
    <s v="Quarter 3 2013"/>
    <d v="2013-09-30T00:00:00"/>
    <n v="1324"/>
    <n v="96324"/>
    <n v="30400"/>
    <n v="6117"/>
    <n v="6117"/>
    <s v=""/>
    <n v="192"/>
    <n v="635200"/>
  </r>
  <r>
    <x v="6"/>
    <x v="2"/>
    <s v="The Umbrella Academy"/>
    <x v="2"/>
    <s v="Overall"/>
    <s v="Week 36 2013"/>
    <s v="09/02/2013 - 09/08/2013"/>
    <s v="09/02/2013 "/>
    <s v="09/08/2013"/>
    <s v="Quarter 3 2013"/>
    <d v="2013-09-30T00:00:00"/>
    <n v="6"/>
    <s v=""/>
    <s v=""/>
    <s v=""/>
    <s v=""/>
    <s v=""/>
    <n v="0"/>
    <n v="0"/>
  </r>
  <r>
    <x v="7"/>
    <x v="2"/>
    <s v="Euphoria"/>
    <x v="1"/>
    <s v="Overall"/>
    <s v="Week 36 2013"/>
    <s v="09/02/2013 - 09/08/2013"/>
    <s v="09/02/2013 "/>
    <s v="09/08/2013"/>
    <s v="Quarter 3 2013"/>
    <d v="2013-09-30T00:00:00"/>
    <n v="693"/>
    <n v="28268"/>
    <n v="7498"/>
    <n v="1242"/>
    <n v="1242"/>
    <s v=""/>
    <n v="194"/>
    <n v="1649300"/>
  </r>
  <r>
    <x v="8"/>
    <x v="2"/>
    <s v="Reacher"/>
    <x v="4"/>
    <s v="Overall"/>
    <s v="Week 36 2013"/>
    <s v="09/02/2013 - 09/08/2013"/>
    <s v="09/02/2013 "/>
    <s v="09/08/2013"/>
    <s v="Quarter 3 2013"/>
    <d v="2013-09-30T00:00:00"/>
    <n v="3609"/>
    <n v="162845"/>
    <n v="63895"/>
    <n v="5924"/>
    <n v="5924"/>
    <s v=""/>
    <n v="232"/>
    <n v="1400000"/>
  </r>
  <r>
    <x v="9"/>
    <x v="4"/>
    <s v="The Last of Us"/>
    <x v="5"/>
    <s v="Overall"/>
    <s v="Week 36 2013"/>
    <s v="09/02/2013 - 09/08/2013"/>
    <s v="09/02/2013 "/>
    <s v="09/08/2013"/>
    <s v="Quarter 3 2013"/>
    <d v="2013-09-30T00:00:00"/>
    <n v="5104"/>
    <n v="138249"/>
    <n v="52970"/>
    <n v="11149"/>
    <n v="11149"/>
    <n v="0"/>
    <n v="829"/>
    <n v="6385300"/>
  </r>
  <r>
    <x v="10"/>
    <x v="5"/>
    <s v="Yellowjackets"/>
    <x v="5"/>
    <s v="Overall"/>
    <s v="Week 36 2013"/>
    <s v="09/02/2013 - 09/08/2013"/>
    <s v="09/02/2013 "/>
    <s v="09/08/2013"/>
    <s v="Quarter 3 2013"/>
    <d v="2013-09-30T00:00:00"/>
    <n v="67"/>
    <n v="2103"/>
    <n v="249"/>
    <n v="89"/>
    <n v="89"/>
    <n v="0"/>
    <n v="15"/>
    <n v="77700"/>
  </r>
  <r>
    <x v="11"/>
    <x v="2"/>
    <s v="Beef"/>
    <x v="6"/>
    <s v="Overall"/>
    <s v="Week 36 2013"/>
    <s v="09/02/2013 - 09/08/2013"/>
    <s v="09/02/2013 "/>
    <s v="09/08/2013"/>
    <s v="Quarter 3 2013"/>
    <d v="2013-09-30T00:00:00"/>
    <n v="4530"/>
    <n v="129287"/>
    <n v="91271"/>
    <n v="12292"/>
    <n v="12288"/>
    <n v="4"/>
    <n v="648"/>
    <n v="2736400"/>
  </r>
  <r>
    <x v="12"/>
    <x v="6"/>
    <s v="Shrinking"/>
    <x v="6"/>
    <s v="Overall"/>
    <s v="Week 36 2013"/>
    <s v="09/02/2013 - 09/08/2013"/>
    <s v="09/02/2013 "/>
    <s v="09/08/2013"/>
    <s v="Quarter 3 2013"/>
    <d v="2013-09-30T00:00:00"/>
    <n v="2903"/>
    <n v="32813"/>
    <n v="32813"/>
    <n v="7161"/>
    <n v="7161"/>
    <n v="0"/>
    <n v="407"/>
    <n v="1567200"/>
  </r>
  <r>
    <x v="13"/>
    <x v="4"/>
    <s v="Fallout"/>
    <x v="3"/>
    <s v="Overall"/>
    <s v="Week 36 2013"/>
    <s v="09/02/2013 - 09/08/2013"/>
    <s v="09/02/2013 "/>
    <s v="09/08/2013"/>
    <s v="Quarter 3 2013"/>
    <d v="2013-09-30T00:00:00"/>
    <n v="202"/>
    <n v="37451"/>
    <n v="86"/>
    <n v="0"/>
    <n v="0"/>
    <s v=""/>
    <n v="0"/>
    <n v="0"/>
  </r>
  <r>
    <x v="14"/>
    <x v="7"/>
    <s v="Reacher"/>
    <x v="4"/>
    <s v="Overall"/>
    <s v="Week 36 2013"/>
    <s v="09/02/2013 - 09/08/2013"/>
    <s v="09/02/2013 "/>
    <s v="09/08/2013"/>
    <s v="Quarter 3 2013"/>
    <d v="2013-09-30T00:00:00"/>
    <n v="244"/>
    <n v="0"/>
    <n v="0"/>
    <n v="0"/>
    <n v="0"/>
    <s v=""/>
    <n v="19"/>
    <n v="61200"/>
  </r>
  <r>
    <x v="15"/>
    <x v="8"/>
    <s v="The Last of Us"/>
    <x v="5"/>
    <s v="Overall"/>
    <s v="Week 36 2013"/>
    <s v="09/02/2013 - 09/08/2013"/>
    <s v="09/02/2013 "/>
    <s v="09/08/2013"/>
    <s v="Quarter 3 2013"/>
    <d v="2013-09-30T00:00:00"/>
    <n v="312"/>
    <n v="4"/>
    <n v="4"/>
    <n v="0"/>
    <n v="0"/>
    <s v=""/>
    <n v="4"/>
    <n v="31200"/>
  </r>
  <r>
    <x v="16"/>
    <x v="2"/>
    <s v="Yellowjackets"/>
    <x v="5"/>
    <s v="Overall"/>
    <s v="Week 36 2013"/>
    <s v="09/02/2013 - 09/08/2013"/>
    <s v="09/02/2013 "/>
    <s v="09/08/2013"/>
    <s v="Quarter 3 2013"/>
    <d v="2013-09-30T00:00:00"/>
    <n v="1513"/>
    <n v="140727"/>
    <n v="66774"/>
    <n v="5393"/>
    <n v="5393"/>
    <n v="0"/>
    <n v="195"/>
    <n v="896400"/>
  </r>
  <r>
    <x v="17"/>
    <x v="2"/>
    <s v="True Detective"/>
    <x v="7"/>
    <s v="Overall"/>
    <s v="Week 36 2013"/>
    <s v="09/02/2013 - 09/08/2013"/>
    <s v="09/02/2013 "/>
    <s v="09/08/2013"/>
    <s v="Quarter 3 2013"/>
    <d v="2013-09-30T00:00:00"/>
    <n v="142"/>
    <n v="21533"/>
    <n v="10104"/>
    <n v="0"/>
    <n v="0"/>
    <s v=""/>
    <n v="0"/>
    <n v="0"/>
  </r>
  <r>
    <x v="18"/>
    <x v="0"/>
    <s v="Grey's Anatomy"/>
    <x v="1"/>
    <s v="Overall"/>
    <s v="Week 36 2013"/>
    <s v="09/02/2013 - 09/08/2013"/>
    <s v="09/02/2013 "/>
    <s v="09/08/2013"/>
    <s v="Quarter 3 2013"/>
    <d v="2013-09-30T00:00:00"/>
    <n v="9213"/>
    <n v="359950"/>
    <n v="118202"/>
    <n v="7748"/>
    <n v="7748"/>
    <n v="0"/>
    <n v="1284"/>
    <n v="6278100"/>
  </r>
  <r>
    <x v="19"/>
    <x v="2"/>
    <s v="The Summer I Turned Pretty"/>
    <x v="0"/>
    <s v="Overall"/>
    <s v="Week 36 2013"/>
    <s v="09/02/2013 - 09/08/2013"/>
    <s v="09/02/2013 "/>
    <s v="09/08/2013"/>
    <s v="Quarter 3 2013"/>
    <d v="2013-09-30T00:00:00"/>
    <n v="4448"/>
    <n v="231432"/>
    <n v="89309"/>
    <n v="8858"/>
    <n v="8858"/>
    <n v="0"/>
    <n v="846"/>
    <n v="4158300"/>
  </r>
  <r>
    <x v="20"/>
    <x v="2"/>
    <s v="Beef"/>
    <x v="6"/>
    <s v="Overall"/>
    <s v="Week 36 2013"/>
    <s v="09/02/2013 - 09/08/2013"/>
    <s v="09/02/2013 "/>
    <s v="09/08/2013"/>
    <s v="Quarter 3 2013"/>
    <d v="2013-09-30T00:00:00"/>
    <n v="132"/>
    <n v="3448"/>
    <n v="585"/>
    <n v="3589"/>
    <n v="3589"/>
    <s v=""/>
    <n v="3"/>
    <n v="700"/>
  </r>
  <r>
    <x v="21"/>
    <x v="9"/>
    <s v="Stranger Things"/>
    <x v="3"/>
    <s v="Overall"/>
    <s v="Week 36 2013"/>
    <s v="09/02/2013 - 09/08/2013"/>
    <s v="09/02/2013 "/>
    <s v="09/08/2013"/>
    <s v="Quarter 3 2013"/>
    <d v="2013-09-30T00:00:00"/>
    <n v="226"/>
    <n v="0"/>
    <n v="0"/>
    <n v="0"/>
    <n v="0"/>
    <s v=""/>
    <n v="8"/>
    <n v="47300"/>
  </r>
  <r>
    <x v="22"/>
    <x v="4"/>
    <s v="The Bear"/>
    <x v="1"/>
    <s v="Overall"/>
    <s v="Week 36 2013"/>
    <s v="09/02/2013 - 09/08/2013"/>
    <s v="09/02/2013 "/>
    <s v="09/08/2013"/>
    <s v="Quarter 3 2013"/>
    <d v="2013-09-30T00:00:00"/>
    <n v="2434"/>
    <n v="53188"/>
    <n v="23608"/>
    <n v="8392"/>
    <n v="8392"/>
    <n v="0"/>
    <n v="241"/>
    <n v="1274200"/>
  </r>
  <r>
    <x v="0"/>
    <x v="0"/>
    <s v="Virgin River"/>
    <x v="0"/>
    <s v="Overall"/>
    <s v="Week 37 2013"/>
    <s v="09/09/2013 - 09/15/2013"/>
    <s v="09/09/2013 "/>
    <s v="09/15/2013"/>
    <s v="Quarter 3 2013"/>
    <d v="2013-09-30T00:00:00"/>
    <n v="260"/>
    <n v="38608"/>
    <n v="3069"/>
    <n v="0"/>
    <n v="0"/>
    <s v=""/>
    <n v="2"/>
    <n v="4000"/>
  </r>
  <r>
    <x v="1"/>
    <x v="1"/>
    <s v="The Bear"/>
    <x v="1"/>
    <s v="Overall"/>
    <s v="Week 37 2013"/>
    <s v="09/09/2013 - 09/15/2013"/>
    <s v="09/09/2013 "/>
    <s v="09/15/2013"/>
    <s v="Quarter 3 2013"/>
    <d v="2013-09-30T00:00:00"/>
    <n v="30"/>
    <n v="0"/>
    <n v="0"/>
    <n v="0"/>
    <n v="0"/>
    <n v="0"/>
    <n v="1"/>
    <n v="600"/>
  </r>
  <r>
    <x v="2"/>
    <x v="2"/>
    <s v="The Umbrella Academy"/>
    <x v="2"/>
    <s v="Overall"/>
    <s v="Week 37 2013"/>
    <s v="09/09/2013 - 09/15/2013"/>
    <s v="09/09/2013 "/>
    <s v="09/15/2013"/>
    <s v="Quarter 3 2013"/>
    <d v="2013-09-30T00:00:00"/>
    <n v="468"/>
    <n v="50292"/>
    <n v="19945"/>
    <n v="3752"/>
    <n v="3752"/>
    <n v="0"/>
    <n v="11"/>
    <n v="58000"/>
  </r>
  <r>
    <x v="3"/>
    <x v="3"/>
    <s v="Virgin River"/>
    <x v="0"/>
    <s v="Overall"/>
    <s v="Week 37 2013"/>
    <s v="09/09/2013 - 09/15/2013"/>
    <s v="09/09/2013 "/>
    <s v="09/15/2013"/>
    <s v="Quarter 3 2013"/>
    <d v="2013-09-30T00:00:00"/>
    <n v="8195"/>
    <n v="159884"/>
    <n v="68989"/>
    <n v="7420"/>
    <n v="7420"/>
    <s v=""/>
    <n v="568"/>
    <n v="5290800"/>
  </r>
  <r>
    <x v="4"/>
    <x v="0"/>
    <s v="Wednesday"/>
    <x v="2"/>
    <s v="Overall"/>
    <s v="Week 37 2013"/>
    <s v="09/09/2013 - 09/15/2013"/>
    <s v="09/09/2013 "/>
    <s v="09/15/2013"/>
    <s v="Quarter 3 2013"/>
    <d v="2013-09-30T00:00:00"/>
    <n v="2"/>
    <n v="0"/>
    <n v="0"/>
    <s v=""/>
    <s v=""/>
    <s v=""/>
    <n v="1"/>
    <n v="100"/>
  </r>
  <r>
    <x v="5"/>
    <x v="2"/>
    <s v="Stranger Things"/>
    <x v="3"/>
    <s v="Overall"/>
    <s v="Week 37 2013"/>
    <s v="09/09/2013 - 09/15/2013"/>
    <s v="09/09/2013 "/>
    <s v="09/15/2013"/>
    <s v="Quarter 3 2013"/>
    <d v="2013-09-30T00:00:00"/>
    <n v="1230"/>
    <n v="98963"/>
    <n v="32757"/>
    <n v="6487"/>
    <n v="6487"/>
    <s v=""/>
    <n v="240"/>
    <n v="743800"/>
  </r>
  <r>
    <x v="6"/>
    <x v="2"/>
    <s v="The Umbrella Academy"/>
    <x v="2"/>
    <s v="Overall"/>
    <s v="Week 37 2013"/>
    <s v="09/09/2013 - 09/15/2013"/>
    <s v="09/09/2013 "/>
    <s v="09/15/2013"/>
    <s v="Quarter 3 2013"/>
    <d v="2013-09-30T00:00:00"/>
    <n v="13"/>
    <s v=""/>
    <s v=""/>
    <s v=""/>
    <s v=""/>
    <s v=""/>
    <n v="0"/>
    <n v="0"/>
  </r>
  <r>
    <x v="7"/>
    <x v="2"/>
    <s v="Euphoria"/>
    <x v="1"/>
    <s v="Overall"/>
    <s v="Week 37 2013"/>
    <s v="09/09/2013 - 09/15/2013"/>
    <s v="09/09/2013 "/>
    <s v="09/15/2013"/>
    <s v="Quarter 3 2013"/>
    <d v="2013-09-30T00:00:00"/>
    <n v="664"/>
    <n v="27157"/>
    <n v="7298"/>
    <n v="1293"/>
    <n v="1293"/>
    <s v=""/>
    <n v="160"/>
    <n v="1282700"/>
  </r>
  <r>
    <x v="8"/>
    <x v="2"/>
    <s v="Reacher"/>
    <x v="4"/>
    <s v="Overall"/>
    <s v="Week 37 2013"/>
    <s v="09/09/2013 - 09/15/2013"/>
    <s v="09/09/2013 "/>
    <s v="09/15/2013"/>
    <s v="Quarter 3 2013"/>
    <d v="2013-09-30T00:00:00"/>
    <n v="3484"/>
    <n v="172383"/>
    <n v="65497"/>
    <n v="8030"/>
    <n v="8030"/>
    <s v=""/>
    <n v="198"/>
    <n v="1333500"/>
  </r>
  <r>
    <x v="9"/>
    <x v="4"/>
    <s v="The Last of Us"/>
    <x v="5"/>
    <s v="Overall"/>
    <s v="Week 37 2013"/>
    <s v="09/09/2013 - 09/15/2013"/>
    <s v="09/09/2013 "/>
    <s v="09/15/2013"/>
    <s v="Quarter 3 2013"/>
    <d v="2013-09-30T00:00:00"/>
    <n v="4932"/>
    <n v="142603"/>
    <n v="54222"/>
    <n v="12050"/>
    <n v="12050"/>
    <n v="0"/>
    <n v="806"/>
    <n v="6095000"/>
  </r>
  <r>
    <x v="10"/>
    <x v="5"/>
    <s v="Yellowjackets"/>
    <x v="5"/>
    <s v="Overall"/>
    <s v="Week 37 2013"/>
    <s v="09/09/2013 - 09/15/2013"/>
    <s v="09/09/2013 "/>
    <s v="09/15/2013"/>
    <s v="Quarter 3 2013"/>
    <d v="2013-09-30T00:00:00"/>
    <n v="73"/>
    <n v="1790"/>
    <n v="0"/>
    <n v="77"/>
    <n v="77"/>
    <n v="0"/>
    <n v="9"/>
    <n v="34000"/>
  </r>
  <r>
    <x v="11"/>
    <x v="2"/>
    <s v="Beef"/>
    <x v="6"/>
    <s v="Overall"/>
    <s v="Week 37 2013"/>
    <s v="09/09/2013 - 09/15/2013"/>
    <s v="09/09/2013 "/>
    <s v="09/15/2013"/>
    <s v="Quarter 3 2013"/>
    <d v="2013-09-30T00:00:00"/>
    <n v="4117"/>
    <n v="132547"/>
    <n v="93820"/>
    <n v="18415"/>
    <n v="18410"/>
    <n v="5"/>
    <n v="630"/>
    <n v="2541600"/>
  </r>
  <r>
    <x v="12"/>
    <x v="6"/>
    <s v="Shrinking"/>
    <x v="6"/>
    <s v="Overall"/>
    <s v="Week 37 2013"/>
    <s v="09/09/2013 - 09/15/2013"/>
    <s v="09/09/2013 "/>
    <s v="09/15/2013"/>
    <s v="Quarter 3 2013"/>
    <d v="2013-09-30T00:00:00"/>
    <n v="2896"/>
    <n v="33615"/>
    <n v="33615"/>
    <n v="7288"/>
    <n v="7288"/>
    <n v="0"/>
    <n v="360"/>
    <n v="1468000"/>
  </r>
  <r>
    <x v="13"/>
    <x v="4"/>
    <s v="Fallout"/>
    <x v="3"/>
    <s v="Overall"/>
    <s v="Week 37 2013"/>
    <s v="09/09/2013 - 09/15/2013"/>
    <s v="09/09/2013 "/>
    <s v="09/15/2013"/>
    <s v="Quarter 3 2013"/>
    <d v="2013-09-30T00:00:00"/>
    <n v="173"/>
    <n v="34307"/>
    <n v="64"/>
    <n v="0"/>
    <n v="0"/>
    <s v=""/>
    <n v="0"/>
    <n v="0"/>
  </r>
  <r>
    <x v="14"/>
    <x v="7"/>
    <s v="Reacher"/>
    <x v="4"/>
    <s v="Overall"/>
    <s v="Week 37 2013"/>
    <s v="09/09/2013 - 09/15/2013"/>
    <s v="09/09/2013 "/>
    <s v="09/15/2013"/>
    <s v="Quarter 3 2013"/>
    <d v="2013-09-30T00:00:00"/>
    <n v="182"/>
    <n v="4"/>
    <n v="4"/>
    <n v="0"/>
    <n v="0"/>
    <s v=""/>
    <n v="13"/>
    <n v="28200"/>
  </r>
  <r>
    <x v="15"/>
    <x v="8"/>
    <s v="The Last of Us"/>
    <x v="5"/>
    <s v="Overall"/>
    <s v="Week 37 2013"/>
    <s v="09/09/2013 - 09/15/2013"/>
    <s v="09/09/2013 "/>
    <s v="09/15/2013"/>
    <s v="Quarter 3 2013"/>
    <d v="2013-09-30T00:00:00"/>
    <n v="663"/>
    <n v="3"/>
    <n v="3"/>
    <n v="0"/>
    <n v="0"/>
    <s v=""/>
    <n v="3"/>
    <n v="3600"/>
  </r>
  <r>
    <x v="16"/>
    <x v="2"/>
    <s v="Yellowjackets"/>
    <x v="5"/>
    <s v="Overall"/>
    <s v="Week 37 2013"/>
    <s v="09/09/2013 - 09/15/2013"/>
    <s v="09/09/2013 "/>
    <s v="09/15/2013"/>
    <s v="Quarter 3 2013"/>
    <d v="2013-09-30T00:00:00"/>
    <n v="1523"/>
    <n v="142457"/>
    <n v="69870"/>
    <n v="6072"/>
    <n v="6072"/>
    <n v="0"/>
    <n v="192"/>
    <n v="695700"/>
  </r>
  <r>
    <x v="17"/>
    <x v="2"/>
    <s v="True Detective"/>
    <x v="7"/>
    <s v="Overall"/>
    <s v="Week 37 2013"/>
    <s v="09/09/2013 - 09/15/2013"/>
    <s v="09/09/2013 "/>
    <s v="09/15/2013"/>
    <s v="Quarter 3 2013"/>
    <d v="2013-09-30T00:00:00"/>
    <n v="145"/>
    <n v="24469"/>
    <n v="12904"/>
    <n v="0"/>
    <n v="0"/>
    <s v=""/>
    <n v="0"/>
    <n v="0"/>
  </r>
  <r>
    <x v="18"/>
    <x v="0"/>
    <s v="Grey's Anatomy"/>
    <x v="1"/>
    <s v="Overall"/>
    <s v="Week 37 2013"/>
    <s v="09/09/2013 - 09/15/2013"/>
    <s v="09/09/2013 "/>
    <s v="09/15/2013"/>
    <s v="Quarter 3 2013"/>
    <d v="2013-09-30T00:00:00"/>
    <n v="8651"/>
    <n v="376500"/>
    <n v="120921"/>
    <n v="10778"/>
    <n v="10778"/>
    <n v="0"/>
    <n v="1264"/>
    <n v="6709100"/>
  </r>
  <r>
    <x v="19"/>
    <x v="2"/>
    <s v="The Summer I Turned Pretty"/>
    <x v="0"/>
    <s v="Overall"/>
    <s v="Week 37 2013"/>
    <s v="09/09/2013 - 09/15/2013"/>
    <s v="09/09/2013 "/>
    <s v="09/15/2013"/>
    <s v="Quarter 3 2013"/>
    <d v="2013-09-30T00:00:00"/>
    <n v="4107"/>
    <n v="235563"/>
    <n v="91585"/>
    <n v="11830"/>
    <n v="11830"/>
    <n v="0"/>
    <n v="825"/>
    <n v="4242100"/>
  </r>
  <r>
    <x v="20"/>
    <x v="2"/>
    <s v="Beef"/>
    <x v="6"/>
    <s v="Overall"/>
    <s v="Week 37 2013"/>
    <s v="09/09/2013 - 09/15/2013"/>
    <s v="09/09/2013 "/>
    <s v="09/15/2013"/>
    <s v="Quarter 3 2013"/>
    <d v="2013-09-30T00:00:00"/>
    <n v="99"/>
    <n v="425"/>
    <n v="425"/>
    <n v="3839"/>
    <n v="3839"/>
    <s v=""/>
    <n v="4"/>
    <n v="24300"/>
  </r>
  <r>
    <x v="21"/>
    <x v="9"/>
    <s v="Stranger Things"/>
    <x v="3"/>
    <s v="Overall"/>
    <s v="Week 37 2013"/>
    <s v="09/09/2013 - 09/15/2013"/>
    <s v="09/09/2013 "/>
    <s v="09/15/2013"/>
    <s v="Quarter 3 2013"/>
    <d v="2013-09-30T00:00:00"/>
    <n v="177"/>
    <n v="0"/>
    <n v="0"/>
    <n v="0"/>
    <n v="0"/>
    <s v=""/>
    <n v="18"/>
    <n v="27300"/>
  </r>
  <r>
    <x v="22"/>
    <x v="4"/>
    <s v="The Bear"/>
    <x v="1"/>
    <s v="Overall"/>
    <s v="Week 37 2013"/>
    <s v="09/09/2013 - 09/15/2013"/>
    <s v="09/09/2013 "/>
    <s v="09/15/2013"/>
    <s v="Quarter 3 2013"/>
    <d v="2013-09-30T00:00:00"/>
    <n v="2254"/>
    <n v="52894"/>
    <n v="24917"/>
    <n v="9050"/>
    <n v="9050"/>
    <n v="0"/>
    <n v="202"/>
    <n v="997300"/>
  </r>
  <r>
    <x v="0"/>
    <x v="0"/>
    <s v="Virgin River"/>
    <x v="0"/>
    <s v="Overall"/>
    <s v="Week 38 2013"/>
    <s v="09/16/2013 - 09/22/2013"/>
    <s v="09/16/2013 "/>
    <s v="09/22/2013"/>
    <s v="Quarter 3 2013"/>
    <d v="2013-09-30T00:00:00"/>
    <n v="245"/>
    <n v="22823"/>
    <n v="2083"/>
    <n v="0"/>
    <n v="0"/>
    <s v=""/>
    <n v="0"/>
    <n v="0"/>
  </r>
  <r>
    <x v="1"/>
    <x v="1"/>
    <s v="The Bear"/>
    <x v="1"/>
    <s v="Overall"/>
    <s v="Week 38 2013"/>
    <s v="09/16/2013 - 09/22/2013"/>
    <s v="09/16/2013 "/>
    <s v="09/22/2013"/>
    <s v="Quarter 3 2013"/>
    <d v="2013-09-30T00:00:00"/>
    <n v="18"/>
    <n v="0"/>
    <n v="0"/>
    <n v="0"/>
    <n v="0"/>
    <n v="0"/>
    <n v="3"/>
    <n v="8400"/>
  </r>
  <r>
    <x v="2"/>
    <x v="2"/>
    <s v="The Umbrella Academy"/>
    <x v="2"/>
    <s v="Overall"/>
    <s v="Week 38 2013"/>
    <s v="09/16/2013 - 09/22/2013"/>
    <s v="09/16/2013 "/>
    <s v="09/22/2013"/>
    <s v="Quarter 3 2013"/>
    <d v="2013-09-30T00:00:00"/>
    <n v="389"/>
    <n v="48075"/>
    <n v="19337"/>
    <n v="3805"/>
    <n v="3805"/>
    <n v="0"/>
    <n v="11"/>
    <n v="18000"/>
  </r>
  <r>
    <x v="3"/>
    <x v="3"/>
    <s v="Virgin River"/>
    <x v="0"/>
    <s v="Overall"/>
    <s v="Week 38 2013"/>
    <s v="09/16/2013 - 09/22/2013"/>
    <s v="09/16/2013 "/>
    <s v="09/22/2013"/>
    <s v="Quarter 3 2013"/>
    <d v="2013-09-30T00:00:00"/>
    <n v="9662"/>
    <n v="238091"/>
    <n v="79833"/>
    <n v="7605"/>
    <n v="7605"/>
    <s v=""/>
    <n v="605"/>
    <n v="5527500"/>
  </r>
  <r>
    <x v="4"/>
    <x v="0"/>
    <s v="Wednesday"/>
    <x v="2"/>
    <s v="Overall"/>
    <s v="Week 38 2013"/>
    <s v="09/16/2013 - 09/22/2013"/>
    <s v="09/16/2013 "/>
    <s v="09/22/2013"/>
    <s v="Quarter 3 2013"/>
    <d v="2013-09-30T00:00:00"/>
    <n v="1"/>
    <n v="0"/>
    <n v="0"/>
    <s v=""/>
    <s v=""/>
    <s v=""/>
    <n v="1"/>
    <n v="100"/>
  </r>
  <r>
    <x v="5"/>
    <x v="2"/>
    <s v="Stranger Things"/>
    <x v="3"/>
    <s v="Overall"/>
    <s v="Week 38 2013"/>
    <s v="09/16/2013 - 09/22/2013"/>
    <s v="09/16/2013 "/>
    <s v="09/22/2013"/>
    <s v="Quarter 3 2013"/>
    <d v="2013-09-30T00:00:00"/>
    <n v="1201"/>
    <n v="100220"/>
    <n v="31660"/>
    <n v="7101"/>
    <n v="7101"/>
    <s v=""/>
    <n v="219"/>
    <n v="732100"/>
  </r>
  <r>
    <x v="6"/>
    <x v="2"/>
    <s v="The Umbrella Academy"/>
    <x v="2"/>
    <s v="Overall"/>
    <s v="Week 38 2013"/>
    <s v="09/16/2013 - 09/22/2013"/>
    <s v="09/16/2013 "/>
    <s v="09/22/2013"/>
    <s v="Quarter 3 2013"/>
    <d v="2013-09-30T00:00:00"/>
    <n v="13"/>
    <s v=""/>
    <s v=""/>
    <s v=""/>
    <s v=""/>
    <s v=""/>
    <n v="0"/>
    <n v="0"/>
  </r>
  <r>
    <x v="7"/>
    <x v="2"/>
    <s v="Euphoria"/>
    <x v="1"/>
    <s v="Overall"/>
    <s v="Week 38 2013"/>
    <s v="09/16/2013 - 09/22/2013"/>
    <s v="09/16/2013 "/>
    <s v="09/22/2013"/>
    <s v="Quarter 3 2013"/>
    <d v="2013-09-30T00:00:00"/>
    <n v="581"/>
    <n v="25026"/>
    <n v="4500"/>
    <n v="1153"/>
    <n v="1153"/>
    <s v=""/>
    <n v="191"/>
    <n v="1388200"/>
  </r>
  <r>
    <x v="8"/>
    <x v="2"/>
    <s v="Reacher"/>
    <x v="4"/>
    <s v="Overall"/>
    <s v="Week 38 2013"/>
    <s v="09/16/2013 - 09/22/2013"/>
    <s v="09/16/2013 "/>
    <s v="09/22/2013"/>
    <s v="Quarter 3 2013"/>
    <d v="2013-09-30T00:00:00"/>
    <n v="3366"/>
    <n v="166518"/>
    <n v="63605"/>
    <n v="8600"/>
    <n v="8600"/>
    <s v=""/>
    <n v="200"/>
    <n v="1339700"/>
  </r>
  <r>
    <x v="9"/>
    <x v="4"/>
    <s v="The Last of Us"/>
    <x v="5"/>
    <s v="Overall"/>
    <s v="Week 38 2013"/>
    <s v="09/16/2013 - 09/22/2013"/>
    <s v="09/16/2013 "/>
    <s v="09/22/2013"/>
    <s v="Quarter 3 2013"/>
    <d v="2013-09-30T00:00:00"/>
    <n v="6904"/>
    <n v="186685"/>
    <n v="57293"/>
    <n v="12927"/>
    <n v="12927"/>
    <n v="0"/>
    <n v="856"/>
    <n v="6082000"/>
  </r>
  <r>
    <x v="10"/>
    <x v="5"/>
    <s v="Yellowjackets"/>
    <x v="5"/>
    <s v="Overall"/>
    <s v="Week 38 2013"/>
    <s v="09/16/2013 - 09/22/2013"/>
    <s v="09/16/2013 "/>
    <s v="09/22/2013"/>
    <s v="Quarter 3 2013"/>
    <d v="2013-09-30T00:00:00"/>
    <n v="95"/>
    <n v="1699"/>
    <n v="0"/>
    <n v="51"/>
    <n v="51"/>
    <n v="0"/>
    <n v="10"/>
    <n v="26100"/>
  </r>
  <r>
    <x v="11"/>
    <x v="2"/>
    <s v="Beef"/>
    <x v="6"/>
    <s v="Overall"/>
    <s v="Week 38 2013"/>
    <s v="09/16/2013 - 09/22/2013"/>
    <s v="09/16/2013 "/>
    <s v="09/22/2013"/>
    <s v="Quarter 3 2013"/>
    <d v="2013-09-30T00:00:00"/>
    <n v="3765"/>
    <n v="127726"/>
    <n v="90698"/>
    <n v="19042"/>
    <n v="19039"/>
    <n v="3"/>
    <n v="625"/>
    <n v="2314400"/>
  </r>
  <r>
    <x v="12"/>
    <x v="6"/>
    <s v="Shrinking"/>
    <x v="6"/>
    <s v="Overall"/>
    <s v="Week 38 2013"/>
    <s v="09/16/2013 - 09/22/2013"/>
    <s v="09/16/2013 "/>
    <s v="09/22/2013"/>
    <s v="Quarter 3 2013"/>
    <d v="2013-09-30T00:00:00"/>
    <n v="2545"/>
    <n v="32544"/>
    <n v="32544"/>
    <n v="7576"/>
    <n v="7576"/>
    <n v="0"/>
    <n v="279"/>
    <n v="1214600"/>
  </r>
  <r>
    <x v="13"/>
    <x v="4"/>
    <s v="Fallout"/>
    <x v="3"/>
    <s v="Overall"/>
    <s v="Week 38 2013"/>
    <s v="09/16/2013 - 09/22/2013"/>
    <s v="09/16/2013 "/>
    <s v="09/22/2013"/>
    <s v="Quarter 3 2013"/>
    <d v="2013-09-30T00:00:00"/>
    <n v="179"/>
    <n v="31864"/>
    <n v="36"/>
    <n v="0"/>
    <n v="0"/>
    <s v=""/>
    <n v="1"/>
    <n v="200"/>
  </r>
  <r>
    <x v="14"/>
    <x v="7"/>
    <s v="Reacher"/>
    <x v="4"/>
    <s v="Overall"/>
    <s v="Week 38 2013"/>
    <s v="09/16/2013 - 09/22/2013"/>
    <s v="09/16/2013 "/>
    <s v="09/22/2013"/>
    <s v="Quarter 3 2013"/>
    <d v="2013-09-30T00:00:00"/>
    <n v="186"/>
    <n v="57"/>
    <n v="57"/>
    <n v="0"/>
    <n v="0"/>
    <s v=""/>
    <n v="15"/>
    <n v="40200"/>
  </r>
  <r>
    <x v="15"/>
    <x v="8"/>
    <s v="The Last of Us"/>
    <x v="5"/>
    <s v="Overall"/>
    <s v="Week 38 2013"/>
    <s v="09/16/2013 - 09/22/2013"/>
    <s v="09/16/2013 "/>
    <s v="09/22/2013"/>
    <s v="Quarter 3 2013"/>
    <d v="2013-09-30T00:00:00"/>
    <n v="616"/>
    <n v="986"/>
    <n v="986"/>
    <n v="0"/>
    <n v="0"/>
    <s v=""/>
    <n v="3"/>
    <n v="4100"/>
  </r>
  <r>
    <x v="16"/>
    <x v="2"/>
    <s v="Yellowjackets"/>
    <x v="5"/>
    <s v="Overall"/>
    <s v="Week 38 2013"/>
    <s v="09/16/2013 - 09/22/2013"/>
    <s v="09/16/2013 "/>
    <s v="09/22/2013"/>
    <s v="Quarter 3 2013"/>
    <d v="2013-09-30T00:00:00"/>
    <n v="1310"/>
    <n v="141874"/>
    <n v="67359"/>
    <n v="5751"/>
    <n v="5751"/>
    <n v="0"/>
    <n v="162"/>
    <n v="682300"/>
  </r>
  <r>
    <x v="17"/>
    <x v="2"/>
    <s v="True Detective"/>
    <x v="7"/>
    <s v="Overall"/>
    <s v="Week 38 2013"/>
    <s v="09/16/2013 - 09/22/2013"/>
    <s v="09/16/2013 "/>
    <s v="09/22/2013"/>
    <s v="Quarter 3 2013"/>
    <d v="2013-09-30T00:00:00"/>
    <n v="162"/>
    <n v="27328"/>
    <n v="14065"/>
    <n v="0"/>
    <n v="0"/>
    <s v=""/>
    <n v="0"/>
    <n v="0"/>
  </r>
  <r>
    <x v="18"/>
    <x v="0"/>
    <s v="Grey's Anatomy"/>
    <x v="1"/>
    <s v="Overall"/>
    <s v="Week 38 2013"/>
    <s v="09/16/2013 - 09/22/2013"/>
    <s v="09/16/2013 "/>
    <s v="09/22/2013"/>
    <s v="Quarter 3 2013"/>
    <d v="2013-09-30T00:00:00"/>
    <n v="7804"/>
    <n v="345432"/>
    <n v="118185"/>
    <n v="10483"/>
    <n v="10483"/>
    <n v="0"/>
    <n v="1267"/>
    <n v="6425500"/>
  </r>
  <r>
    <x v="19"/>
    <x v="2"/>
    <s v="The Summer I Turned Pretty"/>
    <x v="0"/>
    <s v="Overall"/>
    <s v="Week 38 2013"/>
    <s v="09/16/2013 - 09/22/2013"/>
    <s v="09/16/2013 "/>
    <s v="09/22/2013"/>
    <s v="Quarter 3 2013"/>
    <d v="2013-09-30T00:00:00"/>
    <n v="4112"/>
    <n v="227318"/>
    <n v="90264"/>
    <n v="12161"/>
    <n v="12161"/>
    <n v="0"/>
    <n v="867"/>
    <n v="4344400"/>
  </r>
  <r>
    <x v="20"/>
    <x v="2"/>
    <s v="Beef"/>
    <x v="6"/>
    <s v="Overall"/>
    <s v="Week 38 2013"/>
    <s v="09/16/2013 - 09/22/2013"/>
    <s v="09/16/2013 "/>
    <s v="09/22/2013"/>
    <s v="Quarter 3 2013"/>
    <d v="2013-09-30T00:00:00"/>
    <n v="103"/>
    <n v="445"/>
    <n v="445"/>
    <n v="3878"/>
    <n v="3878"/>
    <s v=""/>
    <n v="4"/>
    <n v="18000"/>
  </r>
  <r>
    <x v="21"/>
    <x v="9"/>
    <s v="Stranger Things"/>
    <x v="3"/>
    <s v="Overall"/>
    <s v="Week 38 2013"/>
    <s v="09/16/2013 - 09/22/2013"/>
    <s v="09/16/2013 "/>
    <s v="09/22/2013"/>
    <s v="Quarter 3 2013"/>
    <d v="2013-09-30T00:00:00"/>
    <n v="162"/>
    <n v="0"/>
    <n v="0"/>
    <n v="0"/>
    <n v="0"/>
    <s v=""/>
    <n v="13"/>
    <n v="28600"/>
  </r>
  <r>
    <x v="22"/>
    <x v="4"/>
    <s v="The Bear"/>
    <x v="1"/>
    <s v="Overall"/>
    <s v="Week 38 2013"/>
    <s v="09/16/2013 - 09/22/2013"/>
    <s v="09/16/2013 "/>
    <s v="09/22/2013"/>
    <s v="Quarter 3 2013"/>
    <d v="2013-09-30T00:00:00"/>
    <n v="2121"/>
    <n v="52323"/>
    <n v="24531"/>
    <n v="9589"/>
    <n v="9589"/>
    <n v="0"/>
    <n v="194"/>
    <n v="850000"/>
  </r>
  <r>
    <x v="0"/>
    <x v="0"/>
    <s v="Virgin River"/>
    <x v="0"/>
    <s v="Overall"/>
    <s v="Week 39 2013"/>
    <s v="09/23/2013 - 09/29/2013"/>
    <s v="09/23/2013 "/>
    <s v="09/29/2013"/>
    <s v="Quarter 3 2013"/>
    <d v="2013-09-30T00:00:00"/>
    <n v="247"/>
    <n v="13744"/>
    <n v="2027"/>
    <n v="0"/>
    <n v="0"/>
    <s v=""/>
    <n v="0"/>
    <n v="0"/>
  </r>
  <r>
    <x v="1"/>
    <x v="1"/>
    <s v="The Bear"/>
    <x v="1"/>
    <s v="Overall"/>
    <s v="Week 39 2013"/>
    <s v="09/23/2013 - 09/29/2013"/>
    <s v="09/23/2013 "/>
    <s v="09/29/2013"/>
    <s v="Quarter 3 2013"/>
    <d v="2013-09-30T00:00:00"/>
    <n v="24"/>
    <n v="0"/>
    <n v="0"/>
    <n v="0"/>
    <n v="0"/>
    <n v="0"/>
    <n v="3"/>
    <n v="8500"/>
  </r>
  <r>
    <x v="2"/>
    <x v="2"/>
    <s v="The Umbrella Academy"/>
    <x v="2"/>
    <s v="Overall"/>
    <s v="Week 39 2013"/>
    <s v="09/23/2013 - 09/29/2013"/>
    <s v="09/23/2013 "/>
    <s v="09/29/2013"/>
    <s v="Quarter 3 2013"/>
    <d v="2013-09-30T00:00:00"/>
    <n v="375"/>
    <n v="48094"/>
    <n v="19777"/>
    <n v="3845"/>
    <n v="3845"/>
    <n v="0"/>
    <n v="10"/>
    <n v="27600"/>
  </r>
  <r>
    <x v="3"/>
    <x v="3"/>
    <s v="Virgin River"/>
    <x v="0"/>
    <s v="Overall"/>
    <s v="Week 39 2013"/>
    <s v="09/23/2013 - 09/29/2013"/>
    <s v="09/23/2013 "/>
    <s v="09/29/2013"/>
    <s v="Quarter 3 2013"/>
    <d v="2013-09-30T00:00:00"/>
    <n v="5408"/>
    <n v="176552"/>
    <n v="77134"/>
    <n v="7836"/>
    <n v="7836"/>
    <s v=""/>
    <n v="599"/>
    <n v="5056600"/>
  </r>
  <r>
    <x v="4"/>
    <x v="0"/>
    <s v="Wednesday"/>
    <x v="2"/>
    <s v="Overall"/>
    <s v="Week 39 2013"/>
    <s v="09/23/2013 - 09/29/2013"/>
    <s v="09/23/2013 "/>
    <s v="09/29/2013"/>
    <s v="Quarter 3 2013"/>
    <d v="2013-09-30T00:00:00"/>
    <n v="1"/>
    <n v="0"/>
    <n v="0"/>
    <s v=""/>
    <s v=""/>
    <s v=""/>
    <n v="2"/>
    <n v="3400"/>
  </r>
  <r>
    <x v="5"/>
    <x v="2"/>
    <s v="Stranger Things"/>
    <x v="3"/>
    <s v="Overall"/>
    <s v="Week 39 2013"/>
    <s v="09/23/2013 - 09/29/2013"/>
    <s v="09/23/2013 "/>
    <s v="09/29/2013"/>
    <s v="Quarter 3 2013"/>
    <d v="2013-09-30T00:00:00"/>
    <n v="2424"/>
    <n v="124005"/>
    <n v="39915"/>
    <n v="7908"/>
    <n v="7908"/>
    <s v=""/>
    <n v="227"/>
    <n v="687600"/>
  </r>
  <r>
    <x v="6"/>
    <x v="2"/>
    <s v="The Umbrella Academy"/>
    <x v="2"/>
    <s v="Overall"/>
    <s v="Week 39 2013"/>
    <s v="09/23/2013 - 09/29/2013"/>
    <s v="09/23/2013 "/>
    <s v="09/29/2013"/>
    <s v="Quarter 3 2013"/>
    <d v="2013-09-30T00:00:00"/>
    <n v="18"/>
    <s v=""/>
    <s v=""/>
    <s v=""/>
    <s v=""/>
    <s v=""/>
    <n v="0"/>
    <n v="0"/>
  </r>
  <r>
    <x v="7"/>
    <x v="2"/>
    <s v="Euphoria"/>
    <x v="1"/>
    <s v="Overall"/>
    <s v="Week 39 2013"/>
    <s v="09/23/2013 - 09/29/2013"/>
    <s v="09/23/2013 "/>
    <s v="09/29/2013"/>
    <s v="Quarter 3 2013"/>
    <d v="2013-09-30T00:00:00"/>
    <n v="629"/>
    <n v="27662"/>
    <n v="7616"/>
    <n v="1056"/>
    <n v="1056"/>
    <s v=""/>
    <n v="192"/>
    <n v="1326000"/>
  </r>
  <r>
    <x v="8"/>
    <x v="2"/>
    <s v="Reacher"/>
    <x v="4"/>
    <s v="Overall"/>
    <s v="Week 39 2013"/>
    <s v="09/23/2013 - 09/29/2013"/>
    <s v="09/23/2013 "/>
    <s v="09/29/2013"/>
    <s v="Quarter 3 2013"/>
    <d v="2013-09-30T00:00:00"/>
    <n v="8926"/>
    <n v="194282"/>
    <n v="69674"/>
    <n v="8918"/>
    <n v="8918"/>
    <s v=""/>
    <n v="185"/>
    <n v="1324300"/>
  </r>
  <r>
    <x v="9"/>
    <x v="4"/>
    <s v="The Last of Us"/>
    <x v="5"/>
    <s v="Overall"/>
    <s v="Week 39 2013"/>
    <s v="09/23/2013 - 09/29/2013"/>
    <s v="09/23/2013 "/>
    <s v="09/29/2013"/>
    <s v="Quarter 3 2013"/>
    <d v="2013-09-30T00:00:00"/>
    <n v="9351"/>
    <n v="237321"/>
    <n v="74876"/>
    <n v="14606"/>
    <n v="14606"/>
    <n v="0"/>
    <n v="767"/>
    <n v="5457700"/>
  </r>
  <r>
    <x v="10"/>
    <x v="5"/>
    <s v="Yellowjackets"/>
    <x v="5"/>
    <s v="Overall"/>
    <s v="Week 39 2013"/>
    <s v="09/23/2013 - 09/29/2013"/>
    <s v="09/23/2013 "/>
    <s v="09/29/2013"/>
    <s v="Quarter 3 2013"/>
    <d v="2013-09-30T00:00:00"/>
    <n v="78"/>
    <n v="1735"/>
    <n v="0"/>
    <n v="8"/>
    <n v="8"/>
    <n v="0"/>
    <n v="7"/>
    <n v="41300"/>
  </r>
  <r>
    <x v="11"/>
    <x v="2"/>
    <s v="Beef"/>
    <x v="6"/>
    <s v="Overall"/>
    <s v="Week 39 2013"/>
    <s v="09/23/2013 - 09/29/2013"/>
    <s v="09/23/2013 "/>
    <s v="09/29/2013"/>
    <s v="Quarter 3 2013"/>
    <d v="2013-09-30T00:00:00"/>
    <n v="2364"/>
    <n v="128930"/>
    <n v="90871"/>
    <n v="19543"/>
    <n v="19537"/>
    <n v="6"/>
    <n v="658"/>
    <n v="2368700"/>
  </r>
  <r>
    <x v="12"/>
    <x v="6"/>
    <s v="Shrinking"/>
    <x v="6"/>
    <s v="Overall"/>
    <s v="Week 39 2013"/>
    <s v="09/23/2013 - 09/29/2013"/>
    <s v="09/23/2013 "/>
    <s v="09/29/2013"/>
    <s v="Quarter 3 2013"/>
    <d v="2013-09-30T00:00:00"/>
    <n v="1329"/>
    <n v="33348"/>
    <n v="33348"/>
    <n v="7619"/>
    <n v="7619"/>
    <n v="0"/>
    <n v="309"/>
    <n v="1290900"/>
  </r>
  <r>
    <x v="13"/>
    <x v="4"/>
    <s v="Fallout"/>
    <x v="3"/>
    <s v="Overall"/>
    <s v="Week 39 2013"/>
    <s v="09/23/2013 - 09/29/2013"/>
    <s v="09/23/2013 "/>
    <s v="09/29/2013"/>
    <s v="Quarter 3 2013"/>
    <d v="2013-09-30T00:00:00"/>
    <n v="192"/>
    <n v="32078"/>
    <n v="0"/>
    <n v="0"/>
    <n v="0"/>
    <s v=""/>
    <n v="0"/>
    <n v="0"/>
  </r>
  <r>
    <x v="14"/>
    <x v="7"/>
    <s v="Reacher"/>
    <x v="4"/>
    <s v="Overall"/>
    <s v="Week 39 2013"/>
    <s v="09/23/2013 - 09/29/2013"/>
    <s v="09/23/2013 "/>
    <s v="09/29/2013"/>
    <s v="Quarter 3 2013"/>
    <d v="2013-09-30T00:00:00"/>
    <n v="176"/>
    <n v="14"/>
    <n v="14"/>
    <n v="0"/>
    <n v="0"/>
    <s v=""/>
    <n v="12"/>
    <n v="19100"/>
  </r>
  <r>
    <x v="15"/>
    <x v="8"/>
    <s v="The Last of Us"/>
    <x v="5"/>
    <s v="Overall"/>
    <s v="Week 39 2013"/>
    <s v="09/23/2013 - 09/29/2013"/>
    <s v="09/23/2013 "/>
    <s v="09/29/2013"/>
    <s v="Quarter 3 2013"/>
    <d v="2013-09-30T00:00:00"/>
    <n v="369"/>
    <n v="336"/>
    <n v="336"/>
    <n v="0"/>
    <n v="0"/>
    <s v=""/>
    <n v="2"/>
    <n v="12600"/>
  </r>
  <r>
    <x v="16"/>
    <x v="2"/>
    <s v="Yellowjackets"/>
    <x v="5"/>
    <s v="Overall"/>
    <s v="Week 39 2013"/>
    <s v="09/23/2013 - 09/29/2013"/>
    <s v="09/23/2013 "/>
    <s v="09/29/2013"/>
    <s v="Quarter 3 2013"/>
    <d v="2013-09-30T00:00:00"/>
    <n v="1667"/>
    <n v="144605"/>
    <n v="68054"/>
    <n v="5594"/>
    <n v="5594"/>
    <n v="0"/>
    <n v="180"/>
    <n v="803100"/>
  </r>
  <r>
    <x v="17"/>
    <x v="2"/>
    <s v="True Detective"/>
    <x v="7"/>
    <s v="Overall"/>
    <s v="Week 39 2013"/>
    <s v="09/23/2013 - 09/29/2013"/>
    <s v="09/23/2013 "/>
    <s v="09/29/2013"/>
    <s v="Quarter 3 2013"/>
    <d v="2013-09-30T00:00:00"/>
    <n v="207"/>
    <n v="26795"/>
    <n v="13847"/>
    <n v="0"/>
    <n v="0"/>
    <s v=""/>
    <n v="0"/>
    <n v="0"/>
  </r>
  <r>
    <x v="18"/>
    <x v="0"/>
    <s v="Grey's Anatomy"/>
    <x v="1"/>
    <s v="Overall"/>
    <s v="Week 39 2013"/>
    <s v="09/23/2013 - 09/29/2013"/>
    <s v="09/23/2013 "/>
    <s v="09/29/2013"/>
    <s v="Quarter 3 2013"/>
    <d v="2013-09-30T00:00:00"/>
    <n v="5014"/>
    <n v="348764"/>
    <n v="117993"/>
    <n v="10114"/>
    <n v="10114"/>
    <n v="0"/>
    <n v="1217"/>
    <n v="6150500"/>
  </r>
  <r>
    <x v="19"/>
    <x v="2"/>
    <s v="The Summer I Turned Pretty"/>
    <x v="0"/>
    <s v="Overall"/>
    <s v="Week 39 2013"/>
    <s v="09/23/2013 - 09/29/2013"/>
    <s v="09/23/2013 "/>
    <s v="09/29/2013"/>
    <s v="Quarter 3 2013"/>
    <d v="2013-09-30T00:00:00"/>
    <n v="3969"/>
    <n v="241470"/>
    <n v="91446"/>
    <n v="12557"/>
    <n v="12557"/>
    <n v="0"/>
    <n v="889"/>
    <n v="4560500"/>
  </r>
  <r>
    <x v="20"/>
    <x v="2"/>
    <s v="Beef"/>
    <x v="6"/>
    <s v="Overall"/>
    <s v="Week 39 2013"/>
    <s v="09/23/2013 - 09/29/2013"/>
    <s v="09/23/2013 "/>
    <s v="09/29/2013"/>
    <s v="Quarter 3 2013"/>
    <d v="2013-09-30T00:00:00"/>
    <n v="154"/>
    <n v="491"/>
    <n v="491"/>
    <n v="3928"/>
    <n v="3928"/>
    <s v=""/>
    <n v="5"/>
    <n v="15800"/>
  </r>
  <r>
    <x v="21"/>
    <x v="9"/>
    <s v="Stranger Things"/>
    <x v="3"/>
    <s v="Overall"/>
    <s v="Week 39 2013"/>
    <s v="09/23/2013 - 09/29/2013"/>
    <s v="09/23/2013 "/>
    <s v="09/29/2013"/>
    <s v="Quarter 3 2013"/>
    <d v="2013-09-30T00:00:00"/>
    <n v="187"/>
    <n v="0"/>
    <n v="0"/>
    <n v="11"/>
    <n v="11"/>
    <s v=""/>
    <n v="12"/>
    <n v="54800"/>
  </r>
  <r>
    <x v="22"/>
    <x v="4"/>
    <s v="The Bear"/>
    <x v="1"/>
    <s v="Overall"/>
    <s v="Week 39 2013"/>
    <s v="09/23/2013 - 09/29/2013"/>
    <s v="09/23/2013 "/>
    <s v="09/29/2013"/>
    <s v="Quarter 3 2013"/>
    <d v="2013-09-30T00:00:00"/>
    <n v="1249"/>
    <n v="57108"/>
    <n v="25298"/>
    <n v="10575"/>
    <n v="10575"/>
    <n v="0"/>
    <n v="202"/>
    <n v="1210200"/>
  </r>
  <r>
    <x v="0"/>
    <x v="0"/>
    <s v="Virgin River"/>
    <x v="0"/>
    <s v="Overall"/>
    <s v="Week 40 2013"/>
    <s v="09/30/2013 - 10/06/2013"/>
    <s v="09/30/2013 "/>
    <s v="10/06/2013"/>
    <s v="Quarter 4 2013"/>
    <d v="2013-12-31T00:00:00"/>
    <n v="216"/>
    <n v="15654"/>
    <n v="1958"/>
    <n v="0"/>
    <n v="0"/>
    <s v=""/>
    <n v="2"/>
    <n v="4000"/>
  </r>
  <r>
    <x v="1"/>
    <x v="1"/>
    <s v="The Bear"/>
    <x v="1"/>
    <s v="Overall"/>
    <s v="Week 40 2013"/>
    <s v="09/30/2013 - 10/06/2013"/>
    <s v="09/30/2013 "/>
    <s v="10/06/2013"/>
    <s v="Quarter 4 2013"/>
    <d v="2013-12-31T00:00:00"/>
    <n v="33"/>
    <n v="0"/>
    <n v="0"/>
    <n v="0"/>
    <n v="0"/>
    <n v="0"/>
    <n v="3"/>
    <n v="15300"/>
  </r>
  <r>
    <x v="2"/>
    <x v="2"/>
    <s v="The Umbrella Academy"/>
    <x v="2"/>
    <s v="Overall"/>
    <s v="Week 40 2013"/>
    <s v="09/30/2013 - 10/06/2013"/>
    <s v="09/30/2013 "/>
    <s v="10/06/2013"/>
    <s v="Quarter 4 2013"/>
    <d v="2013-12-31T00:00:00"/>
    <n v="393"/>
    <n v="44973"/>
    <n v="18819"/>
    <n v="876"/>
    <n v="876"/>
    <n v="0"/>
    <n v="9"/>
    <n v="15000"/>
  </r>
  <r>
    <x v="3"/>
    <x v="3"/>
    <s v="Virgin River"/>
    <x v="0"/>
    <s v="Overall"/>
    <s v="Week 40 2013"/>
    <s v="09/30/2013 - 10/06/2013"/>
    <s v="09/30/2013 "/>
    <s v="10/06/2013"/>
    <s v="Quarter 4 2013"/>
    <d v="2013-12-31T00:00:00"/>
    <n v="2876"/>
    <n v="154357"/>
    <n v="71988"/>
    <n v="7981"/>
    <n v="7981"/>
    <s v=""/>
    <n v="616"/>
    <n v="4965000"/>
  </r>
  <r>
    <x v="4"/>
    <x v="0"/>
    <s v="Wednesday"/>
    <x v="2"/>
    <s v="Overall"/>
    <s v="Week 40 2013"/>
    <s v="09/30/2013 - 10/06/2013"/>
    <s v="09/30/2013 "/>
    <s v="10/06/2013"/>
    <s v="Quarter 4 2013"/>
    <d v="2013-12-31T00:00:00"/>
    <n v="1"/>
    <n v="0"/>
    <n v="0"/>
    <s v=""/>
    <s v=""/>
    <s v=""/>
    <n v="2"/>
    <n v="200"/>
  </r>
  <r>
    <x v="5"/>
    <x v="2"/>
    <s v="Stranger Things"/>
    <x v="3"/>
    <s v="Overall"/>
    <s v="Week 40 2013"/>
    <s v="09/30/2013 - 10/06/2013"/>
    <s v="09/30/2013 "/>
    <s v="10/06/2013"/>
    <s v="Quarter 4 2013"/>
    <d v="2013-12-31T00:00:00"/>
    <n v="1856"/>
    <n v="122301"/>
    <n v="39716"/>
    <n v="8272"/>
    <n v="8272"/>
    <s v=""/>
    <n v="224"/>
    <n v="714000"/>
  </r>
  <r>
    <x v="6"/>
    <x v="2"/>
    <s v="The Umbrella Academy"/>
    <x v="2"/>
    <s v="Overall"/>
    <s v="Week 40 2013"/>
    <s v="09/30/2013 - 10/06/2013"/>
    <s v="09/30/2013 "/>
    <s v="10/06/2013"/>
    <s v="Quarter 4 2013"/>
    <d v="2013-12-31T00:00:00"/>
    <n v="18"/>
    <s v=""/>
    <s v=""/>
    <s v=""/>
    <s v=""/>
    <s v=""/>
    <n v="0"/>
    <n v="0"/>
  </r>
  <r>
    <x v="7"/>
    <x v="2"/>
    <s v="Euphoria"/>
    <x v="1"/>
    <s v="Overall"/>
    <s v="Week 40 2013"/>
    <s v="09/30/2013 - 10/06/2013"/>
    <s v="09/30/2013 "/>
    <s v="10/06/2013"/>
    <s v="Quarter 4 2013"/>
    <d v="2013-12-31T00:00:00"/>
    <n v="685"/>
    <n v="31124"/>
    <n v="9358"/>
    <n v="1018"/>
    <n v="1018"/>
    <s v=""/>
    <n v="184"/>
    <n v="1256600"/>
  </r>
  <r>
    <x v="8"/>
    <x v="2"/>
    <s v="Reacher"/>
    <x v="4"/>
    <s v="Overall"/>
    <s v="Week 40 2013"/>
    <s v="09/30/2013 - 10/06/2013"/>
    <s v="09/30/2013 "/>
    <s v="10/06/2013"/>
    <s v="Quarter 4 2013"/>
    <d v="2013-12-31T00:00:00"/>
    <n v="4481"/>
    <n v="186353"/>
    <n v="69014"/>
    <n v="8747"/>
    <n v="8747"/>
    <s v=""/>
    <n v="235"/>
    <n v="1345800"/>
  </r>
  <r>
    <x v="9"/>
    <x v="4"/>
    <s v="The Last of Us"/>
    <x v="5"/>
    <s v="Overall"/>
    <s v="Week 40 2013"/>
    <s v="09/30/2013 - 10/06/2013"/>
    <s v="09/30/2013 "/>
    <s v="10/06/2013"/>
    <s v="Quarter 4 2013"/>
    <d v="2013-12-31T00:00:00"/>
    <n v="7259"/>
    <n v="248943"/>
    <n v="78562"/>
    <n v="15486"/>
    <n v="15486"/>
    <n v="0"/>
    <n v="853"/>
    <n v="5647400"/>
  </r>
  <r>
    <x v="10"/>
    <x v="5"/>
    <s v="Yellowjackets"/>
    <x v="5"/>
    <s v="Overall"/>
    <s v="Week 40 2013"/>
    <s v="09/30/2013 - 10/06/2013"/>
    <s v="09/30/2013 "/>
    <s v="10/06/2013"/>
    <s v="Quarter 4 2013"/>
    <d v="2013-12-31T00:00:00"/>
    <n v="86"/>
    <n v="1661"/>
    <n v="0"/>
    <n v="14"/>
    <n v="14"/>
    <n v="0"/>
    <n v="18"/>
    <n v="73400"/>
  </r>
  <r>
    <x v="11"/>
    <x v="2"/>
    <s v="Beef"/>
    <x v="6"/>
    <s v="Overall"/>
    <s v="Week 40 2013"/>
    <s v="09/30/2013 - 10/06/2013"/>
    <s v="09/30/2013 "/>
    <s v="10/06/2013"/>
    <s v="Quarter 4 2013"/>
    <d v="2013-12-31T00:00:00"/>
    <n v="1321"/>
    <n v="128265"/>
    <n v="90879"/>
    <n v="20084"/>
    <n v="20083"/>
    <n v="1"/>
    <n v="663"/>
    <n v="2643000"/>
  </r>
  <r>
    <x v="12"/>
    <x v="6"/>
    <s v="Shrinking"/>
    <x v="6"/>
    <s v="Overall"/>
    <s v="Week 40 2013"/>
    <s v="09/30/2013 - 10/06/2013"/>
    <s v="09/30/2013 "/>
    <s v="10/06/2013"/>
    <s v="Quarter 4 2013"/>
    <d v="2013-12-31T00:00:00"/>
    <n v="624"/>
    <n v="35407"/>
    <n v="35407"/>
    <n v="7467"/>
    <n v="7467"/>
    <n v="0"/>
    <n v="288"/>
    <n v="1134000"/>
  </r>
  <r>
    <x v="13"/>
    <x v="4"/>
    <s v="Fallout"/>
    <x v="3"/>
    <s v="Overall"/>
    <s v="Week 40 2013"/>
    <s v="09/30/2013 - 10/06/2013"/>
    <s v="09/30/2013 "/>
    <s v="10/06/2013"/>
    <s v="Quarter 4 2013"/>
    <d v="2013-12-31T00:00:00"/>
    <n v="165"/>
    <n v="31958"/>
    <n v="124"/>
    <n v="0"/>
    <n v="0"/>
    <s v=""/>
    <n v="0"/>
    <n v="0"/>
  </r>
  <r>
    <x v="14"/>
    <x v="7"/>
    <s v="Reacher"/>
    <x v="4"/>
    <s v="Overall"/>
    <s v="Week 40 2013"/>
    <s v="09/30/2013 - 10/06/2013"/>
    <s v="09/30/2013 "/>
    <s v="10/06/2013"/>
    <s v="Quarter 4 2013"/>
    <d v="2013-12-31T00:00:00"/>
    <n v="128"/>
    <n v="3"/>
    <n v="3"/>
    <n v="0"/>
    <n v="0"/>
    <s v=""/>
    <n v="26"/>
    <n v="81500"/>
  </r>
  <r>
    <x v="15"/>
    <x v="8"/>
    <s v="The Last of Us"/>
    <x v="5"/>
    <s v="Overall"/>
    <s v="Week 40 2013"/>
    <s v="09/30/2013 - 10/06/2013"/>
    <s v="09/30/2013 "/>
    <s v="10/06/2013"/>
    <s v="Quarter 4 2013"/>
    <d v="2013-12-31T00:00:00"/>
    <n v="266"/>
    <n v="0"/>
    <n v="0"/>
    <n v="0"/>
    <n v="0"/>
    <s v=""/>
    <n v="6"/>
    <n v="11400"/>
  </r>
  <r>
    <x v="16"/>
    <x v="2"/>
    <s v="Yellowjackets"/>
    <x v="5"/>
    <s v="Overall"/>
    <s v="Week 40 2013"/>
    <s v="09/30/2013 - 10/06/2013"/>
    <s v="09/30/2013 "/>
    <s v="10/06/2013"/>
    <s v="Quarter 4 2013"/>
    <d v="2013-12-31T00:00:00"/>
    <n v="1525"/>
    <n v="159710"/>
    <n v="67890"/>
    <n v="5914"/>
    <n v="5914"/>
    <n v="0"/>
    <n v="212"/>
    <n v="805100"/>
  </r>
  <r>
    <x v="17"/>
    <x v="2"/>
    <s v="True Detective"/>
    <x v="7"/>
    <s v="Overall"/>
    <s v="Week 40 2013"/>
    <s v="09/30/2013 - 10/06/2013"/>
    <s v="09/30/2013 "/>
    <s v="10/06/2013"/>
    <s v="Quarter 4 2013"/>
    <d v="2013-12-31T00:00:00"/>
    <n v="148"/>
    <n v="25226"/>
    <n v="12604"/>
    <n v="0"/>
    <n v="0"/>
    <s v=""/>
    <n v="0"/>
    <n v="0"/>
  </r>
  <r>
    <x v="18"/>
    <x v="0"/>
    <s v="Grey's Anatomy"/>
    <x v="1"/>
    <s v="Overall"/>
    <s v="Week 40 2013"/>
    <s v="09/30/2013 - 10/06/2013"/>
    <s v="09/30/2013 "/>
    <s v="10/06/2013"/>
    <s v="Quarter 4 2013"/>
    <d v="2013-12-31T00:00:00"/>
    <n v="3122"/>
    <n v="358569"/>
    <n v="118896"/>
    <n v="10294"/>
    <n v="10294"/>
    <n v="0"/>
    <n v="1199"/>
    <n v="6138900"/>
  </r>
  <r>
    <x v="19"/>
    <x v="2"/>
    <s v="The Summer I Turned Pretty"/>
    <x v="0"/>
    <s v="Overall"/>
    <s v="Week 40 2013"/>
    <s v="09/30/2013 - 10/06/2013"/>
    <s v="09/30/2013 "/>
    <s v="10/06/2013"/>
    <s v="Quarter 4 2013"/>
    <d v="2013-12-31T00:00:00"/>
    <n v="4009"/>
    <n v="253613"/>
    <n v="90144"/>
    <n v="13043"/>
    <n v="13043"/>
    <n v="0"/>
    <n v="890"/>
    <n v="4212600"/>
  </r>
  <r>
    <x v="20"/>
    <x v="2"/>
    <s v="Beef"/>
    <x v="6"/>
    <s v="Overall"/>
    <s v="Week 40 2013"/>
    <s v="09/30/2013 - 10/06/2013"/>
    <s v="09/30/2013 "/>
    <s v="10/06/2013"/>
    <s v="Quarter 4 2013"/>
    <d v="2013-12-31T00:00:00"/>
    <n v="141"/>
    <n v="334"/>
    <n v="334"/>
    <n v="3718"/>
    <n v="3718"/>
    <s v=""/>
    <n v="4"/>
    <n v="14000"/>
  </r>
  <r>
    <x v="21"/>
    <x v="9"/>
    <s v="Stranger Things"/>
    <x v="3"/>
    <s v="Overall"/>
    <s v="Week 40 2013"/>
    <s v="09/30/2013 - 10/06/2013"/>
    <s v="09/30/2013 "/>
    <s v="10/06/2013"/>
    <s v="Quarter 4 2013"/>
    <d v="2013-12-31T00:00:00"/>
    <n v="201"/>
    <n v="0"/>
    <n v="0"/>
    <n v="7"/>
    <n v="7"/>
    <s v=""/>
    <n v="18"/>
    <n v="59000"/>
  </r>
  <r>
    <x v="22"/>
    <x v="4"/>
    <s v="The Bear"/>
    <x v="1"/>
    <s v="Overall"/>
    <s v="Week 40 2013"/>
    <s v="09/30/2013 - 10/06/2013"/>
    <s v="09/30/2013 "/>
    <s v="10/06/2013"/>
    <s v="Quarter 4 2013"/>
    <d v="2013-12-31T00:00:00"/>
    <n v="601"/>
    <n v="55344"/>
    <n v="24682"/>
    <n v="11226"/>
    <n v="11226"/>
    <n v="0"/>
    <n v="207"/>
    <n v="967200"/>
  </r>
  <r>
    <x v="0"/>
    <x v="0"/>
    <s v="Virgin River"/>
    <x v="0"/>
    <s v="Overall"/>
    <s v="Week 41 2013"/>
    <s v="10/07/2013 - 10/13/2013"/>
    <s v="10/07/2013 "/>
    <s v="10/13/2013"/>
    <s v="Quarter 4 2013"/>
    <d v="2013-12-31T00:00:00"/>
    <n v="229"/>
    <n v="17834"/>
    <n v="1867"/>
    <n v="13"/>
    <n v="13"/>
    <s v=""/>
    <n v="2"/>
    <n v="600"/>
  </r>
  <r>
    <x v="1"/>
    <x v="1"/>
    <s v="The Bear"/>
    <x v="1"/>
    <s v="Overall"/>
    <s v="Week 41 2013"/>
    <s v="10/07/2013 - 10/13/2013"/>
    <s v="10/07/2013 "/>
    <s v="10/13/2013"/>
    <s v="Quarter 4 2013"/>
    <d v="2013-12-31T00:00:00"/>
    <n v="20"/>
    <n v="0"/>
    <n v="0"/>
    <n v="14"/>
    <n v="14"/>
    <n v="0"/>
    <n v="3"/>
    <n v="9700"/>
  </r>
  <r>
    <x v="2"/>
    <x v="2"/>
    <s v="The Umbrella Academy"/>
    <x v="2"/>
    <s v="Overall"/>
    <s v="Week 41 2013"/>
    <s v="10/07/2013 - 10/13/2013"/>
    <s v="10/07/2013 "/>
    <s v="10/13/2013"/>
    <s v="Quarter 4 2013"/>
    <d v="2013-12-31T00:00:00"/>
    <n v="404"/>
    <n v="46319"/>
    <n v="19370"/>
    <n v="1084"/>
    <n v="1084"/>
    <n v="0"/>
    <n v="6"/>
    <n v="28400"/>
  </r>
  <r>
    <x v="3"/>
    <x v="3"/>
    <s v="Virgin River"/>
    <x v="0"/>
    <s v="Overall"/>
    <s v="Week 41 2013"/>
    <s v="10/07/2013 - 10/13/2013"/>
    <s v="10/07/2013 "/>
    <s v="10/13/2013"/>
    <s v="Quarter 4 2013"/>
    <d v="2013-12-31T00:00:00"/>
    <n v="2429"/>
    <n v="138037"/>
    <n v="69970"/>
    <n v="7834"/>
    <n v="7834"/>
    <s v=""/>
    <n v="593"/>
    <n v="4733300"/>
  </r>
  <r>
    <x v="4"/>
    <x v="0"/>
    <s v="Wednesday"/>
    <x v="2"/>
    <s v="Overall"/>
    <s v="Week 41 2013"/>
    <s v="10/07/2013 - 10/13/2013"/>
    <s v="10/07/2013 "/>
    <s v="10/13/2013"/>
    <s v="Quarter 4 2013"/>
    <d v="2013-12-31T00:00:00"/>
    <n v="2"/>
    <n v="0"/>
    <n v="0"/>
    <s v=""/>
    <s v=""/>
    <s v=""/>
    <n v="3"/>
    <n v="1200"/>
  </r>
  <r>
    <x v="5"/>
    <x v="2"/>
    <s v="Stranger Things"/>
    <x v="3"/>
    <s v="Overall"/>
    <s v="Week 41 2013"/>
    <s v="10/07/2013 - 10/13/2013"/>
    <s v="10/07/2013 "/>
    <s v="10/13/2013"/>
    <s v="Quarter 4 2013"/>
    <d v="2013-12-31T00:00:00"/>
    <n v="1319"/>
    <n v="109767"/>
    <n v="36748"/>
    <n v="7813"/>
    <n v="7813"/>
    <s v=""/>
    <n v="231"/>
    <n v="684100"/>
  </r>
  <r>
    <x v="6"/>
    <x v="2"/>
    <s v="The Umbrella Academy"/>
    <x v="2"/>
    <s v="Overall"/>
    <s v="Week 41 2013"/>
    <s v="10/07/2013 - 10/13/2013"/>
    <s v="10/07/2013 "/>
    <s v="10/13/2013"/>
    <s v="Quarter 4 2013"/>
    <d v="2013-12-31T00:00:00"/>
    <n v="14"/>
    <s v=""/>
    <s v=""/>
    <s v=""/>
    <s v=""/>
    <s v=""/>
    <n v="0"/>
    <n v="0"/>
  </r>
  <r>
    <x v="7"/>
    <x v="2"/>
    <s v="Euphoria"/>
    <x v="1"/>
    <s v="Overall"/>
    <s v="Week 41 2013"/>
    <s v="10/07/2013 - 10/13/2013"/>
    <s v="10/07/2013 "/>
    <s v="10/13/2013"/>
    <s v="Quarter 4 2013"/>
    <d v="2013-12-31T00:00:00"/>
    <n v="635"/>
    <n v="28687"/>
    <n v="6064"/>
    <n v="1248"/>
    <n v="1248"/>
    <s v=""/>
    <n v="182"/>
    <n v="1357300"/>
  </r>
  <r>
    <x v="8"/>
    <x v="2"/>
    <s v="Reacher"/>
    <x v="4"/>
    <s v="Overall"/>
    <s v="Week 41 2013"/>
    <s v="10/07/2013 - 10/13/2013"/>
    <s v="10/07/2013 "/>
    <s v="10/13/2013"/>
    <s v="Quarter 4 2013"/>
    <d v="2013-12-31T00:00:00"/>
    <n v="5273"/>
    <n v="195383"/>
    <n v="69788"/>
    <n v="8365"/>
    <n v="8365"/>
    <s v=""/>
    <n v="203"/>
    <n v="1346100"/>
  </r>
  <r>
    <x v="9"/>
    <x v="4"/>
    <s v="The Last of Us"/>
    <x v="5"/>
    <s v="Overall"/>
    <s v="Week 41 2013"/>
    <s v="10/07/2013 - 10/13/2013"/>
    <s v="10/07/2013 "/>
    <s v="10/13/2013"/>
    <s v="Quarter 4 2013"/>
    <d v="2013-12-31T00:00:00"/>
    <n v="6113"/>
    <n v="250892"/>
    <n v="78953"/>
    <n v="14929"/>
    <n v="14929"/>
    <n v="0"/>
    <n v="798"/>
    <n v="5262800"/>
  </r>
  <r>
    <x v="10"/>
    <x v="5"/>
    <s v="Yellowjackets"/>
    <x v="5"/>
    <s v="Overall"/>
    <s v="Week 41 2013"/>
    <s v="10/07/2013 - 10/13/2013"/>
    <s v="10/07/2013 "/>
    <s v="10/13/2013"/>
    <s v="Quarter 4 2013"/>
    <d v="2013-12-31T00:00:00"/>
    <n v="91"/>
    <n v="1992"/>
    <n v="0"/>
    <n v="70"/>
    <n v="70"/>
    <n v="0"/>
    <n v="15"/>
    <n v="51900"/>
  </r>
  <r>
    <x v="11"/>
    <x v="2"/>
    <s v="Beef"/>
    <x v="6"/>
    <s v="Overall"/>
    <s v="Week 41 2013"/>
    <s v="10/07/2013 - 10/13/2013"/>
    <s v="10/07/2013 "/>
    <s v="10/13/2013"/>
    <s v="Quarter 4 2013"/>
    <d v="2013-12-31T00:00:00"/>
    <n v="1265"/>
    <n v="131763"/>
    <n v="91385"/>
    <n v="18984"/>
    <n v="18978"/>
    <n v="6"/>
    <n v="637"/>
    <n v="2315600"/>
  </r>
  <r>
    <x v="12"/>
    <x v="6"/>
    <s v="Shrinking"/>
    <x v="6"/>
    <s v="Overall"/>
    <s v="Week 41 2013"/>
    <s v="10/07/2013 - 10/13/2013"/>
    <s v="10/07/2013 "/>
    <s v="10/13/2013"/>
    <s v="Quarter 4 2013"/>
    <d v="2013-12-31T00:00:00"/>
    <n v="599"/>
    <n v="35160"/>
    <n v="35160"/>
    <n v="7397"/>
    <n v="7397"/>
    <n v="0"/>
    <n v="290"/>
    <n v="1217900"/>
  </r>
  <r>
    <x v="13"/>
    <x v="4"/>
    <s v="Fallout"/>
    <x v="3"/>
    <s v="Overall"/>
    <s v="Week 41 2013"/>
    <s v="10/07/2013 - 10/13/2013"/>
    <s v="10/07/2013 "/>
    <s v="10/13/2013"/>
    <s v="Quarter 4 2013"/>
    <d v="2013-12-31T00:00:00"/>
    <n v="182"/>
    <n v="31741"/>
    <n v="224"/>
    <n v="0"/>
    <n v="0"/>
    <s v=""/>
    <n v="0"/>
    <n v="0"/>
  </r>
  <r>
    <x v="14"/>
    <x v="7"/>
    <s v="Reacher"/>
    <x v="4"/>
    <s v="Overall"/>
    <s v="Week 41 2013"/>
    <s v="10/07/2013 - 10/13/2013"/>
    <s v="10/07/2013 "/>
    <s v="10/13/2013"/>
    <s v="Quarter 4 2013"/>
    <d v="2013-12-31T00:00:00"/>
    <n v="131"/>
    <n v="3"/>
    <n v="3"/>
    <n v="0"/>
    <n v="0"/>
    <s v=""/>
    <n v="17"/>
    <n v="49200"/>
  </r>
  <r>
    <x v="15"/>
    <x v="8"/>
    <s v="The Last of Us"/>
    <x v="5"/>
    <s v="Overall"/>
    <s v="Week 41 2013"/>
    <s v="10/07/2013 - 10/13/2013"/>
    <s v="10/07/2013 "/>
    <s v="10/13/2013"/>
    <s v="Quarter 4 2013"/>
    <d v="2013-12-31T00:00:00"/>
    <n v="274"/>
    <n v="17"/>
    <n v="17"/>
    <n v="0"/>
    <n v="0"/>
    <s v=""/>
    <n v="5"/>
    <n v="21700"/>
  </r>
  <r>
    <x v="16"/>
    <x v="2"/>
    <s v="Yellowjackets"/>
    <x v="5"/>
    <s v="Overall"/>
    <s v="Week 41 2013"/>
    <s v="10/07/2013 - 10/13/2013"/>
    <s v="10/07/2013 "/>
    <s v="10/13/2013"/>
    <s v="Quarter 4 2013"/>
    <d v="2013-12-31T00:00:00"/>
    <n v="1591"/>
    <n v="159176"/>
    <n v="69245"/>
    <n v="6541"/>
    <n v="6541"/>
    <n v="0"/>
    <n v="204"/>
    <n v="709900"/>
  </r>
  <r>
    <x v="17"/>
    <x v="2"/>
    <s v="True Detective"/>
    <x v="7"/>
    <s v="Overall"/>
    <s v="Week 41 2013"/>
    <s v="10/07/2013 - 10/13/2013"/>
    <s v="10/07/2013 "/>
    <s v="10/13/2013"/>
    <s v="Quarter 4 2013"/>
    <d v="2013-12-31T00:00:00"/>
    <n v="126"/>
    <n v="24175"/>
    <n v="13096"/>
    <n v="0"/>
    <n v="0"/>
    <s v=""/>
    <n v="0"/>
    <n v="0"/>
  </r>
  <r>
    <x v="18"/>
    <x v="0"/>
    <s v="Grey's Anatomy"/>
    <x v="1"/>
    <s v="Overall"/>
    <s v="Week 41 2013"/>
    <s v="10/07/2013 - 10/13/2013"/>
    <s v="10/07/2013 "/>
    <s v="10/13/2013"/>
    <s v="Quarter 4 2013"/>
    <d v="2013-12-31T00:00:00"/>
    <n v="3164"/>
    <n v="379934"/>
    <n v="125392"/>
    <n v="10284"/>
    <n v="10284"/>
    <n v="0"/>
    <n v="1265"/>
    <n v="6101600"/>
  </r>
  <r>
    <x v="19"/>
    <x v="2"/>
    <s v="The Summer I Turned Pretty"/>
    <x v="0"/>
    <s v="Overall"/>
    <s v="Week 41 2013"/>
    <s v="10/07/2013 - 10/13/2013"/>
    <s v="10/07/2013 "/>
    <s v="10/13/2013"/>
    <s v="Quarter 4 2013"/>
    <d v="2013-12-31T00:00:00"/>
    <n v="4347"/>
    <n v="253926"/>
    <n v="91301"/>
    <n v="12915"/>
    <n v="12915"/>
    <n v="0"/>
    <n v="825"/>
    <n v="4126700"/>
  </r>
  <r>
    <x v="20"/>
    <x v="2"/>
    <s v="Beef"/>
    <x v="6"/>
    <s v="Overall"/>
    <s v="Week 41 2013"/>
    <s v="10/07/2013 - 10/13/2013"/>
    <s v="10/07/2013 "/>
    <s v="10/13/2013"/>
    <s v="Quarter 4 2013"/>
    <d v="2013-12-31T00:00:00"/>
    <n v="124"/>
    <n v="396"/>
    <n v="396"/>
    <n v="3909"/>
    <n v="3909"/>
    <s v=""/>
    <n v="6"/>
    <n v="12600"/>
  </r>
  <r>
    <x v="21"/>
    <x v="9"/>
    <s v="Stranger Things"/>
    <x v="3"/>
    <s v="Overall"/>
    <s v="Week 41 2013"/>
    <s v="10/07/2013 - 10/13/2013"/>
    <s v="10/07/2013 "/>
    <s v="10/13/2013"/>
    <s v="Quarter 4 2013"/>
    <d v="2013-12-31T00:00:00"/>
    <n v="161"/>
    <n v="0"/>
    <n v="0"/>
    <n v="0"/>
    <n v="0"/>
    <s v=""/>
    <n v="14"/>
    <n v="20600"/>
  </r>
  <r>
    <x v="22"/>
    <x v="4"/>
    <s v="The Bear"/>
    <x v="1"/>
    <s v="Overall"/>
    <s v="Week 41 2013"/>
    <s v="10/07/2013 - 10/13/2013"/>
    <s v="10/07/2013 "/>
    <s v="10/13/2013"/>
    <s v="Quarter 4 2013"/>
    <d v="2013-12-31T00:00:00"/>
    <n v="492"/>
    <n v="53374"/>
    <n v="23824"/>
    <n v="11258"/>
    <n v="11258"/>
    <n v="0"/>
    <n v="198"/>
    <n v="924100"/>
  </r>
  <r>
    <x v="0"/>
    <x v="0"/>
    <s v="Virgin River"/>
    <x v="0"/>
    <s v="Overall"/>
    <s v="Week 42 2013"/>
    <s v="10/14/2013 - 10/20/2013"/>
    <s v="10/14/2013 "/>
    <s v="10/20/2013"/>
    <s v="Quarter 4 2013"/>
    <d v="2013-12-31T00:00:00"/>
    <n v="233"/>
    <n v="30444"/>
    <n v="9080"/>
    <n v="103"/>
    <n v="103"/>
    <s v=""/>
    <n v="1"/>
    <n v="100"/>
  </r>
  <r>
    <x v="1"/>
    <x v="1"/>
    <s v="The Bear"/>
    <x v="1"/>
    <s v="Overall"/>
    <s v="Week 42 2013"/>
    <s v="10/14/2013 - 10/20/2013"/>
    <s v="10/14/2013 "/>
    <s v="10/20/2013"/>
    <s v="Quarter 4 2013"/>
    <d v="2013-12-31T00:00:00"/>
    <n v="34"/>
    <n v="0"/>
    <n v="0"/>
    <n v="0"/>
    <n v="0"/>
    <n v="0"/>
    <n v="2"/>
    <n v="2700"/>
  </r>
  <r>
    <x v="2"/>
    <x v="2"/>
    <s v="The Umbrella Academy"/>
    <x v="2"/>
    <s v="Overall"/>
    <s v="Week 42 2013"/>
    <s v="10/14/2013 - 10/20/2013"/>
    <s v="10/14/2013 "/>
    <s v="10/20/2013"/>
    <s v="Quarter 4 2013"/>
    <d v="2013-12-31T00:00:00"/>
    <n v="457"/>
    <n v="50555"/>
    <n v="18927"/>
    <n v="721"/>
    <n v="721"/>
    <n v="0"/>
    <n v="11"/>
    <n v="34000"/>
  </r>
  <r>
    <x v="3"/>
    <x v="3"/>
    <s v="Virgin River"/>
    <x v="0"/>
    <s v="Overall"/>
    <s v="Week 42 2013"/>
    <s v="10/14/2013 - 10/20/2013"/>
    <s v="10/14/2013 "/>
    <s v="10/20/2013"/>
    <s v="Quarter 4 2013"/>
    <d v="2013-12-31T00:00:00"/>
    <n v="2274"/>
    <n v="132284"/>
    <n v="67532"/>
    <n v="7518"/>
    <n v="7518"/>
    <s v=""/>
    <n v="603"/>
    <n v="4488200"/>
  </r>
  <r>
    <x v="4"/>
    <x v="0"/>
    <s v="Wednesday"/>
    <x v="2"/>
    <s v="Overall"/>
    <s v="Week 42 2013"/>
    <s v="10/14/2013 - 10/20/2013"/>
    <s v="10/14/2013 "/>
    <s v="10/20/2013"/>
    <s v="Quarter 4 2013"/>
    <d v="2013-12-31T00:00:00"/>
    <n v="4"/>
    <n v="0"/>
    <n v="0"/>
    <s v=""/>
    <s v=""/>
    <s v=""/>
    <n v="2"/>
    <n v="3400"/>
  </r>
  <r>
    <x v="5"/>
    <x v="2"/>
    <s v="Stranger Things"/>
    <x v="3"/>
    <s v="Overall"/>
    <s v="Week 42 2013"/>
    <s v="10/14/2013 - 10/20/2013"/>
    <s v="10/14/2013 "/>
    <s v="10/20/2013"/>
    <s v="Quarter 4 2013"/>
    <d v="2013-12-31T00:00:00"/>
    <n v="1200"/>
    <n v="107124"/>
    <n v="34743"/>
    <n v="7217"/>
    <n v="7217"/>
    <s v=""/>
    <n v="225"/>
    <n v="734600"/>
  </r>
  <r>
    <x v="6"/>
    <x v="2"/>
    <s v="The Umbrella Academy"/>
    <x v="2"/>
    <s v="Overall"/>
    <s v="Week 42 2013"/>
    <s v="10/14/2013 - 10/20/2013"/>
    <s v="10/14/2013 "/>
    <s v="10/20/2013"/>
    <s v="Quarter 4 2013"/>
    <d v="2013-12-31T00:00:00"/>
    <n v="8"/>
    <s v=""/>
    <s v=""/>
    <s v=""/>
    <s v=""/>
    <s v=""/>
    <n v="1"/>
    <n v="1200"/>
  </r>
  <r>
    <x v="7"/>
    <x v="2"/>
    <s v="Euphoria"/>
    <x v="1"/>
    <s v="Overall"/>
    <s v="Week 42 2013"/>
    <s v="10/14/2013 - 10/20/2013"/>
    <s v="10/14/2013 "/>
    <s v="10/20/2013"/>
    <s v="Quarter 4 2013"/>
    <d v="2013-12-31T00:00:00"/>
    <n v="652"/>
    <n v="32593"/>
    <n v="5902"/>
    <n v="1233"/>
    <n v="1233"/>
    <s v=""/>
    <n v="194"/>
    <n v="1406100"/>
  </r>
  <r>
    <x v="8"/>
    <x v="2"/>
    <s v="Reacher"/>
    <x v="4"/>
    <s v="Overall"/>
    <s v="Week 42 2013"/>
    <s v="10/14/2013 - 10/20/2013"/>
    <s v="10/14/2013 "/>
    <s v="10/20/2013"/>
    <s v="Quarter 4 2013"/>
    <d v="2013-12-31T00:00:00"/>
    <n v="4024"/>
    <n v="190211"/>
    <n v="68514"/>
    <n v="8365"/>
    <n v="8365"/>
    <s v=""/>
    <n v="194"/>
    <n v="1227700"/>
  </r>
  <r>
    <x v="9"/>
    <x v="4"/>
    <s v="The Last of Us"/>
    <x v="5"/>
    <s v="Overall"/>
    <s v="Week 42 2013"/>
    <s v="10/14/2013 - 10/20/2013"/>
    <s v="10/14/2013 "/>
    <s v="10/20/2013"/>
    <s v="Quarter 4 2013"/>
    <d v="2013-12-31T00:00:00"/>
    <n v="3531"/>
    <n v="218404"/>
    <n v="74702"/>
    <n v="14819"/>
    <n v="14819"/>
    <n v="0"/>
    <n v="764"/>
    <n v="5446400"/>
  </r>
  <r>
    <x v="10"/>
    <x v="5"/>
    <s v="Yellowjackets"/>
    <x v="5"/>
    <s v="Overall"/>
    <s v="Week 42 2013"/>
    <s v="10/14/2013 - 10/20/2013"/>
    <s v="10/14/2013 "/>
    <s v="10/20/2013"/>
    <s v="Quarter 4 2013"/>
    <d v="2013-12-31T00:00:00"/>
    <n v="95"/>
    <n v="2152"/>
    <n v="36"/>
    <n v="44"/>
    <n v="44"/>
    <n v="0"/>
    <n v="12"/>
    <n v="67700"/>
  </r>
  <r>
    <x v="11"/>
    <x v="2"/>
    <s v="Beef"/>
    <x v="6"/>
    <s v="Overall"/>
    <s v="Week 42 2013"/>
    <s v="10/14/2013 - 10/20/2013"/>
    <s v="10/14/2013 "/>
    <s v="10/20/2013"/>
    <s v="Quarter 4 2013"/>
    <d v="2013-12-31T00:00:00"/>
    <n v="1295"/>
    <n v="136684"/>
    <n v="92719"/>
    <n v="19017"/>
    <n v="19015"/>
    <n v="2"/>
    <n v="647"/>
    <n v="2371300"/>
  </r>
  <r>
    <x v="12"/>
    <x v="6"/>
    <s v="Shrinking"/>
    <x v="6"/>
    <s v="Overall"/>
    <s v="Week 42 2013"/>
    <s v="10/14/2013 - 10/20/2013"/>
    <s v="10/14/2013 "/>
    <s v="10/20/2013"/>
    <s v="Quarter 4 2013"/>
    <d v="2013-12-31T00:00:00"/>
    <n v="529"/>
    <n v="33427"/>
    <n v="33427"/>
    <n v="7348"/>
    <n v="7348"/>
    <n v="0"/>
    <n v="284"/>
    <n v="1176400"/>
  </r>
  <r>
    <x v="13"/>
    <x v="4"/>
    <s v="Fallout"/>
    <x v="3"/>
    <s v="Overall"/>
    <s v="Week 42 2013"/>
    <s v="10/14/2013 - 10/20/2013"/>
    <s v="10/14/2013 "/>
    <s v="10/20/2013"/>
    <s v="Quarter 4 2013"/>
    <d v="2013-12-31T00:00:00"/>
    <n v="153"/>
    <n v="32192"/>
    <n v="3"/>
    <n v="0"/>
    <n v="0"/>
    <s v=""/>
    <n v="2"/>
    <n v="7900"/>
  </r>
  <r>
    <x v="14"/>
    <x v="7"/>
    <s v="Reacher"/>
    <x v="4"/>
    <s v="Overall"/>
    <s v="Week 42 2013"/>
    <s v="10/14/2013 - 10/20/2013"/>
    <s v="10/14/2013 "/>
    <s v="10/20/2013"/>
    <s v="Quarter 4 2013"/>
    <d v="2013-12-31T00:00:00"/>
    <n v="102"/>
    <n v="0"/>
    <n v="0"/>
    <n v="0"/>
    <n v="0"/>
    <s v=""/>
    <n v="12"/>
    <n v="14700"/>
  </r>
  <r>
    <x v="15"/>
    <x v="8"/>
    <s v="The Last of Us"/>
    <x v="5"/>
    <s v="Overall"/>
    <s v="Week 42 2013"/>
    <s v="10/14/2013 - 10/20/2013"/>
    <s v="10/14/2013 "/>
    <s v="10/20/2013"/>
    <s v="Quarter 4 2013"/>
    <d v="2013-12-31T00:00:00"/>
    <n v="158"/>
    <n v="4"/>
    <n v="4"/>
    <n v="0"/>
    <n v="0"/>
    <s v=""/>
    <n v="1"/>
    <n v="1100"/>
  </r>
  <r>
    <x v="16"/>
    <x v="2"/>
    <s v="Yellowjackets"/>
    <x v="5"/>
    <s v="Overall"/>
    <s v="Week 42 2013"/>
    <s v="10/14/2013 - 10/20/2013"/>
    <s v="10/14/2013 "/>
    <s v="10/20/2013"/>
    <s v="Quarter 4 2013"/>
    <d v="2013-12-31T00:00:00"/>
    <n v="1595"/>
    <n v="177495"/>
    <n v="69701"/>
    <n v="6913"/>
    <n v="6913"/>
    <n v="0"/>
    <n v="184"/>
    <n v="688700"/>
  </r>
  <r>
    <x v="17"/>
    <x v="2"/>
    <s v="True Detective"/>
    <x v="7"/>
    <s v="Overall"/>
    <s v="Week 42 2013"/>
    <s v="10/14/2013 - 10/20/2013"/>
    <s v="10/14/2013 "/>
    <s v="10/20/2013"/>
    <s v="Quarter 4 2013"/>
    <d v="2013-12-31T00:00:00"/>
    <n v="142"/>
    <n v="22595"/>
    <n v="9789"/>
    <n v="0"/>
    <n v="0"/>
    <s v=""/>
    <n v="0"/>
    <n v="0"/>
  </r>
  <r>
    <x v="18"/>
    <x v="0"/>
    <s v="Grey's Anatomy"/>
    <x v="1"/>
    <s v="Overall"/>
    <s v="Week 42 2013"/>
    <s v="10/14/2013 - 10/20/2013"/>
    <s v="10/14/2013 "/>
    <s v="10/20/2013"/>
    <s v="Quarter 4 2013"/>
    <d v="2013-12-31T00:00:00"/>
    <n v="3306"/>
    <n v="413083"/>
    <n v="126015"/>
    <n v="9967"/>
    <n v="9967"/>
    <n v="0"/>
    <n v="1174"/>
    <n v="6130100"/>
  </r>
  <r>
    <x v="19"/>
    <x v="2"/>
    <s v="The Summer I Turned Pretty"/>
    <x v="0"/>
    <s v="Overall"/>
    <s v="Week 42 2013"/>
    <s v="10/14/2013 - 10/20/2013"/>
    <s v="10/14/2013 "/>
    <s v="10/20/2013"/>
    <s v="Quarter 4 2013"/>
    <d v="2013-12-31T00:00:00"/>
    <n v="4360"/>
    <n v="263968"/>
    <n v="90582"/>
    <n v="11662"/>
    <n v="11662"/>
    <n v="0"/>
    <n v="883"/>
    <n v="3748800"/>
  </r>
  <r>
    <x v="20"/>
    <x v="2"/>
    <s v="Beef"/>
    <x v="6"/>
    <s v="Overall"/>
    <s v="Week 42 2013"/>
    <s v="10/14/2013 - 10/20/2013"/>
    <s v="10/14/2013 "/>
    <s v="10/20/2013"/>
    <s v="Quarter 4 2013"/>
    <d v="2013-12-31T00:00:00"/>
    <n v="129"/>
    <n v="622"/>
    <n v="622"/>
    <n v="3591"/>
    <n v="3591"/>
    <s v=""/>
    <n v="5"/>
    <n v="6800"/>
  </r>
  <r>
    <x v="21"/>
    <x v="9"/>
    <s v="Stranger Things"/>
    <x v="3"/>
    <s v="Overall"/>
    <s v="Week 42 2013"/>
    <s v="10/14/2013 - 10/20/2013"/>
    <s v="10/14/2013 "/>
    <s v="10/20/2013"/>
    <s v="Quarter 4 2013"/>
    <d v="2013-12-31T00:00:00"/>
    <n v="159"/>
    <n v="0"/>
    <n v="0"/>
    <n v="0"/>
    <n v="0"/>
    <s v=""/>
    <n v="8"/>
    <n v="20500"/>
  </r>
  <r>
    <x v="22"/>
    <x v="4"/>
    <s v="The Bear"/>
    <x v="1"/>
    <s v="Overall"/>
    <s v="Week 42 2013"/>
    <s v="10/14/2013 - 10/20/2013"/>
    <s v="10/14/2013 "/>
    <s v="10/20/2013"/>
    <s v="Quarter 4 2013"/>
    <d v="2013-12-31T00:00:00"/>
    <n v="453"/>
    <n v="53564"/>
    <n v="23729"/>
    <n v="11141"/>
    <n v="11141"/>
    <n v="0"/>
    <n v="237"/>
    <n v="959400"/>
  </r>
  <r>
    <x v="0"/>
    <x v="0"/>
    <s v="Virgin River"/>
    <x v="0"/>
    <s v="Overall"/>
    <s v="Week 43 2013"/>
    <s v="10/21/2013 - 10/27/2013"/>
    <s v="10/21/2013 "/>
    <s v="10/27/2013"/>
    <s v="Quarter 4 2013"/>
    <d v="2013-12-31T00:00:00"/>
    <n v="233"/>
    <n v="15101"/>
    <n v="15101"/>
    <n v="119"/>
    <n v="119"/>
    <s v=""/>
    <n v="1"/>
    <n v="100"/>
  </r>
  <r>
    <x v="1"/>
    <x v="1"/>
    <s v="The Bear"/>
    <x v="1"/>
    <s v="Overall"/>
    <s v="Week 43 2013"/>
    <s v="10/21/2013 - 10/27/2013"/>
    <s v="10/21/2013 "/>
    <s v="10/27/2013"/>
    <s v="Quarter 4 2013"/>
    <d v="2013-12-31T00:00:00"/>
    <n v="21"/>
    <n v="0"/>
    <n v="0"/>
    <n v="16"/>
    <n v="16"/>
    <n v="0"/>
    <n v="6"/>
    <n v="57200"/>
  </r>
  <r>
    <x v="2"/>
    <x v="2"/>
    <s v="The Umbrella Academy"/>
    <x v="2"/>
    <s v="Overall"/>
    <s v="Week 43 2013"/>
    <s v="10/21/2013 - 10/27/2013"/>
    <s v="10/21/2013 "/>
    <s v="10/27/2013"/>
    <s v="Quarter 4 2013"/>
    <d v="2013-12-31T00:00:00"/>
    <n v="451"/>
    <n v="47844"/>
    <n v="18950"/>
    <n v="938"/>
    <n v="938"/>
    <n v="0"/>
    <n v="8"/>
    <n v="11600"/>
  </r>
  <r>
    <x v="3"/>
    <x v="3"/>
    <s v="Virgin River"/>
    <x v="0"/>
    <s v="Overall"/>
    <s v="Week 43 2013"/>
    <s v="10/21/2013 - 10/27/2013"/>
    <s v="10/21/2013 "/>
    <s v="10/27/2013"/>
    <s v="Quarter 4 2013"/>
    <d v="2013-12-31T00:00:00"/>
    <n v="2203"/>
    <n v="133597"/>
    <n v="67387"/>
    <n v="7707"/>
    <n v="7707"/>
    <s v=""/>
    <n v="618"/>
    <n v="4709600"/>
  </r>
  <r>
    <x v="4"/>
    <x v="0"/>
    <s v="Wednesday"/>
    <x v="2"/>
    <s v="Overall"/>
    <s v="Week 43 2013"/>
    <s v="10/21/2013 - 10/27/2013"/>
    <s v="10/21/2013 "/>
    <s v="10/27/2013"/>
    <s v="Quarter 4 2013"/>
    <d v="2013-12-31T00:00:00"/>
    <n v="8"/>
    <n v="0"/>
    <n v="0"/>
    <s v=""/>
    <s v=""/>
    <s v=""/>
    <n v="8"/>
    <n v="11100"/>
  </r>
  <r>
    <x v="5"/>
    <x v="2"/>
    <s v="Stranger Things"/>
    <x v="3"/>
    <s v="Overall"/>
    <s v="Week 43 2013"/>
    <s v="10/21/2013 - 10/27/2013"/>
    <s v="10/21/2013 "/>
    <s v="10/27/2013"/>
    <s v="Quarter 4 2013"/>
    <d v="2013-12-31T00:00:00"/>
    <n v="1141"/>
    <n v="105933"/>
    <n v="33823"/>
    <n v="7256"/>
    <n v="7256"/>
    <s v=""/>
    <n v="250"/>
    <n v="792200"/>
  </r>
  <r>
    <x v="6"/>
    <x v="2"/>
    <s v="The Umbrella Academy"/>
    <x v="2"/>
    <s v="Overall"/>
    <s v="Week 43 2013"/>
    <s v="10/21/2013 - 10/27/2013"/>
    <s v="10/21/2013 "/>
    <s v="10/27/2013"/>
    <s v="Quarter 4 2013"/>
    <d v="2013-12-31T00:00:00"/>
    <n v="11"/>
    <s v=""/>
    <s v=""/>
    <s v=""/>
    <s v=""/>
    <s v=""/>
    <n v="0"/>
    <n v="0"/>
  </r>
  <r>
    <x v="7"/>
    <x v="2"/>
    <s v="Euphoria"/>
    <x v="1"/>
    <s v="Overall"/>
    <s v="Week 43 2013"/>
    <s v="10/21/2013 - 10/27/2013"/>
    <s v="10/21/2013 "/>
    <s v="10/27/2013"/>
    <s v="Quarter 4 2013"/>
    <d v="2013-12-31T00:00:00"/>
    <n v="712"/>
    <n v="35704"/>
    <n v="5903"/>
    <n v="1125"/>
    <n v="1125"/>
    <s v=""/>
    <n v="202"/>
    <n v="1519200"/>
  </r>
  <r>
    <x v="8"/>
    <x v="2"/>
    <s v="Reacher"/>
    <x v="4"/>
    <s v="Overall"/>
    <s v="Week 43 2013"/>
    <s v="10/21/2013 - 10/27/2013"/>
    <s v="10/21/2013 "/>
    <s v="10/27/2013"/>
    <s v="Quarter 4 2013"/>
    <d v="2013-12-31T00:00:00"/>
    <n v="3631"/>
    <n v="191129"/>
    <n v="68810"/>
    <n v="8237"/>
    <n v="8237"/>
    <s v=""/>
    <n v="203"/>
    <n v="1479300"/>
  </r>
  <r>
    <x v="9"/>
    <x v="4"/>
    <s v="The Last of Us"/>
    <x v="5"/>
    <s v="Overall"/>
    <s v="Week 43 2013"/>
    <s v="10/21/2013 - 10/27/2013"/>
    <s v="10/21/2013 "/>
    <s v="10/27/2013"/>
    <s v="Quarter 4 2013"/>
    <d v="2013-12-31T00:00:00"/>
    <n v="2656"/>
    <n v="202374"/>
    <n v="69411"/>
    <n v="14826"/>
    <n v="14826"/>
    <n v="0"/>
    <n v="755"/>
    <n v="5207700"/>
  </r>
  <r>
    <x v="10"/>
    <x v="5"/>
    <s v="Yellowjackets"/>
    <x v="5"/>
    <s v="Overall"/>
    <s v="Week 43 2013"/>
    <s v="10/21/2013 - 10/27/2013"/>
    <s v="10/21/2013 "/>
    <s v="10/27/2013"/>
    <s v="Quarter 4 2013"/>
    <d v="2013-12-31T00:00:00"/>
    <n v="85"/>
    <n v="3461"/>
    <n v="1598"/>
    <n v="91"/>
    <n v="91"/>
    <n v="0"/>
    <n v="11"/>
    <n v="30000"/>
  </r>
  <r>
    <x v="11"/>
    <x v="2"/>
    <s v="Beef"/>
    <x v="6"/>
    <s v="Overall"/>
    <s v="Week 43 2013"/>
    <s v="10/21/2013 - 10/27/2013"/>
    <s v="10/21/2013 "/>
    <s v="10/27/2013"/>
    <s v="Quarter 4 2013"/>
    <d v="2013-12-31T00:00:00"/>
    <n v="1215"/>
    <n v="133800"/>
    <n v="92853"/>
    <n v="18140"/>
    <n v="18138"/>
    <n v="2"/>
    <n v="660"/>
    <n v="2425000"/>
  </r>
  <r>
    <x v="12"/>
    <x v="6"/>
    <s v="Shrinking"/>
    <x v="6"/>
    <s v="Overall"/>
    <s v="Week 43 2013"/>
    <s v="10/21/2013 - 10/27/2013"/>
    <s v="10/21/2013 "/>
    <s v="10/27/2013"/>
    <s v="Quarter 4 2013"/>
    <d v="2013-12-31T00:00:00"/>
    <n v="545"/>
    <n v="34295"/>
    <n v="34295"/>
    <n v="7273"/>
    <n v="7273"/>
    <n v="0"/>
    <n v="294"/>
    <n v="1199100"/>
  </r>
  <r>
    <x v="13"/>
    <x v="4"/>
    <s v="Fallout"/>
    <x v="3"/>
    <s v="Overall"/>
    <s v="Week 43 2013"/>
    <s v="10/21/2013 - 10/27/2013"/>
    <s v="10/21/2013 "/>
    <s v="10/27/2013"/>
    <s v="Quarter 4 2013"/>
    <d v="2013-12-31T00:00:00"/>
    <n v="158"/>
    <n v="30440"/>
    <n v="55"/>
    <n v="0"/>
    <n v="0"/>
    <s v=""/>
    <n v="1"/>
    <n v="200"/>
  </r>
  <r>
    <x v="14"/>
    <x v="7"/>
    <s v="Reacher"/>
    <x v="4"/>
    <s v="Overall"/>
    <s v="Week 43 2013"/>
    <s v="10/21/2013 - 10/27/2013"/>
    <s v="10/21/2013 "/>
    <s v="10/27/2013"/>
    <s v="Quarter 4 2013"/>
    <d v="2013-12-31T00:00:00"/>
    <n v="174"/>
    <n v="3"/>
    <n v="3"/>
    <n v="0"/>
    <n v="0"/>
    <s v=""/>
    <n v="14"/>
    <n v="43100"/>
  </r>
  <r>
    <x v="15"/>
    <x v="8"/>
    <s v="The Last of Us"/>
    <x v="5"/>
    <s v="Overall"/>
    <s v="Week 43 2013"/>
    <s v="10/21/2013 - 10/27/2013"/>
    <s v="10/21/2013 "/>
    <s v="10/27/2013"/>
    <s v="Quarter 4 2013"/>
    <d v="2013-12-31T00:00:00"/>
    <n v="113"/>
    <n v="207"/>
    <n v="207"/>
    <n v="0"/>
    <n v="0"/>
    <s v=""/>
    <n v="3"/>
    <n v="4300"/>
  </r>
  <r>
    <x v="16"/>
    <x v="2"/>
    <s v="Yellowjackets"/>
    <x v="5"/>
    <s v="Overall"/>
    <s v="Week 43 2013"/>
    <s v="10/21/2013 - 10/27/2013"/>
    <s v="10/21/2013 "/>
    <s v="10/27/2013"/>
    <s v="Quarter 4 2013"/>
    <d v="2013-12-31T00:00:00"/>
    <n v="1772"/>
    <n v="175470"/>
    <n v="73597"/>
    <n v="7592"/>
    <n v="7592"/>
    <n v="0"/>
    <n v="185"/>
    <n v="777400"/>
  </r>
  <r>
    <x v="17"/>
    <x v="2"/>
    <s v="True Detective"/>
    <x v="7"/>
    <s v="Overall"/>
    <s v="Week 43 2013"/>
    <s v="10/21/2013 - 10/27/2013"/>
    <s v="10/21/2013 "/>
    <s v="10/27/2013"/>
    <s v="Quarter 4 2013"/>
    <d v="2013-12-31T00:00:00"/>
    <n v="146"/>
    <n v="17233"/>
    <n v="9592"/>
    <n v="0"/>
    <n v="0"/>
    <s v=""/>
    <n v="0"/>
    <n v="0"/>
  </r>
  <r>
    <x v="18"/>
    <x v="0"/>
    <s v="Grey's Anatomy"/>
    <x v="1"/>
    <s v="Overall"/>
    <s v="Week 43 2013"/>
    <s v="10/21/2013 - 10/27/2013"/>
    <s v="10/21/2013 "/>
    <s v="10/27/2013"/>
    <s v="Quarter 4 2013"/>
    <d v="2013-12-31T00:00:00"/>
    <n v="4210"/>
    <n v="420145"/>
    <n v="131344"/>
    <n v="9703"/>
    <n v="9703"/>
    <n v="0"/>
    <n v="1255"/>
    <n v="6187400"/>
  </r>
  <r>
    <x v="19"/>
    <x v="2"/>
    <s v="The Summer I Turned Pretty"/>
    <x v="0"/>
    <s v="Overall"/>
    <s v="Week 43 2013"/>
    <s v="10/21/2013 - 10/27/2013"/>
    <s v="10/21/2013 "/>
    <s v="10/27/2013"/>
    <s v="Quarter 4 2013"/>
    <d v="2013-12-31T00:00:00"/>
    <n v="3936"/>
    <n v="255762"/>
    <n v="91114"/>
    <n v="10998"/>
    <n v="10998"/>
    <n v="0"/>
    <n v="843"/>
    <n v="4160300"/>
  </r>
  <r>
    <x v="20"/>
    <x v="2"/>
    <s v="Beef"/>
    <x v="6"/>
    <s v="Overall"/>
    <s v="Week 43 2013"/>
    <s v="10/21/2013 - 10/27/2013"/>
    <s v="10/21/2013 "/>
    <s v="10/27/2013"/>
    <s v="Quarter 4 2013"/>
    <d v="2013-12-31T00:00:00"/>
    <n v="121"/>
    <n v="686"/>
    <n v="686"/>
    <n v="3244"/>
    <n v="3244"/>
    <s v=""/>
    <n v="5"/>
    <n v="17200"/>
  </r>
  <r>
    <x v="21"/>
    <x v="9"/>
    <s v="Stranger Things"/>
    <x v="3"/>
    <s v="Overall"/>
    <s v="Week 43 2013"/>
    <s v="10/21/2013 - 10/27/2013"/>
    <s v="10/21/2013 "/>
    <s v="10/27/2013"/>
    <s v="Quarter 4 2013"/>
    <d v="2013-12-31T00:00:00"/>
    <n v="158"/>
    <n v="0"/>
    <n v="0"/>
    <n v="0"/>
    <n v="0"/>
    <s v=""/>
    <n v="12"/>
    <n v="46200"/>
  </r>
  <r>
    <x v="22"/>
    <x v="4"/>
    <s v="The Bear"/>
    <x v="1"/>
    <s v="Overall"/>
    <s v="Week 43 2013"/>
    <s v="10/21/2013 - 10/27/2013"/>
    <s v="10/21/2013 "/>
    <s v="10/27/2013"/>
    <s v="Quarter 4 2013"/>
    <d v="2013-12-31T00:00:00"/>
    <n v="447"/>
    <n v="54439"/>
    <n v="24361"/>
    <n v="11399"/>
    <n v="11399"/>
    <n v="0"/>
    <n v="176"/>
    <n v="870200"/>
  </r>
  <r>
    <x v="0"/>
    <x v="0"/>
    <s v="Virgin River"/>
    <x v="0"/>
    <s v="Overall"/>
    <s v="Week 44 2013"/>
    <s v="10/28/2013 - 11/03/2013"/>
    <s v="10/28/2013 "/>
    <s v="11/03/2013"/>
    <s v="Quarter 4 2013"/>
    <d v="2013-12-31T00:00:00"/>
    <n v="241"/>
    <n v="14181"/>
    <n v="14181"/>
    <n v="83"/>
    <n v="83"/>
    <s v=""/>
    <n v="2"/>
    <n v="2200"/>
  </r>
  <r>
    <x v="1"/>
    <x v="1"/>
    <s v="The Bear"/>
    <x v="1"/>
    <s v="Overall"/>
    <s v="Week 44 2013"/>
    <s v="10/28/2013 - 11/03/2013"/>
    <s v="10/28/2013 "/>
    <s v="11/03/2013"/>
    <s v="Quarter 4 2013"/>
    <d v="2013-12-31T00:00:00"/>
    <n v="34"/>
    <n v="0"/>
    <n v="0"/>
    <n v="0"/>
    <n v="0"/>
    <n v="0"/>
    <n v="1"/>
    <n v="5100"/>
  </r>
  <r>
    <x v="2"/>
    <x v="2"/>
    <s v="The Umbrella Academy"/>
    <x v="2"/>
    <s v="Overall"/>
    <s v="Week 44 2013"/>
    <s v="10/28/2013 - 11/03/2013"/>
    <s v="10/28/2013 "/>
    <s v="11/03/2013"/>
    <s v="Quarter 4 2013"/>
    <d v="2013-12-31T00:00:00"/>
    <n v="500"/>
    <n v="48774"/>
    <n v="19255"/>
    <n v="1268"/>
    <n v="1268"/>
    <n v="0"/>
    <n v="13"/>
    <n v="145400"/>
  </r>
  <r>
    <x v="3"/>
    <x v="3"/>
    <s v="Virgin River"/>
    <x v="0"/>
    <s v="Overall"/>
    <s v="Week 44 2013"/>
    <s v="10/28/2013 - 11/03/2013"/>
    <s v="10/28/2013 "/>
    <s v="11/03/2013"/>
    <s v="Quarter 4 2013"/>
    <d v="2013-12-31T00:00:00"/>
    <n v="2733"/>
    <n v="131220"/>
    <n v="64333"/>
    <n v="7516"/>
    <n v="7516"/>
    <s v=""/>
    <n v="562"/>
    <n v="4058400"/>
  </r>
  <r>
    <x v="4"/>
    <x v="0"/>
    <s v="Wednesday"/>
    <x v="2"/>
    <s v="Overall"/>
    <s v="Week 44 2013"/>
    <s v="10/28/2013 - 11/03/2013"/>
    <s v="10/28/2013 "/>
    <s v="11/03/2013"/>
    <s v="Quarter 4 2013"/>
    <d v="2013-12-31T00:00:00"/>
    <n v="5"/>
    <n v="0"/>
    <n v="0"/>
    <s v=""/>
    <s v=""/>
    <s v=""/>
    <n v="14"/>
    <n v="34600"/>
  </r>
  <r>
    <x v="5"/>
    <x v="2"/>
    <s v="Stranger Things"/>
    <x v="3"/>
    <s v="Overall"/>
    <s v="Week 44 2013"/>
    <s v="10/28/2013 - 11/03/2013"/>
    <s v="10/28/2013 "/>
    <s v="11/03/2013"/>
    <s v="Quarter 4 2013"/>
    <d v="2013-12-31T00:00:00"/>
    <n v="1088"/>
    <n v="104645"/>
    <n v="32290"/>
    <n v="6726"/>
    <n v="6726"/>
    <s v=""/>
    <n v="259"/>
    <n v="716700"/>
  </r>
  <r>
    <x v="6"/>
    <x v="2"/>
    <s v="The Umbrella Academy"/>
    <x v="2"/>
    <s v="Overall"/>
    <s v="Week 44 2013"/>
    <s v="10/28/2013 - 11/03/2013"/>
    <s v="10/28/2013 "/>
    <s v="11/03/2013"/>
    <s v="Quarter 4 2013"/>
    <d v="2013-12-31T00:00:00"/>
    <n v="10"/>
    <s v=""/>
    <s v=""/>
    <s v=""/>
    <s v=""/>
    <s v=""/>
    <n v="1"/>
    <n v="600"/>
  </r>
  <r>
    <x v="7"/>
    <x v="2"/>
    <s v="Euphoria"/>
    <x v="1"/>
    <s v="Overall"/>
    <s v="Week 44 2013"/>
    <s v="10/28/2013 - 11/03/2013"/>
    <s v="10/28/2013 "/>
    <s v="11/03/2013"/>
    <s v="Quarter 4 2013"/>
    <d v="2013-12-31T00:00:00"/>
    <n v="630"/>
    <n v="29244"/>
    <n v="5718"/>
    <n v="1230"/>
    <n v="1230"/>
    <s v=""/>
    <n v="207"/>
    <n v="1460700"/>
  </r>
  <r>
    <x v="8"/>
    <x v="2"/>
    <s v="Reacher"/>
    <x v="4"/>
    <s v="Overall"/>
    <s v="Week 44 2013"/>
    <s v="10/28/2013 - 11/03/2013"/>
    <s v="10/28/2013 "/>
    <s v="11/03/2013"/>
    <s v="Quarter 4 2013"/>
    <d v="2013-12-31T00:00:00"/>
    <n v="3285"/>
    <n v="189117"/>
    <n v="64433"/>
    <n v="8054"/>
    <n v="8054"/>
    <s v=""/>
    <n v="205"/>
    <n v="1244500"/>
  </r>
  <r>
    <x v="9"/>
    <x v="4"/>
    <s v="The Last of Us"/>
    <x v="5"/>
    <s v="Overall"/>
    <s v="Week 44 2013"/>
    <s v="10/28/2013 - 11/03/2013"/>
    <s v="10/28/2013 "/>
    <s v="11/03/2013"/>
    <s v="Quarter 4 2013"/>
    <d v="2013-12-31T00:00:00"/>
    <n v="2468"/>
    <n v="188044"/>
    <n v="64630"/>
    <n v="13955"/>
    <n v="13955"/>
    <n v="0"/>
    <n v="747"/>
    <n v="4919700"/>
  </r>
  <r>
    <x v="10"/>
    <x v="5"/>
    <s v="Yellowjackets"/>
    <x v="5"/>
    <s v="Overall"/>
    <s v="Week 44 2013"/>
    <s v="10/28/2013 - 11/03/2013"/>
    <s v="10/28/2013 "/>
    <s v="11/03/2013"/>
    <s v="Quarter 4 2013"/>
    <d v="2013-12-31T00:00:00"/>
    <n v="83"/>
    <n v="4957"/>
    <n v="3116"/>
    <n v="85"/>
    <n v="85"/>
    <n v="0"/>
    <n v="14"/>
    <n v="28700"/>
  </r>
  <r>
    <x v="11"/>
    <x v="2"/>
    <s v="Beef"/>
    <x v="6"/>
    <s v="Overall"/>
    <s v="Week 44 2013"/>
    <s v="10/28/2013 - 11/03/2013"/>
    <s v="10/28/2013 "/>
    <s v="11/03/2013"/>
    <s v="Quarter 4 2013"/>
    <d v="2013-12-31T00:00:00"/>
    <n v="1404"/>
    <n v="130283"/>
    <n v="89542"/>
    <n v="17384"/>
    <n v="17382"/>
    <n v="2"/>
    <n v="655"/>
    <n v="2326900"/>
  </r>
  <r>
    <x v="12"/>
    <x v="6"/>
    <s v="Shrinking"/>
    <x v="6"/>
    <s v="Overall"/>
    <s v="Week 44 2013"/>
    <s v="10/28/2013 - 11/03/2013"/>
    <s v="10/28/2013 "/>
    <s v="11/03/2013"/>
    <s v="Quarter 4 2013"/>
    <d v="2013-12-31T00:00:00"/>
    <n v="509"/>
    <n v="32105"/>
    <n v="32105"/>
    <n v="7134"/>
    <n v="7134"/>
    <n v="0"/>
    <n v="276"/>
    <n v="1158400"/>
  </r>
  <r>
    <x v="13"/>
    <x v="4"/>
    <s v="Fallout"/>
    <x v="3"/>
    <s v="Overall"/>
    <s v="Week 44 2013"/>
    <s v="10/28/2013 - 11/03/2013"/>
    <s v="10/28/2013 "/>
    <s v="11/03/2013"/>
    <s v="Quarter 4 2013"/>
    <d v="2013-12-31T00:00:00"/>
    <n v="181"/>
    <n v="33292"/>
    <n v="217"/>
    <n v="0"/>
    <n v="0"/>
    <s v=""/>
    <n v="0"/>
    <n v="0"/>
  </r>
  <r>
    <x v="14"/>
    <x v="7"/>
    <s v="Reacher"/>
    <x v="4"/>
    <s v="Overall"/>
    <s v="Week 44 2013"/>
    <s v="10/28/2013 - 11/03/2013"/>
    <s v="10/28/2013 "/>
    <s v="11/03/2013"/>
    <s v="Quarter 4 2013"/>
    <d v="2013-12-31T00:00:00"/>
    <n v="111"/>
    <n v="6"/>
    <n v="6"/>
    <n v="0"/>
    <n v="0"/>
    <s v=""/>
    <n v="15"/>
    <n v="39200"/>
  </r>
  <r>
    <x v="15"/>
    <x v="8"/>
    <s v="The Last of Us"/>
    <x v="5"/>
    <s v="Overall"/>
    <s v="Week 44 2013"/>
    <s v="10/28/2013 - 11/03/2013"/>
    <s v="10/28/2013 "/>
    <s v="11/03/2013"/>
    <s v="Quarter 4 2013"/>
    <d v="2013-12-31T00:00:00"/>
    <n v="148"/>
    <n v="2"/>
    <n v="2"/>
    <n v="0"/>
    <n v="0"/>
    <s v=""/>
    <n v="2"/>
    <n v="3700"/>
  </r>
  <r>
    <x v="16"/>
    <x v="2"/>
    <s v="Yellowjackets"/>
    <x v="5"/>
    <s v="Overall"/>
    <s v="Week 44 2013"/>
    <s v="10/28/2013 - 11/03/2013"/>
    <s v="10/28/2013 "/>
    <s v="11/03/2013"/>
    <s v="Quarter 4 2013"/>
    <d v="2013-12-31T00:00:00"/>
    <n v="2012"/>
    <n v="178828"/>
    <n v="75549"/>
    <n v="11741"/>
    <n v="11741"/>
    <n v="0"/>
    <n v="258"/>
    <n v="1044500"/>
  </r>
  <r>
    <x v="17"/>
    <x v="2"/>
    <s v="True Detective"/>
    <x v="7"/>
    <s v="Overall"/>
    <s v="Week 44 2013"/>
    <s v="10/28/2013 - 11/03/2013"/>
    <s v="10/28/2013 "/>
    <s v="11/03/2013"/>
    <s v="Quarter 4 2013"/>
    <d v="2013-12-31T00:00:00"/>
    <n v="189"/>
    <n v="18344"/>
    <n v="6861"/>
    <n v="0"/>
    <n v="0"/>
    <s v=""/>
    <n v="0"/>
    <n v="0"/>
  </r>
  <r>
    <x v="18"/>
    <x v="0"/>
    <s v="Grey's Anatomy"/>
    <x v="1"/>
    <s v="Overall"/>
    <s v="Week 44 2013"/>
    <s v="10/28/2013 - 11/03/2013"/>
    <s v="10/28/2013 "/>
    <s v="11/03/2013"/>
    <s v="Quarter 4 2013"/>
    <d v="2013-12-31T00:00:00"/>
    <n v="3810"/>
    <n v="415301"/>
    <n v="131407"/>
    <n v="9526"/>
    <n v="9526"/>
    <n v="0"/>
    <n v="1227"/>
    <n v="6116500"/>
  </r>
  <r>
    <x v="19"/>
    <x v="2"/>
    <s v="The Summer I Turned Pretty"/>
    <x v="0"/>
    <s v="Overall"/>
    <s v="Week 44 2013"/>
    <s v="10/28/2013 - 11/03/2013"/>
    <s v="10/28/2013 "/>
    <s v="11/03/2013"/>
    <s v="Quarter 4 2013"/>
    <d v="2013-12-31T00:00:00"/>
    <n v="3701"/>
    <n v="240243"/>
    <n v="84834"/>
    <n v="11259"/>
    <n v="11259"/>
    <n v="0"/>
    <n v="856"/>
    <n v="3930500"/>
  </r>
  <r>
    <x v="20"/>
    <x v="2"/>
    <s v="Beef"/>
    <x v="6"/>
    <s v="Overall"/>
    <s v="Week 44 2013"/>
    <s v="10/28/2013 - 11/03/2013"/>
    <s v="10/28/2013 "/>
    <s v="11/03/2013"/>
    <s v="Quarter 4 2013"/>
    <d v="2013-12-31T00:00:00"/>
    <n v="112"/>
    <n v="494"/>
    <n v="494"/>
    <n v="3230"/>
    <n v="3230"/>
    <s v=""/>
    <n v="6"/>
    <n v="33900"/>
  </r>
  <r>
    <x v="21"/>
    <x v="9"/>
    <s v="Stranger Things"/>
    <x v="3"/>
    <s v="Overall"/>
    <s v="Week 44 2013"/>
    <s v="10/28/2013 - 11/03/2013"/>
    <s v="10/28/2013 "/>
    <s v="11/03/2013"/>
    <s v="Quarter 4 2013"/>
    <d v="2013-12-31T00:00:00"/>
    <n v="189"/>
    <n v="0"/>
    <n v="0"/>
    <n v="0"/>
    <n v="0"/>
    <s v=""/>
    <n v="10"/>
    <n v="64500"/>
  </r>
  <r>
    <x v="22"/>
    <x v="4"/>
    <s v="The Bear"/>
    <x v="1"/>
    <s v="Overall"/>
    <s v="Week 44 2013"/>
    <s v="10/28/2013 - 11/03/2013"/>
    <s v="10/28/2013 "/>
    <s v="11/03/2013"/>
    <s v="Quarter 4 2013"/>
    <d v="2013-12-31T00:00:00"/>
    <n v="546"/>
    <n v="50864"/>
    <n v="22645"/>
    <n v="10527"/>
    <n v="10527"/>
    <n v="0"/>
    <n v="183"/>
    <n v="858000"/>
  </r>
  <r>
    <x v="0"/>
    <x v="0"/>
    <s v="Virgin River"/>
    <x v="0"/>
    <s v="Overall"/>
    <s v="Week 45 2013"/>
    <s v="11/04/2013 - 11/10/2013"/>
    <s v="11/04/2013 "/>
    <s v="11/10/2013"/>
    <s v="Quarter 4 2013"/>
    <d v="2013-12-31T00:00:00"/>
    <n v="222"/>
    <n v="14079"/>
    <n v="14079"/>
    <n v="226"/>
    <n v="226"/>
    <s v=""/>
    <n v="0"/>
    <n v="0"/>
  </r>
  <r>
    <x v="1"/>
    <x v="1"/>
    <s v="The Bear"/>
    <x v="1"/>
    <s v="Overall"/>
    <s v="Week 45 2013"/>
    <s v="11/04/2013 - 11/10/2013"/>
    <s v="11/04/2013 "/>
    <s v="11/10/2013"/>
    <s v="Quarter 4 2013"/>
    <d v="2013-12-31T00:00:00"/>
    <n v="18"/>
    <n v="0"/>
    <n v="0"/>
    <n v="13"/>
    <n v="13"/>
    <n v="0"/>
    <n v="3"/>
    <n v="10500"/>
  </r>
  <r>
    <x v="2"/>
    <x v="2"/>
    <s v="The Umbrella Academy"/>
    <x v="2"/>
    <s v="Overall"/>
    <s v="Week 45 2013"/>
    <s v="11/04/2013 - 11/10/2013"/>
    <s v="11/04/2013 "/>
    <s v="11/10/2013"/>
    <s v="Quarter 4 2013"/>
    <d v="2013-12-31T00:00:00"/>
    <n v="425"/>
    <n v="47459"/>
    <n v="18230"/>
    <n v="689"/>
    <n v="689"/>
    <n v="0"/>
    <n v="10"/>
    <n v="42500"/>
  </r>
  <r>
    <x v="3"/>
    <x v="3"/>
    <s v="Virgin River"/>
    <x v="0"/>
    <s v="Overall"/>
    <s v="Week 45 2013"/>
    <s v="11/04/2013 - 11/10/2013"/>
    <s v="11/04/2013 "/>
    <s v="11/10/2013"/>
    <s v="Quarter 4 2013"/>
    <d v="2013-12-31T00:00:00"/>
    <n v="2804"/>
    <n v="134098"/>
    <n v="69183"/>
    <n v="8374"/>
    <n v="8374"/>
    <s v=""/>
    <n v="553"/>
    <n v="4552900"/>
  </r>
  <r>
    <x v="4"/>
    <x v="0"/>
    <s v="Wednesday"/>
    <x v="2"/>
    <s v="Overall"/>
    <s v="Week 45 2013"/>
    <s v="11/04/2013 - 11/10/2013"/>
    <s v="11/04/2013 "/>
    <s v="11/10/2013"/>
    <s v="Quarter 4 2013"/>
    <d v="2013-12-31T00:00:00"/>
    <n v="4"/>
    <n v="0"/>
    <n v="0"/>
    <s v=""/>
    <s v=""/>
    <s v=""/>
    <n v="4"/>
    <n v="5200"/>
  </r>
  <r>
    <x v="5"/>
    <x v="2"/>
    <s v="Stranger Things"/>
    <x v="3"/>
    <s v="Overall"/>
    <s v="Week 45 2013"/>
    <s v="11/04/2013 - 11/10/2013"/>
    <s v="11/04/2013 "/>
    <s v="11/10/2013"/>
    <s v="Quarter 4 2013"/>
    <d v="2013-12-31T00:00:00"/>
    <n v="1020"/>
    <n v="109788"/>
    <n v="33431"/>
    <n v="7765"/>
    <n v="7765"/>
    <s v=""/>
    <n v="246"/>
    <n v="842300"/>
  </r>
  <r>
    <x v="6"/>
    <x v="2"/>
    <s v="The Umbrella Academy"/>
    <x v="2"/>
    <s v="Overall"/>
    <s v="Week 45 2013"/>
    <s v="11/04/2013 - 11/10/2013"/>
    <s v="11/04/2013 "/>
    <s v="11/10/2013"/>
    <s v="Quarter 4 2013"/>
    <d v="2013-12-31T00:00:00"/>
    <n v="12"/>
    <s v=""/>
    <s v=""/>
    <s v=""/>
    <s v=""/>
    <s v=""/>
    <n v="0"/>
    <n v="0"/>
  </r>
  <r>
    <x v="7"/>
    <x v="2"/>
    <s v="Euphoria"/>
    <x v="1"/>
    <s v="Overall"/>
    <s v="Week 45 2013"/>
    <s v="11/04/2013 - 11/10/2013"/>
    <s v="11/04/2013 "/>
    <s v="11/10/2013"/>
    <s v="Quarter 4 2013"/>
    <d v="2013-12-31T00:00:00"/>
    <n v="741"/>
    <n v="27969"/>
    <n v="4192"/>
    <n v="1245"/>
    <n v="1245"/>
    <s v=""/>
    <n v="186"/>
    <n v="1496100"/>
  </r>
  <r>
    <x v="8"/>
    <x v="2"/>
    <s v="Reacher"/>
    <x v="4"/>
    <s v="Overall"/>
    <s v="Week 45 2013"/>
    <s v="11/04/2013 - 11/10/2013"/>
    <s v="11/04/2013 "/>
    <s v="11/10/2013"/>
    <s v="Quarter 4 2013"/>
    <d v="2013-12-31T00:00:00"/>
    <n v="3448"/>
    <n v="197001"/>
    <n v="68817"/>
    <n v="8588"/>
    <n v="8588"/>
    <s v=""/>
    <n v="208"/>
    <n v="1183300"/>
  </r>
  <r>
    <x v="9"/>
    <x v="4"/>
    <s v="The Last of Us"/>
    <x v="5"/>
    <s v="Overall"/>
    <s v="Week 45 2013"/>
    <s v="11/04/2013 - 11/10/2013"/>
    <s v="11/04/2013 "/>
    <s v="11/10/2013"/>
    <s v="Quarter 4 2013"/>
    <d v="2013-12-31T00:00:00"/>
    <n v="2424"/>
    <n v="191552"/>
    <n v="66500"/>
    <n v="15806"/>
    <n v="15806"/>
    <n v="0"/>
    <n v="729"/>
    <n v="4698900"/>
  </r>
  <r>
    <x v="10"/>
    <x v="5"/>
    <s v="Yellowjackets"/>
    <x v="5"/>
    <s v="Overall"/>
    <s v="Week 45 2013"/>
    <s v="11/04/2013 - 11/10/2013"/>
    <s v="11/04/2013 "/>
    <s v="11/10/2013"/>
    <s v="Quarter 4 2013"/>
    <d v="2013-12-31T00:00:00"/>
    <n v="82"/>
    <n v="3433"/>
    <n v="1490"/>
    <n v="44"/>
    <n v="44"/>
    <n v="0"/>
    <n v="12"/>
    <n v="66000"/>
  </r>
  <r>
    <x v="11"/>
    <x v="2"/>
    <s v="Beef"/>
    <x v="6"/>
    <s v="Overall"/>
    <s v="Week 45 2013"/>
    <s v="11/04/2013 - 11/10/2013"/>
    <s v="11/04/2013 "/>
    <s v="11/10/2013"/>
    <s v="Quarter 4 2013"/>
    <d v="2013-12-31T00:00:00"/>
    <n v="1092"/>
    <n v="136479"/>
    <n v="93235"/>
    <n v="20203"/>
    <n v="20200"/>
    <n v="3"/>
    <n v="673"/>
    <n v="2319600"/>
  </r>
  <r>
    <x v="12"/>
    <x v="6"/>
    <s v="Shrinking"/>
    <x v="6"/>
    <s v="Overall"/>
    <s v="Week 45 2013"/>
    <s v="11/04/2013 - 11/10/2013"/>
    <s v="11/04/2013 "/>
    <s v="11/10/2013"/>
    <s v="Quarter 4 2013"/>
    <d v="2013-12-31T00:00:00"/>
    <n v="513"/>
    <n v="33101"/>
    <n v="33101"/>
    <n v="8159"/>
    <n v="8159"/>
    <n v="0"/>
    <n v="272"/>
    <n v="1120100"/>
  </r>
  <r>
    <x v="13"/>
    <x v="4"/>
    <s v="Fallout"/>
    <x v="3"/>
    <s v="Overall"/>
    <s v="Week 45 2013"/>
    <s v="11/04/2013 - 11/10/2013"/>
    <s v="11/04/2013 "/>
    <s v="11/10/2013"/>
    <s v="Quarter 4 2013"/>
    <d v="2013-12-31T00:00:00"/>
    <n v="207"/>
    <n v="42891"/>
    <n v="40"/>
    <n v="0"/>
    <n v="0"/>
    <s v=""/>
    <n v="0"/>
    <n v="0"/>
  </r>
  <r>
    <x v="14"/>
    <x v="7"/>
    <s v="Reacher"/>
    <x v="4"/>
    <s v="Overall"/>
    <s v="Week 45 2013"/>
    <s v="11/04/2013 - 11/10/2013"/>
    <s v="11/04/2013 "/>
    <s v="11/10/2013"/>
    <s v="Quarter 4 2013"/>
    <d v="2013-12-31T00:00:00"/>
    <n v="130"/>
    <n v="118"/>
    <n v="118"/>
    <n v="0"/>
    <n v="0"/>
    <s v=""/>
    <n v="23"/>
    <n v="131400"/>
  </r>
  <r>
    <x v="15"/>
    <x v="8"/>
    <s v="The Last of Us"/>
    <x v="5"/>
    <s v="Overall"/>
    <s v="Week 45 2013"/>
    <s v="11/04/2013 - 11/10/2013"/>
    <s v="11/04/2013 "/>
    <s v="11/10/2013"/>
    <s v="Quarter 4 2013"/>
    <d v="2013-12-31T00:00:00"/>
    <n v="122"/>
    <n v="0"/>
    <n v="0"/>
    <n v="0"/>
    <n v="0"/>
    <s v=""/>
    <n v="3"/>
    <n v="600"/>
  </r>
  <r>
    <x v="16"/>
    <x v="2"/>
    <s v="Yellowjackets"/>
    <x v="5"/>
    <s v="Overall"/>
    <s v="Week 45 2013"/>
    <s v="11/04/2013 - 11/10/2013"/>
    <s v="11/04/2013 "/>
    <s v="11/10/2013"/>
    <s v="Quarter 4 2013"/>
    <d v="2013-12-31T00:00:00"/>
    <n v="1570"/>
    <n v="175193"/>
    <n v="70899"/>
    <n v="7393"/>
    <n v="7393"/>
    <n v="0"/>
    <n v="203"/>
    <n v="831000"/>
  </r>
  <r>
    <x v="17"/>
    <x v="2"/>
    <s v="True Detective"/>
    <x v="7"/>
    <s v="Overall"/>
    <s v="Week 45 2013"/>
    <s v="11/04/2013 - 11/10/2013"/>
    <s v="11/04/2013 "/>
    <s v="11/10/2013"/>
    <s v="Quarter 4 2013"/>
    <d v="2013-12-31T00:00:00"/>
    <n v="204"/>
    <n v="24273"/>
    <n v="13066"/>
    <n v="0"/>
    <n v="0"/>
    <s v=""/>
    <n v="0"/>
    <n v="0"/>
  </r>
  <r>
    <x v="18"/>
    <x v="0"/>
    <s v="Grey's Anatomy"/>
    <x v="1"/>
    <s v="Overall"/>
    <s v="Week 45 2013"/>
    <s v="11/04/2013 - 11/10/2013"/>
    <s v="11/04/2013 "/>
    <s v="11/10/2013"/>
    <s v="Quarter 4 2013"/>
    <d v="2013-12-31T00:00:00"/>
    <n v="4284"/>
    <n v="414152"/>
    <n v="135309"/>
    <n v="10764"/>
    <n v="10764"/>
    <n v="0"/>
    <n v="1137"/>
    <n v="5651100"/>
  </r>
  <r>
    <x v="19"/>
    <x v="2"/>
    <s v="The Summer I Turned Pretty"/>
    <x v="0"/>
    <s v="Overall"/>
    <s v="Week 45 2013"/>
    <s v="11/04/2013 - 11/10/2013"/>
    <s v="11/04/2013 "/>
    <s v="11/10/2013"/>
    <s v="Quarter 4 2013"/>
    <d v="2013-12-31T00:00:00"/>
    <n v="3677"/>
    <n v="246398"/>
    <n v="88481"/>
    <n v="12345"/>
    <n v="12345"/>
    <n v="0"/>
    <n v="853"/>
    <n v="4011900"/>
  </r>
  <r>
    <x v="20"/>
    <x v="2"/>
    <s v="Beef"/>
    <x v="6"/>
    <s v="Overall"/>
    <s v="Week 45 2013"/>
    <s v="11/04/2013 - 11/10/2013"/>
    <s v="11/04/2013 "/>
    <s v="11/10/2013"/>
    <s v="Quarter 4 2013"/>
    <d v="2013-12-31T00:00:00"/>
    <n v="134"/>
    <n v="616"/>
    <n v="616"/>
    <n v="3830"/>
    <n v="3830"/>
    <s v=""/>
    <n v="6"/>
    <n v="12000"/>
  </r>
  <r>
    <x v="21"/>
    <x v="9"/>
    <s v="Stranger Things"/>
    <x v="3"/>
    <s v="Overall"/>
    <s v="Week 45 2013"/>
    <s v="11/04/2013 - 11/10/2013"/>
    <s v="11/04/2013 "/>
    <s v="11/10/2013"/>
    <s v="Quarter 4 2013"/>
    <d v="2013-12-31T00:00:00"/>
    <n v="166"/>
    <n v="0"/>
    <n v="0"/>
    <n v="0"/>
    <n v="0"/>
    <s v=""/>
    <n v="22"/>
    <n v="65300"/>
  </r>
  <r>
    <x v="22"/>
    <x v="4"/>
    <s v="The Bear"/>
    <x v="1"/>
    <s v="Overall"/>
    <s v="Week 45 2013"/>
    <s v="11/04/2013 - 11/10/2013"/>
    <s v="11/04/2013 "/>
    <s v="11/10/2013"/>
    <s v="Quarter 4 2013"/>
    <d v="2013-12-31T00:00:00"/>
    <n v="668"/>
    <n v="55227"/>
    <n v="24068"/>
    <n v="16418"/>
    <n v="16418"/>
    <n v="0"/>
    <n v="164"/>
    <n v="763300"/>
  </r>
  <r>
    <x v="0"/>
    <x v="0"/>
    <s v="Virgin River"/>
    <x v="0"/>
    <s v="Overall"/>
    <s v="Week 46 2013"/>
    <s v="11/11/2013 - 11/17/2013"/>
    <s v="11/11/2013 "/>
    <s v="11/17/2013"/>
    <s v="Quarter 4 2013"/>
    <d v="2013-12-31T00:00:00"/>
    <n v="231"/>
    <n v="14868"/>
    <n v="14868"/>
    <n v="115"/>
    <n v="115"/>
    <s v=""/>
    <n v="1"/>
    <n v="1200"/>
  </r>
  <r>
    <x v="1"/>
    <x v="1"/>
    <s v="The Bear"/>
    <x v="1"/>
    <s v="Overall"/>
    <s v="Week 46 2013"/>
    <s v="11/11/2013 - 11/17/2013"/>
    <s v="11/11/2013 "/>
    <s v="11/17/2013"/>
    <s v="Quarter 4 2013"/>
    <d v="2013-12-31T00:00:00"/>
    <n v="31"/>
    <n v="0"/>
    <n v="0"/>
    <n v="27"/>
    <n v="27"/>
    <n v="0"/>
    <n v="5"/>
    <n v="1600"/>
  </r>
  <r>
    <x v="2"/>
    <x v="2"/>
    <s v="The Umbrella Academy"/>
    <x v="2"/>
    <s v="Overall"/>
    <s v="Week 46 2013"/>
    <s v="11/11/2013 - 11/17/2013"/>
    <s v="11/11/2013 "/>
    <s v="11/17/2013"/>
    <s v="Quarter 4 2013"/>
    <d v="2013-12-31T00:00:00"/>
    <n v="382"/>
    <n v="47652"/>
    <n v="18246"/>
    <n v="633"/>
    <n v="633"/>
    <n v="0"/>
    <n v="8"/>
    <n v="14400"/>
  </r>
  <r>
    <x v="3"/>
    <x v="3"/>
    <s v="Virgin River"/>
    <x v="0"/>
    <s v="Overall"/>
    <s v="Week 46 2013"/>
    <s v="11/11/2013 - 11/17/2013"/>
    <s v="11/11/2013 "/>
    <s v="11/17/2013"/>
    <s v="Quarter 4 2013"/>
    <d v="2013-12-31T00:00:00"/>
    <n v="2538"/>
    <n v="131221"/>
    <n v="67687"/>
    <n v="8545"/>
    <n v="8545"/>
    <s v=""/>
    <n v="519"/>
    <n v="4518800"/>
  </r>
  <r>
    <x v="4"/>
    <x v="0"/>
    <s v="Wednesday"/>
    <x v="2"/>
    <s v="Overall"/>
    <s v="Week 46 2013"/>
    <s v="11/11/2013 - 11/17/2013"/>
    <s v="11/11/2013 "/>
    <s v="11/17/2013"/>
    <s v="Quarter 4 2013"/>
    <d v="2013-12-31T00:00:00"/>
    <n v="5"/>
    <n v="0"/>
    <n v="0"/>
    <s v=""/>
    <s v=""/>
    <s v=""/>
    <n v="2"/>
    <n v="300"/>
  </r>
  <r>
    <x v="5"/>
    <x v="2"/>
    <s v="Stranger Things"/>
    <x v="3"/>
    <s v="Overall"/>
    <s v="Week 46 2013"/>
    <s v="11/11/2013 - 11/17/2013"/>
    <s v="11/11/2013 "/>
    <s v="11/17/2013"/>
    <s v="Quarter 4 2013"/>
    <d v="2013-12-31T00:00:00"/>
    <n v="1031"/>
    <n v="105357"/>
    <n v="34060"/>
    <n v="8006"/>
    <n v="8006"/>
    <s v=""/>
    <n v="251"/>
    <n v="728600"/>
  </r>
  <r>
    <x v="6"/>
    <x v="2"/>
    <s v="The Umbrella Academy"/>
    <x v="2"/>
    <s v="Overall"/>
    <s v="Week 46 2013"/>
    <s v="11/11/2013 - 11/17/2013"/>
    <s v="11/11/2013 "/>
    <s v="11/17/2013"/>
    <s v="Quarter 4 2013"/>
    <d v="2013-12-31T00:00:00"/>
    <n v="12"/>
    <s v=""/>
    <s v=""/>
    <s v=""/>
    <s v=""/>
    <s v=""/>
    <n v="1"/>
    <n v="100"/>
  </r>
  <r>
    <x v="7"/>
    <x v="2"/>
    <s v="Euphoria"/>
    <x v="1"/>
    <s v="Overall"/>
    <s v="Week 46 2013"/>
    <s v="11/11/2013 - 11/17/2013"/>
    <s v="11/11/2013 "/>
    <s v="11/17/2013"/>
    <s v="Quarter 4 2013"/>
    <d v="2013-12-31T00:00:00"/>
    <n v="695"/>
    <n v="28085"/>
    <n v="4321"/>
    <n v="1507"/>
    <n v="1507"/>
    <s v=""/>
    <n v="191"/>
    <n v="1534600"/>
  </r>
  <r>
    <x v="8"/>
    <x v="2"/>
    <s v="Reacher"/>
    <x v="4"/>
    <s v="Overall"/>
    <s v="Week 46 2013"/>
    <s v="11/11/2013 - 11/17/2013"/>
    <s v="11/11/2013 "/>
    <s v="11/17/2013"/>
    <s v="Quarter 4 2013"/>
    <d v="2013-12-31T00:00:00"/>
    <n v="3186"/>
    <n v="195390"/>
    <n v="68281"/>
    <n v="8556"/>
    <n v="8556"/>
    <s v=""/>
    <n v="219"/>
    <n v="1330400"/>
  </r>
  <r>
    <x v="9"/>
    <x v="4"/>
    <s v="The Last of Us"/>
    <x v="5"/>
    <s v="Overall"/>
    <s v="Week 46 2013"/>
    <s v="11/11/2013 - 11/17/2013"/>
    <s v="11/11/2013 "/>
    <s v="11/17/2013"/>
    <s v="Quarter 4 2013"/>
    <d v="2013-12-31T00:00:00"/>
    <n v="2006"/>
    <n v="220012"/>
    <n v="64570"/>
    <n v="16115"/>
    <n v="16115"/>
    <n v="0"/>
    <n v="644"/>
    <n v="4462800"/>
  </r>
  <r>
    <x v="10"/>
    <x v="5"/>
    <s v="Yellowjackets"/>
    <x v="5"/>
    <s v="Overall"/>
    <s v="Week 46 2013"/>
    <s v="11/11/2013 - 11/17/2013"/>
    <s v="11/11/2013 "/>
    <s v="11/17/2013"/>
    <s v="Quarter 4 2013"/>
    <d v="2013-12-31T00:00:00"/>
    <n v="67"/>
    <n v="2510"/>
    <n v="589"/>
    <n v="45"/>
    <n v="45"/>
    <n v="0"/>
    <n v="9"/>
    <n v="18200"/>
  </r>
  <r>
    <x v="11"/>
    <x v="2"/>
    <s v="Beef"/>
    <x v="6"/>
    <s v="Overall"/>
    <s v="Week 46 2013"/>
    <s v="11/11/2013 - 11/17/2013"/>
    <s v="11/11/2013 "/>
    <s v="11/17/2013"/>
    <s v="Quarter 4 2013"/>
    <d v="2013-12-31T00:00:00"/>
    <n v="1064"/>
    <n v="135815"/>
    <n v="93521"/>
    <n v="19785"/>
    <n v="19785"/>
    <n v="0"/>
    <n v="675"/>
    <n v="2542900"/>
  </r>
  <r>
    <x v="12"/>
    <x v="6"/>
    <s v="Shrinking"/>
    <x v="6"/>
    <s v="Overall"/>
    <s v="Week 46 2013"/>
    <s v="11/11/2013 - 11/17/2013"/>
    <s v="11/11/2013 "/>
    <s v="11/17/2013"/>
    <s v="Quarter 4 2013"/>
    <d v="2013-12-31T00:00:00"/>
    <n v="519"/>
    <n v="33795"/>
    <n v="33795"/>
    <n v="7791"/>
    <n v="7791"/>
    <n v="0"/>
    <n v="253"/>
    <n v="1072600"/>
  </r>
  <r>
    <x v="13"/>
    <x v="4"/>
    <s v="Fallout"/>
    <x v="3"/>
    <s v="Overall"/>
    <s v="Week 46 2013"/>
    <s v="11/11/2013 - 11/17/2013"/>
    <s v="11/11/2013 "/>
    <s v="11/17/2013"/>
    <s v="Quarter 4 2013"/>
    <d v="2013-12-31T00:00:00"/>
    <n v="191"/>
    <n v="39793"/>
    <n v="373"/>
    <n v="16"/>
    <n v="16"/>
    <s v=""/>
    <n v="0"/>
    <n v="0"/>
  </r>
  <r>
    <x v="14"/>
    <x v="7"/>
    <s v="Reacher"/>
    <x v="4"/>
    <s v="Overall"/>
    <s v="Week 46 2013"/>
    <s v="11/11/2013 - 11/17/2013"/>
    <s v="11/11/2013 "/>
    <s v="11/17/2013"/>
    <s v="Quarter 4 2013"/>
    <d v="2013-12-31T00:00:00"/>
    <n v="120"/>
    <n v="122"/>
    <n v="122"/>
    <n v="0"/>
    <n v="0"/>
    <s v=""/>
    <n v="19"/>
    <n v="25300"/>
  </r>
  <r>
    <x v="15"/>
    <x v="8"/>
    <s v="The Last of Us"/>
    <x v="5"/>
    <s v="Overall"/>
    <s v="Week 46 2013"/>
    <s v="11/11/2013 - 11/17/2013"/>
    <s v="11/11/2013 "/>
    <s v="11/17/2013"/>
    <s v="Quarter 4 2013"/>
    <d v="2013-12-31T00:00:00"/>
    <n v="117"/>
    <n v="5"/>
    <n v="5"/>
    <n v="0"/>
    <n v="0"/>
    <s v=""/>
    <n v="2"/>
    <n v="13300"/>
  </r>
  <r>
    <x v="16"/>
    <x v="2"/>
    <s v="Yellowjackets"/>
    <x v="5"/>
    <s v="Overall"/>
    <s v="Week 46 2013"/>
    <s v="11/11/2013 - 11/17/2013"/>
    <s v="11/11/2013 "/>
    <s v="11/17/2013"/>
    <s v="Quarter 4 2013"/>
    <d v="2013-12-31T00:00:00"/>
    <n v="1506"/>
    <n v="173627"/>
    <n v="70860"/>
    <n v="6922"/>
    <n v="6922"/>
    <n v="0"/>
    <n v="187"/>
    <n v="721900"/>
  </r>
  <r>
    <x v="17"/>
    <x v="2"/>
    <s v="True Detective"/>
    <x v="7"/>
    <s v="Overall"/>
    <s v="Week 46 2013"/>
    <s v="11/11/2013 - 11/17/2013"/>
    <s v="11/11/2013 "/>
    <s v="11/17/2013"/>
    <s v="Quarter 4 2013"/>
    <d v="2013-12-31T00:00:00"/>
    <n v="158"/>
    <n v="24104"/>
    <n v="11086"/>
    <n v="0"/>
    <n v="0"/>
    <s v=""/>
    <n v="0"/>
    <n v="0"/>
  </r>
  <r>
    <x v="18"/>
    <x v="0"/>
    <s v="Grey's Anatomy"/>
    <x v="1"/>
    <s v="Overall"/>
    <s v="Week 46 2013"/>
    <s v="11/11/2013 - 11/17/2013"/>
    <s v="11/11/2013 "/>
    <s v="11/17/2013"/>
    <s v="Quarter 4 2013"/>
    <d v="2013-12-31T00:00:00"/>
    <n v="3930"/>
    <n v="401148"/>
    <n v="136849"/>
    <n v="10922"/>
    <n v="10922"/>
    <n v="0"/>
    <n v="1111"/>
    <n v="5464100"/>
  </r>
  <r>
    <x v="19"/>
    <x v="2"/>
    <s v="The Summer I Turned Pretty"/>
    <x v="0"/>
    <s v="Overall"/>
    <s v="Week 46 2013"/>
    <s v="11/11/2013 - 11/17/2013"/>
    <s v="11/11/2013 "/>
    <s v="11/17/2013"/>
    <s v="Quarter 4 2013"/>
    <d v="2013-12-31T00:00:00"/>
    <n v="3748"/>
    <n v="241946"/>
    <n v="88975"/>
    <n v="12466"/>
    <n v="12466"/>
    <n v="0"/>
    <n v="829"/>
    <n v="3930100"/>
  </r>
  <r>
    <x v="20"/>
    <x v="2"/>
    <s v="Beef"/>
    <x v="6"/>
    <s v="Overall"/>
    <s v="Week 46 2013"/>
    <s v="11/11/2013 - 11/17/2013"/>
    <s v="11/11/2013 "/>
    <s v="11/17/2013"/>
    <s v="Quarter 4 2013"/>
    <d v="2013-12-31T00:00:00"/>
    <n v="124"/>
    <n v="685"/>
    <n v="685"/>
    <n v="3945"/>
    <n v="3945"/>
    <s v=""/>
    <n v="4"/>
    <n v="6300"/>
  </r>
  <r>
    <x v="21"/>
    <x v="9"/>
    <s v="Stranger Things"/>
    <x v="3"/>
    <s v="Overall"/>
    <s v="Week 46 2013"/>
    <s v="11/11/2013 - 11/17/2013"/>
    <s v="11/11/2013 "/>
    <s v="11/17/2013"/>
    <s v="Quarter 4 2013"/>
    <d v="2013-12-31T00:00:00"/>
    <n v="229"/>
    <n v="0"/>
    <n v="0"/>
    <n v="0"/>
    <n v="0"/>
    <s v=""/>
    <n v="16"/>
    <n v="64500"/>
  </r>
  <r>
    <x v="22"/>
    <x v="4"/>
    <s v="The Bear"/>
    <x v="1"/>
    <s v="Overall"/>
    <s v="Week 46 2013"/>
    <s v="11/11/2013 - 11/17/2013"/>
    <s v="11/11/2013 "/>
    <s v="11/17/2013"/>
    <s v="Quarter 4 2013"/>
    <d v="2013-12-31T00:00:00"/>
    <n v="629"/>
    <n v="54623"/>
    <n v="24023"/>
    <n v="19930"/>
    <n v="19930"/>
    <n v="0"/>
    <n v="164"/>
    <n v="578000"/>
  </r>
  <r>
    <x v="0"/>
    <x v="0"/>
    <s v="Virgin River"/>
    <x v="0"/>
    <s v="Overall"/>
    <s v="Week 47 2013"/>
    <s v="11/18/2013 - 11/24/2013"/>
    <s v="11/18/2013 "/>
    <s v="11/24/2013"/>
    <s v="Quarter 4 2013"/>
    <d v="2013-12-31T00:00:00"/>
    <n v="258"/>
    <n v="13449"/>
    <n v="13449"/>
    <n v="144"/>
    <n v="144"/>
    <s v=""/>
    <n v="2"/>
    <n v="40600"/>
  </r>
  <r>
    <x v="1"/>
    <x v="1"/>
    <s v="The Bear"/>
    <x v="1"/>
    <s v="Overall"/>
    <s v="Week 47 2013"/>
    <s v="11/18/2013 - 11/24/2013"/>
    <s v="11/18/2013 "/>
    <s v="11/24/2013"/>
    <s v="Quarter 4 2013"/>
    <d v="2013-12-31T00:00:00"/>
    <n v="16"/>
    <n v="0"/>
    <n v="0"/>
    <n v="0"/>
    <n v="0"/>
    <n v="0"/>
    <n v="3"/>
    <n v="3100"/>
  </r>
  <r>
    <x v="2"/>
    <x v="2"/>
    <s v="The Umbrella Academy"/>
    <x v="2"/>
    <s v="Overall"/>
    <s v="Week 47 2013"/>
    <s v="11/18/2013 - 11/24/2013"/>
    <s v="11/18/2013 "/>
    <s v="11/24/2013"/>
    <s v="Quarter 4 2013"/>
    <d v="2013-12-31T00:00:00"/>
    <n v="354"/>
    <n v="47124"/>
    <n v="19036"/>
    <n v="660"/>
    <n v="660"/>
    <n v="0"/>
    <n v="21"/>
    <n v="55300"/>
  </r>
  <r>
    <x v="3"/>
    <x v="3"/>
    <s v="Virgin River"/>
    <x v="0"/>
    <s v="Overall"/>
    <s v="Week 47 2013"/>
    <s v="11/18/2013 - 11/24/2013"/>
    <s v="11/18/2013 "/>
    <s v="11/24/2013"/>
    <s v="Quarter 4 2013"/>
    <d v="2013-12-31T00:00:00"/>
    <n v="2163"/>
    <n v="132185"/>
    <n v="67820"/>
    <n v="8320"/>
    <n v="8320"/>
    <s v=""/>
    <n v="504"/>
    <n v="4356700"/>
  </r>
  <r>
    <x v="4"/>
    <x v="0"/>
    <s v="Wednesday"/>
    <x v="2"/>
    <s v="Overall"/>
    <s v="Week 47 2013"/>
    <s v="11/18/2013 - 11/24/2013"/>
    <s v="11/18/2013 "/>
    <s v="11/24/2013"/>
    <s v="Quarter 4 2013"/>
    <d v="2013-12-31T00:00:00"/>
    <n v="9"/>
    <n v="0"/>
    <n v="0"/>
    <s v=""/>
    <s v=""/>
    <s v=""/>
    <n v="2"/>
    <n v="4000"/>
  </r>
  <r>
    <x v="5"/>
    <x v="2"/>
    <s v="Stranger Things"/>
    <x v="3"/>
    <s v="Overall"/>
    <s v="Week 47 2013"/>
    <s v="11/18/2013 - 11/24/2013"/>
    <s v="11/18/2013 "/>
    <s v="11/24/2013"/>
    <s v="Quarter 4 2013"/>
    <d v="2013-12-31T00:00:00"/>
    <n v="983"/>
    <n v="102611"/>
    <n v="34595"/>
    <n v="7768"/>
    <n v="7768"/>
    <s v=""/>
    <n v="227"/>
    <n v="698700"/>
  </r>
  <r>
    <x v="6"/>
    <x v="2"/>
    <s v="The Umbrella Academy"/>
    <x v="2"/>
    <s v="Overall"/>
    <s v="Week 47 2013"/>
    <s v="11/18/2013 - 11/24/2013"/>
    <s v="11/18/2013 "/>
    <s v="11/24/2013"/>
    <s v="Quarter 4 2013"/>
    <d v="2013-12-31T00:00:00"/>
    <n v="17"/>
    <s v=""/>
    <s v=""/>
    <s v=""/>
    <s v=""/>
    <s v=""/>
    <n v="2"/>
    <n v="8000"/>
  </r>
  <r>
    <x v="7"/>
    <x v="2"/>
    <s v="Euphoria"/>
    <x v="1"/>
    <s v="Overall"/>
    <s v="Week 47 2013"/>
    <s v="11/18/2013 - 11/24/2013"/>
    <s v="11/18/2013 "/>
    <s v="11/24/2013"/>
    <s v="Quarter 4 2013"/>
    <d v="2013-12-31T00:00:00"/>
    <n v="621"/>
    <n v="28039"/>
    <n v="6284"/>
    <n v="1135"/>
    <n v="1135"/>
    <s v=""/>
    <n v="170"/>
    <n v="1172000"/>
  </r>
  <r>
    <x v="8"/>
    <x v="2"/>
    <s v="Reacher"/>
    <x v="4"/>
    <s v="Overall"/>
    <s v="Week 47 2013"/>
    <s v="11/18/2013 - 11/24/2013"/>
    <s v="11/18/2013 "/>
    <s v="11/24/2013"/>
    <s v="Quarter 4 2013"/>
    <d v="2013-12-31T00:00:00"/>
    <n v="3104"/>
    <n v="190452"/>
    <n v="68742"/>
    <n v="8251"/>
    <n v="8251"/>
    <s v=""/>
    <n v="178"/>
    <n v="1152100"/>
  </r>
  <r>
    <x v="9"/>
    <x v="4"/>
    <s v="The Last of Us"/>
    <x v="5"/>
    <s v="Overall"/>
    <s v="Week 47 2013"/>
    <s v="11/18/2013 - 11/24/2013"/>
    <s v="11/18/2013 "/>
    <s v="11/24/2013"/>
    <s v="Quarter 4 2013"/>
    <d v="2013-12-31T00:00:00"/>
    <n v="1888"/>
    <n v="226459"/>
    <n v="63845"/>
    <n v="16071"/>
    <n v="16071"/>
    <n v="0"/>
    <n v="539"/>
    <n v="3731200"/>
  </r>
  <r>
    <x v="10"/>
    <x v="5"/>
    <s v="Yellowjackets"/>
    <x v="5"/>
    <s v="Overall"/>
    <s v="Week 47 2013"/>
    <s v="11/18/2013 - 11/24/2013"/>
    <s v="11/18/2013 "/>
    <s v="11/24/2013"/>
    <s v="Quarter 4 2013"/>
    <d v="2013-12-31T00:00:00"/>
    <n v="60"/>
    <n v="2044"/>
    <n v="219"/>
    <n v="67"/>
    <n v="67"/>
    <n v="0"/>
    <n v="15"/>
    <n v="65800"/>
  </r>
  <r>
    <x v="11"/>
    <x v="2"/>
    <s v="Beef"/>
    <x v="6"/>
    <s v="Overall"/>
    <s v="Week 47 2013"/>
    <s v="11/18/2013 - 11/24/2013"/>
    <s v="11/18/2013 "/>
    <s v="11/24/2013"/>
    <s v="Quarter 4 2013"/>
    <d v="2013-12-31T00:00:00"/>
    <n v="1050"/>
    <n v="136172"/>
    <n v="94660"/>
    <n v="19025"/>
    <n v="19024"/>
    <n v="1"/>
    <n v="669"/>
    <n v="2289300"/>
  </r>
  <r>
    <x v="12"/>
    <x v="6"/>
    <s v="Shrinking"/>
    <x v="6"/>
    <s v="Overall"/>
    <s v="Week 47 2013"/>
    <s v="11/18/2013 - 11/24/2013"/>
    <s v="11/18/2013 "/>
    <s v="11/24/2013"/>
    <s v="Quarter 4 2013"/>
    <d v="2013-12-31T00:00:00"/>
    <n v="465"/>
    <n v="33719"/>
    <n v="33719"/>
    <n v="7065"/>
    <n v="7065"/>
    <n v="0"/>
    <n v="253"/>
    <n v="869600"/>
  </r>
  <r>
    <x v="13"/>
    <x v="4"/>
    <s v="Fallout"/>
    <x v="3"/>
    <s v="Overall"/>
    <s v="Week 47 2013"/>
    <s v="11/18/2013 - 11/24/2013"/>
    <s v="11/18/2013 "/>
    <s v="11/24/2013"/>
    <s v="Quarter 4 2013"/>
    <d v="2013-12-31T00:00:00"/>
    <n v="206"/>
    <n v="38943"/>
    <n v="261"/>
    <n v="0"/>
    <n v="0"/>
    <s v=""/>
    <n v="1"/>
    <n v="800"/>
  </r>
  <r>
    <x v="14"/>
    <x v="7"/>
    <s v="Reacher"/>
    <x v="4"/>
    <s v="Overall"/>
    <s v="Week 47 2013"/>
    <s v="11/18/2013 - 11/24/2013"/>
    <s v="11/18/2013 "/>
    <s v="11/24/2013"/>
    <s v="Quarter 4 2013"/>
    <d v="2013-12-31T00:00:00"/>
    <n v="136"/>
    <n v="31"/>
    <n v="31"/>
    <n v="0"/>
    <n v="0"/>
    <s v=""/>
    <n v="13"/>
    <n v="21400"/>
  </r>
  <r>
    <x v="15"/>
    <x v="8"/>
    <s v="The Last of Us"/>
    <x v="5"/>
    <s v="Overall"/>
    <s v="Week 47 2013"/>
    <s v="11/18/2013 - 11/24/2013"/>
    <s v="11/18/2013 "/>
    <s v="11/24/2013"/>
    <s v="Quarter 4 2013"/>
    <d v="2013-12-31T00:00:00"/>
    <n v="180"/>
    <n v="8"/>
    <n v="8"/>
    <n v="0"/>
    <n v="0"/>
    <s v=""/>
    <n v="3"/>
    <n v="3300"/>
  </r>
  <r>
    <x v="16"/>
    <x v="2"/>
    <s v="Yellowjackets"/>
    <x v="5"/>
    <s v="Overall"/>
    <s v="Week 47 2013"/>
    <s v="11/18/2013 - 11/24/2013"/>
    <s v="11/18/2013 "/>
    <s v="11/24/2013"/>
    <s v="Quarter 4 2013"/>
    <d v="2013-12-31T00:00:00"/>
    <n v="1657"/>
    <n v="205202"/>
    <n v="71668"/>
    <n v="6523"/>
    <n v="6523"/>
    <n v="0"/>
    <n v="201"/>
    <n v="669900"/>
  </r>
  <r>
    <x v="17"/>
    <x v="2"/>
    <s v="True Detective"/>
    <x v="7"/>
    <s v="Overall"/>
    <s v="Week 47 2013"/>
    <s v="11/18/2013 - 11/24/2013"/>
    <s v="11/18/2013 "/>
    <s v="11/24/2013"/>
    <s v="Quarter 4 2013"/>
    <d v="2013-12-31T00:00:00"/>
    <n v="140"/>
    <n v="22305"/>
    <n v="10160"/>
    <n v="0"/>
    <n v="0"/>
    <s v=""/>
    <n v="0"/>
    <n v="0"/>
  </r>
  <r>
    <x v="18"/>
    <x v="0"/>
    <s v="Grey's Anatomy"/>
    <x v="1"/>
    <s v="Overall"/>
    <s v="Week 47 2013"/>
    <s v="11/18/2013 - 11/24/2013"/>
    <s v="11/18/2013 "/>
    <s v="11/24/2013"/>
    <s v="Quarter 4 2013"/>
    <d v="2013-12-31T00:00:00"/>
    <n v="3604"/>
    <n v="389889"/>
    <n v="134095"/>
    <n v="10867"/>
    <n v="10867"/>
    <n v="0"/>
    <n v="903"/>
    <n v="4539400"/>
  </r>
  <r>
    <x v="19"/>
    <x v="2"/>
    <s v="The Summer I Turned Pretty"/>
    <x v="0"/>
    <s v="Overall"/>
    <s v="Week 47 2013"/>
    <s v="11/18/2013 - 11/24/2013"/>
    <s v="11/18/2013 "/>
    <s v="11/24/2013"/>
    <s v="Quarter 4 2013"/>
    <d v="2013-12-31T00:00:00"/>
    <n v="3452"/>
    <n v="263172"/>
    <n v="88415"/>
    <n v="12156"/>
    <n v="12156"/>
    <n v="0"/>
    <n v="877"/>
    <n v="4242900"/>
  </r>
  <r>
    <x v="20"/>
    <x v="2"/>
    <s v="Beef"/>
    <x v="6"/>
    <s v="Overall"/>
    <s v="Week 47 2013"/>
    <s v="11/18/2013 - 11/24/2013"/>
    <s v="11/18/2013 "/>
    <s v="11/24/2013"/>
    <s v="Quarter 4 2013"/>
    <d v="2013-12-31T00:00:00"/>
    <n v="124"/>
    <n v="233"/>
    <n v="233"/>
    <n v="3960"/>
    <n v="3960"/>
    <s v=""/>
    <n v="2"/>
    <n v="8000"/>
  </r>
  <r>
    <x v="21"/>
    <x v="9"/>
    <s v="Stranger Things"/>
    <x v="3"/>
    <s v="Overall"/>
    <s v="Week 47 2013"/>
    <s v="11/18/2013 - 11/24/2013"/>
    <s v="11/18/2013 "/>
    <s v="11/24/2013"/>
    <s v="Quarter 4 2013"/>
    <d v="2013-12-31T00:00:00"/>
    <n v="247"/>
    <n v="0"/>
    <n v="0"/>
    <n v="0"/>
    <n v="0"/>
    <s v=""/>
    <n v="18"/>
    <n v="48200"/>
  </r>
  <r>
    <x v="22"/>
    <x v="4"/>
    <s v="The Bear"/>
    <x v="1"/>
    <s v="Overall"/>
    <s v="Week 47 2013"/>
    <s v="11/18/2013 - 11/24/2013"/>
    <s v="11/18/2013 "/>
    <s v="11/24/2013"/>
    <s v="Quarter 4 2013"/>
    <d v="2013-12-31T00:00:00"/>
    <n v="659"/>
    <n v="55129"/>
    <n v="24042"/>
    <n v="20389"/>
    <n v="20389"/>
    <n v="0"/>
    <n v="125"/>
    <n v="513600"/>
  </r>
  <r>
    <x v="0"/>
    <x v="0"/>
    <s v="Virgin River"/>
    <x v="0"/>
    <s v="Overall"/>
    <s v="Week 48 2013"/>
    <s v="11/25/2013 - 12/01/2013"/>
    <s v="11/25/2013 "/>
    <s v="12/01/2013"/>
    <s v="Quarter 4 2013"/>
    <d v="2013-12-31T00:00:00"/>
    <n v="256"/>
    <n v="16181"/>
    <n v="13021"/>
    <n v="116"/>
    <n v="116"/>
    <s v=""/>
    <n v="2"/>
    <n v="4600"/>
  </r>
  <r>
    <x v="1"/>
    <x v="1"/>
    <s v="The Bear"/>
    <x v="1"/>
    <s v="Overall"/>
    <s v="Week 48 2013"/>
    <s v="11/25/2013 - 12/01/2013"/>
    <s v="11/25/2013 "/>
    <s v="12/01/2013"/>
    <s v="Quarter 4 2013"/>
    <d v="2013-12-31T00:00:00"/>
    <n v="22"/>
    <n v="0"/>
    <n v="0"/>
    <n v="0"/>
    <n v="0"/>
    <n v="0"/>
    <n v="3"/>
    <n v="6100"/>
  </r>
  <r>
    <x v="2"/>
    <x v="2"/>
    <s v="The Umbrella Academy"/>
    <x v="2"/>
    <s v="Overall"/>
    <s v="Week 48 2013"/>
    <s v="11/25/2013 - 12/01/2013"/>
    <s v="11/25/2013 "/>
    <s v="12/01/2013"/>
    <s v="Quarter 4 2013"/>
    <d v="2013-12-31T00:00:00"/>
    <n v="383"/>
    <n v="43365"/>
    <n v="15868"/>
    <n v="511"/>
    <n v="511"/>
    <n v="0"/>
    <n v="8"/>
    <n v="18200"/>
  </r>
  <r>
    <x v="3"/>
    <x v="3"/>
    <s v="Virgin River"/>
    <x v="0"/>
    <s v="Overall"/>
    <s v="Week 48 2013"/>
    <s v="11/25/2013 - 12/01/2013"/>
    <s v="11/25/2013 "/>
    <s v="12/01/2013"/>
    <s v="Quarter 4 2013"/>
    <d v="2013-12-31T00:00:00"/>
    <n v="3945"/>
    <n v="127832"/>
    <n v="64286"/>
    <n v="7490"/>
    <n v="7490"/>
    <s v=""/>
    <n v="365"/>
    <n v="2709600"/>
  </r>
  <r>
    <x v="4"/>
    <x v="0"/>
    <s v="Wednesday"/>
    <x v="2"/>
    <s v="Overall"/>
    <s v="Week 48 2013"/>
    <s v="11/25/2013 - 12/01/2013"/>
    <s v="11/25/2013 "/>
    <s v="12/01/2013"/>
    <s v="Quarter 4 2013"/>
    <d v="2013-12-31T00:00:00"/>
    <n v="19"/>
    <n v="0"/>
    <n v="0"/>
    <s v=""/>
    <s v=""/>
    <s v=""/>
    <n v="1"/>
    <n v="2400"/>
  </r>
  <r>
    <x v="5"/>
    <x v="2"/>
    <s v="Stranger Things"/>
    <x v="3"/>
    <s v="Overall"/>
    <s v="Week 48 2013"/>
    <s v="11/25/2013 - 12/01/2013"/>
    <s v="11/25/2013 "/>
    <s v="12/01/2013"/>
    <s v="Quarter 4 2013"/>
    <d v="2013-12-31T00:00:00"/>
    <n v="919"/>
    <n v="92625"/>
    <n v="30941"/>
    <n v="6633"/>
    <n v="6633"/>
    <s v=""/>
    <n v="221"/>
    <n v="691400"/>
  </r>
  <r>
    <x v="6"/>
    <x v="2"/>
    <s v="The Umbrella Academy"/>
    <x v="2"/>
    <s v="Overall"/>
    <s v="Week 48 2013"/>
    <s v="11/25/2013 - 12/01/2013"/>
    <s v="11/25/2013 "/>
    <s v="12/01/2013"/>
    <s v="Quarter 4 2013"/>
    <d v="2013-12-31T00:00:00"/>
    <n v="8"/>
    <s v=""/>
    <s v=""/>
    <s v=""/>
    <s v=""/>
    <s v=""/>
    <n v="0"/>
    <n v="0"/>
  </r>
  <r>
    <x v="7"/>
    <x v="2"/>
    <s v="Euphoria"/>
    <x v="1"/>
    <s v="Overall"/>
    <s v="Week 48 2013"/>
    <s v="11/25/2013 - 12/01/2013"/>
    <s v="11/25/2013 "/>
    <s v="12/01/2013"/>
    <s v="Quarter 4 2013"/>
    <d v="2013-12-31T00:00:00"/>
    <n v="581"/>
    <n v="29860"/>
    <n v="5427"/>
    <n v="913"/>
    <n v="913"/>
    <s v=""/>
    <n v="175"/>
    <n v="1489900"/>
  </r>
  <r>
    <x v="8"/>
    <x v="2"/>
    <s v="Reacher"/>
    <x v="4"/>
    <s v="Overall"/>
    <s v="Week 48 2013"/>
    <s v="11/25/2013 - 12/01/2013"/>
    <s v="11/25/2013 "/>
    <s v="12/01/2013"/>
    <s v="Quarter 4 2013"/>
    <d v="2013-12-31T00:00:00"/>
    <n v="2940"/>
    <n v="174435"/>
    <n v="61094"/>
    <n v="7291"/>
    <n v="7291"/>
    <s v=""/>
    <n v="218"/>
    <n v="1325500"/>
  </r>
  <r>
    <x v="9"/>
    <x v="4"/>
    <s v="The Last of Us"/>
    <x v="5"/>
    <s v="Overall"/>
    <s v="Week 48 2013"/>
    <s v="11/25/2013 - 12/01/2013"/>
    <s v="11/25/2013 "/>
    <s v="12/01/2013"/>
    <s v="Quarter 4 2013"/>
    <d v="2013-12-31T00:00:00"/>
    <n v="1776"/>
    <n v="255162"/>
    <n v="57945"/>
    <n v="13925"/>
    <n v="13925"/>
    <n v="0"/>
    <n v="367"/>
    <n v="2226400"/>
  </r>
  <r>
    <x v="10"/>
    <x v="5"/>
    <s v="Yellowjackets"/>
    <x v="5"/>
    <s v="Overall"/>
    <s v="Week 48 2013"/>
    <s v="11/25/2013 - 12/01/2013"/>
    <s v="11/25/2013 "/>
    <s v="12/01/2013"/>
    <s v="Quarter 4 2013"/>
    <d v="2013-12-31T00:00:00"/>
    <n v="60"/>
    <n v="1699"/>
    <n v="0"/>
    <n v="0"/>
    <n v="0"/>
    <n v="0"/>
    <n v="7"/>
    <n v="38300"/>
  </r>
  <r>
    <x v="11"/>
    <x v="2"/>
    <s v="Beef"/>
    <x v="6"/>
    <s v="Overall"/>
    <s v="Week 48 2013"/>
    <s v="11/25/2013 - 12/01/2013"/>
    <s v="11/25/2013 "/>
    <s v="12/01/2013"/>
    <s v="Quarter 4 2013"/>
    <d v="2013-12-31T00:00:00"/>
    <n v="1025"/>
    <n v="122292"/>
    <n v="83338"/>
    <n v="16516"/>
    <n v="16513"/>
    <n v="3"/>
    <n v="657"/>
    <n v="2490300"/>
  </r>
  <r>
    <x v="12"/>
    <x v="6"/>
    <s v="Shrinking"/>
    <x v="6"/>
    <s v="Overall"/>
    <s v="Week 48 2013"/>
    <s v="11/25/2013 - 12/01/2013"/>
    <s v="11/25/2013 "/>
    <s v="12/01/2013"/>
    <s v="Quarter 4 2013"/>
    <d v="2013-12-31T00:00:00"/>
    <n v="446"/>
    <n v="28532"/>
    <n v="28532"/>
    <n v="6101"/>
    <n v="6101"/>
    <n v="0"/>
    <n v="187"/>
    <n v="677500"/>
  </r>
  <r>
    <x v="13"/>
    <x v="4"/>
    <s v="Fallout"/>
    <x v="3"/>
    <s v="Overall"/>
    <s v="Week 48 2013"/>
    <s v="11/25/2013 - 12/01/2013"/>
    <s v="11/25/2013 "/>
    <s v="12/01/2013"/>
    <s v="Quarter 4 2013"/>
    <d v="2013-12-31T00:00:00"/>
    <n v="208"/>
    <n v="38936"/>
    <n v="108"/>
    <n v="0"/>
    <n v="0"/>
    <s v=""/>
    <n v="2"/>
    <n v="3700"/>
  </r>
  <r>
    <x v="14"/>
    <x v="7"/>
    <s v="Reacher"/>
    <x v="4"/>
    <s v="Overall"/>
    <s v="Week 48 2013"/>
    <s v="11/25/2013 - 12/01/2013"/>
    <s v="11/25/2013 "/>
    <s v="12/01/2013"/>
    <s v="Quarter 4 2013"/>
    <d v="2013-12-31T00:00:00"/>
    <n v="91"/>
    <n v="0"/>
    <n v="0"/>
    <n v="0"/>
    <n v="0"/>
    <s v=""/>
    <n v="29"/>
    <n v="66900"/>
  </r>
  <r>
    <x v="15"/>
    <x v="8"/>
    <s v="The Last of Us"/>
    <x v="5"/>
    <s v="Overall"/>
    <s v="Week 48 2013"/>
    <s v="11/25/2013 - 12/01/2013"/>
    <s v="11/25/2013 "/>
    <s v="12/01/2013"/>
    <s v="Quarter 4 2013"/>
    <d v="2013-12-31T00:00:00"/>
    <n v="181"/>
    <n v="3"/>
    <n v="3"/>
    <n v="0"/>
    <n v="0"/>
    <s v=""/>
    <n v="4"/>
    <n v="6200"/>
  </r>
  <r>
    <x v="16"/>
    <x v="2"/>
    <s v="Yellowjackets"/>
    <x v="5"/>
    <s v="Overall"/>
    <s v="Week 48 2013"/>
    <s v="11/25/2013 - 12/01/2013"/>
    <s v="11/25/2013 "/>
    <s v="12/01/2013"/>
    <s v="Quarter 4 2013"/>
    <d v="2013-12-31T00:00:00"/>
    <n v="1387"/>
    <n v="190289"/>
    <n v="63204"/>
    <n v="5529"/>
    <n v="5529"/>
    <n v="0"/>
    <n v="184"/>
    <n v="757900"/>
  </r>
  <r>
    <x v="17"/>
    <x v="2"/>
    <s v="True Detective"/>
    <x v="7"/>
    <s v="Overall"/>
    <s v="Week 48 2013"/>
    <s v="11/25/2013 - 12/01/2013"/>
    <s v="11/25/2013 "/>
    <s v="12/01/2013"/>
    <s v="Quarter 4 2013"/>
    <d v="2013-12-31T00:00:00"/>
    <n v="140"/>
    <n v="18225"/>
    <n v="6976"/>
    <n v="0"/>
    <n v="0"/>
    <s v=""/>
    <n v="0"/>
    <n v="0"/>
  </r>
  <r>
    <x v="18"/>
    <x v="0"/>
    <s v="Grey's Anatomy"/>
    <x v="1"/>
    <s v="Overall"/>
    <s v="Week 48 2013"/>
    <s v="11/25/2013 - 12/01/2013"/>
    <s v="11/25/2013 "/>
    <s v="12/01/2013"/>
    <s v="Quarter 4 2013"/>
    <d v="2013-12-31T00:00:00"/>
    <n v="3394"/>
    <n v="346449"/>
    <n v="116808"/>
    <n v="9324"/>
    <n v="9324"/>
    <n v="0"/>
    <n v="660"/>
    <n v="3316000"/>
  </r>
  <r>
    <x v="19"/>
    <x v="2"/>
    <s v="The Summer I Turned Pretty"/>
    <x v="0"/>
    <s v="Overall"/>
    <s v="Week 48 2013"/>
    <s v="11/25/2013 - 12/01/2013"/>
    <s v="11/25/2013 "/>
    <s v="12/01/2013"/>
    <s v="Quarter 4 2013"/>
    <d v="2013-12-31T00:00:00"/>
    <n v="3278"/>
    <n v="349921"/>
    <n v="80771"/>
    <n v="10444"/>
    <n v="10444"/>
    <n v="0"/>
    <n v="832"/>
    <n v="3943100"/>
  </r>
  <r>
    <x v="20"/>
    <x v="2"/>
    <s v="Beef"/>
    <x v="6"/>
    <s v="Overall"/>
    <s v="Week 48 2013"/>
    <s v="11/25/2013 - 12/01/2013"/>
    <s v="11/25/2013 "/>
    <s v="12/01/2013"/>
    <s v="Quarter 4 2013"/>
    <d v="2013-12-31T00:00:00"/>
    <n v="124"/>
    <n v="141"/>
    <n v="141"/>
    <n v="3273"/>
    <n v="3273"/>
    <s v=""/>
    <n v="8"/>
    <n v="22700"/>
  </r>
  <r>
    <x v="21"/>
    <x v="9"/>
    <s v="Stranger Things"/>
    <x v="3"/>
    <s v="Overall"/>
    <s v="Week 48 2013"/>
    <s v="11/25/2013 - 12/01/2013"/>
    <s v="11/25/2013 "/>
    <s v="12/01/2013"/>
    <s v="Quarter 4 2013"/>
    <d v="2013-12-31T00:00:00"/>
    <n v="213"/>
    <n v="0"/>
    <n v="0"/>
    <n v="0"/>
    <n v="0"/>
    <s v=""/>
    <n v="19"/>
    <n v="60900"/>
  </r>
  <r>
    <x v="22"/>
    <x v="4"/>
    <s v="The Bear"/>
    <x v="1"/>
    <s v="Overall"/>
    <s v="Week 48 2013"/>
    <s v="11/25/2013 - 12/01/2013"/>
    <s v="11/25/2013 "/>
    <s v="12/01/2013"/>
    <s v="Quarter 4 2013"/>
    <d v="2013-12-31T00:00:00"/>
    <n v="544"/>
    <n v="50601"/>
    <n v="20754"/>
    <n v="17296"/>
    <n v="17296"/>
    <n v="0"/>
    <n v="120"/>
    <n v="427600"/>
  </r>
  <r>
    <x v="0"/>
    <x v="0"/>
    <s v="Virgin River"/>
    <x v="0"/>
    <s v="Overall"/>
    <s v="Week 49 2013"/>
    <s v="12/02/2013 - 12/08/2013"/>
    <s v="12/02/2013 "/>
    <s v="12/08/2013"/>
    <s v="Quarter 4 2013"/>
    <d v="2013-12-31T00:00:00"/>
    <n v="245"/>
    <n v="1550"/>
    <n v="1550"/>
    <n v="50"/>
    <n v="50"/>
    <s v=""/>
    <n v="2"/>
    <n v="20800"/>
  </r>
  <r>
    <x v="1"/>
    <x v="1"/>
    <s v="The Bear"/>
    <x v="1"/>
    <s v="Overall"/>
    <s v="Week 49 2013"/>
    <s v="12/02/2013 - 12/08/2013"/>
    <s v="12/02/2013 "/>
    <s v="12/08/2013"/>
    <s v="Quarter 4 2013"/>
    <d v="2013-12-31T00:00:00"/>
    <n v="27"/>
    <n v="22"/>
    <n v="22"/>
    <n v="0"/>
    <n v="0"/>
    <n v="0"/>
    <n v="3"/>
    <n v="500"/>
  </r>
  <r>
    <x v="2"/>
    <x v="2"/>
    <s v="The Umbrella Academy"/>
    <x v="2"/>
    <s v="Overall"/>
    <s v="Week 49 2013"/>
    <s v="12/02/2013 - 12/08/2013"/>
    <s v="12/02/2013 "/>
    <s v="12/08/2013"/>
    <s v="Quarter 4 2013"/>
    <d v="2013-12-31T00:00:00"/>
    <n v="325"/>
    <n v="42473"/>
    <n v="17455"/>
    <n v="580"/>
    <n v="580"/>
    <n v="0"/>
    <n v="12"/>
    <n v="28400"/>
  </r>
  <r>
    <x v="3"/>
    <x v="3"/>
    <s v="Virgin River"/>
    <x v="0"/>
    <s v="Overall"/>
    <s v="Week 49 2013"/>
    <s v="12/02/2013 - 12/08/2013"/>
    <s v="12/02/2013 "/>
    <s v="12/08/2013"/>
    <s v="Quarter 4 2013"/>
    <d v="2013-12-31T00:00:00"/>
    <n v="3626"/>
    <n v="129620"/>
    <n v="64035"/>
    <n v="7545"/>
    <n v="7545"/>
    <s v=""/>
    <n v="431"/>
    <n v="3969000"/>
  </r>
  <r>
    <x v="4"/>
    <x v="0"/>
    <s v="Wednesday"/>
    <x v="2"/>
    <s v="Overall"/>
    <s v="Week 49 2013"/>
    <s v="12/02/2013 - 12/08/2013"/>
    <s v="12/02/2013 "/>
    <s v="12/08/2013"/>
    <s v="Quarter 4 2013"/>
    <d v="2013-12-31T00:00:00"/>
    <n v="7"/>
    <n v="0"/>
    <n v="0"/>
    <s v=""/>
    <s v=""/>
    <s v=""/>
    <n v="1"/>
    <n v="3900"/>
  </r>
  <r>
    <x v="5"/>
    <x v="2"/>
    <s v="Stranger Things"/>
    <x v="3"/>
    <s v="Overall"/>
    <s v="Week 49 2013"/>
    <s v="12/02/2013 - 12/08/2013"/>
    <s v="12/02/2013 "/>
    <s v="12/08/2013"/>
    <s v="Quarter 4 2013"/>
    <d v="2013-12-31T00:00:00"/>
    <n v="875"/>
    <n v="92572"/>
    <n v="33799"/>
    <n v="7542"/>
    <n v="7542"/>
    <s v=""/>
    <n v="263"/>
    <n v="720500"/>
  </r>
  <r>
    <x v="6"/>
    <x v="2"/>
    <s v="The Umbrella Academy"/>
    <x v="2"/>
    <s v="Overall"/>
    <s v="Week 49 2013"/>
    <s v="12/02/2013 - 12/08/2013"/>
    <s v="12/02/2013 "/>
    <s v="12/08/2013"/>
    <s v="Quarter 4 2013"/>
    <d v="2013-12-31T00:00:00"/>
    <n v="12"/>
    <s v=""/>
    <s v=""/>
    <s v=""/>
    <s v=""/>
    <s v=""/>
    <n v="0"/>
    <n v="0"/>
  </r>
  <r>
    <x v="7"/>
    <x v="2"/>
    <s v="Euphoria"/>
    <x v="1"/>
    <s v="Overall"/>
    <s v="Week 49 2013"/>
    <s v="12/02/2013 - 12/08/2013"/>
    <s v="12/02/2013 "/>
    <s v="12/08/2013"/>
    <s v="Quarter 4 2013"/>
    <d v="2013-12-31T00:00:00"/>
    <n v="513"/>
    <n v="24706"/>
    <n v="707"/>
    <n v="991"/>
    <n v="991"/>
    <s v=""/>
    <n v="158"/>
    <n v="1260000"/>
  </r>
  <r>
    <x v="8"/>
    <x v="2"/>
    <s v="Reacher"/>
    <x v="4"/>
    <s v="Overall"/>
    <s v="Week 49 2013"/>
    <s v="12/02/2013 - 12/08/2013"/>
    <s v="12/02/2013 "/>
    <s v="12/08/2013"/>
    <s v="Quarter 4 2013"/>
    <d v="2013-12-31T00:00:00"/>
    <n v="2538"/>
    <n v="177947"/>
    <n v="64684"/>
    <n v="7875"/>
    <n v="7875"/>
    <s v=""/>
    <n v="204"/>
    <n v="1332700"/>
  </r>
  <r>
    <x v="9"/>
    <x v="4"/>
    <s v="The Last of Us"/>
    <x v="5"/>
    <s v="Overall"/>
    <s v="Week 49 2013"/>
    <s v="12/02/2013 - 12/08/2013"/>
    <s v="12/02/2013 "/>
    <s v="12/08/2013"/>
    <s v="Quarter 4 2013"/>
    <d v="2013-12-31T00:00:00"/>
    <n v="1709"/>
    <n v="335780"/>
    <n v="58890"/>
    <n v="14609"/>
    <n v="14609"/>
    <n v="0"/>
    <n v="334"/>
    <n v="1967600"/>
  </r>
  <r>
    <x v="10"/>
    <x v="5"/>
    <s v="Yellowjackets"/>
    <x v="5"/>
    <s v="Overall"/>
    <s v="Week 49 2013"/>
    <s v="12/02/2013 - 12/08/2013"/>
    <s v="12/02/2013 "/>
    <s v="12/08/2013"/>
    <s v="Quarter 4 2013"/>
    <d v="2013-12-31T00:00:00"/>
    <n v="63"/>
    <n v="1688"/>
    <n v="0"/>
    <n v="0"/>
    <n v="0"/>
    <n v="0"/>
    <n v="14"/>
    <n v="44900"/>
  </r>
  <r>
    <x v="11"/>
    <x v="2"/>
    <s v="Beef"/>
    <x v="6"/>
    <s v="Overall"/>
    <s v="Week 49 2013"/>
    <s v="12/02/2013 - 12/08/2013"/>
    <s v="12/02/2013 "/>
    <s v="12/08/2013"/>
    <s v="Quarter 4 2013"/>
    <d v="2013-12-31T00:00:00"/>
    <n v="1036"/>
    <n v="136840"/>
    <n v="92848"/>
    <n v="17466"/>
    <n v="17464"/>
    <n v="2"/>
    <n v="613"/>
    <n v="2226600"/>
  </r>
  <r>
    <x v="12"/>
    <x v="6"/>
    <s v="Shrinking"/>
    <x v="6"/>
    <s v="Overall"/>
    <s v="Week 49 2013"/>
    <s v="12/02/2013 - 12/08/2013"/>
    <s v="12/02/2013 "/>
    <s v="12/08/2013"/>
    <s v="Quarter 4 2013"/>
    <d v="2013-12-31T00:00:00"/>
    <n v="437"/>
    <n v="31623"/>
    <n v="31623"/>
    <n v="6160"/>
    <n v="6160"/>
    <n v="0"/>
    <n v="177"/>
    <n v="714700"/>
  </r>
  <r>
    <x v="13"/>
    <x v="4"/>
    <s v="Fallout"/>
    <x v="3"/>
    <s v="Overall"/>
    <s v="Week 49 2013"/>
    <s v="12/02/2013 - 12/08/2013"/>
    <s v="12/02/2013 "/>
    <s v="12/08/2013"/>
    <s v="Quarter 4 2013"/>
    <d v="2013-12-31T00:00:00"/>
    <n v="195"/>
    <n v="39944"/>
    <n v="81"/>
    <n v="15"/>
    <n v="15"/>
    <s v=""/>
    <n v="0"/>
    <n v="0"/>
  </r>
  <r>
    <x v="14"/>
    <x v="7"/>
    <s v="Reacher"/>
    <x v="4"/>
    <s v="Overall"/>
    <s v="Week 49 2013"/>
    <s v="12/02/2013 - 12/08/2013"/>
    <s v="12/02/2013 "/>
    <s v="12/08/2013"/>
    <s v="Quarter 4 2013"/>
    <d v="2013-12-31T00:00:00"/>
    <n v="93"/>
    <n v="0"/>
    <n v="0"/>
    <n v="0"/>
    <n v="0"/>
    <s v=""/>
    <n v="11"/>
    <n v="19200"/>
  </r>
  <r>
    <x v="15"/>
    <x v="8"/>
    <s v="The Last of Us"/>
    <x v="5"/>
    <s v="Overall"/>
    <s v="Week 49 2013"/>
    <s v="12/02/2013 - 12/08/2013"/>
    <s v="12/02/2013 "/>
    <s v="12/08/2013"/>
    <s v="Quarter 4 2013"/>
    <d v="2013-12-31T00:00:00"/>
    <n v="144"/>
    <n v="0"/>
    <n v="0"/>
    <n v="0"/>
    <n v="0"/>
    <s v=""/>
    <n v="1"/>
    <n v="2900"/>
  </r>
  <r>
    <x v="16"/>
    <x v="2"/>
    <s v="Yellowjackets"/>
    <x v="5"/>
    <s v="Overall"/>
    <s v="Week 49 2013"/>
    <s v="12/02/2013 - 12/08/2013"/>
    <s v="12/02/2013 "/>
    <s v="12/08/2013"/>
    <s v="Quarter 4 2013"/>
    <d v="2013-12-31T00:00:00"/>
    <n v="1401"/>
    <n v="189440"/>
    <n v="67456"/>
    <n v="5638"/>
    <n v="5638"/>
    <n v="0"/>
    <n v="232"/>
    <n v="778600"/>
  </r>
  <r>
    <x v="17"/>
    <x v="2"/>
    <s v="True Detective"/>
    <x v="7"/>
    <s v="Overall"/>
    <s v="Week 49 2013"/>
    <s v="12/02/2013 - 12/08/2013"/>
    <s v="12/02/2013 "/>
    <s v="12/08/2013"/>
    <s v="Quarter 4 2013"/>
    <d v="2013-12-31T00:00:00"/>
    <n v="118"/>
    <n v="14637"/>
    <n v="1787"/>
    <n v="0"/>
    <n v="0"/>
    <s v=""/>
    <n v="0"/>
    <n v="0"/>
  </r>
  <r>
    <x v="18"/>
    <x v="0"/>
    <s v="Grey's Anatomy"/>
    <x v="1"/>
    <s v="Overall"/>
    <s v="Week 49 2013"/>
    <s v="12/02/2013 - 12/08/2013"/>
    <s v="12/02/2013 "/>
    <s v="12/08/2013"/>
    <s v="Quarter 4 2013"/>
    <d v="2013-12-31T00:00:00"/>
    <n v="2647"/>
    <n v="382165"/>
    <n v="126488"/>
    <n v="10053"/>
    <n v="10053"/>
    <n v="0"/>
    <n v="590"/>
    <n v="2969500"/>
  </r>
  <r>
    <x v="19"/>
    <x v="2"/>
    <s v="The Summer I Turned Pretty"/>
    <x v="0"/>
    <s v="Overall"/>
    <s v="Week 49 2013"/>
    <s v="12/02/2013 - 12/08/2013"/>
    <s v="12/02/2013 "/>
    <s v="12/08/2013"/>
    <s v="Quarter 4 2013"/>
    <d v="2013-12-31T00:00:00"/>
    <n v="2948"/>
    <n v="257472"/>
    <n v="84004"/>
    <n v="12003"/>
    <n v="12003"/>
    <n v="0"/>
    <n v="830"/>
    <n v="4098800"/>
  </r>
  <r>
    <x v="20"/>
    <x v="2"/>
    <s v="Beef"/>
    <x v="6"/>
    <s v="Overall"/>
    <s v="Week 49 2013"/>
    <s v="12/02/2013 - 12/08/2013"/>
    <s v="12/02/2013 "/>
    <s v="12/08/2013"/>
    <s v="Quarter 4 2013"/>
    <d v="2013-12-31T00:00:00"/>
    <n v="123"/>
    <n v="312"/>
    <n v="312"/>
    <n v="3441"/>
    <n v="3441"/>
    <s v=""/>
    <n v="9"/>
    <n v="29200"/>
  </r>
  <r>
    <x v="21"/>
    <x v="9"/>
    <s v="Stranger Things"/>
    <x v="3"/>
    <s v="Overall"/>
    <s v="Week 49 2013"/>
    <s v="12/02/2013 - 12/08/2013"/>
    <s v="12/02/2013 "/>
    <s v="12/08/2013"/>
    <s v="Quarter 4 2013"/>
    <d v="2013-12-31T00:00:00"/>
    <n v="167"/>
    <n v="0"/>
    <n v="0"/>
    <n v="0"/>
    <n v="0"/>
    <s v=""/>
    <n v="9"/>
    <n v="81700"/>
  </r>
  <r>
    <x v="22"/>
    <x v="4"/>
    <s v="The Bear"/>
    <x v="1"/>
    <s v="Overall"/>
    <s v="Week 49 2013"/>
    <s v="12/02/2013 - 12/08/2013"/>
    <s v="12/02/2013 "/>
    <s v="12/08/2013"/>
    <s v="Quarter 4 2013"/>
    <d v="2013-12-31T00:00:00"/>
    <n v="460"/>
    <n v="55019"/>
    <n v="24041"/>
    <n v="18055"/>
    <n v="18055"/>
    <n v="0"/>
    <n v="114"/>
    <n v="357400"/>
  </r>
  <r>
    <x v="0"/>
    <x v="0"/>
    <s v="Virgin River"/>
    <x v="0"/>
    <s v="Overall"/>
    <s v="Week 50 2013"/>
    <s v="12/09/2013 - 12/15/2013"/>
    <s v="12/09/2013 "/>
    <s v="12/15/2013"/>
    <s v="Quarter 4 2013"/>
    <d v="2013-12-31T00:00:00"/>
    <n v="296"/>
    <n v="9684"/>
    <n v="9684"/>
    <n v="0"/>
    <n v="0"/>
    <s v=""/>
    <n v="2"/>
    <n v="15300"/>
  </r>
  <r>
    <x v="1"/>
    <x v="1"/>
    <s v="The Bear"/>
    <x v="1"/>
    <s v="Overall"/>
    <s v="Week 50 2013"/>
    <s v="12/09/2013 - 12/15/2013"/>
    <s v="12/09/2013 "/>
    <s v="12/15/2013"/>
    <s v="Quarter 4 2013"/>
    <d v="2013-12-31T00:00:00"/>
    <n v="17"/>
    <n v="2"/>
    <n v="2"/>
    <n v="12"/>
    <n v="12"/>
    <n v="0"/>
    <n v="3"/>
    <n v="8900"/>
  </r>
  <r>
    <x v="2"/>
    <x v="2"/>
    <s v="The Umbrella Academy"/>
    <x v="2"/>
    <s v="Overall"/>
    <s v="Week 50 2013"/>
    <s v="12/09/2013 - 12/15/2013"/>
    <s v="12/09/2013 "/>
    <s v="12/15/2013"/>
    <s v="Quarter 4 2013"/>
    <d v="2013-12-31T00:00:00"/>
    <n v="303"/>
    <n v="40997"/>
    <n v="16776"/>
    <n v="603"/>
    <n v="603"/>
    <n v="0"/>
    <n v="15"/>
    <n v="42500"/>
  </r>
  <r>
    <x v="3"/>
    <x v="3"/>
    <s v="Virgin River"/>
    <x v="0"/>
    <s v="Overall"/>
    <s v="Week 50 2013"/>
    <s v="12/09/2013 - 12/15/2013"/>
    <s v="12/09/2013 "/>
    <s v="12/15/2013"/>
    <s v="Quarter 4 2013"/>
    <d v="2013-12-31T00:00:00"/>
    <n v="2341"/>
    <n v="163973"/>
    <n v="67269"/>
    <n v="6880"/>
    <n v="6880"/>
    <s v=""/>
    <n v="357"/>
    <n v="2965200"/>
  </r>
  <r>
    <x v="4"/>
    <x v="0"/>
    <s v="Wednesday"/>
    <x v="2"/>
    <s v="Overall"/>
    <s v="Week 50 2013"/>
    <s v="12/09/2013 - 12/15/2013"/>
    <s v="12/09/2013 "/>
    <s v="12/15/2013"/>
    <s v="Quarter 4 2013"/>
    <d v="2013-12-31T00:00:00"/>
    <n v="19"/>
    <n v="0"/>
    <n v="0"/>
    <s v=""/>
    <s v=""/>
    <s v=""/>
    <n v="1"/>
    <n v="100"/>
  </r>
  <r>
    <x v="5"/>
    <x v="2"/>
    <s v="Stranger Things"/>
    <x v="3"/>
    <s v="Overall"/>
    <s v="Week 50 2013"/>
    <s v="12/09/2013 - 12/15/2013"/>
    <s v="12/09/2013 "/>
    <s v="12/15/2013"/>
    <s v="Quarter 4 2013"/>
    <d v="2013-12-31T00:00:00"/>
    <n v="895"/>
    <n v="96290"/>
    <n v="35365"/>
    <n v="7404"/>
    <n v="7404"/>
    <s v=""/>
    <n v="273"/>
    <n v="772300"/>
  </r>
  <r>
    <x v="6"/>
    <x v="2"/>
    <s v="The Umbrella Academy"/>
    <x v="2"/>
    <s v="Overall"/>
    <s v="Week 50 2013"/>
    <s v="12/09/2013 - 12/15/2013"/>
    <s v="12/09/2013 "/>
    <s v="12/15/2013"/>
    <s v="Quarter 4 2013"/>
    <d v="2013-12-31T00:00:00"/>
    <n v="12"/>
    <s v=""/>
    <s v=""/>
    <s v=""/>
    <s v=""/>
    <s v=""/>
    <n v="0"/>
    <n v="0"/>
  </r>
  <r>
    <x v="7"/>
    <x v="2"/>
    <s v="Euphoria"/>
    <x v="1"/>
    <s v="Overall"/>
    <s v="Week 50 2013"/>
    <s v="12/09/2013 - 12/15/2013"/>
    <s v="12/09/2013 "/>
    <s v="12/15/2013"/>
    <s v="Quarter 4 2013"/>
    <d v="2013-12-31T00:00:00"/>
    <n v="576"/>
    <n v="20554"/>
    <n v="662"/>
    <n v="1018"/>
    <n v="1018"/>
    <s v=""/>
    <n v="154"/>
    <n v="1318300"/>
  </r>
  <r>
    <x v="8"/>
    <x v="2"/>
    <s v="Reacher"/>
    <x v="4"/>
    <s v="Overall"/>
    <s v="Week 50 2013"/>
    <s v="12/09/2013 - 12/15/2013"/>
    <s v="12/09/2013 "/>
    <s v="12/15/2013"/>
    <s v="Quarter 4 2013"/>
    <d v="2013-12-31T00:00:00"/>
    <n v="2567"/>
    <n v="171622"/>
    <n v="68974"/>
    <n v="7495"/>
    <n v="7495"/>
    <s v=""/>
    <n v="209"/>
    <n v="1171300"/>
  </r>
  <r>
    <x v="9"/>
    <x v="4"/>
    <s v="The Last of Us"/>
    <x v="5"/>
    <s v="Overall"/>
    <s v="Week 50 2013"/>
    <s v="12/09/2013 - 12/15/2013"/>
    <s v="12/09/2013 "/>
    <s v="12/15/2013"/>
    <s v="Quarter 4 2013"/>
    <d v="2013-12-31T00:00:00"/>
    <n v="1667"/>
    <n v="302292"/>
    <n v="60833"/>
    <n v="13553"/>
    <n v="13553"/>
    <n v="0"/>
    <n v="314"/>
    <n v="2027200"/>
  </r>
  <r>
    <x v="10"/>
    <x v="5"/>
    <s v="Yellowjackets"/>
    <x v="5"/>
    <s v="Overall"/>
    <s v="Week 50 2013"/>
    <s v="12/09/2013 - 12/15/2013"/>
    <s v="12/09/2013 "/>
    <s v="12/15/2013"/>
    <s v="Quarter 4 2013"/>
    <d v="2013-12-31T00:00:00"/>
    <n v="60"/>
    <n v="1641"/>
    <n v="0"/>
    <n v="63"/>
    <n v="63"/>
    <n v="0"/>
    <n v="10"/>
    <n v="33800"/>
  </r>
  <r>
    <x v="11"/>
    <x v="2"/>
    <s v="Beef"/>
    <x v="6"/>
    <s v="Overall"/>
    <s v="Week 50 2013"/>
    <s v="12/09/2013 - 12/15/2013"/>
    <s v="12/09/2013 "/>
    <s v="12/15/2013"/>
    <s v="Quarter 4 2013"/>
    <d v="2013-12-31T00:00:00"/>
    <n v="982"/>
    <n v="134660"/>
    <n v="93250"/>
    <n v="17350"/>
    <n v="17349"/>
    <n v="1"/>
    <n v="648"/>
    <n v="2392600"/>
  </r>
  <r>
    <x v="12"/>
    <x v="6"/>
    <s v="Shrinking"/>
    <x v="6"/>
    <s v="Overall"/>
    <s v="Week 50 2013"/>
    <s v="12/09/2013 - 12/15/2013"/>
    <s v="12/09/2013 "/>
    <s v="12/15/2013"/>
    <s v="Quarter 4 2013"/>
    <d v="2013-12-31T00:00:00"/>
    <n v="443"/>
    <n v="32854"/>
    <n v="32854"/>
    <n v="5942"/>
    <n v="5942"/>
    <n v="0"/>
    <n v="168"/>
    <n v="578900"/>
  </r>
  <r>
    <x v="13"/>
    <x v="4"/>
    <s v="Fallout"/>
    <x v="3"/>
    <s v="Overall"/>
    <s v="Week 50 2013"/>
    <s v="12/09/2013 - 12/15/2013"/>
    <s v="12/09/2013 "/>
    <s v="12/15/2013"/>
    <s v="Quarter 4 2013"/>
    <d v="2013-12-31T00:00:00"/>
    <n v="175"/>
    <n v="36906"/>
    <n v="157"/>
    <n v="0"/>
    <n v="0"/>
    <s v=""/>
    <n v="0"/>
    <n v="0"/>
  </r>
  <r>
    <x v="14"/>
    <x v="7"/>
    <s v="Reacher"/>
    <x v="4"/>
    <s v="Overall"/>
    <s v="Week 50 2013"/>
    <s v="12/09/2013 - 12/15/2013"/>
    <s v="12/09/2013 "/>
    <s v="12/15/2013"/>
    <s v="Quarter 4 2013"/>
    <d v="2013-12-31T00:00:00"/>
    <n v="87"/>
    <n v="267"/>
    <n v="267"/>
    <n v="0"/>
    <n v="0"/>
    <s v=""/>
    <n v="14"/>
    <n v="28600"/>
  </r>
  <r>
    <x v="15"/>
    <x v="8"/>
    <s v="The Last of Us"/>
    <x v="5"/>
    <s v="Overall"/>
    <s v="Week 50 2013"/>
    <s v="12/09/2013 - 12/15/2013"/>
    <s v="12/09/2013 "/>
    <s v="12/15/2013"/>
    <s v="Quarter 4 2013"/>
    <d v="2013-12-31T00:00:00"/>
    <n v="133"/>
    <n v="0"/>
    <n v="0"/>
    <n v="0"/>
    <n v="0"/>
    <s v=""/>
    <n v="2"/>
    <n v="400"/>
  </r>
  <r>
    <x v="16"/>
    <x v="2"/>
    <s v="Yellowjackets"/>
    <x v="5"/>
    <s v="Overall"/>
    <s v="Week 50 2013"/>
    <s v="12/09/2013 - 12/15/2013"/>
    <s v="12/09/2013 "/>
    <s v="12/15/2013"/>
    <s v="Quarter 4 2013"/>
    <d v="2013-12-31T00:00:00"/>
    <n v="1377"/>
    <n v="240438"/>
    <n v="69487"/>
    <n v="5489"/>
    <n v="5489"/>
    <n v="0"/>
    <n v="204"/>
    <n v="698000"/>
  </r>
  <r>
    <x v="17"/>
    <x v="2"/>
    <s v="True Detective"/>
    <x v="7"/>
    <s v="Overall"/>
    <s v="Week 50 2013"/>
    <s v="12/09/2013 - 12/15/2013"/>
    <s v="12/09/2013 "/>
    <s v="12/15/2013"/>
    <s v="Quarter 4 2013"/>
    <d v="2013-12-31T00:00:00"/>
    <n v="103"/>
    <n v="7981"/>
    <n v="12"/>
    <n v="0"/>
    <n v="0"/>
    <s v=""/>
    <n v="0"/>
    <n v="0"/>
  </r>
  <r>
    <x v="18"/>
    <x v="0"/>
    <s v="Grey's Anatomy"/>
    <x v="1"/>
    <s v="Overall"/>
    <s v="Week 50 2013"/>
    <s v="12/09/2013 - 12/15/2013"/>
    <s v="12/09/2013 "/>
    <s v="12/15/2013"/>
    <s v="Quarter 4 2013"/>
    <d v="2013-12-31T00:00:00"/>
    <n v="2533"/>
    <n v="348945"/>
    <n v="131560"/>
    <n v="9708"/>
    <n v="9708"/>
    <n v="0"/>
    <n v="510"/>
    <n v="2698100"/>
  </r>
  <r>
    <x v="19"/>
    <x v="2"/>
    <s v="The Summer I Turned Pretty"/>
    <x v="0"/>
    <s v="Overall"/>
    <s v="Week 50 2013"/>
    <s v="12/09/2013 - 12/15/2013"/>
    <s v="12/09/2013 "/>
    <s v="12/15/2013"/>
    <s v="Quarter 4 2013"/>
    <d v="2013-12-31T00:00:00"/>
    <n v="2749"/>
    <n v="245427"/>
    <n v="86839"/>
    <n v="11463"/>
    <n v="11463"/>
    <n v="0"/>
    <n v="836"/>
    <n v="3845300"/>
  </r>
  <r>
    <x v="20"/>
    <x v="2"/>
    <s v="Beef"/>
    <x v="6"/>
    <s v="Overall"/>
    <s v="Week 50 2013"/>
    <s v="12/09/2013 - 12/15/2013"/>
    <s v="12/09/2013 "/>
    <s v="12/15/2013"/>
    <s v="Quarter 4 2013"/>
    <d v="2013-12-31T00:00:00"/>
    <n v="93"/>
    <n v="287"/>
    <n v="287"/>
    <n v="3472"/>
    <n v="3472"/>
    <s v=""/>
    <n v="8"/>
    <n v="45900"/>
  </r>
  <r>
    <x v="21"/>
    <x v="9"/>
    <s v="Stranger Things"/>
    <x v="3"/>
    <s v="Overall"/>
    <s v="Week 50 2013"/>
    <s v="12/09/2013 - 12/15/2013"/>
    <s v="12/09/2013 "/>
    <s v="12/15/2013"/>
    <s v="Quarter 4 2013"/>
    <d v="2013-12-31T00:00:00"/>
    <n v="195"/>
    <n v="0"/>
    <n v="0"/>
    <n v="0"/>
    <n v="0"/>
    <s v=""/>
    <n v="17"/>
    <n v="43900"/>
  </r>
  <r>
    <x v="22"/>
    <x v="4"/>
    <s v="The Bear"/>
    <x v="1"/>
    <s v="Overall"/>
    <s v="Week 50 2013"/>
    <s v="12/09/2013 - 12/15/2013"/>
    <s v="12/09/2013 "/>
    <s v="12/15/2013"/>
    <s v="Quarter 4 2013"/>
    <d v="2013-12-31T00:00:00"/>
    <n v="414"/>
    <n v="49001"/>
    <n v="21716"/>
    <n v="17024"/>
    <n v="17024"/>
    <n v="0"/>
    <n v="102"/>
    <n v="438400"/>
  </r>
  <r>
    <x v="0"/>
    <x v="0"/>
    <s v="Virgin River"/>
    <x v="0"/>
    <s v="Overall"/>
    <s v="Week 51 2013"/>
    <s v="12/16/2013 - 12/22/2013"/>
    <s v="12/16/2013 "/>
    <s v="12/22/2013"/>
    <s v="Quarter 4 2013"/>
    <d v="2013-12-31T00:00:00"/>
    <n v="238"/>
    <n v="3619"/>
    <n v="3619"/>
    <n v="10"/>
    <n v="10"/>
    <s v=""/>
    <n v="0"/>
    <n v="0"/>
  </r>
  <r>
    <x v="1"/>
    <x v="1"/>
    <s v="The Bear"/>
    <x v="1"/>
    <s v="Overall"/>
    <s v="Week 51 2013"/>
    <s v="12/16/2013 - 12/22/2013"/>
    <s v="12/16/2013 "/>
    <s v="12/22/2013"/>
    <s v="Quarter 4 2013"/>
    <d v="2013-12-31T00:00:00"/>
    <n v="18"/>
    <n v="0"/>
    <n v="0"/>
    <n v="0"/>
    <n v="0"/>
    <n v="0"/>
    <n v="4"/>
    <n v="27000"/>
  </r>
  <r>
    <x v="2"/>
    <x v="2"/>
    <s v="The Umbrella Academy"/>
    <x v="2"/>
    <s v="Overall"/>
    <s v="Week 51 2013"/>
    <s v="12/16/2013 - 12/22/2013"/>
    <s v="12/16/2013 "/>
    <s v="12/22/2013"/>
    <s v="Quarter 4 2013"/>
    <d v="2013-12-31T00:00:00"/>
    <n v="411"/>
    <n v="43602"/>
    <n v="17399"/>
    <n v="504"/>
    <n v="504"/>
    <n v="0"/>
    <n v="11"/>
    <n v="40000"/>
  </r>
  <r>
    <x v="3"/>
    <x v="3"/>
    <s v="Virgin River"/>
    <x v="0"/>
    <s v="Overall"/>
    <s v="Week 51 2013"/>
    <s v="12/16/2013 - 12/22/2013"/>
    <s v="12/16/2013 "/>
    <s v="12/22/2013"/>
    <s v="Quarter 4 2013"/>
    <d v="2013-12-31T00:00:00"/>
    <n v="2136"/>
    <n v="151758"/>
    <n v="67262"/>
    <n v="6603"/>
    <n v="6603"/>
    <s v=""/>
    <n v="333"/>
    <n v="3170400"/>
  </r>
  <r>
    <x v="4"/>
    <x v="0"/>
    <s v="Wednesday"/>
    <x v="2"/>
    <s v="Overall"/>
    <s v="Week 51 2013"/>
    <s v="12/16/2013 - 12/22/2013"/>
    <s v="12/16/2013 "/>
    <s v="12/22/2013"/>
    <s v="Quarter 4 2013"/>
    <d v="2013-12-31T00:00:00"/>
    <n v="18"/>
    <n v="0"/>
    <n v="0"/>
    <s v=""/>
    <s v=""/>
    <s v=""/>
    <n v="2"/>
    <n v="5200"/>
  </r>
  <r>
    <x v="5"/>
    <x v="2"/>
    <s v="Stranger Things"/>
    <x v="3"/>
    <s v="Overall"/>
    <s v="Week 51 2013"/>
    <s v="12/16/2013 - 12/22/2013"/>
    <s v="12/16/2013 "/>
    <s v="12/22/2013"/>
    <s v="Quarter 4 2013"/>
    <d v="2013-12-31T00:00:00"/>
    <n v="1094"/>
    <n v="97133"/>
    <n v="38939"/>
    <n v="7432"/>
    <n v="7432"/>
    <s v=""/>
    <n v="272"/>
    <n v="750500"/>
  </r>
  <r>
    <x v="6"/>
    <x v="2"/>
    <s v="The Umbrella Academy"/>
    <x v="2"/>
    <s v="Overall"/>
    <s v="Week 51 2013"/>
    <s v="12/16/2013 - 12/22/2013"/>
    <s v="12/16/2013 "/>
    <s v="12/22/2013"/>
    <s v="Quarter 4 2013"/>
    <d v="2013-12-31T00:00:00"/>
    <n v="19"/>
    <s v=""/>
    <s v=""/>
    <s v=""/>
    <s v=""/>
    <s v=""/>
    <n v="0"/>
    <n v="0"/>
  </r>
  <r>
    <x v="7"/>
    <x v="2"/>
    <s v="Euphoria"/>
    <x v="1"/>
    <s v="Overall"/>
    <s v="Week 51 2013"/>
    <s v="12/16/2013 - 12/22/2013"/>
    <s v="12/16/2013 "/>
    <s v="12/22/2013"/>
    <s v="Quarter 4 2013"/>
    <d v="2013-12-31T00:00:00"/>
    <n v="554"/>
    <n v="20721"/>
    <n v="704"/>
    <n v="896"/>
    <n v="896"/>
    <s v=""/>
    <n v="143"/>
    <n v="1080100"/>
  </r>
  <r>
    <x v="8"/>
    <x v="2"/>
    <s v="Reacher"/>
    <x v="4"/>
    <s v="Overall"/>
    <s v="Week 51 2013"/>
    <s v="12/16/2013 - 12/22/2013"/>
    <s v="12/16/2013 "/>
    <s v="12/22/2013"/>
    <s v="Quarter 4 2013"/>
    <d v="2013-12-31T00:00:00"/>
    <n v="2633"/>
    <n v="162279"/>
    <n v="64479"/>
    <n v="7282"/>
    <n v="7282"/>
    <s v=""/>
    <n v="203"/>
    <n v="1175100"/>
  </r>
  <r>
    <x v="9"/>
    <x v="4"/>
    <s v="The Last of Us"/>
    <x v="5"/>
    <s v="Overall"/>
    <s v="Week 51 2013"/>
    <s v="12/16/2013 - 12/22/2013"/>
    <s v="12/16/2013 "/>
    <s v="12/22/2013"/>
    <s v="Quarter 4 2013"/>
    <d v="2013-12-31T00:00:00"/>
    <n v="4263"/>
    <n v="257103"/>
    <n v="59153"/>
    <n v="12739"/>
    <n v="12739"/>
    <n v="0"/>
    <n v="338"/>
    <n v="2105700"/>
  </r>
  <r>
    <x v="10"/>
    <x v="5"/>
    <s v="Yellowjackets"/>
    <x v="5"/>
    <s v="Overall"/>
    <s v="Week 51 2013"/>
    <s v="12/16/2013 - 12/22/2013"/>
    <s v="12/16/2013 "/>
    <s v="12/22/2013"/>
    <s v="Quarter 4 2013"/>
    <d v="2013-12-31T00:00:00"/>
    <n v="64"/>
    <n v="1616"/>
    <n v="0"/>
    <n v="35"/>
    <n v="35"/>
    <n v="0"/>
    <n v="11"/>
    <n v="41700"/>
  </r>
  <r>
    <x v="11"/>
    <x v="2"/>
    <s v="Beef"/>
    <x v="6"/>
    <s v="Overall"/>
    <s v="Week 51 2013"/>
    <s v="12/16/2013 - 12/22/2013"/>
    <s v="12/16/2013 "/>
    <s v="12/22/2013"/>
    <s v="Quarter 4 2013"/>
    <d v="2013-12-31T00:00:00"/>
    <n v="954"/>
    <n v="131258"/>
    <n v="90833"/>
    <n v="17271"/>
    <n v="17270"/>
    <n v="1"/>
    <n v="667"/>
    <n v="2422500"/>
  </r>
  <r>
    <x v="12"/>
    <x v="6"/>
    <s v="Shrinking"/>
    <x v="6"/>
    <s v="Overall"/>
    <s v="Week 51 2013"/>
    <s v="12/16/2013 - 12/22/2013"/>
    <s v="12/16/2013 "/>
    <s v="12/22/2013"/>
    <s v="Quarter 4 2013"/>
    <d v="2013-12-31T00:00:00"/>
    <n v="464"/>
    <n v="32012"/>
    <n v="32012"/>
    <n v="5573"/>
    <n v="5573"/>
    <n v="0"/>
    <n v="152"/>
    <n v="517600"/>
  </r>
  <r>
    <x v="13"/>
    <x v="4"/>
    <s v="Fallout"/>
    <x v="3"/>
    <s v="Overall"/>
    <s v="Week 51 2013"/>
    <s v="12/16/2013 - 12/22/2013"/>
    <s v="12/16/2013 "/>
    <s v="12/22/2013"/>
    <s v="Quarter 4 2013"/>
    <d v="2013-12-31T00:00:00"/>
    <n v="196"/>
    <n v="44438"/>
    <n v="144"/>
    <n v="0"/>
    <n v="0"/>
    <s v=""/>
    <n v="0"/>
    <n v="0"/>
  </r>
  <r>
    <x v="14"/>
    <x v="7"/>
    <s v="Reacher"/>
    <x v="4"/>
    <s v="Overall"/>
    <s v="Week 51 2013"/>
    <s v="12/16/2013 - 12/22/2013"/>
    <s v="12/16/2013 "/>
    <s v="12/22/2013"/>
    <s v="Quarter 4 2013"/>
    <d v="2013-12-31T00:00:00"/>
    <n v="78"/>
    <n v="0"/>
    <n v="0"/>
    <n v="0"/>
    <n v="0"/>
    <s v=""/>
    <n v="16"/>
    <n v="28700"/>
  </r>
  <r>
    <x v="15"/>
    <x v="8"/>
    <s v="The Last of Us"/>
    <x v="5"/>
    <s v="Overall"/>
    <s v="Week 51 2013"/>
    <s v="12/16/2013 - 12/22/2013"/>
    <s v="12/16/2013 "/>
    <s v="12/22/2013"/>
    <s v="Quarter 4 2013"/>
    <d v="2013-12-31T00:00:00"/>
    <n v="238"/>
    <n v="2"/>
    <n v="2"/>
    <n v="0"/>
    <n v="0"/>
    <s v=""/>
    <n v="5"/>
    <n v="10600"/>
  </r>
  <r>
    <x v="16"/>
    <x v="2"/>
    <s v="Yellowjackets"/>
    <x v="5"/>
    <s v="Overall"/>
    <s v="Week 51 2013"/>
    <s v="12/16/2013 - 12/22/2013"/>
    <s v="12/16/2013 "/>
    <s v="12/22/2013"/>
    <s v="Quarter 4 2013"/>
    <d v="2013-12-31T00:00:00"/>
    <n v="1451"/>
    <n v="228924"/>
    <n v="65693"/>
    <n v="5401"/>
    <n v="5401"/>
    <n v="0"/>
    <n v="203"/>
    <n v="761300"/>
  </r>
  <r>
    <x v="17"/>
    <x v="2"/>
    <s v="True Detective"/>
    <x v="7"/>
    <s v="Overall"/>
    <s v="Week 51 2013"/>
    <s v="12/16/2013 - 12/22/2013"/>
    <s v="12/16/2013 "/>
    <s v="12/22/2013"/>
    <s v="Quarter 4 2013"/>
    <d v="2013-12-31T00:00:00"/>
    <n v="107"/>
    <n v="11973"/>
    <n v="0"/>
    <n v="0"/>
    <n v="0"/>
    <s v=""/>
    <n v="0"/>
    <n v="0"/>
  </r>
  <r>
    <x v="18"/>
    <x v="0"/>
    <s v="Grey's Anatomy"/>
    <x v="1"/>
    <s v="Overall"/>
    <s v="Week 51 2013"/>
    <s v="12/16/2013 - 12/22/2013"/>
    <s v="12/16/2013 "/>
    <s v="12/22/2013"/>
    <s v="Quarter 4 2013"/>
    <d v="2013-12-31T00:00:00"/>
    <n v="2864"/>
    <n v="331416"/>
    <n v="122538"/>
    <n v="9140"/>
    <n v="9140"/>
    <n v="0"/>
    <n v="479"/>
    <n v="2548600"/>
  </r>
  <r>
    <x v="19"/>
    <x v="2"/>
    <s v="The Summer I Turned Pretty"/>
    <x v="0"/>
    <s v="Overall"/>
    <s v="Week 51 2013"/>
    <s v="12/16/2013 - 12/22/2013"/>
    <s v="12/16/2013 "/>
    <s v="12/22/2013"/>
    <s v="Quarter 4 2013"/>
    <d v="2013-12-31T00:00:00"/>
    <n v="2984"/>
    <n v="240034"/>
    <n v="86740"/>
    <n v="11252"/>
    <n v="11252"/>
    <n v="0"/>
    <n v="839"/>
    <n v="3742600"/>
  </r>
  <r>
    <x v="20"/>
    <x v="2"/>
    <s v="Beef"/>
    <x v="6"/>
    <s v="Overall"/>
    <s v="Week 51 2013"/>
    <s v="12/16/2013 - 12/22/2013"/>
    <s v="12/16/2013 "/>
    <s v="12/22/2013"/>
    <s v="Quarter 4 2013"/>
    <d v="2013-12-31T00:00:00"/>
    <n v="120"/>
    <n v="41"/>
    <n v="41"/>
    <n v="3413"/>
    <n v="3413"/>
    <s v=""/>
    <n v="6"/>
    <n v="19900"/>
  </r>
  <r>
    <x v="21"/>
    <x v="9"/>
    <s v="Stranger Things"/>
    <x v="3"/>
    <s v="Overall"/>
    <s v="Week 51 2013"/>
    <s v="12/16/2013 - 12/22/2013"/>
    <s v="12/16/2013 "/>
    <s v="12/22/2013"/>
    <s v="Quarter 4 2013"/>
    <d v="2013-12-31T00:00:00"/>
    <n v="169"/>
    <n v="0"/>
    <n v="0"/>
    <n v="0"/>
    <n v="0"/>
    <s v=""/>
    <n v="6"/>
    <n v="11400"/>
  </r>
  <r>
    <x v="22"/>
    <x v="4"/>
    <s v="The Bear"/>
    <x v="1"/>
    <s v="Overall"/>
    <s v="Week 51 2013"/>
    <s v="12/16/2013 - 12/22/2013"/>
    <s v="12/16/2013 "/>
    <s v="12/22/2013"/>
    <s v="Quarter 4 2013"/>
    <d v="2013-12-31T00:00:00"/>
    <n v="1637"/>
    <n v="48168"/>
    <n v="21268"/>
    <n v="15422"/>
    <n v="15422"/>
    <n v="0"/>
    <n v="94"/>
    <n v="283500"/>
  </r>
  <r>
    <x v="0"/>
    <x v="0"/>
    <s v="Virgin River"/>
    <x v="0"/>
    <s v="Overall"/>
    <s v="Week 52 2013"/>
    <s v="12/23/2013 - 12/29/2013"/>
    <s v="12/23/2013 "/>
    <s v="12/29/2013"/>
    <s v="Quarter 4 2013"/>
    <d v="2013-12-31T00:00:00"/>
    <n v="338"/>
    <n v="14086"/>
    <n v="7749"/>
    <n v="37"/>
    <n v="37"/>
    <s v=""/>
    <n v="4"/>
    <n v="29700"/>
  </r>
  <r>
    <x v="1"/>
    <x v="1"/>
    <s v="The Bear"/>
    <x v="1"/>
    <s v="Overall"/>
    <s v="Week 52 2013"/>
    <s v="12/23/2013 - 12/29/2013"/>
    <s v="12/23/2013 "/>
    <s v="12/29/2013"/>
    <s v="Quarter 4 2013"/>
    <d v="2013-12-31T00:00:00"/>
    <n v="23"/>
    <n v="0"/>
    <n v="0"/>
    <n v="11"/>
    <n v="11"/>
    <n v="0"/>
    <n v="2"/>
    <n v="5700"/>
  </r>
  <r>
    <x v="2"/>
    <x v="2"/>
    <s v="The Umbrella Academy"/>
    <x v="2"/>
    <s v="Overall"/>
    <s v="Week 52 2013"/>
    <s v="12/23/2013 - 12/29/2013"/>
    <s v="12/23/2013 "/>
    <s v="12/29/2013"/>
    <s v="Quarter 4 2013"/>
    <d v="2013-12-31T00:00:00"/>
    <n v="792"/>
    <n v="37949"/>
    <n v="14713"/>
    <n v="354"/>
    <n v="354"/>
    <n v="0"/>
    <n v="11"/>
    <n v="40100"/>
  </r>
  <r>
    <x v="3"/>
    <x v="3"/>
    <s v="Virgin River"/>
    <x v="0"/>
    <s v="Overall"/>
    <s v="Week 52 2013"/>
    <s v="12/23/2013 - 12/29/2013"/>
    <s v="12/23/2013 "/>
    <s v="12/29/2013"/>
    <s v="Quarter 4 2013"/>
    <d v="2013-12-31T00:00:00"/>
    <n v="3556"/>
    <n v="129344"/>
    <n v="60551"/>
    <n v="6042"/>
    <n v="6042"/>
    <s v=""/>
    <n v="404"/>
    <n v="3295400"/>
  </r>
  <r>
    <x v="4"/>
    <x v="0"/>
    <s v="Wednesday"/>
    <x v="2"/>
    <s v="Overall"/>
    <s v="Week 52 2013"/>
    <s v="12/23/2013 - 12/29/2013"/>
    <s v="12/23/2013 "/>
    <s v="12/29/2013"/>
    <s v="Quarter 4 2013"/>
    <d v="2013-12-31T00:00:00"/>
    <n v="12"/>
    <n v="0"/>
    <n v="0"/>
    <s v=""/>
    <s v=""/>
    <s v=""/>
    <n v="2"/>
    <n v="6800"/>
  </r>
  <r>
    <x v="5"/>
    <x v="2"/>
    <s v="Stranger Things"/>
    <x v="3"/>
    <s v="Overall"/>
    <s v="Week 52 2013"/>
    <s v="12/23/2013 - 12/29/2013"/>
    <s v="12/23/2013 "/>
    <s v="12/29/2013"/>
    <s v="Quarter 4 2013"/>
    <d v="2013-12-31T00:00:00"/>
    <n v="2895"/>
    <n v="80913"/>
    <n v="32435"/>
    <n v="5644"/>
    <n v="5644"/>
    <s v=""/>
    <n v="252"/>
    <n v="753800"/>
  </r>
  <r>
    <x v="6"/>
    <x v="2"/>
    <s v="The Umbrella Academy"/>
    <x v="2"/>
    <s v="Overall"/>
    <s v="Week 52 2013"/>
    <s v="12/23/2013 - 12/29/2013"/>
    <s v="12/23/2013 "/>
    <s v="12/29/2013"/>
    <s v="Quarter 4 2013"/>
    <d v="2013-12-31T00:00:00"/>
    <n v="20"/>
    <s v=""/>
    <s v=""/>
    <s v=""/>
    <s v=""/>
    <s v=""/>
    <n v="1"/>
    <n v="600"/>
  </r>
  <r>
    <x v="7"/>
    <x v="2"/>
    <s v="Euphoria"/>
    <x v="1"/>
    <s v="Overall"/>
    <s v="Week 52 2013"/>
    <s v="12/23/2013 - 12/29/2013"/>
    <s v="12/23/2013 "/>
    <s v="12/29/2013"/>
    <s v="Quarter 4 2013"/>
    <d v="2013-12-31T00:00:00"/>
    <n v="830"/>
    <n v="27782"/>
    <n v="6600"/>
    <n v="788"/>
    <n v="788"/>
    <s v=""/>
    <n v="169"/>
    <n v="1261600"/>
  </r>
  <r>
    <x v="8"/>
    <x v="2"/>
    <s v="Reacher"/>
    <x v="4"/>
    <s v="Overall"/>
    <s v="Week 52 2013"/>
    <s v="12/23/2013 - 12/29/2013"/>
    <s v="12/23/2013 "/>
    <s v="12/29/2013"/>
    <s v="Quarter 4 2013"/>
    <d v="2013-12-31T00:00:00"/>
    <n v="5335"/>
    <n v="153688"/>
    <n v="55717"/>
    <n v="6629"/>
    <n v="6629"/>
    <s v=""/>
    <n v="191"/>
    <n v="1166000"/>
  </r>
  <r>
    <x v="9"/>
    <x v="4"/>
    <s v="The Last of Us"/>
    <x v="5"/>
    <s v="Overall"/>
    <s v="Week 52 2013"/>
    <s v="12/23/2013 - 12/29/2013"/>
    <s v="12/23/2013 "/>
    <s v="12/29/2013"/>
    <s v="Quarter 4 2013"/>
    <d v="2013-12-31T00:00:00"/>
    <n v="10469"/>
    <n v="274781"/>
    <n v="53617"/>
    <n v="11089"/>
    <n v="11089"/>
    <n v="0"/>
    <n v="594"/>
    <n v="4232300"/>
  </r>
  <r>
    <x v="10"/>
    <x v="5"/>
    <s v="Yellowjackets"/>
    <x v="5"/>
    <s v="Overall"/>
    <s v="Week 52 2013"/>
    <s v="12/23/2013 - 12/29/2013"/>
    <s v="12/23/2013 "/>
    <s v="12/29/2013"/>
    <s v="Quarter 4 2013"/>
    <d v="2013-12-31T00:00:00"/>
    <n v="85"/>
    <n v="1548"/>
    <n v="9"/>
    <n v="27"/>
    <n v="27"/>
    <n v="0"/>
    <n v="8"/>
    <n v="43800"/>
  </r>
  <r>
    <x v="11"/>
    <x v="2"/>
    <s v="Beef"/>
    <x v="6"/>
    <s v="Overall"/>
    <s v="Week 52 2013"/>
    <s v="12/23/2013 - 12/29/2013"/>
    <s v="12/23/2013 "/>
    <s v="12/29/2013"/>
    <s v="Quarter 4 2013"/>
    <d v="2013-12-31T00:00:00"/>
    <n v="2210"/>
    <n v="113065"/>
    <n v="77059"/>
    <n v="13923"/>
    <n v="13919"/>
    <n v="4"/>
    <n v="676"/>
    <n v="2518400"/>
  </r>
  <r>
    <x v="12"/>
    <x v="6"/>
    <s v="Shrinking"/>
    <x v="6"/>
    <s v="Overall"/>
    <s v="Week 52 2013"/>
    <s v="12/23/2013 - 12/29/2013"/>
    <s v="12/23/2013 "/>
    <s v="12/29/2013"/>
    <s v="Quarter 4 2013"/>
    <d v="2013-12-31T00:00:00"/>
    <n v="985"/>
    <n v="27309"/>
    <n v="27309"/>
    <n v="5002"/>
    <n v="5002"/>
    <n v="0"/>
    <n v="201"/>
    <n v="761300"/>
  </r>
  <r>
    <x v="13"/>
    <x v="4"/>
    <s v="Fallout"/>
    <x v="3"/>
    <s v="Overall"/>
    <s v="Week 52 2013"/>
    <s v="12/23/2013 - 12/29/2013"/>
    <s v="12/23/2013 "/>
    <s v="12/29/2013"/>
    <s v="Quarter 4 2013"/>
    <d v="2013-12-31T00:00:00"/>
    <n v="473"/>
    <n v="39308"/>
    <n v="149"/>
    <n v="0"/>
    <n v="0"/>
    <s v=""/>
    <n v="1"/>
    <n v="5200"/>
  </r>
  <r>
    <x v="14"/>
    <x v="7"/>
    <s v="Reacher"/>
    <x v="4"/>
    <s v="Overall"/>
    <s v="Week 52 2013"/>
    <s v="12/23/2013 - 12/29/2013"/>
    <s v="12/23/2013 "/>
    <s v="12/29/2013"/>
    <s v="Quarter 4 2013"/>
    <d v="2013-12-31T00:00:00"/>
    <n v="169"/>
    <n v="35"/>
    <n v="35"/>
    <n v="0"/>
    <n v="0"/>
    <s v=""/>
    <n v="9"/>
    <n v="26700"/>
  </r>
  <r>
    <x v="15"/>
    <x v="8"/>
    <s v="The Last of Us"/>
    <x v="5"/>
    <s v="Overall"/>
    <s v="Week 52 2013"/>
    <s v="12/23/2013 - 12/29/2013"/>
    <s v="12/23/2013 "/>
    <s v="12/29/2013"/>
    <s v="Quarter 4 2013"/>
    <d v="2013-12-31T00:00:00"/>
    <n v="245"/>
    <n v="5"/>
    <n v="5"/>
    <n v="0"/>
    <n v="0"/>
    <s v=""/>
    <n v="1"/>
    <n v="100"/>
  </r>
  <r>
    <x v="16"/>
    <x v="2"/>
    <s v="Yellowjackets"/>
    <x v="5"/>
    <s v="Overall"/>
    <s v="Week 52 2013"/>
    <s v="12/23/2013 - 12/29/2013"/>
    <s v="12/23/2013 "/>
    <s v="12/29/2013"/>
    <s v="Quarter 4 2013"/>
    <d v="2013-12-31T00:00:00"/>
    <n v="2534"/>
    <n v="181030"/>
    <n v="55324"/>
    <n v="4378"/>
    <n v="4378"/>
    <n v="0"/>
    <n v="223"/>
    <n v="918600"/>
  </r>
  <r>
    <x v="17"/>
    <x v="2"/>
    <s v="True Detective"/>
    <x v="7"/>
    <s v="Overall"/>
    <s v="Week 52 2013"/>
    <s v="12/23/2013 - 12/29/2013"/>
    <s v="12/23/2013 "/>
    <s v="12/29/2013"/>
    <s v="Quarter 4 2013"/>
    <d v="2013-12-31T00:00:00"/>
    <n v="144"/>
    <n v="14039"/>
    <n v="66"/>
    <n v="0"/>
    <n v="0"/>
    <s v=""/>
    <n v="0"/>
    <n v="0"/>
  </r>
  <r>
    <x v="18"/>
    <x v="0"/>
    <s v="Grey's Anatomy"/>
    <x v="1"/>
    <s v="Overall"/>
    <s v="Week 52 2013"/>
    <s v="12/23/2013 - 12/29/2013"/>
    <s v="12/23/2013 "/>
    <s v="12/29/2013"/>
    <s v="Quarter 4 2013"/>
    <d v="2013-12-31T00:00:00"/>
    <n v="8453"/>
    <n v="302336"/>
    <n v="107855"/>
    <n v="7811"/>
    <n v="7811"/>
    <n v="0"/>
    <n v="801"/>
    <n v="3450800"/>
  </r>
  <r>
    <x v="19"/>
    <x v="2"/>
    <s v="The Summer I Turned Pretty"/>
    <x v="0"/>
    <s v="Overall"/>
    <s v="Week 52 2013"/>
    <s v="12/23/2013 - 12/29/2013"/>
    <s v="12/23/2013 "/>
    <s v="12/29/2013"/>
    <s v="Quarter 4 2013"/>
    <d v="2013-12-31T00:00:00"/>
    <n v="7316"/>
    <n v="213399"/>
    <n v="75783"/>
    <n v="9056"/>
    <n v="9056"/>
    <n v="0"/>
    <n v="859"/>
    <n v="3953500"/>
  </r>
  <r>
    <x v="20"/>
    <x v="2"/>
    <s v="Beef"/>
    <x v="6"/>
    <s v="Overall"/>
    <s v="Week 52 2013"/>
    <s v="12/23/2013 - 12/29/2013"/>
    <s v="12/23/2013 "/>
    <s v="12/29/2013"/>
    <s v="Quarter 4 2013"/>
    <d v="2013-12-31T00:00:00"/>
    <n v="216"/>
    <n v="386"/>
    <n v="386"/>
    <n v="2808"/>
    <n v="2808"/>
    <s v=""/>
    <n v="8"/>
    <n v="71700"/>
  </r>
  <r>
    <x v="21"/>
    <x v="9"/>
    <s v="Stranger Things"/>
    <x v="3"/>
    <s v="Overall"/>
    <s v="Week 52 2013"/>
    <s v="12/23/2013 - 12/29/2013"/>
    <s v="12/23/2013 "/>
    <s v="12/29/2013"/>
    <s v="Quarter 4 2013"/>
    <d v="2013-12-31T00:00:00"/>
    <n v="209"/>
    <n v="0"/>
    <n v="0"/>
    <n v="0"/>
    <n v="0"/>
    <s v=""/>
    <n v="8"/>
    <n v="8000"/>
  </r>
  <r>
    <x v="22"/>
    <x v="4"/>
    <s v="The Bear"/>
    <x v="1"/>
    <s v="Overall"/>
    <s v="Week 52 2013"/>
    <s v="12/23/2013 - 12/29/2013"/>
    <s v="12/23/2013 "/>
    <s v="12/29/2013"/>
    <s v="Quarter 4 2013"/>
    <d v="2013-12-31T00:00:00"/>
    <n v="3056"/>
    <n v="44380"/>
    <n v="18028"/>
    <n v="13124"/>
    <n v="13124"/>
    <n v="0"/>
    <n v="134"/>
    <n v="612700"/>
  </r>
  <r>
    <x v="0"/>
    <x v="0"/>
    <s v="Virgin River"/>
    <x v="0"/>
    <s v="Overall"/>
    <s v="Week 1 2014"/>
    <s v="12/30/2013 - 01/05/2014"/>
    <s v="12/30/2013 "/>
    <s v="01/05/2014"/>
    <s v="Quarter 1 2014"/>
    <d v="2014-03-31T00:00:00"/>
    <n v="315"/>
    <n v="38323"/>
    <n v="13444"/>
    <n v="87"/>
    <n v="87"/>
    <s v=""/>
    <n v="3"/>
    <n v="18600"/>
  </r>
  <r>
    <x v="1"/>
    <x v="1"/>
    <s v="The Bear"/>
    <x v="1"/>
    <s v="Overall"/>
    <s v="Week 1 2014"/>
    <s v="12/30/2013 - 01/05/2014"/>
    <s v="12/30/2013 "/>
    <s v="01/05/2014"/>
    <s v="Quarter 1 2014"/>
    <d v="2014-03-31T00:00:00"/>
    <n v="28"/>
    <n v="6"/>
    <n v="6"/>
    <n v="0"/>
    <n v="0"/>
    <n v="0"/>
    <n v="3"/>
    <n v="1700"/>
  </r>
  <r>
    <x v="2"/>
    <x v="2"/>
    <s v="The Umbrella Academy"/>
    <x v="2"/>
    <s v="Overall"/>
    <s v="Week 1 2014"/>
    <s v="12/30/2013 - 01/05/2014"/>
    <s v="12/30/2013 "/>
    <s v="01/05/2014"/>
    <s v="Quarter 1 2014"/>
    <d v="2014-03-31T00:00:00"/>
    <n v="621"/>
    <n v="41962"/>
    <n v="16208"/>
    <n v="779"/>
    <n v="779"/>
    <n v="0"/>
    <n v="15"/>
    <n v="32700"/>
  </r>
  <r>
    <x v="3"/>
    <x v="3"/>
    <s v="Virgin River"/>
    <x v="0"/>
    <s v="Overall"/>
    <s v="Week 1 2014"/>
    <s v="12/30/2013 - 01/05/2014"/>
    <s v="12/30/2013 "/>
    <s v="01/05/2014"/>
    <s v="Quarter 1 2014"/>
    <d v="2014-03-31T00:00:00"/>
    <n v="3643"/>
    <n v="141873"/>
    <n v="68428"/>
    <n v="6433"/>
    <n v="6433"/>
    <n v="0"/>
    <n v="616"/>
    <n v="4785900"/>
  </r>
  <r>
    <x v="4"/>
    <x v="0"/>
    <s v="Wednesday"/>
    <x v="2"/>
    <s v="Overall"/>
    <s v="Week 1 2014"/>
    <s v="12/30/2013 - 01/05/2014"/>
    <s v="12/30/2013 "/>
    <s v="01/05/2014"/>
    <s v="Quarter 1 2014"/>
    <d v="2014-03-31T00:00:00"/>
    <n v="21"/>
    <n v="0"/>
    <n v="0"/>
    <n v="0"/>
    <n v="0"/>
    <s v=""/>
    <n v="1"/>
    <n v="4700"/>
  </r>
  <r>
    <x v="5"/>
    <x v="2"/>
    <s v="Stranger Things"/>
    <x v="3"/>
    <s v="Overall"/>
    <s v="Week 1 2014"/>
    <s v="12/30/2013 - 01/05/2014"/>
    <s v="12/30/2013 "/>
    <s v="01/05/2014"/>
    <s v="Quarter 1 2014"/>
    <d v="2014-03-31T00:00:00"/>
    <n v="1679"/>
    <n v="85423"/>
    <n v="33534"/>
    <n v="6053"/>
    <n v="6053"/>
    <s v=""/>
    <n v="275"/>
    <n v="811500"/>
  </r>
  <r>
    <x v="6"/>
    <x v="2"/>
    <s v="The Umbrella Academy"/>
    <x v="2"/>
    <s v="Overall"/>
    <s v="Week 1 2014"/>
    <s v="12/30/2013 - 01/05/2014"/>
    <s v="12/30/2013 "/>
    <s v="01/05/2014"/>
    <s v="Quarter 1 2014"/>
    <d v="2014-03-31T00:00:00"/>
    <n v="18"/>
    <n v="0"/>
    <n v="0"/>
    <n v="0"/>
    <n v="0"/>
    <s v=""/>
    <n v="0"/>
    <n v="0"/>
  </r>
  <r>
    <x v="7"/>
    <x v="2"/>
    <s v="Euphoria"/>
    <x v="1"/>
    <s v="Overall"/>
    <s v="Week 1 2014"/>
    <s v="12/30/2013 - 01/05/2014"/>
    <s v="12/30/2013 "/>
    <s v="01/05/2014"/>
    <s v="Quarter 1 2014"/>
    <d v="2014-03-31T00:00:00"/>
    <n v="819"/>
    <n v="34256"/>
    <n v="10244"/>
    <n v="1107"/>
    <n v="1107"/>
    <s v=""/>
    <n v="206"/>
    <n v="1825400"/>
  </r>
  <r>
    <x v="8"/>
    <x v="2"/>
    <s v="Reacher"/>
    <x v="4"/>
    <s v="Overall"/>
    <s v="Week 1 2014"/>
    <s v="12/30/2013 - 01/05/2014"/>
    <s v="12/30/2013 "/>
    <s v="01/05/2014"/>
    <s v="Quarter 1 2014"/>
    <d v="2014-03-31T00:00:00"/>
    <n v="4279"/>
    <n v="173784"/>
    <n v="58688"/>
    <n v="7429"/>
    <n v="7429"/>
    <s v=""/>
    <n v="218"/>
    <n v="1285800"/>
  </r>
  <r>
    <x v="9"/>
    <x v="4"/>
    <s v="The Last of Us"/>
    <x v="5"/>
    <s v="Overall"/>
    <s v="Week 1 2014"/>
    <s v="12/30/2013 - 01/05/2014"/>
    <s v="12/30/2013 "/>
    <s v="01/05/2014"/>
    <s v="Quarter 1 2014"/>
    <d v="2014-03-31T00:00:00"/>
    <n v="8683"/>
    <n v="323362"/>
    <n v="65793"/>
    <n v="14105"/>
    <n v="14105"/>
    <n v="0"/>
    <n v="816"/>
    <n v="6370700"/>
  </r>
  <r>
    <x v="10"/>
    <x v="5"/>
    <s v="Yellowjackets"/>
    <x v="5"/>
    <s v="Overall"/>
    <s v="Week 1 2014"/>
    <s v="12/30/2013 - 01/05/2014"/>
    <s v="12/30/2013 "/>
    <s v="01/05/2014"/>
    <s v="Quarter 1 2014"/>
    <d v="2014-03-31T00:00:00"/>
    <n v="97"/>
    <n v="1904"/>
    <n v="3"/>
    <n v="62"/>
    <n v="62"/>
    <n v="0"/>
    <n v="13"/>
    <n v="73700"/>
  </r>
  <r>
    <x v="11"/>
    <x v="2"/>
    <s v="Beef"/>
    <x v="6"/>
    <s v="Overall"/>
    <s v="Week 1 2014"/>
    <s v="12/30/2013 - 01/05/2014"/>
    <s v="12/30/2013 "/>
    <s v="01/05/2014"/>
    <s v="Quarter 1 2014"/>
    <d v="2014-03-31T00:00:00"/>
    <n v="1652"/>
    <n v="125186"/>
    <n v="84474"/>
    <n v="15413"/>
    <n v="15405"/>
    <n v="8"/>
    <n v="704"/>
    <n v="2479200"/>
  </r>
  <r>
    <x v="12"/>
    <x v="6"/>
    <s v="Shrinking"/>
    <x v="6"/>
    <s v="Overall"/>
    <s v="Week 1 2014"/>
    <s v="12/30/2013 - 01/05/2014"/>
    <s v="12/30/2013 "/>
    <s v="01/05/2014"/>
    <s v="Quarter 1 2014"/>
    <d v="2014-03-31T00:00:00"/>
    <n v="809"/>
    <n v="31235"/>
    <n v="31235"/>
    <n v="5682"/>
    <n v="5682"/>
    <n v="0"/>
    <n v="302"/>
    <n v="1095300"/>
  </r>
  <r>
    <x v="13"/>
    <x v="4"/>
    <s v="Fallout"/>
    <x v="3"/>
    <s v="Overall"/>
    <s v="Week 1 2014"/>
    <s v="12/30/2013 - 01/05/2014"/>
    <s v="12/30/2013 "/>
    <s v="01/05/2014"/>
    <s v="Quarter 1 2014"/>
    <d v="2014-03-31T00:00:00"/>
    <n v="371"/>
    <n v="50492"/>
    <n v="45"/>
    <n v="19"/>
    <n v="19"/>
    <s v=""/>
    <n v="0"/>
    <n v="0"/>
  </r>
  <r>
    <x v="14"/>
    <x v="7"/>
    <s v="Reacher"/>
    <x v="4"/>
    <s v="Overall"/>
    <s v="Week 1 2014"/>
    <s v="12/30/2013 - 01/05/2014"/>
    <s v="12/30/2013 "/>
    <s v="01/05/2014"/>
    <s v="Quarter 1 2014"/>
    <d v="2014-03-31T00:00:00"/>
    <n v="127"/>
    <n v="0"/>
    <n v="0"/>
    <n v="14"/>
    <n v="14"/>
    <s v=""/>
    <n v="13"/>
    <n v="31400"/>
  </r>
  <r>
    <x v="15"/>
    <x v="8"/>
    <s v="The Last of Us"/>
    <x v="5"/>
    <s v="Overall"/>
    <s v="Week 1 2014"/>
    <s v="12/30/2013 - 01/05/2014"/>
    <s v="12/30/2013 "/>
    <s v="01/05/2014"/>
    <s v="Quarter 1 2014"/>
    <d v="2014-03-31T00:00:00"/>
    <n v="261"/>
    <n v="2"/>
    <n v="2"/>
    <n v="0"/>
    <n v="0"/>
    <s v=""/>
    <n v="6"/>
    <n v="7400"/>
  </r>
  <r>
    <x v="16"/>
    <x v="2"/>
    <s v="Yellowjackets"/>
    <x v="5"/>
    <s v="Overall"/>
    <s v="Week 1 2014"/>
    <s v="12/30/2013 - 01/05/2014"/>
    <s v="12/30/2013 "/>
    <s v="01/05/2014"/>
    <s v="Quarter 1 2014"/>
    <d v="2014-03-31T00:00:00"/>
    <n v="2112"/>
    <n v="201114"/>
    <n v="60829"/>
    <n v="5038"/>
    <n v="5038"/>
    <n v="0"/>
    <n v="242"/>
    <n v="952400"/>
  </r>
  <r>
    <x v="17"/>
    <x v="2"/>
    <s v="True Detective"/>
    <x v="7"/>
    <s v="Overall"/>
    <s v="Week 1 2014"/>
    <s v="12/30/2013 - 01/05/2014"/>
    <s v="12/30/2013 "/>
    <s v="01/05/2014"/>
    <s v="Quarter 1 2014"/>
    <d v="2014-03-31T00:00:00"/>
    <n v="121"/>
    <n v="1632"/>
    <n v="146"/>
    <n v="0"/>
    <n v="0"/>
    <s v=""/>
    <n v="0"/>
    <n v="0"/>
  </r>
  <r>
    <x v="18"/>
    <x v="0"/>
    <s v="Grey's Anatomy"/>
    <x v="1"/>
    <s v="Overall"/>
    <s v="Week 1 2014"/>
    <s v="12/30/2013 - 01/05/2014"/>
    <s v="12/30/2013 "/>
    <s v="01/05/2014"/>
    <s v="Quarter 1 2014"/>
    <d v="2014-03-31T00:00:00"/>
    <n v="10042"/>
    <n v="380725"/>
    <n v="121759"/>
    <n v="8870"/>
    <n v="8870"/>
    <n v="0"/>
    <n v="1279"/>
    <n v="6382800"/>
  </r>
  <r>
    <x v="19"/>
    <x v="2"/>
    <s v="The Summer I Turned Pretty"/>
    <x v="0"/>
    <s v="Overall"/>
    <s v="Week 1 2014"/>
    <s v="12/30/2013 - 01/05/2014"/>
    <s v="12/30/2013 "/>
    <s v="01/05/2014"/>
    <s v="Quarter 1 2014"/>
    <d v="2014-03-31T00:00:00"/>
    <n v="6303"/>
    <n v="254407"/>
    <n v="82895"/>
    <n v="9924"/>
    <n v="9924"/>
    <n v="0"/>
    <n v="943"/>
    <n v="4339600"/>
  </r>
  <r>
    <x v="23"/>
    <x v="10"/>
    <s v="Wednesday"/>
    <x v="2"/>
    <s v="Overall"/>
    <s v="Week 1 2014"/>
    <s v="12/30/2013 - 01/05/2014"/>
    <s v="12/30/2013 "/>
    <s v="01/05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1 2014"/>
    <s v="12/30/2013 - 01/05/2014"/>
    <s v="12/30/2013 "/>
    <s v="01/05/2014"/>
    <s v="Quarter 1 2014"/>
    <d v="2014-03-31T00:00:00"/>
    <n v="137"/>
    <n v="311"/>
    <n v="311"/>
    <n v="3022"/>
    <n v="3022"/>
    <s v=""/>
    <n v="6"/>
    <n v="7900"/>
  </r>
  <r>
    <x v="21"/>
    <x v="9"/>
    <s v="Stranger Things"/>
    <x v="3"/>
    <s v="Overall"/>
    <s v="Week 1 2014"/>
    <s v="12/30/2013 - 01/05/2014"/>
    <s v="12/30/2013 "/>
    <s v="01/05/2014"/>
    <s v="Quarter 1 2014"/>
    <d v="2014-03-31T00:00:00"/>
    <n v="220"/>
    <n v="0"/>
    <n v="0"/>
    <n v="2"/>
    <n v="2"/>
    <s v=""/>
    <n v="11"/>
    <n v="13700"/>
  </r>
  <r>
    <x v="22"/>
    <x v="4"/>
    <s v="The Bear"/>
    <x v="1"/>
    <s v="Overall"/>
    <s v="Week 1 2014"/>
    <s v="12/30/2013 - 01/05/2014"/>
    <s v="12/30/2013 "/>
    <s v="01/05/2014"/>
    <s v="Quarter 1 2014"/>
    <d v="2014-03-31T00:00:00"/>
    <n v="2441"/>
    <n v="53880"/>
    <n v="22482"/>
    <n v="17174"/>
    <n v="17174"/>
    <n v="0"/>
    <n v="193"/>
    <n v="847300"/>
  </r>
  <r>
    <x v="0"/>
    <x v="0"/>
    <s v="Virgin River"/>
    <x v="0"/>
    <s v="Overall"/>
    <s v="Week 1 2014"/>
    <s v="12/30/2013 - 01/05/2014"/>
    <s v="12/30/2013 "/>
    <s v="01/05/2014"/>
    <s v="Quarter 1 2014"/>
    <d v="2014-03-31T00:00:00"/>
    <n v="315"/>
    <n v="38323"/>
    <n v="13444"/>
    <n v="87"/>
    <n v="87"/>
    <s v=""/>
    <n v="3"/>
    <n v="18600"/>
  </r>
  <r>
    <x v="1"/>
    <x v="1"/>
    <s v="The Bear"/>
    <x v="1"/>
    <s v="Overall"/>
    <s v="Week 1 2014"/>
    <s v="12/30/2013 - 01/05/2014"/>
    <s v="12/30/2013 "/>
    <s v="01/05/2014"/>
    <s v="Quarter 1 2014"/>
    <d v="2014-03-31T00:00:00"/>
    <n v="28"/>
    <n v="6"/>
    <n v="6"/>
    <n v="0"/>
    <n v="0"/>
    <n v="0"/>
    <n v="3"/>
    <n v="1700"/>
  </r>
  <r>
    <x v="2"/>
    <x v="2"/>
    <s v="The Umbrella Academy"/>
    <x v="2"/>
    <s v="Overall"/>
    <s v="Week 1 2014"/>
    <s v="12/30/2013 - 01/05/2014"/>
    <s v="12/30/2013 "/>
    <s v="01/05/2014"/>
    <s v="Quarter 1 2014"/>
    <d v="2014-03-31T00:00:00"/>
    <n v="621"/>
    <n v="41962"/>
    <n v="16208"/>
    <n v="779"/>
    <n v="779"/>
    <n v="0"/>
    <n v="15"/>
    <n v="32700"/>
  </r>
  <r>
    <x v="3"/>
    <x v="3"/>
    <s v="Virgin River"/>
    <x v="0"/>
    <s v="Overall"/>
    <s v="Week 1 2014"/>
    <s v="12/30/2013 - 01/05/2014"/>
    <s v="12/30/2013 "/>
    <s v="01/05/2014"/>
    <s v="Quarter 1 2014"/>
    <d v="2014-03-31T00:00:00"/>
    <n v="3643"/>
    <n v="141873"/>
    <n v="68428"/>
    <n v="6433"/>
    <n v="6433"/>
    <s v=""/>
    <n v="616"/>
    <n v="4785900"/>
  </r>
  <r>
    <x v="4"/>
    <x v="0"/>
    <s v="Wednesday"/>
    <x v="2"/>
    <s v="Overall"/>
    <s v="Week 1 2014"/>
    <s v="12/30/2013 - 01/05/2014"/>
    <s v="12/30/2013 "/>
    <s v="01/05/2014"/>
    <s v="Quarter 1 2014"/>
    <d v="2014-03-31T00:00:00"/>
    <n v="21"/>
    <n v="0"/>
    <n v="0"/>
    <s v=""/>
    <s v=""/>
    <s v=""/>
    <n v="1"/>
    <n v="4700"/>
  </r>
  <r>
    <x v="5"/>
    <x v="2"/>
    <s v="Stranger Things"/>
    <x v="3"/>
    <s v="Overall"/>
    <s v="Week 1 2014"/>
    <s v="12/30/2013 - 01/05/2014"/>
    <s v="12/30/2013 "/>
    <s v="01/05/2014"/>
    <s v="Quarter 1 2014"/>
    <d v="2014-03-31T00:00:00"/>
    <n v="1679"/>
    <n v="85423"/>
    <n v="33534"/>
    <n v="6053"/>
    <n v="6053"/>
    <s v=""/>
    <n v="275"/>
    <n v="811500"/>
  </r>
  <r>
    <x v="6"/>
    <x v="2"/>
    <s v="The Umbrella Academy"/>
    <x v="2"/>
    <s v="Overall"/>
    <s v="Week 1 2014"/>
    <s v="12/30/2013 - 01/05/2014"/>
    <s v="12/30/2013 "/>
    <s v="01/05/2014"/>
    <s v="Quarter 1 2014"/>
    <d v="2014-03-31T00:00:00"/>
    <n v="18"/>
    <s v=""/>
    <s v=""/>
    <s v=""/>
    <s v=""/>
    <s v=""/>
    <n v="0"/>
    <n v="0"/>
  </r>
  <r>
    <x v="7"/>
    <x v="2"/>
    <s v="Euphoria"/>
    <x v="1"/>
    <s v="Overall"/>
    <s v="Week 1 2014"/>
    <s v="12/30/2013 - 01/05/2014"/>
    <s v="12/30/2013 "/>
    <s v="01/05/2014"/>
    <s v="Quarter 1 2014"/>
    <d v="2014-03-31T00:00:00"/>
    <n v="819"/>
    <n v="34256"/>
    <n v="10244"/>
    <n v="1107"/>
    <n v="1107"/>
    <s v=""/>
    <n v="206"/>
    <n v="1825400"/>
  </r>
  <r>
    <x v="8"/>
    <x v="2"/>
    <s v="Reacher"/>
    <x v="4"/>
    <s v="Overall"/>
    <s v="Week 1 2014"/>
    <s v="12/30/2013 - 01/05/2014"/>
    <s v="12/30/2013 "/>
    <s v="01/05/2014"/>
    <s v="Quarter 1 2014"/>
    <d v="2014-03-31T00:00:00"/>
    <n v="4279"/>
    <n v="173784"/>
    <n v="58688"/>
    <n v="7429"/>
    <n v="7429"/>
    <s v=""/>
    <n v="218"/>
    <n v="1285800"/>
  </r>
  <r>
    <x v="9"/>
    <x v="4"/>
    <s v="The Last of Us"/>
    <x v="5"/>
    <s v="Overall"/>
    <s v="Week 1 2014"/>
    <s v="12/30/2013 - 01/05/2014"/>
    <s v="12/30/2013 "/>
    <s v="01/05/2014"/>
    <s v="Quarter 1 2014"/>
    <d v="2014-03-31T00:00:00"/>
    <n v="8683"/>
    <n v="323362"/>
    <n v="65793"/>
    <n v="14105"/>
    <n v="14105"/>
    <n v="0"/>
    <n v="816"/>
    <n v="6370700"/>
  </r>
  <r>
    <x v="10"/>
    <x v="5"/>
    <s v="Yellowjackets"/>
    <x v="5"/>
    <s v="Overall"/>
    <s v="Week 1 2014"/>
    <s v="12/30/2013 - 01/05/2014"/>
    <s v="12/30/2013 "/>
    <s v="01/05/2014"/>
    <s v="Quarter 1 2014"/>
    <d v="2014-03-31T00:00:00"/>
    <n v="97"/>
    <n v="1904"/>
    <n v="3"/>
    <n v="62"/>
    <n v="62"/>
    <n v="0"/>
    <n v="13"/>
    <n v="73700"/>
  </r>
  <r>
    <x v="11"/>
    <x v="2"/>
    <s v="Beef"/>
    <x v="6"/>
    <s v="Overall"/>
    <s v="Week 1 2014"/>
    <s v="12/30/2013 - 01/05/2014"/>
    <s v="12/30/2013 "/>
    <s v="01/05/2014"/>
    <s v="Quarter 1 2014"/>
    <d v="2014-03-31T00:00:00"/>
    <n v="1652"/>
    <n v="125186"/>
    <n v="84474"/>
    <n v="15413"/>
    <n v="15405"/>
    <n v="8"/>
    <n v="704"/>
    <n v="2479200"/>
  </r>
  <r>
    <x v="12"/>
    <x v="6"/>
    <s v="Shrinking"/>
    <x v="6"/>
    <s v="Overall"/>
    <s v="Week 1 2014"/>
    <s v="12/30/2013 - 01/05/2014"/>
    <s v="12/30/2013 "/>
    <s v="01/05/2014"/>
    <s v="Quarter 1 2014"/>
    <d v="2014-03-31T00:00:00"/>
    <n v="809"/>
    <n v="31235"/>
    <n v="31235"/>
    <n v="5682"/>
    <n v="5682"/>
    <n v="0"/>
    <n v="302"/>
    <n v="1095300"/>
  </r>
  <r>
    <x v="13"/>
    <x v="4"/>
    <s v="Fallout"/>
    <x v="3"/>
    <s v="Overall"/>
    <s v="Week 1 2014"/>
    <s v="12/30/2013 - 01/05/2014"/>
    <s v="12/30/2013 "/>
    <s v="01/05/2014"/>
    <s v="Quarter 1 2014"/>
    <d v="2014-03-31T00:00:00"/>
    <n v="371"/>
    <n v="50492"/>
    <n v="45"/>
    <n v="19"/>
    <n v="19"/>
    <s v=""/>
    <n v="0"/>
    <n v="0"/>
  </r>
  <r>
    <x v="14"/>
    <x v="7"/>
    <s v="Reacher"/>
    <x v="4"/>
    <s v="Overall"/>
    <s v="Week 1 2014"/>
    <s v="12/30/2013 - 01/05/2014"/>
    <s v="12/30/2013 "/>
    <s v="01/05/2014"/>
    <s v="Quarter 1 2014"/>
    <d v="2014-03-31T00:00:00"/>
    <n v="127"/>
    <n v="0"/>
    <n v="0"/>
    <n v="14"/>
    <n v="14"/>
    <s v=""/>
    <n v="13"/>
    <n v="31400"/>
  </r>
  <r>
    <x v="15"/>
    <x v="8"/>
    <s v="The Last of Us"/>
    <x v="5"/>
    <s v="Overall"/>
    <s v="Week 1 2014"/>
    <s v="12/30/2013 - 01/05/2014"/>
    <s v="12/30/2013 "/>
    <s v="01/05/2014"/>
    <s v="Quarter 1 2014"/>
    <d v="2014-03-31T00:00:00"/>
    <n v="261"/>
    <n v="2"/>
    <n v="2"/>
    <n v="0"/>
    <n v="0"/>
    <s v=""/>
    <n v="6"/>
    <n v="7400"/>
  </r>
  <r>
    <x v="16"/>
    <x v="2"/>
    <s v="Yellowjackets"/>
    <x v="5"/>
    <s v="Overall"/>
    <s v="Week 1 2014"/>
    <s v="12/30/2013 - 01/05/2014"/>
    <s v="12/30/2013 "/>
    <s v="01/05/2014"/>
    <s v="Quarter 1 2014"/>
    <d v="2014-03-31T00:00:00"/>
    <n v="2112"/>
    <n v="201114"/>
    <n v="60829"/>
    <n v="5038"/>
    <n v="5038"/>
    <n v="0"/>
    <n v="242"/>
    <n v="952400"/>
  </r>
  <r>
    <x v="17"/>
    <x v="2"/>
    <s v="True Detective"/>
    <x v="7"/>
    <s v="Overall"/>
    <s v="Week 1 2014"/>
    <s v="12/30/2013 - 01/05/2014"/>
    <s v="12/30/2013 "/>
    <s v="01/05/2014"/>
    <s v="Quarter 1 2014"/>
    <d v="2014-03-31T00:00:00"/>
    <n v="121"/>
    <n v="1632"/>
    <n v="146"/>
    <n v="0"/>
    <n v="0"/>
    <s v=""/>
    <n v="0"/>
    <n v="0"/>
  </r>
  <r>
    <x v="18"/>
    <x v="0"/>
    <s v="Grey's Anatomy"/>
    <x v="1"/>
    <s v="Overall"/>
    <s v="Week 1 2014"/>
    <s v="12/30/2013 - 01/05/2014"/>
    <s v="12/30/2013 "/>
    <s v="01/05/2014"/>
    <s v="Quarter 1 2014"/>
    <d v="2014-03-31T00:00:00"/>
    <n v="10042"/>
    <n v="380725"/>
    <n v="121759"/>
    <n v="8870"/>
    <n v="8870"/>
    <n v="0"/>
    <n v="1279"/>
    <n v="6382800"/>
  </r>
  <r>
    <x v="19"/>
    <x v="2"/>
    <s v="The Summer I Turned Pretty"/>
    <x v="0"/>
    <s v="Overall"/>
    <s v="Week 1 2014"/>
    <s v="12/30/2013 - 01/05/2014"/>
    <s v="12/30/2013 "/>
    <s v="01/05/2014"/>
    <s v="Quarter 1 2014"/>
    <d v="2014-03-31T00:00:00"/>
    <n v="6303"/>
    <n v="254407"/>
    <n v="82895"/>
    <n v="9924"/>
    <n v="9924"/>
    <n v="0"/>
    <n v="943"/>
    <n v="4339600"/>
  </r>
  <r>
    <x v="20"/>
    <x v="2"/>
    <s v="Beef"/>
    <x v="6"/>
    <s v="Overall"/>
    <s v="Week 1 2014"/>
    <s v="12/30/2013 - 01/05/2014"/>
    <s v="12/30/2013 "/>
    <s v="01/05/2014"/>
    <s v="Quarter 1 2014"/>
    <d v="2014-03-31T00:00:00"/>
    <n v="137"/>
    <n v="311"/>
    <n v="311"/>
    <n v="3022"/>
    <n v="3022"/>
    <s v=""/>
    <n v="6"/>
    <n v="7900"/>
  </r>
  <r>
    <x v="21"/>
    <x v="9"/>
    <s v="Stranger Things"/>
    <x v="3"/>
    <s v="Overall"/>
    <s v="Week 1 2014"/>
    <s v="12/30/2013 - 01/05/2014"/>
    <s v="12/30/2013 "/>
    <s v="01/05/2014"/>
    <s v="Quarter 1 2014"/>
    <d v="2014-03-31T00:00:00"/>
    <n v="220"/>
    <n v="0"/>
    <n v="0"/>
    <n v="2"/>
    <n v="2"/>
    <s v=""/>
    <n v="11"/>
    <n v="13700"/>
  </r>
  <r>
    <x v="22"/>
    <x v="4"/>
    <s v="The Bear"/>
    <x v="1"/>
    <s v="Overall"/>
    <s v="Week 1 2014"/>
    <s v="12/30/2013 - 01/05/2014"/>
    <s v="12/30/2013 "/>
    <s v="01/05/2014"/>
    <s v="Quarter 1 2014"/>
    <d v="2014-03-31T00:00:00"/>
    <n v="2441"/>
    <n v="53880"/>
    <n v="22482"/>
    <n v="17174"/>
    <n v="17174"/>
    <n v="0"/>
    <n v="193"/>
    <n v="847300"/>
  </r>
  <r>
    <x v="0"/>
    <x v="0"/>
    <s v="Virgin River"/>
    <x v="0"/>
    <s v="Overall"/>
    <s v="Week 10 2014"/>
    <s v="03/03/2014 - 03/09/2014"/>
    <s v="03/03/2014 "/>
    <s v="03/09/2014"/>
    <s v="Quarter 1 2014"/>
    <d v="2014-03-31T00:00:00"/>
    <n v="383"/>
    <n v="612506"/>
    <n v="17629"/>
    <n v="131"/>
    <n v="131"/>
    <s v=""/>
    <n v="1"/>
    <n v="100"/>
  </r>
  <r>
    <x v="1"/>
    <x v="1"/>
    <s v="The Bear"/>
    <x v="1"/>
    <s v="Overall"/>
    <s v="Week 10 2014"/>
    <s v="03/03/2014 - 03/09/2014"/>
    <s v="03/03/2014 "/>
    <s v="03/09/2014"/>
    <s v="Quarter 1 2014"/>
    <d v="2014-03-31T00:00:00"/>
    <n v="25"/>
    <n v="0"/>
    <n v="0"/>
    <n v="0"/>
    <n v="0"/>
    <n v="0"/>
    <n v="2"/>
    <n v="8000"/>
  </r>
  <r>
    <x v="2"/>
    <x v="2"/>
    <s v="The Umbrella Academy"/>
    <x v="2"/>
    <s v="Overall"/>
    <s v="Week 10 2014"/>
    <s v="03/03/2014 - 03/09/2014"/>
    <s v="03/03/2014 "/>
    <s v="03/09/2014"/>
    <s v="Quarter 1 2014"/>
    <d v="2014-03-31T00:00:00"/>
    <n v="398"/>
    <n v="45322"/>
    <n v="19231"/>
    <n v="2462"/>
    <n v="2462"/>
    <n v="0"/>
    <n v="8"/>
    <n v="45400"/>
  </r>
  <r>
    <x v="3"/>
    <x v="3"/>
    <s v="Virgin River"/>
    <x v="0"/>
    <s v="Overall"/>
    <s v="Week 10 2014"/>
    <s v="03/03/2014 - 03/09/2014"/>
    <s v="03/03/2014 "/>
    <s v="03/09/2014"/>
    <s v="Quarter 1 2014"/>
    <d v="2014-03-31T00:00:00"/>
    <n v="3300"/>
    <n v="182245"/>
    <n v="91105"/>
    <n v="8160"/>
    <n v="8158"/>
    <n v="2"/>
    <n v="664"/>
    <n v="5809200"/>
  </r>
  <r>
    <x v="4"/>
    <x v="0"/>
    <s v="Wednesday"/>
    <x v="2"/>
    <s v="Overall"/>
    <s v="Week 10 2014"/>
    <s v="03/03/2014 - 03/09/2014"/>
    <s v="03/03/2014 "/>
    <s v="03/09/2014"/>
    <s v="Quarter 1 2014"/>
    <d v="2014-03-31T00:00:00"/>
    <n v="21"/>
    <n v="0"/>
    <n v="0"/>
    <n v="0"/>
    <n v="0"/>
    <s v=""/>
    <n v="2"/>
    <n v="2500"/>
  </r>
  <r>
    <x v="5"/>
    <x v="2"/>
    <s v="Stranger Things"/>
    <x v="3"/>
    <s v="Overall"/>
    <s v="Week 10 2014"/>
    <s v="03/03/2014 - 03/09/2014"/>
    <s v="03/03/2014 "/>
    <s v="03/09/2014"/>
    <s v="Quarter 1 2014"/>
    <d v="2014-03-31T00:00:00"/>
    <n v="1429"/>
    <n v="119209"/>
    <n v="54050"/>
    <n v="14353"/>
    <n v="14353"/>
    <s v=""/>
    <n v="241"/>
    <n v="719900"/>
  </r>
  <r>
    <x v="6"/>
    <x v="2"/>
    <s v="The Umbrella Academy"/>
    <x v="2"/>
    <s v="Overall"/>
    <s v="Week 10 2014"/>
    <s v="03/03/2014 - 03/09/2014"/>
    <s v="03/03/2014 "/>
    <s v="03/09/2014"/>
    <s v="Quarter 1 2014"/>
    <d v="2014-03-31T00:00:00"/>
    <n v="18"/>
    <n v="0"/>
    <n v="0"/>
    <n v="0"/>
    <n v="0"/>
    <s v=""/>
    <n v="1"/>
    <n v="100"/>
  </r>
  <r>
    <x v="7"/>
    <x v="2"/>
    <s v="Euphoria"/>
    <x v="1"/>
    <s v="Overall"/>
    <s v="Week 10 2014"/>
    <s v="03/03/2014 - 03/09/2014"/>
    <s v="03/03/2014 "/>
    <s v="03/09/2014"/>
    <s v="Quarter 1 2014"/>
    <d v="2014-03-31T00:00:00"/>
    <n v="771"/>
    <n v="39371"/>
    <n v="18085"/>
    <n v="3106"/>
    <n v="3106"/>
    <s v=""/>
    <n v="195"/>
    <n v="1328600"/>
  </r>
  <r>
    <x v="8"/>
    <x v="2"/>
    <s v="Reacher"/>
    <x v="4"/>
    <s v="Overall"/>
    <s v="Week 10 2014"/>
    <s v="03/03/2014 - 03/09/2014"/>
    <s v="03/03/2014 "/>
    <s v="03/09/2014"/>
    <s v="Quarter 1 2014"/>
    <d v="2014-03-31T00:00:00"/>
    <n v="3681"/>
    <n v="209450"/>
    <n v="80722"/>
    <n v="9097"/>
    <n v="9097"/>
    <s v=""/>
    <n v="197"/>
    <n v="1143100"/>
  </r>
  <r>
    <x v="9"/>
    <x v="4"/>
    <s v="The Last of Us"/>
    <x v="5"/>
    <s v="Overall"/>
    <s v="Week 10 2014"/>
    <s v="03/03/2014 - 03/09/2014"/>
    <s v="03/03/2014 "/>
    <s v="03/09/2014"/>
    <s v="Quarter 1 2014"/>
    <d v="2014-03-31T00:00:00"/>
    <n v="2332"/>
    <n v="287321"/>
    <n v="79571"/>
    <n v="16354"/>
    <n v="16345"/>
    <n v="9"/>
    <n v="790"/>
    <n v="6295500"/>
  </r>
  <r>
    <x v="10"/>
    <x v="5"/>
    <s v="Yellowjackets"/>
    <x v="5"/>
    <s v="Overall"/>
    <s v="Week 10 2014"/>
    <s v="03/03/2014 - 03/09/2014"/>
    <s v="03/03/2014 "/>
    <s v="03/09/2014"/>
    <s v="Quarter 1 2014"/>
    <d v="2014-03-31T00:00:00"/>
    <n v="75"/>
    <n v="4013"/>
    <n v="338"/>
    <n v="86"/>
    <n v="86"/>
    <n v="0"/>
    <n v="13"/>
    <n v="18300"/>
  </r>
  <r>
    <x v="11"/>
    <x v="2"/>
    <s v="Beef"/>
    <x v="6"/>
    <s v="Overall"/>
    <s v="Week 10 2014"/>
    <s v="03/03/2014 - 03/09/2014"/>
    <s v="03/03/2014 "/>
    <s v="03/09/2014"/>
    <s v="Quarter 1 2014"/>
    <d v="2014-03-31T00:00:00"/>
    <n v="1415"/>
    <n v="164385"/>
    <n v="115247"/>
    <n v="22488"/>
    <n v="22485"/>
    <n v="3"/>
    <n v="675"/>
    <n v="2197700"/>
  </r>
  <r>
    <x v="12"/>
    <x v="6"/>
    <s v="Shrinking"/>
    <x v="6"/>
    <s v="Overall"/>
    <s v="Week 10 2014"/>
    <s v="03/03/2014 - 03/09/2014"/>
    <s v="03/03/2014 "/>
    <s v="03/09/2014"/>
    <s v="Quarter 1 2014"/>
    <d v="2014-03-31T00:00:00"/>
    <n v="747"/>
    <n v="47433"/>
    <n v="47433"/>
    <n v="9011"/>
    <n v="9011"/>
    <n v="0"/>
    <n v="264"/>
    <n v="995800"/>
  </r>
  <r>
    <x v="13"/>
    <x v="4"/>
    <s v="Fallout"/>
    <x v="3"/>
    <s v="Overall"/>
    <s v="Week 10 2014"/>
    <s v="03/03/2014 - 03/09/2014"/>
    <s v="03/03/2014 "/>
    <s v="03/09/2014"/>
    <s v="Quarter 1 2014"/>
    <d v="2014-03-31T00:00:00"/>
    <n v="210"/>
    <n v="47825"/>
    <n v="79"/>
    <n v="0"/>
    <n v="0"/>
    <s v=""/>
    <n v="2"/>
    <n v="3400"/>
  </r>
  <r>
    <x v="14"/>
    <x v="7"/>
    <s v="Reacher"/>
    <x v="4"/>
    <s v="Overall"/>
    <s v="Week 10 2014"/>
    <s v="03/03/2014 - 03/09/2014"/>
    <s v="03/03/2014 "/>
    <s v="03/09/2014"/>
    <s v="Quarter 1 2014"/>
    <d v="2014-03-31T00:00:00"/>
    <n v="162"/>
    <n v="557"/>
    <n v="557"/>
    <n v="1"/>
    <n v="1"/>
    <s v=""/>
    <n v="12"/>
    <n v="49300"/>
  </r>
  <r>
    <x v="15"/>
    <x v="8"/>
    <s v="The Last of Us"/>
    <x v="5"/>
    <s v="Overall"/>
    <s v="Week 10 2014"/>
    <s v="03/03/2014 - 03/09/2014"/>
    <s v="03/03/2014 "/>
    <s v="03/09/2014"/>
    <s v="Quarter 1 2014"/>
    <d v="2014-03-31T00:00:00"/>
    <n v="202"/>
    <n v="0"/>
    <n v="0"/>
    <n v="0"/>
    <n v="0"/>
    <s v=""/>
    <n v="4"/>
    <n v="5800"/>
  </r>
  <r>
    <x v="16"/>
    <x v="2"/>
    <s v="Yellowjackets"/>
    <x v="5"/>
    <s v="Overall"/>
    <s v="Week 10 2014"/>
    <s v="03/03/2014 - 03/09/2014"/>
    <s v="03/03/2014 "/>
    <s v="03/09/2014"/>
    <s v="Quarter 1 2014"/>
    <d v="2014-03-31T00:00:00"/>
    <n v="28131"/>
    <n v="426233"/>
    <n v="134033"/>
    <n v="6476"/>
    <n v="6467"/>
    <n v="9"/>
    <n v="199"/>
    <n v="790300"/>
  </r>
  <r>
    <x v="17"/>
    <x v="2"/>
    <s v="True Detective"/>
    <x v="7"/>
    <s v="Overall"/>
    <s v="Week 10 2014"/>
    <s v="03/03/2014 - 03/09/2014"/>
    <s v="03/03/2014 "/>
    <s v="03/09/2014"/>
    <s v="Quarter 1 2014"/>
    <d v="2014-03-31T00:00:00"/>
    <n v="154"/>
    <n v="9"/>
    <n v="9"/>
    <n v="13"/>
    <n v="13"/>
    <s v=""/>
    <n v="0"/>
    <n v="0"/>
  </r>
  <r>
    <x v="18"/>
    <x v="0"/>
    <s v="Grey's Anatomy"/>
    <x v="1"/>
    <s v="Overall"/>
    <s v="Week 10 2014"/>
    <s v="03/03/2014 - 03/09/2014"/>
    <s v="03/03/2014 "/>
    <s v="03/09/2014"/>
    <s v="Quarter 1 2014"/>
    <d v="2014-03-31T00:00:00"/>
    <n v="4383"/>
    <n v="457029"/>
    <n v="200798"/>
    <n v="10332"/>
    <n v="10332"/>
    <n v="0"/>
    <n v="1099"/>
    <n v="5614900"/>
  </r>
  <r>
    <x v="19"/>
    <x v="2"/>
    <s v="The Summer I Turned Pretty"/>
    <x v="0"/>
    <s v="Overall"/>
    <s v="Week 10 2014"/>
    <s v="03/03/2014 - 03/09/2014"/>
    <s v="03/03/2014 "/>
    <s v="03/09/2014"/>
    <s v="Quarter 1 2014"/>
    <d v="2014-03-31T00:00:00"/>
    <n v="5471"/>
    <n v="286360"/>
    <n v="113925"/>
    <n v="12666"/>
    <n v="12666"/>
    <n v="0"/>
    <n v="836"/>
    <n v="3624800"/>
  </r>
  <r>
    <x v="23"/>
    <x v="10"/>
    <s v="Wednesday"/>
    <x v="2"/>
    <s v="Overall"/>
    <s v="Week 10 2014"/>
    <s v="03/03/2014 - 03/09/2014"/>
    <s v="03/03/2014 "/>
    <s v="03/09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10 2014"/>
    <s v="03/03/2014 - 03/09/2014"/>
    <s v="03/03/2014 "/>
    <s v="03/09/2014"/>
    <s v="Quarter 1 2014"/>
    <d v="2014-03-31T00:00:00"/>
    <n v="139"/>
    <n v="489"/>
    <n v="489"/>
    <n v="3383"/>
    <n v="3383"/>
    <s v=""/>
    <n v="6"/>
    <n v="15700"/>
  </r>
  <r>
    <x v="21"/>
    <x v="9"/>
    <s v="Stranger Things"/>
    <x v="3"/>
    <s v="Overall"/>
    <s v="Week 10 2014"/>
    <s v="03/03/2014 - 03/09/2014"/>
    <s v="03/03/2014 "/>
    <s v="03/09/2014"/>
    <s v="Quarter 1 2014"/>
    <d v="2014-03-31T00:00:00"/>
    <n v="170"/>
    <n v="0"/>
    <n v="0"/>
    <n v="0"/>
    <n v="0"/>
    <s v=""/>
    <n v="13"/>
    <n v="22500"/>
  </r>
  <r>
    <x v="22"/>
    <x v="4"/>
    <s v="The Bear"/>
    <x v="1"/>
    <s v="Overall"/>
    <s v="Week 10 2014"/>
    <s v="03/03/2014 - 03/09/2014"/>
    <s v="03/03/2014 "/>
    <s v="03/09/2014"/>
    <s v="Quarter 1 2014"/>
    <d v="2014-03-31T00:00:00"/>
    <n v="658"/>
    <n v="63406"/>
    <n v="26002"/>
    <n v="19938"/>
    <n v="19938"/>
    <n v="0"/>
    <n v="163"/>
    <n v="825100"/>
  </r>
  <r>
    <x v="0"/>
    <x v="0"/>
    <s v="Virgin River"/>
    <x v="0"/>
    <s v="Overall"/>
    <s v="Week 11 2014"/>
    <s v="03/10/2014 - 03/16/2014"/>
    <s v="03/10/2014 "/>
    <s v="03/16/2014"/>
    <s v="Quarter 1 2014"/>
    <d v="2014-03-31T00:00:00"/>
    <n v="271"/>
    <n v="196438"/>
    <n v="17184"/>
    <n v="195"/>
    <n v="195"/>
    <s v=""/>
    <n v="0"/>
    <n v="0"/>
  </r>
  <r>
    <x v="1"/>
    <x v="1"/>
    <s v="The Bear"/>
    <x v="1"/>
    <s v="Overall"/>
    <s v="Week 11 2014"/>
    <s v="03/10/2014 - 03/16/2014"/>
    <s v="03/10/2014 "/>
    <s v="03/16/2014"/>
    <s v="Quarter 1 2014"/>
    <d v="2014-03-31T00:00:00"/>
    <n v="26"/>
    <n v="0"/>
    <n v="0"/>
    <n v="0"/>
    <n v="0"/>
    <n v="0"/>
    <n v="4"/>
    <n v="13100"/>
  </r>
  <r>
    <x v="2"/>
    <x v="2"/>
    <s v="The Umbrella Academy"/>
    <x v="2"/>
    <s v="Overall"/>
    <s v="Week 11 2014"/>
    <s v="03/10/2014 - 03/16/2014"/>
    <s v="03/10/2014 "/>
    <s v="03/16/2014"/>
    <s v="Quarter 1 2014"/>
    <d v="2014-03-31T00:00:00"/>
    <n v="458"/>
    <n v="45511"/>
    <n v="19532"/>
    <n v="2592"/>
    <n v="2592"/>
    <n v="0"/>
    <n v="16"/>
    <n v="53000"/>
  </r>
  <r>
    <x v="3"/>
    <x v="3"/>
    <s v="Virgin River"/>
    <x v="0"/>
    <s v="Overall"/>
    <s v="Week 11 2014"/>
    <s v="03/10/2014 - 03/16/2014"/>
    <s v="03/10/2014 "/>
    <s v="03/16/2014"/>
    <s v="Quarter 1 2014"/>
    <d v="2014-03-31T00:00:00"/>
    <n v="2849"/>
    <n v="186148"/>
    <n v="91029"/>
    <n v="8613"/>
    <n v="8611"/>
    <n v="2"/>
    <n v="601"/>
    <n v="4770100"/>
  </r>
  <r>
    <x v="4"/>
    <x v="0"/>
    <s v="Wednesday"/>
    <x v="2"/>
    <s v="Overall"/>
    <s v="Week 11 2014"/>
    <s v="03/10/2014 - 03/16/2014"/>
    <s v="03/10/2014 "/>
    <s v="03/16/2014"/>
    <s v="Quarter 1 2014"/>
    <d v="2014-03-31T00:00:00"/>
    <n v="23"/>
    <n v="0"/>
    <n v="0"/>
    <n v="0"/>
    <n v="0"/>
    <s v=""/>
    <n v="2"/>
    <n v="200"/>
  </r>
  <r>
    <x v="5"/>
    <x v="2"/>
    <s v="Stranger Things"/>
    <x v="3"/>
    <s v="Overall"/>
    <s v="Week 11 2014"/>
    <s v="03/10/2014 - 03/16/2014"/>
    <s v="03/10/2014 "/>
    <s v="03/16/2014"/>
    <s v="Quarter 1 2014"/>
    <d v="2014-03-31T00:00:00"/>
    <n v="1215"/>
    <n v="120775"/>
    <n v="53904"/>
    <n v="12672"/>
    <n v="12672"/>
    <s v=""/>
    <n v="241"/>
    <n v="678700"/>
  </r>
  <r>
    <x v="6"/>
    <x v="2"/>
    <s v="The Umbrella Academy"/>
    <x v="2"/>
    <s v="Overall"/>
    <s v="Week 11 2014"/>
    <s v="03/10/2014 - 03/16/2014"/>
    <s v="03/10/2014 "/>
    <s v="03/16/2014"/>
    <s v="Quarter 1 2014"/>
    <d v="2014-03-31T00:00:00"/>
    <n v="13"/>
    <n v="0"/>
    <n v="0"/>
    <n v="0"/>
    <n v="0"/>
    <s v=""/>
    <n v="1"/>
    <n v="700"/>
  </r>
  <r>
    <x v="7"/>
    <x v="2"/>
    <s v="Euphoria"/>
    <x v="1"/>
    <s v="Overall"/>
    <s v="Week 11 2014"/>
    <s v="03/10/2014 - 03/16/2014"/>
    <s v="03/10/2014 "/>
    <s v="03/16/2014"/>
    <s v="Quarter 1 2014"/>
    <d v="2014-03-31T00:00:00"/>
    <n v="758"/>
    <n v="41482"/>
    <n v="18909"/>
    <n v="3672"/>
    <n v="3672"/>
    <s v=""/>
    <n v="175"/>
    <n v="1383300"/>
  </r>
  <r>
    <x v="8"/>
    <x v="2"/>
    <s v="Reacher"/>
    <x v="4"/>
    <s v="Overall"/>
    <s v="Week 11 2014"/>
    <s v="03/10/2014 - 03/16/2014"/>
    <s v="03/10/2014 "/>
    <s v="03/16/2014"/>
    <s v="Quarter 1 2014"/>
    <d v="2014-03-31T00:00:00"/>
    <n v="3612"/>
    <n v="210072"/>
    <n v="79299"/>
    <n v="9066"/>
    <n v="9066"/>
    <s v=""/>
    <n v="204"/>
    <n v="1123900"/>
  </r>
  <r>
    <x v="9"/>
    <x v="4"/>
    <s v="The Last of Us"/>
    <x v="5"/>
    <s v="Overall"/>
    <s v="Week 11 2014"/>
    <s v="03/10/2014 - 03/16/2014"/>
    <s v="03/10/2014 "/>
    <s v="03/16/2014"/>
    <s v="Quarter 1 2014"/>
    <d v="2014-03-31T00:00:00"/>
    <n v="2159"/>
    <n v="315194"/>
    <n v="83452"/>
    <n v="17912"/>
    <n v="17899"/>
    <n v="13"/>
    <n v="793"/>
    <n v="6356700"/>
  </r>
  <r>
    <x v="10"/>
    <x v="5"/>
    <s v="Yellowjackets"/>
    <x v="5"/>
    <s v="Overall"/>
    <s v="Week 11 2014"/>
    <s v="03/10/2014 - 03/16/2014"/>
    <s v="03/10/2014 "/>
    <s v="03/16/2014"/>
    <s v="Quarter 1 2014"/>
    <d v="2014-03-31T00:00:00"/>
    <n v="93"/>
    <n v="2408"/>
    <n v="245"/>
    <n v="87"/>
    <n v="87"/>
    <n v="0"/>
    <n v="13"/>
    <n v="16500"/>
  </r>
  <r>
    <x v="11"/>
    <x v="2"/>
    <s v="Beef"/>
    <x v="6"/>
    <s v="Overall"/>
    <s v="Week 11 2014"/>
    <s v="03/10/2014 - 03/16/2014"/>
    <s v="03/10/2014 "/>
    <s v="03/16/2014"/>
    <s v="Quarter 1 2014"/>
    <d v="2014-03-31T00:00:00"/>
    <n v="1514"/>
    <n v="165277"/>
    <n v="113978"/>
    <n v="23348"/>
    <n v="23345"/>
    <n v="3"/>
    <n v="657"/>
    <n v="2201300"/>
  </r>
  <r>
    <x v="12"/>
    <x v="6"/>
    <s v="Shrinking"/>
    <x v="6"/>
    <s v="Overall"/>
    <s v="Week 11 2014"/>
    <s v="03/10/2014 - 03/16/2014"/>
    <s v="03/10/2014 "/>
    <s v="03/16/2014"/>
    <s v="Quarter 1 2014"/>
    <d v="2014-03-31T00:00:00"/>
    <n v="749"/>
    <n v="47717"/>
    <n v="47717"/>
    <n v="9086"/>
    <n v="9086"/>
    <n v="0"/>
    <n v="258"/>
    <n v="992300"/>
  </r>
  <r>
    <x v="13"/>
    <x v="4"/>
    <s v="Fallout"/>
    <x v="3"/>
    <s v="Overall"/>
    <s v="Week 11 2014"/>
    <s v="03/10/2014 - 03/16/2014"/>
    <s v="03/10/2014 "/>
    <s v="03/16/2014"/>
    <s v="Quarter 1 2014"/>
    <d v="2014-03-31T00:00:00"/>
    <n v="211"/>
    <n v="53142"/>
    <n v="246"/>
    <n v="0"/>
    <n v="0"/>
    <s v=""/>
    <n v="3"/>
    <n v="8100"/>
  </r>
  <r>
    <x v="14"/>
    <x v="7"/>
    <s v="Reacher"/>
    <x v="4"/>
    <s v="Overall"/>
    <s v="Week 11 2014"/>
    <s v="03/10/2014 - 03/16/2014"/>
    <s v="03/10/2014 "/>
    <s v="03/16/2014"/>
    <s v="Quarter 1 2014"/>
    <d v="2014-03-31T00:00:00"/>
    <n v="120"/>
    <n v="356"/>
    <n v="356"/>
    <n v="60"/>
    <n v="60"/>
    <s v=""/>
    <n v="15"/>
    <n v="40100"/>
  </r>
  <r>
    <x v="15"/>
    <x v="8"/>
    <s v="The Last of Us"/>
    <x v="5"/>
    <s v="Overall"/>
    <s v="Week 11 2014"/>
    <s v="03/10/2014 - 03/16/2014"/>
    <s v="03/10/2014 "/>
    <s v="03/16/2014"/>
    <s v="Quarter 1 2014"/>
    <d v="2014-03-31T00:00:00"/>
    <n v="151"/>
    <n v="0"/>
    <n v="0"/>
    <n v="0"/>
    <n v="0"/>
    <s v=""/>
    <n v="5"/>
    <n v="8600"/>
  </r>
  <r>
    <x v="16"/>
    <x v="2"/>
    <s v="Yellowjackets"/>
    <x v="5"/>
    <s v="Overall"/>
    <s v="Week 11 2014"/>
    <s v="03/10/2014 - 03/16/2014"/>
    <s v="03/10/2014 "/>
    <s v="03/16/2014"/>
    <s v="Quarter 1 2014"/>
    <d v="2014-03-31T00:00:00"/>
    <n v="9132"/>
    <n v="341027"/>
    <n v="120052"/>
    <n v="6379"/>
    <n v="6374"/>
    <n v="5"/>
    <n v="193"/>
    <n v="780300"/>
  </r>
  <r>
    <x v="17"/>
    <x v="2"/>
    <s v="True Detective"/>
    <x v="7"/>
    <s v="Overall"/>
    <s v="Week 11 2014"/>
    <s v="03/10/2014 - 03/16/2014"/>
    <s v="03/10/2014 "/>
    <s v="03/16/2014"/>
    <s v="Quarter 1 2014"/>
    <d v="2014-03-31T00:00:00"/>
    <n v="138"/>
    <n v="11"/>
    <n v="11"/>
    <n v="86"/>
    <n v="86"/>
    <s v=""/>
    <n v="0"/>
    <n v="0"/>
  </r>
  <r>
    <x v="18"/>
    <x v="0"/>
    <s v="Grey's Anatomy"/>
    <x v="1"/>
    <s v="Overall"/>
    <s v="Week 11 2014"/>
    <s v="03/10/2014 - 03/16/2014"/>
    <s v="03/10/2014 "/>
    <s v="03/16/2014"/>
    <s v="Quarter 1 2014"/>
    <d v="2014-03-31T00:00:00"/>
    <n v="4211"/>
    <n v="449931"/>
    <n v="186120"/>
    <n v="10722"/>
    <n v="10722"/>
    <n v="0"/>
    <n v="1062"/>
    <n v="5229200"/>
  </r>
  <r>
    <x v="19"/>
    <x v="2"/>
    <s v="The Summer I Turned Pretty"/>
    <x v="0"/>
    <s v="Overall"/>
    <s v="Week 11 2014"/>
    <s v="03/10/2014 - 03/16/2014"/>
    <s v="03/10/2014 "/>
    <s v="03/16/2014"/>
    <s v="Quarter 1 2014"/>
    <d v="2014-03-31T00:00:00"/>
    <n v="4453"/>
    <n v="297436"/>
    <n v="117101"/>
    <n v="12609"/>
    <n v="12609"/>
    <n v="0"/>
    <n v="787"/>
    <n v="3680000"/>
  </r>
  <r>
    <x v="23"/>
    <x v="10"/>
    <s v="Wednesday"/>
    <x v="2"/>
    <s v="Overall"/>
    <s v="Week 11 2014"/>
    <s v="03/10/2014 - 03/16/2014"/>
    <s v="03/10/2014 "/>
    <s v="03/16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11 2014"/>
    <s v="03/10/2014 - 03/16/2014"/>
    <s v="03/10/2014 "/>
    <s v="03/16/2014"/>
    <s v="Quarter 1 2014"/>
    <d v="2014-03-31T00:00:00"/>
    <n v="155"/>
    <n v="299"/>
    <n v="299"/>
    <n v="3408"/>
    <n v="3408"/>
    <s v=""/>
    <n v="5"/>
    <n v="15000"/>
  </r>
  <r>
    <x v="21"/>
    <x v="9"/>
    <s v="Stranger Things"/>
    <x v="3"/>
    <s v="Overall"/>
    <s v="Week 11 2014"/>
    <s v="03/10/2014 - 03/16/2014"/>
    <s v="03/10/2014 "/>
    <s v="03/16/2014"/>
    <s v="Quarter 1 2014"/>
    <d v="2014-03-31T00:00:00"/>
    <n v="189"/>
    <n v="0"/>
    <n v="0"/>
    <n v="0"/>
    <n v="0"/>
    <s v=""/>
    <n v="14"/>
    <n v="28100"/>
  </r>
  <r>
    <x v="22"/>
    <x v="4"/>
    <s v="The Bear"/>
    <x v="1"/>
    <s v="Overall"/>
    <s v="Week 11 2014"/>
    <s v="03/10/2014 - 03/16/2014"/>
    <s v="03/10/2014 "/>
    <s v="03/16/2014"/>
    <s v="Quarter 1 2014"/>
    <d v="2014-03-31T00:00:00"/>
    <n v="786"/>
    <n v="68555"/>
    <n v="26427"/>
    <n v="21066"/>
    <n v="21066"/>
    <n v="0"/>
    <n v="161"/>
    <n v="813000"/>
  </r>
  <r>
    <x v="0"/>
    <x v="0"/>
    <s v="Virgin River"/>
    <x v="0"/>
    <s v="Overall"/>
    <s v="Week 12 2014"/>
    <s v="03/17/2014 - 03/23/2014"/>
    <s v="03/17/2014 "/>
    <s v="03/23/2014"/>
    <s v="Quarter 1 2014"/>
    <d v="2014-03-31T00:00:00"/>
    <n v="253"/>
    <n v="76563"/>
    <n v="15481"/>
    <n v="219"/>
    <n v="219"/>
    <s v=""/>
    <n v="2"/>
    <n v="12200"/>
  </r>
  <r>
    <x v="1"/>
    <x v="1"/>
    <s v="The Bear"/>
    <x v="1"/>
    <s v="Overall"/>
    <s v="Week 12 2014"/>
    <s v="03/17/2014 - 03/23/2014"/>
    <s v="03/17/2014 "/>
    <s v="03/23/2014"/>
    <s v="Quarter 1 2014"/>
    <d v="2014-03-31T00:00:00"/>
    <n v="23"/>
    <n v="0"/>
    <n v="0"/>
    <n v="0"/>
    <n v="0"/>
    <n v="0"/>
    <n v="3"/>
    <n v="10300"/>
  </r>
  <r>
    <x v="2"/>
    <x v="2"/>
    <s v="The Umbrella Academy"/>
    <x v="2"/>
    <s v="Overall"/>
    <s v="Week 12 2014"/>
    <s v="03/17/2014 - 03/23/2014"/>
    <s v="03/17/2014 "/>
    <s v="03/23/2014"/>
    <s v="Quarter 1 2014"/>
    <d v="2014-03-31T00:00:00"/>
    <n v="594"/>
    <n v="51304"/>
    <n v="20431"/>
    <n v="1944"/>
    <n v="1944"/>
    <n v="0"/>
    <n v="18"/>
    <n v="129000"/>
  </r>
  <r>
    <x v="3"/>
    <x v="3"/>
    <s v="Virgin River"/>
    <x v="0"/>
    <s v="Overall"/>
    <s v="Week 12 2014"/>
    <s v="03/17/2014 - 03/23/2014"/>
    <s v="03/17/2014 "/>
    <s v="03/23/2014"/>
    <s v="Quarter 1 2014"/>
    <d v="2014-03-31T00:00:00"/>
    <n v="2809"/>
    <n v="172197"/>
    <n v="79193"/>
    <n v="7791"/>
    <n v="7790"/>
    <n v="1"/>
    <n v="560"/>
    <n v="4768900"/>
  </r>
  <r>
    <x v="4"/>
    <x v="0"/>
    <s v="Wednesday"/>
    <x v="2"/>
    <s v="Overall"/>
    <s v="Week 12 2014"/>
    <s v="03/17/2014 - 03/23/2014"/>
    <s v="03/17/2014 "/>
    <s v="03/23/2014"/>
    <s v="Quarter 1 2014"/>
    <d v="2014-03-31T00:00:00"/>
    <n v="13"/>
    <n v="0"/>
    <n v="0"/>
    <n v="0"/>
    <n v="0"/>
    <s v=""/>
    <n v="4"/>
    <n v="6200"/>
  </r>
  <r>
    <x v="5"/>
    <x v="2"/>
    <s v="Stranger Things"/>
    <x v="3"/>
    <s v="Overall"/>
    <s v="Week 12 2014"/>
    <s v="03/17/2014 - 03/23/2014"/>
    <s v="03/17/2014 "/>
    <s v="03/23/2014"/>
    <s v="Quarter 1 2014"/>
    <d v="2014-03-31T00:00:00"/>
    <n v="1203"/>
    <n v="120278"/>
    <n v="48881"/>
    <n v="17215"/>
    <n v="17215"/>
    <s v=""/>
    <n v="226"/>
    <n v="702600"/>
  </r>
  <r>
    <x v="6"/>
    <x v="2"/>
    <s v="The Umbrella Academy"/>
    <x v="2"/>
    <s v="Overall"/>
    <s v="Week 12 2014"/>
    <s v="03/17/2014 - 03/23/2014"/>
    <s v="03/17/2014 "/>
    <s v="03/23/2014"/>
    <s v="Quarter 1 2014"/>
    <d v="2014-03-31T00:00:00"/>
    <n v="14"/>
    <n v="0"/>
    <n v="0"/>
    <n v="0"/>
    <n v="0"/>
    <s v=""/>
    <n v="0"/>
    <n v="0"/>
  </r>
  <r>
    <x v="7"/>
    <x v="2"/>
    <s v="Euphoria"/>
    <x v="1"/>
    <s v="Overall"/>
    <s v="Week 12 2014"/>
    <s v="03/17/2014 - 03/23/2014"/>
    <s v="03/17/2014 "/>
    <s v="03/23/2014"/>
    <s v="Quarter 1 2014"/>
    <d v="2014-03-31T00:00:00"/>
    <n v="688"/>
    <n v="39963"/>
    <n v="16922"/>
    <n v="3445"/>
    <n v="3445"/>
    <s v=""/>
    <n v="198"/>
    <n v="1337800"/>
  </r>
  <r>
    <x v="8"/>
    <x v="2"/>
    <s v="Reacher"/>
    <x v="4"/>
    <s v="Overall"/>
    <s v="Week 12 2014"/>
    <s v="03/17/2014 - 03/23/2014"/>
    <s v="03/17/2014 "/>
    <s v="03/23/2014"/>
    <s v="Quarter 1 2014"/>
    <d v="2014-03-31T00:00:00"/>
    <n v="3432"/>
    <n v="201277"/>
    <n v="70029"/>
    <n v="9712"/>
    <n v="9712"/>
    <s v=""/>
    <n v="164"/>
    <n v="947600"/>
  </r>
  <r>
    <x v="9"/>
    <x v="4"/>
    <s v="The Last of Us"/>
    <x v="5"/>
    <s v="Overall"/>
    <s v="Week 12 2014"/>
    <s v="03/17/2014 - 03/23/2014"/>
    <s v="03/17/2014 "/>
    <s v="03/23/2014"/>
    <s v="Quarter 1 2014"/>
    <d v="2014-03-31T00:00:00"/>
    <n v="2264"/>
    <n v="292263"/>
    <n v="73330"/>
    <n v="16769"/>
    <n v="16761"/>
    <n v="8"/>
    <n v="838"/>
    <n v="6317000"/>
  </r>
  <r>
    <x v="10"/>
    <x v="5"/>
    <s v="Yellowjackets"/>
    <x v="5"/>
    <s v="Overall"/>
    <s v="Week 12 2014"/>
    <s v="03/17/2014 - 03/23/2014"/>
    <s v="03/17/2014 "/>
    <s v="03/23/2014"/>
    <s v="Quarter 1 2014"/>
    <d v="2014-03-31T00:00:00"/>
    <n v="80"/>
    <n v="2207"/>
    <n v="113"/>
    <n v="100"/>
    <n v="100"/>
    <n v="0"/>
    <n v="13"/>
    <n v="38300"/>
  </r>
  <r>
    <x v="11"/>
    <x v="2"/>
    <s v="Beef"/>
    <x v="6"/>
    <s v="Overall"/>
    <s v="Week 12 2014"/>
    <s v="03/17/2014 - 03/23/2014"/>
    <s v="03/17/2014 "/>
    <s v="03/23/2014"/>
    <s v="Quarter 1 2014"/>
    <d v="2014-03-31T00:00:00"/>
    <n v="1386"/>
    <n v="148353"/>
    <n v="100411"/>
    <n v="22834"/>
    <n v="22830"/>
    <n v="4"/>
    <n v="676"/>
    <n v="2215500"/>
  </r>
  <r>
    <x v="12"/>
    <x v="6"/>
    <s v="Shrinking"/>
    <x v="6"/>
    <s v="Overall"/>
    <s v="Week 12 2014"/>
    <s v="03/17/2014 - 03/23/2014"/>
    <s v="03/17/2014 "/>
    <s v="03/23/2014"/>
    <s v="Quarter 1 2014"/>
    <d v="2014-03-31T00:00:00"/>
    <n v="819"/>
    <n v="43572"/>
    <n v="43572"/>
    <n v="9286"/>
    <n v="9286"/>
    <n v="0"/>
    <n v="254"/>
    <n v="964900"/>
  </r>
  <r>
    <x v="13"/>
    <x v="4"/>
    <s v="Fallout"/>
    <x v="3"/>
    <s v="Overall"/>
    <s v="Week 12 2014"/>
    <s v="03/17/2014 - 03/23/2014"/>
    <s v="03/17/2014 "/>
    <s v="03/23/2014"/>
    <s v="Quarter 1 2014"/>
    <d v="2014-03-31T00:00:00"/>
    <n v="267"/>
    <n v="58137"/>
    <n v="172"/>
    <n v="0"/>
    <n v="0"/>
    <s v=""/>
    <n v="3"/>
    <n v="12700"/>
  </r>
  <r>
    <x v="14"/>
    <x v="7"/>
    <s v="Reacher"/>
    <x v="4"/>
    <s v="Overall"/>
    <s v="Week 12 2014"/>
    <s v="03/17/2014 - 03/23/2014"/>
    <s v="03/17/2014 "/>
    <s v="03/23/2014"/>
    <s v="Quarter 1 2014"/>
    <d v="2014-03-31T00:00:00"/>
    <n v="121"/>
    <n v="363"/>
    <n v="363"/>
    <n v="49"/>
    <n v="49"/>
    <s v=""/>
    <n v="11"/>
    <n v="12500"/>
  </r>
  <r>
    <x v="15"/>
    <x v="8"/>
    <s v="The Last of Us"/>
    <x v="5"/>
    <s v="Overall"/>
    <s v="Week 12 2014"/>
    <s v="03/17/2014 - 03/23/2014"/>
    <s v="03/17/2014 "/>
    <s v="03/23/2014"/>
    <s v="Quarter 1 2014"/>
    <d v="2014-03-31T00:00:00"/>
    <n v="161"/>
    <n v="2"/>
    <n v="2"/>
    <n v="0"/>
    <n v="0"/>
    <s v=""/>
    <n v="5"/>
    <n v="4100"/>
  </r>
  <r>
    <x v="16"/>
    <x v="2"/>
    <s v="Yellowjackets"/>
    <x v="5"/>
    <s v="Overall"/>
    <s v="Week 12 2014"/>
    <s v="03/17/2014 - 03/23/2014"/>
    <s v="03/17/2014 "/>
    <s v="03/23/2014"/>
    <s v="Quarter 1 2014"/>
    <d v="2014-03-31T00:00:00"/>
    <n v="7056"/>
    <n v="330571"/>
    <n v="104521"/>
    <n v="6618"/>
    <n v="6616"/>
    <n v="2"/>
    <n v="198"/>
    <n v="798900"/>
  </r>
  <r>
    <x v="17"/>
    <x v="2"/>
    <s v="True Detective"/>
    <x v="7"/>
    <s v="Overall"/>
    <s v="Week 12 2014"/>
    <s v="03/17/2014 - 03/23/2014"/>
    <s v="03/17/2014 "/>
    <s v="03/23/2014"/>
    <s v="Quarter 1 2014"/>
    <d v="2014-03-31T00:00:00"/>
    <n v="183"/>
    <n v="26"/>
    <n v="26"/>
    <n v="12"/>
    <n v="12"/>
    <s v=""/>
    <n v="0"/>
    <n v="0"/>
  </r>
  <r>
    <x v="18"/>
    <x v="0"/>
    <s v="Grey's Anatomy"/>
    <x v="1"/>
    <s v="Overall"/>
    <s v="Week 12 2014"/>
    <s v="03/17/2014 - 03/23/2014"/>
    <s v="03/17/2014 "/>
    <s v="03/23/2014"/>
    <s v="Quarter 1 2014"/>
    <d v="2014-03-31T00:00:00"/>
    <n v="3906"/>
    <n v="432286"/>
    <n v="163991"/>
    <n v="10287"/>
    <n v="10287"/>
    <n v="0"/>
    <n v="1130"/>
    <n v="5628700"/>
  </r>
  <r>
    <x v="19"/>
    <x v="2"/>
    <s v="The Summer I Turned Pretty"/>
    <x v="0"/>
    <s v="Overall"/>
    <s v="Week 12 2014"/>
    <s v="03/17/2014 - 03/23/2014"/>
    <s v="03/17/2014 "/>
    <s v="03/23/2014"/>
    <s v="Quarter 1 2014"/>
    <d v="2014-03-31T00:00:00"/>
    <n v="4149"/>
    <n v="292234"/>
    <n v="111887"/>
    <n v="12861"/>
    <n v="12861"/>
    <n v="0"/>
    <n v="797"/>
    <n v="3598500"/>
  </r>
  <r>
    <x v="23"/>
    <x v="10"/>
    <s v="Wednesday"/>
    <x v="2"/>
    <s v="Overall"/>
    <s v="Week 12 2014"/>
    <s v="03/17/2014 - 03/23/2014"/>
    <s v="03/17/2014 "/>
    <s v="03/23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12 2014"/>
    <s v="03/17/2014 - 03/23/2014"/>
    <s v="03/17/2014 "/>
    <s v="03/23/2014"/>
    <s v="Quarter 1 2014"/>
    <d v="2014-03-31T00:00:00"/>
    <n v="139"/>
    <n v="891"/>
    <n v="891"/>
    <n v="3507"/>
    <n v="3507"/>
    <s v=""/>
    <n v="10"/>
    <n v="27700"/>
  </r>
  <r>
    <x v="21"/>
    <x v="9"/>
    <s v="Stranger Things"/>
    <x v="3"/>
    <s v="Overall"/>
    <s v="Week 12 2014"/>
    <s v="03/17/2014 - 03/23/2014"/>
    <s v="03/17/2014 "/>
    <s v="03/23/2014"/>
    <s v="Quarter 1 2014"/>
    <d v="2014-03-31T00:00:00"/>
    <n v="323"/>
    <n v="1821"/>
    <n v="0"/>
    <n v="0"/>
    <n v="0"/>
    <s v=""/>
    <n v="15"/>
    <n v="68000"/>
  </r>
  <r>
    <x v="22"/>
    <x v="4"/>
    <s v="The Bear"/>
    <x v="1"/>
    <s v="Overall"/>
    <s v="Week 12 2014"/>
    <s v="03/17/2014 - 03/23/2014"/>
    <s v="03/17/2014 "/>
    <s v="03/23/2014"/>
    <s v="Quarter 1 2014"/>
    <d v="2014-03-31T00:00:00"/>
    <n v="608"/>
    <n v="65843"/>
    <n v="23203"/>
    <n v="21205"/>
    <n v="21205"/>
    <n v="0"/>
    <n v="195"/>
    <n v="1052200"/>
  </r>
  <r>
    <x v="0"/>
    <x v="0"/>
    <s v="Virgin River"/>
    <x v="0"/>
    <s v="Overall"/>
    <s v="Week 13 2014"/>
    <s v="03/24/2014 - 03/30/2014"/>
    <s v="03/24/2014 "/>
    <s v="03/30/2014"/>
    <s v="Quarter 1 2014"/>
    <d v="2014-03-31T00:00:00"/>
    <n v="316"/>
    <n v="94441"/>
    <n v="22914"/>
    <n v="254"/>
    <n v="254"/>
    <s v=""/>
    <n v="1"/>
    <n v="10100"/>
  </r>
  <r>
    <x v="1"/>
    <x v="1"/>
    <s v="The Bear"/>
    <x v="1"/>
    <s v="Overall"/>
    <s v="Week 13 2014"/>
    <s v="03/24/2014 - 03/30/2014"/>
    <s v="03/24/2014 "/>
    <s v="03/30/2014"/>
    <s v="Quarter 1 2014"/>
    <d v="2014-03-31T00:00:00"/>
    <n v="20"/>
    <n v="0"/>
    <n v="0"/>
    <n v="0"/>
    <n v="0"/>
    <n v="0"/>
    <n v="0"/>
    <n v="0"/>
  </r>
  <r>
    <x v="2"/>
    <x v="2"/>
    <s v="The Umbrella Academy"/>
    <x v="2"/>
    <s v="Overall"/>
    <s v="Week 13 2014"/>
    <s v="03/24/2014 - 03/30/2014"/>
    <s v="03/24/2014 "/>
    <s v="03/30/2014"/>
    <s v="Quarter 1 2014"/>
    <d v="2014-03-31T00:00:00"/>
    <n v="581"/>
    <n v="52653"/>
    <n v="22815"/>
    <n v="2511"/>
    <n v="2511"/>
    <n v="0"/>
    <n v="11"/>
    <n v="18600"/>
  </r>
  <r>
    <x v="3"/>
    <x v="3"/>
    <s v="Virgin River"/>
    <x v="0"/>
    <s v="Overall"/>
    <s v="Week 13 2014"/>
    <s v="03/24/2014 - 03/30/2014"/>
    <s v="03/24/2014 "/>
    <s v="03/30/2014"/>
    <s v="Quarter 1 2014"/>
    <d v="2014-03-31T00:00:00"/>
    <n v="2807"/>
    <n v="183644"/>
    <n v="91902"/>
    <n v="8529"/>
    <n v="8524"/>
    <n v="5"/>
    <n v="625"/>
    <n v="5072300"/>
  </r>
  <r>
    <x v="4"/>
    <x v="0"/>
    <s v="Wednesday"/>
    <x v="2"/>
    <s v="Overall"/>
    <s v="Week 13 2014"/>
    <s v="03/24/2014 - 03/30/2014"/>
    <s v="03/24/2014 "/>
    <s v="03/30/2014"/>
    <s v="Quarter 1 2014"/>
    <d v="2014-03-31T00:00:00"/>
    <n v="16"/>
    <n v="0"/>
    <n v="0"/>
    <n v="0"/>
    <n v="0"/>
    <s v=""/>
    <n v="2"/>
    <n v="5500"/>
  </r>
  <r>
    <x v="5"/>
    <x v="2"/>
    <s v="Stranger Things"/>
    <x v="3"/>
    <s v="Overall"/>
    <s v="Week 13 2014"/>
    <s v="03/24/2014 - 03/30/2014"/>
    <s v="03/24/2014 "/>
    <s v="03/30/2014"/>
    <s v="Quarter 1 2014"/>
    <d v="2014-03-31T00:00:00"/>
    <n v="1255"/>
    <n v="124291"/>
    <n v="56331"/>
    <n v="16779"/>
    <n v="16779"/>
    <s v=""/>
    <n v="252"/>
    <n v="726600"/>
  </r>
  <r>
    <x v="6"/>
    <x v="2"/>
    <s v="The Umbrella Academy"/>
    <x v="2"/>
    <s v="Overall"/>
    <s v="Week 13 2014"/>
    <s v="03/24/2014 - 03/30/2014"/>
    <s v="03/24/2014 "/>
    <s v="03/30/2014"/>
    <s v="Quarter 1 2014"/>
    <d v="2014-03-31T00:00:00"/>
    <n v="18"/>
    <n v="0"/>
    <n v="0"/>
    <n v="0"/>
    <n v="0"/>
    <s v=""/>
    <n v="1"/>
    <n v="100"/>
  </r>
  <r>
    <x v="7"/>
    <x v="2"/>
    <s v="Euphoria"/>
    <x v="1"/>
    <s v="Overall"/>
    <s v="Week 13 2014"/>
    <s v="03/24/2014 - 03/30/2014"/>
    <s v="03/24/2014 "/>
    <s v="03/30/2014"/>
    <s v="Quarter 1 2014"/>
    <d v="2014-03-31T00:00:00"/>
    <n v="761"/>
    <n v="43011"/>
    <n v="19618"/>
    <n v="3417"/>
    <n v="3417"/>
    <s v=""/>
    <n v="205"/>
    <n v="1426600"/>
  </r>
  <r>
    <x v="8"/>
    <x v="2"/>
    <s v="Reacher"/>
    <x v="4"/>
    <s v="Overall"/>
    <s v="Week 13 2014"/>
    <s v="03/24/2014 - 03/30/2014"/>
    <s v="03/24/2014 "/>
    <s v="03/30/2014"/>
    <s v="Quarter 1 2014"/>
    <d v="2014-03-31T00:00:00"/>
    <n v="3323"/>
    <n v="206824"/>
    <n v="81631"/>
    <n v="9885"/>
    <n v="9885"/>
    <s v=""/>
    <n v="161"/>
    <n v="1074200"/>
  </r>
  <r>
    <x v="9"/>
    <x v="4"/>
    <s v="The Last of Us"/>
    <x v="5"/>
    <s v="Overall"/>
    <s v="Week 13 2014"/>
    <s v="03/24/2014 - 03/30/2014"/>
    <s v="03/24/2014 "/>
    <s v="03/30/2014"/>
    <s v="Quarter 1 2014"/>
    <d v="2014-03-31T00:00:00"/>
    <n v="2201"/>
    <n v="285328"/>
    <n v="88058"/>
    <n v="17508"/>
    <n v="17499"/>
    <n v="9"/>
    <n v="826"/>
    <n v="6190800"/>
  </r>
  <r>
    <x v="10"/>
    <x v="5"/>
    <s v="Yellowjackets"/>
    <x v="5"/>
    <s v="Overall"/>
    <s v="Week 13 2014"/>
    <s v="03/24/2014 - 03/30/2014"/>
    <s v="03/24/2014 "/>
    <s v="03/30/2014"/>
    <s v="Quarter 1 2014"/>
    <d v="2014-03-31T00:00:00"/>
    <n v="116"/>
    <n v="2174"/>
    <n v="0"/>
    <n v="70"/>
    <n v="70"/>
    <n v="0"/>
    <n v="13"/>
    <n v="48600"/>
  </r>
  <r>
    <x v="11"/>
    <x v="2"/>
    <s v="Beef"/>
    <x v="6"/>
    <s v="Overall"/>
    <s v="Week 13 2014"/>
    <s v="03/24/2014 - 03/30/2014"/>
    <s v="03/24/2014 "/>
    <s v="03/30/2014"/>
    <s v="Quarter 1 2014"/>
    <d v="2014-03-31T00:00:00"/>
    <n v="1417"/>
    <n v="165680"/>
    <n v="117465"/>
    <n v="23872"/>
    <n v="23870"/>
    <n v="2"/>
    <n v="664"/>
    <n v="2426900"/>
  </r>
  <r>
    <x v="12"/>
    <x v="6"/>
    <s v="Shrinking"/>
    <x v="6"/>
    <s v="Overall"/>
    <s v="Week 13 2014"/>
    <s v="03/24/2014 - 03/30/2014"/>
    <s v="03/24/2014 "/>
    <s v="03/30/2014"/>
    <s v="Quarter 1 2014"/>
    <d v="2014-03-31T00:00:00"/>
    <n v="779"/>
    <n v="50369"/>
    <n v="50369"/>
    <n v="9544"/>
    <n v="9544"/>
    <n v="0"/>
    <n v="236"/>
    <n v="911200"/>
  </r>
  <r>
    <x v="13"/>
    <x v="4"/>
    <s v="Fallout"/>
    <x v="3"/>
    <s v="Overall"/>
    <s v="Week 13 2014"/>
    <s v="03/24/2014 - 03/30/2014"/>
    <s v="03/24/2014 "/>
    <s v="03/30/2014"/>
    <s v="Quarter 1 2014"/>
    <d v="2014-03-31T00:00:00"/>
    <n v="190"/>
    <n v="52013"/>
    <n v="78"/>
    <n v="0"/>
    <n v="0"/>
    <s v=""/>
    <n v="0"/>
    <n v="0"/>
  </r>
  <r>
    <x v="14"/>
    <x v="7"/>
    <s v="Reacher"/>
    <x v="4"/>
    <s v="Overall"/>
    <s v="Week 13 2014"/>
    <s v="03/24/2014 - 03/30/2014"/>
    <s v="03/24/2014 "/>
    <s v="03/30/2014"/>
    <s v="Quarter 1 2014"/>
    <d v="2014-03-31T00:00:00"/>
    <n v="92"/>
    <n v="46"/>
    <n v="46"/>
    <n v="97"/>
    <n v="97"/>
    <s v=""/>
    <n v="12"/>
    <n v="41600"/>
  </r>
  <r>
    <x v="15"/>
    <x v="8"/>
    <s v="The Last of Us"/>
    <x v="5"/>
    <s v="Overall"/>
    <s v="Week 13 2014"/>
    <s v="03/24/2014 - 03/30/2014"/>
    <s v="03/24/2014 "/>
    <s v="03/30/2014"/>
    <s v="Quarter 1 2014"/>
    <d v="2014-03-31T00:00:00"/>
    <n v="222"/>
    <n v="38"/>
    <n v="38"/>
    <n v="12"/>
    <n v="12"/>
    <s v=""/>
    <n v="4"/>
    <n v="3100"/>
  </r>
  <r>
    <x v="16"/>
    <x v="2"/>
    <s v="Yellowjackets"/>
    <x v="5"/>
    <s v="Overall"/>
    <s v="Week 13 2014"/>
    <s v="03/24/2014 - 03/30/2014"/>
    <s v="03/24/2014 "/>
    <s v="03/30/2014"/>
    <s v="Quarter 1 2014"/>
    <d v="2014-03-31T00:00:00"/>
    <n v="4333"/>
    <n v="309813"/>
    <n v="113462"/>
    <n v="6597"/>
    <n v="6583"/>
    <n v="14"/>
    <n v="204"/>
    <n v="739100"/>
  </r>
  <r>
    <x v="17"/>
    <x v="2"/>
    <s v="True Detective"/>
    <x v="7"/>
    <s v="Overall"/>
    <s v="Week 13 2014"/>
    <s v="03/24/2014 - 03/30/2014"/>
    <s v="03/24/2014 "/>
    <s v="03/30/2014"/>
    <s v="Quarter 1 2014"/>
    <d v="2014-03-31T00:00:00"/>
    <n v="138"/>
    <n v="26"/>
    <n v="26"/>
    <n v="110"/>
    <n v="110"/>
    <s v=""/>
    <n v="0"/>
    <n v="0"/>
  </r>
  <r>
    <x v="18"/>
    <x v="0"/>
    <s v="Grey's Anatomy"/>
    <x v="1"/>
    <s v="Overall"/>
    <s v="Week 13 2014"/>
    <s v="03/24/2014 - 03/30/2014"/>
    <s v="03/24/2014 "/>
    <s v="03/30/2014"/>
    <s v="Quarter 1 2014"/>
    <d v="2014-03-31T00:00:00"/>
    <n v="3865"/>
    <n v="429194"/>
    <n v="179150"/>
    <n v="9813"/>
    <n v="9813"/>
    <n v="0"/>
    <n v="1105"/>
    <n v="5681900"/>
  </r>
  <r>
    <x v="19"/>
    <x v="2"/>
    <s v="The Summer I Turned Pretty"/>
    <x v="0"/>
    <s v="Overall"/>
    <s v="Week 13 2014"/>
    <s v="03/24/2014 - 03/30/2014"/>
    <s v="03/24/2014 "/>
    <s v="03/30/2014"/>
    <s v="Quarter 1 2014"/>
    <d v="2014-03-31T00:00:00"/>
    <n v="4106"/>
    <n v="302210"/>
    <n v="128821"/>
    <n v="13556"/>
    <n v="13556"/>
    <n v="0"/>
    <n v="813"/>
    <n v="3715600"/>
  </r>
  <r>
    <x v="23"/>
    <x v="10"/>
    <s v="Wednesday"/>
    <x v="2"/>
    <s v="Overall"/>
    <s v="Week 13 2014"/>
    <s v="03/24/2014 - 03/30/2014"/>
    <s v="03/24/2014 "/>
    <s v="03/30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13 2014"/>
    <s v="03/24/2014 - 03/30/2014"/>
    <s v="03/24/2014 "/>
    <s v="03/30/2014"/>
    <s v="Quarter 1 2014"/>
    <d v="2014-03-31T00:00:00"/>
    <n v="137"/>
    <n v="470"/>
    <n v="470"/>
    <n v="1091"/>
    <n v="1091"/>
    <s v=""/>
    <n v="3"/>
    <n v="5100"/>
  </r>
  <r>
    <x v="21"/>
    <x v="9"/>
    <s v="Stranger Things"/>
    <x v="3"/>
    <s v="Overall"/>
    <s v="Week 13 2014"/>
    <s v="03/24/2014 - 03/30/2014"/>
    <s v="03/24/2014 "/>
    <s v="03/30/2014"/>
    <s v="Quarter 1 2014"/>
    <d v="2014-03-31T00:00:00"/>
    <n v="362"/>
    <n v="0"/>
    <n v="0"/>
    <n v="0"/>
    <n v="0"/>
    <s v=""/>
    <n v="16"/>
    <n v="32300"/>
  </r>
  <r>
    <x v="22"/>
    <x v="4"/>
    <s v="The Bear"/>
    <x v="1"/>
    <s v="Overall"/>
    <s v="Week 13 2014"/>
    <s v="03/24/2014 - 03/30/2014"/>
    <s v="03/24/2014 "/>
    <s v="03/30/2014"/>
    <s v="Quarter 1 2014"/>
    <d v="2014-03-31T00:00:00"/>
    <n v="766"/>
    <n v="66304"/>
    <n v="27081"/>
    <n v="21815"/>
    <n v="21815"/>
    <n v="0"/>
    <n v="159"/>
    <n v="831500"/>
  </r>
  <r>
    <x v="0"/>
    <x v="0"/>
    <s v="Virgin River"/>
    <x v="0"/>
    <s v="Overall"/>
    <s v="Week 2 2014"/>
    <s v="01/06/2014 - 01/12/2014"/>
    <s v="01/06/2014 "/>
    <s v="01/12/2014"/>
    <s v="Quarter 1 2014"/>
    <d v="2014-03-31T00:00:00"/>
    <n v="344"/>
    <n v="46760"/>
    <n v="17151"/>
    <n v="53"/>
    <n v="53"/>
    <s v=""/>
    <n v="0"/>
    <n v="0"/>
  </r>
  <r>
    <x v="1"/>
    <x v="1"/>
    <s v="The Bear"/>
    <x v="1"/>
    <s v="Overall"/>
    <s v="Week 2 2014"/>
    <s v="01/06/2014 - 01/12/2014"/>
    <s v="01/06/2014 "/>
    <s v="01/12/2014"/>
    <s v="Quarter 1 2014"/>
    <d v="2014-03-31T00:00:00"/>
    <n v="22"/>
    <n v="0"/>
    <n v="0"/>
    <n v="0"/>
    <n v="0"/>
    <n v="0"/>
    <n v="5"/>
    <n v="28700"/>
  </r>
  <r>
    <x v="2"/>
    <x v="2"/>
    <s v="The Umbrella Academy"/>
    <x v="2"/>
    <s v="Overall"/>
    <s v="Week 2 2014"/>
    <s v="01/06/2014 - 01/12/2014"/>
    <s v="01/06/2014 "/>
    <s v="01/12/2014"/>
    <s v="Quarter 1 2014"/>
    <d v="2014-03-31T00:00:00"/>
    <n v="535"/>
    <n v="43134"/>
    <n v="17416"/>
    <n v="651"/>
    <n v="651"/>
    <n v="0"/>
    <n v="26"/>
    <n v="184500"/>
  </r>
  <r>
    <x v="3"/>
    <x v="3"/>
    <s v="Virgin River"/>
    <x v="0"/>
    <s v="Overall"/>
    <s v="Week 2 2014"/>
    <s v="01/06/2014 - 01/12/2014"/>
    <s v="01/06/2014 "/>
    <s v="01/12/2014"/>
    <s v="Quarter 1 2014"/>
    <d v="2014-03-31T00:00:00"/>
    <n v="2623"/>
    <n v="142620"/>
    <n v="69200"/>
    <n v="7706"/>
    <n v="7706"/>
    <n v="0"/>
    <n v="597"/>
    <n v="5448400"/>
  </r>
  <r>
    <x v="4"/>
    <x v="0"/>
    <s v="Wednesday"/>
    <x v="2"/>
    <s v="Overall"/>
    <s v="Week 2 2014"/>
    <s v="01/06/2014 - 01/12/2014"/>
    <s v="01/06/2014 "/>
    <s v="01/12/2014"/>
    <s v="Quarter 1 2014"/>
    <d v="2014-03-31T00:00:00"/>
    <n v="15"/>
    <n v="0"/>
    <n v="0"/>
    <n v="0"/>
    <n v="0"/>
    <s v=""/>
    <n v="4"/>
    <n v="10100"/>
  </r>
  <r>
    <x v="5"/>
    <x v="2"/>
    <s v="Stranger Things"/>
    <x v="3"/>
    <s v="Overall"/>
    <s v="Week 2 2014"/>
    <s v="01/06/2014 - 01/12/2014"/>
    <s v="01/06/2014 "/>
    <s v="01/12/2014"/>
    <s v="Quarter 1 2014"/>
    <d v="2014-03-31T00:00:00"/>
    <n v="1376"/>
    <n v="92547"/>
    <n v="39000"/>
    <n v="6977"/>
    <n v="6977"/>
    <s v=""/>
    <n v="270"/>
    <n v="862700"/>
  </r>
  <r>
    <x v="6"/>
    <x v="2"/>
    <s v="The Umbrella Academy"/>
    <x v="2"/>
    <s v="Overall"/>
    <s v="Week 2 2014"/>
    <s v="01/06/2014 - 01/12/2014"/>
    <s v="01/06/2014 "/>
    <s v="01/12/2014"/>
    <s v="Quarter 1 2014"/>
    <d v="2014-03-31T00:00:00"/>
    <n v="23"/>
    <n v="0"/>
    <n v="0"/>
    <n v="0"/>
    <n v="0"/>
    <s v=""/>
    <n v="1"/>
    <n v="100"/>
  </r>
  <r>
    <x v="7"/>
    <x v="2"/>
    <s v="Euphoria"/>
    <x v="1"/>
    <s v="Overall"/>
    <s v="Week 2 2014"/>
    <s v="01/06/2014 - 01/12/2014"/>
    <s v="01/06/2014 "/>
    <s v="01/12/2014"/>
    <s v="Quarter 1 2014"/>
    <d v="2014-03-31T00:00:00"/>
    <n v="719"/>
    <n v="37385"/>
    <n v="9482"/>
    <n v="1573"/>
    <n v="1573"/>
    <s v=""/>
    <n v="210"/>
    <n v="1484600"/>
  </r>
  <r>
    <x v="8"/>
    <x v="2"/>
    <s v="Reacher"/>
    <x v="4"/>
    <s v="Overall"/>
    <s v="Week 2 2014"/>
    <s v="01/06/2014 - 01/12/2014"/>
    <s v="01/06/2014 "/>
    <s v="01/12/2014"/>
    <s v="Quarter 1 2014"/>
    <d v="2014-03-31T00:00:00"/>
    <n v="3722"/>
    <n v="178732"/>
    <n v="64195"/>
    <n v="8092"/>
    <n v="8092"/>
    <s v=""/>
    <n v="199"/>
    <n v="1178400"/>
  </r>
  <r>
    <x v="9"/>
    <x v="4"/>
    <s v="The Last of Us"/>
    <x v="5"/>
    <s v="Overall"/>
    <s v="Week 2 2014"/>
    <s v="01/06/2014 - 01/12/2014"/>
    <s v="01/06/2014 "/>
    <s v="01/12/2014"/>
    <s v="Quarter 1 2014"/>
    <d v="2014-03-31T00:00:00"/>
    <n v="7244"/>
    <n v="291754"/>
    <n v="67212"/>
    <n v="17841"/>
    <n v="17841"/>
    <n v="0"/>
    <n v="841"/>
    <n v="6154000"/>
  </r>
  <r>
    <x v="10"/>
    <x v="5"/>
    <s v="Yellowjackets"/>
    <x v="5"/>
    <s v="Overall"/>
    <s v="Week 2 2014"/>
    <s v="01/06/2014 - 01/12/2014"/>
    <s v="01/06/2014 "/>
    <s v="01/12/2014"/>
    <s v="Quarter 1 2014"/>
    <d v="2014-03-31T00:00:00"/>
    <n v="100"/>
    <n v="1904"/>
    <n v="0"/>
    <n v="23"/>
    <n v="23"/>
    <n v="0"/>
    <n v="12"/>
    <n v="34900"/>
  </r>
  <r>
    <x v="11"/>
    <x v="2"/>
    <s v="Beef"/>
    <x v="6"/>
    <s v="Overall"/>
    <s v="Week 2 2014"/>
    <s v="01/06/2014 - 01/12/2014"/>
    <s v="01/06/2014 "/>
    <s v="01/12/2014"/>
    <s v="Quarter 1 2014"/>
    <d v="2014-03-31T00:00:00"/>
    <n v="1406"/>
    <n v="134219"/>
    <n v="93794"/>
    <n v="18099"/>
    <n v="18093"/>
    <n v="6"/>
    <n v="669"/>
    <n v="2562100"/>
  </r>
  <r>
    <x v="12"/>
    <x v="6"/>
    <s v="Shrinking"/>
    <x v="6"/>
    <s v="Overall"/>
    <s v="Week 2 2014"/>
    <s v="01/06/2014 - 01/12/2014"/>
    <s v="01/06/2014 "/>
    <s v="01/12/2014"/>
    <s v="Quarter 1 2014"/>
    <d v="2014-03-31T00:00:00"/>
    <n v="728"/>
    <n v="35181"/>
    <n v="35181"/>
    <n v="6905"/>
    <n v="6905"/>
    <n v="0"/>
    <n v="273"/>
    <n v="955600"/>
  </r>
  <r>
    <x v="13"/>
    <x v="4"/>
    <s v="Fallout"/>
    <x v="3"/>
    <s v="Overall"/>
    <s v="Week 2 2014"/>
    <s v="01/06/2014 - 01/12/2014"/>
    <s v="01/06/2014 "/>
    <s v="01/12/2014"/>
    <s v="Quarter 1 2014"/>
    <d v="2014-03-31T00:00:00"/>
    <n v="326"/>
    <n v="55770"/>
    <n v="231"/>
    <n v="0"/>
    <n v="0"/>
    <s v=""/>
    <n v="0"/>
    <n v="0"/>
  </r>
  <r>
    <x v="14"/>
    <x v="7"/>
    <s v="Reacher"/>
    <x v="4"/>
    <s v="Overall"/>
    <s v="Week 2 2014"/>
    <s v="01/06/2014 - 01/12/2014"/>
    <s v="01/06/2014 "/>
    <s v="01/12/2014"/>
    <s v="Quarter 1 2014"/>
    <d v="2014-03-31T00:00:00"/>
    <n v="100"/>
    <n v="9"/>
    <n v="9"/>
    <n v="0"/>
    <n v="0"/>
    <s v=""/>
    <n v="18"/>
    <n v="29000"/>
  </r>
  <r>
    <x v="15"/>
    <x v="8"/>
    <s v="The Last of Us"/>
    <x v="5"/>
    <s v="Overall"/>
    <s v="Week 2 2014"/>
    <s v="01/06/2014 - 01/12/2014"/>
    <s v="01/06/2014 "/>
    <s v="01/12/2014"/>
    <s v="Quarter 1 2014"/>
    <d v="2014-03-31T00:00:00"/>
    <n v="293"/>
    <n v="3"/>
    <n v="3"/>
    <n v="0"/>
    <n v="0"/>
    <s v=""/>
    <n v="3"/>
    <n v="2600"/>
  </r>
  <r>
    <x v="16"/>
    <x v="2"/>
    <s v="Yellowjackets"/>
    <x v="5"/>
    <s v="Overall"/>
    <s v="Week 2 2014"/>
    <s v="01/06/2014 - 01/12/2014"/>
    <s v="01/06/2014 "/>
    <s v="01/12/2014"/>
    <s v="Quarter 1 2014"/>
    <d v="2014-03-31T00:00:00"/>
    <n v="1973"/>
    <n v="208100"/>
    <n v="69233"/>
    <n v="6072"/>
    <n v="6072"/>
    <n v="0"/>
    <n v="203"/>
    <n v="723100"/>
  </r>
  <r>
    <x v="17"/>
    <x v="2"/>
    <s v="True Detective"/>
    <x v="7"/>
    <s v="Overall"/>
    <s v="Week 2 2014"/>
    <s v="01/06/2014 - 01/12/2014"/>
    <s v="01/06/2014 "/>
    <s v="01/12/2014"/>
    <s v="Quarter 1 2014"/>
    <d v="2014-03-31T00:00:00"/>
    <n v="126"/>
    <n v="7691"/>
    <n v="7"/>
    <n v="53"/>
    <n v="53"/>
    <s v=""/>
    <n v="0"/>
    <n v="0"/>
  </r>
  <r>
    <x v="18"/>
    <x v="0"/>
    <s v="Grey's Anatomy"/>
    <x v="1"/>
    <s v="Overall"/>
    <s v="Week 2 2014"/>
    <s v="01/06/2014 - 01/12/2014"/>
    <s v="01/06/2014 "/>
    <s v="01/12/2014"/>
    <s v="Quarter 1 2014"/>
    <d v="2014-03-31T00:00:00"/>
    <n v="5396"/>
    <n v="410686"/>
    <n v="143264"/>
    <n v="10557"/>
    <n v="10557"/>
    <n v="0"/>
    <n v="1150"/>
    <n v="5551200"/>
  </r>
  <r>
    <x v="19"/>
    <x v="2"/>
    <s v="The Summer I Turned Pretty"/>
    <x v="0"/>
    <s v="Overall"/>
    <s v="Week 2 2014"/>
    <s v="01/06/2014 - 01/12/2014"/>
    <s v="01/06/2014 "/>
    <s v="01/12/2014"/>
    <s v="Quarter 1 2014"/>
    <d v="2014-03-31T00:00:00"/>
    <n v="5247"/>
    <n v="248509"/>
    <n v="90363"/>
    <n v="11994"/>
    <n v="11994"/>
    <n v="0"/>
    <n v="840"/>
    <n v="4148000"/>
  </r>
  <r>
    <x v="23"/>
    <x v="10"/>
    <s v="Wednesday"/>
    <x v="2"/>
    <s v="Overall"/>
    <s v="Week 2 2014"/>
    <s v="01/06/2014 - 01/12/2014"/>
    <s v="01/06/2014 "/>
    <s v="01/12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2 2014"/>
    <s v="01/06/2014 - 01/12/2014"/>
    <s v="01/06/2014 "/>
    <s v="01/12/2014"/>
    <s v="Quarter 1 2014"/>
    <d v="2014-03-31T00:00:00"/>
    <n v="181"/>
    <n v="283"/>
    <n v="283"/>
    <n v="3534"/>
    <n v="3534"/>
    <s v=""/>
    <n v="10"/>
    <n v="29500"/>
  </r>
  <r>
    <x v="21"/>
    <x v="9"/>
    <s v="Stranger Things"/>
    <x v="3"/>
    <s v="Overall"/>
    <s v="Week 2 2014"/>
    <s v="01/06/2014 - 01/12/2014"/>
    <s v="01/06/2014 "/>
    <s v="01/12/2014"/>
    <s v="Quarter 1 2014"/>
    <d v="2014-03-31T00:00:00"/>
    <n v="238"/>
    <n v="0"/>
    <n v="0"/>
    <n v="0"/>
    <n v="0"/>
    <s v=""/>
    <n v="20"/>
    <n v="123500"/>
  </r>
  <r>
    <x v="22"/>
    <x v="4"/>
    <s v="The Bear"/>
    <x v="1"/>
    <s v="Overall"/>
    <s v="Week 2 2014"/>
    <s v="01/06/2014 - 01/12/2014"/>
    <s v="01/06/2014 "/>
    <s v="01/12/2014"/>
    <s v="Quarter 1 2014"/>
    <d v="2014-03-31T00:00:00"/>
    <n v="2432"/>
    <n v="55089"/>
    <n v="23457"/>
    <n v="21970"/>
    <n v="21970"/>
    <n v="0"/>
    <n v="173"/>
    <n v="980600"/>
  </r>
  <r>
    <x v="0"/>
    <x v="0"/>
    <s v="Virgin River"/>
    <x v="0"/>
    <s v="Overall"/>
    <s v="Week 3 2014"/>
    <s v="01/13/2014 - 01/19/2014"/>
    <s v="01/13/2014 "/>
    <s v="01/19/2014"/>
    <s v="Quarter 1 2014"/>
    <d v="2014-03-31T00:00:00"/>
    <n v="334"/>
    <n v="49370"/>
    <n v="17787"/>
    <n v="128"/>
    <n v="128"/>
    <s v=""/>
    <n v="1"/>
    <n v="1700"/>
  </r>
  <r>
    <x v="1"/>
    <x v="1"/>
    <s v="The Bear"/>
    <x v="1"/>
    <s v="Overall"/>
    <s v="Week 3 2014"/>
    <s v="01/13/2014 - 01/19/2014"/>
    <s v="01/13/2014 "/>
    <s v="01/19/2014"/>
    <s v="Quarter 1 2014"/>
    <d v="2014-03-31T00:00:00"/>
    <n v="32"/>
    <n v="0"/>
    <n v="0"/>
    <n v="0"/>
    <n v="0"/>
    <n v="0"/>
    <n v="4"/>
    <n v="10500"/>
  </r>
  <r>
    <x v="2"/>
    <x v="2"/>
    <s v="The Umbrella Academy"/>
    <x v="2"/>
    <s v="Overall"/>
    <s v="Week 3 2014"/>
    <s v="01/13/2014 - 01/19/2014"/>
    <s v="01/13/2014 "/>
    <s v="01/19/2014"/>
    <s v="Quarter 1 2014"/>
    <d v="2014-03-31T00:00:00"/>
    <n v="541"/>
    <n v="43059"/>
    <n v="18581"/>
    <n v="1590"/>
    <n v="1590"/>
    <n v="0"/>
    <n v="10"/>
    <n v="29400"/>
  </r>
  <r>
    <x v="3"/>
    <x v="3"/>
    <s v="Virgin River"/>
    <x v="0"/>
    <s v="Overall"/>
    <s v="Week 3 2014"/>
    <s v="01/13/2014 - 01/19/2014"/>
    <s v="01/13/2014 "/>
    <s v="01/19/2014"/>
    <s v="Quarter 1 2014"/>
    <d v="2014-03-31T00:00:00"/>
    <n v="2718"/>
    <n v="164583"/>
    <n v="77724"/>
    <n v="7952"/>
    <n v="7952"/>
    <n v="0"/>
    <n v="639"/>
    <n v="5329100"/>
  </r>
  <r>
    <x v="4"/>
    <x v="0"/>
    <s v="Wednesday"/>
    <x v="2"/>
    <s v="Overall"/>
    <s v="Week 3 2014"/>
    <s v="01/13/2014 - 01/19/2014"/>
    <s v="01/13/2014 "/>
    <s v="01/19/2014"/>
    <s v="Quarter 1 2014"/>
    <d v="2014-03-31T00:00:00"/>
    <n v="23"/>
    <n v="0"/>
    <n v="0"/>
    <n v="0"/>
    <n v="0"/>
    <s v=""/>
    <n v="8"/>
    <n v="14300"/>
  </r>
  <r>
    <x v="5"/>
    <x v="2"/>
    <s v="Stranger Things"/>
    <x v="3"/>
    <s v="Overall"/>
    <s v="Week 3 2014"/>
    <s v="01/13/2014 - 01/19/2014"/>
    <s v="01/13/2014 "/>
    <s v="01/19/2014"/>
    <s v="Quarter 1 2014"/>
    <d v="2014-03-31T00:00:00"/>
    <n v="1452"/>
    <n v="98216"/>
    <n v="42602"/>
    <n v="7526"/>
    <n v="7526"/>
    <s v=""/>
    <n v="270"/>
    <n v="813700"/>
  </r>
  <r>
    <x v="6"/>
    <x v="2"/>
    <s v="The Umbrella Academy"/>
    <x v="2"/>
    <s v="Overall"/>
    <s v="Week 3 2014"/>
    <s v="01/13/2014 - 01/19/2014"/>
    <s v="01/13/2014 "/>
    <s v="01/19/2014"/>
    <s v="Quarter 1 2014"/>
    <d v="2014-03-31T00:00:00"/>
    <n v="16"/>
    <n v="0"/>
    <n v="0"/>
    <n v="0"/>
    <n v="0"/>
    <s v=""/>
    <n v="0"/>
    <n v="0"/>
  </r>
  <r>
    <x v="7"/>
    <x v="2"/>
    <s v="Euphoria"/>
    <x v="1"/>
    <s v="Overall"/>
    <s v="Week 3 2014"/>
    <s v="01/13/2014 - 01/19/2014"/>
    <s v="01/13/2014 "/>
    <s v="01/19/2014"/>
    <s v="Quarter 1 2014"/>
    <d v="2014-03-31T00:00:00"/>
    <n v="763"/>
    <n v="42022"/>
    <n v="12717"/>
    <n v="1594"/>
    <n v="1594"/>
    <s v=""/>
    <n v="199"/>
    <n v="1468100"/>
  </r>
  <r>
    <x v="8"/>
    <x v="2"/>
    <s v="Reacher"/>
    <x v="4"/>
    <s v="Overall"/>
    <s v="Week 3 2014"/>
    <s v="01/13/2014 - 01/19/2014"/>
    <s v="01/13/2014 "/>
    <s v="01/19/2014"/>
    <s v="Quarter 1 2014"/>
    <d v="2014-03-31T00:00:00"/>
    <n v="3813"/>
    <n v="186854"/>
    <n v="70464"/>
    <n v="8630"/>
    <n v="8630"/>
    <s v=""/>
    <n v="214"/>
    <n v="1179700"/>
  </r>
  <r>
    <x v="9"/>
    <x v="4"/>
    <s v="The Last of Us"/>
    <x v="5"/>
    <s v="Overall"/>
    <s v="Week 3 2014"/>
    <s v="01/13/2014 - 01/19/2014"/>
    <s v="01/13/2014 "/>
    <s v="01/19/2014"/>
    <s v="Quarter 1 2014"/>
    <d v="2014-03-31T00:00:00"/>
    <n v="3066"/>
    <n v="291236"/>
    <n v="70525"/>
    <n v="18635"/>
    <n v="18635"/>
    <n v="0"/>
    <n v="755"/>
    <n v="6182000"/>
  </r>
  <r>
    <x v="10"/>
    <x v="5"/>
    <s v="Yellowjackets"/>
    <x v="5"/>
    <s v="Overall"/>
    <s v="Week 3 2014"/>
    <s v="01/13/2014 - 01/19/2014"/>
    <s v="01/13/2014 "/>
    <s v="01/19/2014"/>
    <s v="Quarter 1 2014"/>
    <d v="2014-03-31T00:00:00"/>
    <n v="81"/>
    <n v="1868"/>
    <n v="26"/>
    <n v="93"/>
    <n v="93"/>
    <n v="0"/>
    <n v="12"/>
    <n v="37600"/>
  </r>
  <r>
    <x v="11"/>
    <x v="2"/>
    <s v="Beef"/>
    <x v="6"/>
    <s v="Overall"/>
    <s v="Week 3 2014"/>
    <s v="01/13/2014 - 01/19/2014"/>
    <s v="01/13/2014 "/>
    <s v="01/19/2014"/>
    <s v="Quarter 1 2014"/>
    <d v="2014-03-31T00:00:00"/>
    <n v="1402"/>
    <n v="140749"/>
    <n v="100064"/>
    <n v="19565"/>
    <n v="19559"/>
    <n v="6"/>
    <n v="667"/>
    <n v="2442300"/>
  </r>
  <r>
    <x v="12"/>
    <x v="6"/>
    <s v="Shrinking"/>
    <x v="6"/>
    <s v="Overall"/>
    <s v="Week 3 2014"/>
    <s v="01/13/2014 - 01/19/2014"/>
    <s v="01/13/2014 "/>
    <s v="01/19/2014"/>
    <s v="Quarter 1 2014"/>
    <d v="2014-03-31T00:00:00"/>
    <n v="679"/>
    <n v="37575"/>
    <n v="37575"/>
    <n v="7568"/>
    <n v="7568"/>
    <n v="0"/>
    <n v="279"/>
    <n v="974900"/>
  </r>
  <r>
    <x v="13"/>
    <x v="4"/>
    <s v="Fallout"/>
    <x v="3"/>
    <s v="Overall"/>
    <s v="Week 3 2014"/>
    <s v="01/13/2014 - 01/19/2014"/>
    <s v="01/13/2014 "/>
    <s v="01/19/2014"/>
    <s v="Quarter 1 2014"/>
    <d v="2014-03-31T00:00:00"/>
    <n v="314"/>
    <n v="49336"/>
    <n v="251"/>
    <n v="0"/>
    <n v="0"/>
    <s v=""/>
    <n v="1"/>
    <n v="100"/>
  </r>
  <r>
    <x v="14"/>
    <x v="7"/>
    <s v="Reacher"/>
    <x v="4"/>
    <s v="Overall"/>
    <s v="Week 3 2014"/>
    <s v="01/13/2014 - 01/19/2014"/>
    <s v="01/13/2014 "/>
    <s v="01/19/2014"/>
    <s v="Quarter 1 2014"/>
    <d v="2014-03-31T00:00:00"/>
    <n v="116"/>
    <n v="12"/>
    <n v="12"/>
    <n v="0"/>
    <n v="0"/>
    <s v=""/>
    <n v="19"/>
    <n v="29300"/>
  </r>
  <r>
    <x v="15"/>
    <x v="8"/>
    <s v="The Last of Us"/>
    <x v="5"/>
    <s v="Overall"/>
    <s v="Week 3 2014"/>
    <s v="01/13/2014 - 01/19/2014"/>
    <s v="01/13/2014 "/>
    <s v="01/19/2014"/>
    <s v="Quarter 1 2014"/>
    <d v="2014-03-31T00:00:00"/>
    <n v="216"/>
    <n v="10"/>
    <n v="10"/>
    <n v="0"/>
    <n v="0"/>
    <s v=""/>
    <n v="4"/>
    <n v="2500"/>
  </r>
  <r>
    <x v="16"/>
    <x v="2"/>
    <s v="Yellowjackets"/>
    <x v="5"/>
    <s v="Overall"/>
    <s v="Week 3 2014"/>
    <s v="01/13/2014 - 01/19/2014"/>
    <s v="01/13/2014 "/>
    <s v="01/19/2014"/>
    <s v="Quarter 1 2014"/>
    <d v="2014-03-31T00:00:00"/>
    <n v="1881"/>
    <n v="208373"/>
    <n v="75583"/>
    <n v="6456"/>
    <n v="6456"/>
    <n v="0"/>
    <n v="195"/>
    <n v="707200"/>
  </r>
  <r>
    <x v="17"/>
    <x v="2"/>
    <s v="True Detective"/>
    <x v="7"/>
    <s v="Overall"/>
    <s v="Week 3 2014"/>
    <s v="01/13/2014 - 01/19/2014"/>
    <s v="01/13/2014 "/>
    <s v="01/19/2014"/>
    <s v="Quarter 1 2014"/>
    <d v="2014-03-31T00:00:00"/>
    <n v="180"/>
    <n v="1511"/>
    <n v="13"/>
    <n v="41"/>
    <n v="41"/>
    <s v=""/>
    <n v="0"/>
    <n v="0"/>
  </r>
  <r>
    <x v="18"/>
    <x v="0"/>
    <s v="Grey's Anatomy"/>
    <x v="1"/>
    <s v="Overall"/>
    <s v="Week 3 2014"/>
    <s v="01/13/2014 - 01/19/2014"/>
    <s v="01/13/2014 "/>
    <s v="01/19/2014"/>
    <s v="Quarter 1 2014"/>
    <d v="2014-03-31T00:00:00"/>
    <n v="4712"/>
    <n v="414668"/>
    <n v="154994"/>
    <n v="10636"/>
    <n v="10636"/>
    <n v="0"/>
    <n v="1164"/>
    <n v="5664000"/>
  </r>
  <r>
    <x v="19"/>
    <x v="2"/>
    <s v="The Summer I Turned Pretty"/>
    <x v="0"/>
    <s v="Overall"/>
    <s v="Week 3 2014"/>
    <s v="01/13/2014 - 01/19/2014"/>
    <s v="01/13/2014 "/>
    <s v="01/19/2014"/>
    <s v="Quarter 1 2014"/>
    <d v="2014-03-31T00:00:00"/>
    <n v="5594"/>
    <n v="273296"/>
    <n v="100191"/>
    <n v="12898"/>
    <n v="12898"/>
    <n v="0"/>
    <n v="868"/>
    <n v="4028400"/>
  </r>
  <r>
    <x v="23"/>
    <x v="10"/>
    <s v="Wednesday"/>
    <x v="2"/>
    <s v="Overall"/>
    <s v="Week 3 2014"/>
    <s v="01/13/2014 - 01/19/2014"/>
    <s v="01/13/2014 "/>
    <s v="01/19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3 2014"/>
    <s v="01/13/2014 - 01/19/2014"/>
    <s v="01/13/2014 "/>
    <s v="01/19/2014"/>
    <s v="Quarter 1 2014"/>
    <d v="2014-03-31T00:00:00"/>
    <n v="149"/>
    <n v="477"/>
    <n v="477"/>
    <n v="3736"/>
    <n v="3736"/>
    <s v=""/>
    <n v="7"/>
    <n v="34400"/>
  </r>
  <r>
    <x v="21"/>
    <x v="9"/>
    <s v="Stranger Things"/>
    <x v="3"/>
    <s v="Overall"/>
    <s v="Week 3 2014"/>
    <s v="01/13/2014 - 01/19/2014"/>
    <s v="01/13/2014 "/>
    <s v="01/19/2014"/>
    <s v="Quarter 1 2014"/>
    <d v="2014-03-31T00:00:00"/>
    <n v="233"/>
    <n v="0"/>
    <n v="0"/>
    <n v="0"/>
    <n v="0"/>
    <s v=""/>
    <n v="22"/>
    <n v="41700"/>
  </r>
  <r>
    <x v="22"/>
    <x v="4"/>
    <s v="The Bear"/>
    <x v="1"/>
    <s v="Overall"/>
    <s v="Week 3 2014"/>
    <s v="01/13/2014 - 01/19/2014"/>
    <s v="01/13/2014 "/>
    <s v="01/19/2014"/>
    <s v="Quarter 1 2014"/>
    <d v="2014-03-31T00:00:00"/>
    <n v="958"/>
    <n v="57955"/>
    <n v="24573"/>
    <n v="22420"/>
    <n v="22420"/>
    <n v="0"/>
    <n v="185"/>
    <n v="866600"/>
  </r>
  <r>
    <x v="0"/>
    <x v="0"/>
    <s v="Virgin River"/>
    <x v="0"/>
    <s v="Overall"/>
    <s v="Week 4 2014"/>
    <s v="01/20/2014 - 01/26/2014"/>
    <s v="01/20/2014 "/>
    <s v="01/26/2014"/>
    <s v="Quarter 1 2014"/>
    <d v="2014-03-31T00:00:00"/>
    <n v="289"/>
    <n v="55938"/>
    <n v="18685"/>
    <n v="163"/>
    <n v="163"/>
    <s v=""/>
    <n v="0"/>
    <n v="0"/>
  </r>
  <r>
    <x v="1"/>
    <x v="1"/>
    <s v="The Bear"/>
    <x v="1"/>
    <s v="Overall"/>
    <s v="Week 4 2014"/>
    <s v="01/20/2014 - 01/26/2014"/>
    <s v="01/20/2014 "/>
    <s v="01/26/2014"/>
    <s v="Quarter 1 2014"/>
    <d v="2014-03-31T00:00:00"/>
    <n v="25"/>
    <n v="8"/>
    <n v="8"/>
    <n v="0"/>
    <n v="0"/>
    <n v="0"/>
    <n v="3"/>
    <n v="8300"/>
  </r>
  <r>
    <x v="2"/>
    <x v="2"/>
    <s v="The Umbrella Academy"/>
    <x v="2"/>
    <s v="Overall"/>
    <s v="Week 4 2014"/>
    <s v="01/20/2014 - 01/26/2014"/>
    <s v="01/20/2014 "/>
    <s v="01/26/2014"/>
    <s v="Quarter 1 2014"/>
    <d v="2014-03-31T00:00:00"/>
    <n v="517"/>
    <n v="46219"/>
    <n v="20258"/>
    <n v="1936"/>
    <n v="1936"/>
    <n v="0"/>
    <n v="14"/>
    <n v="30200"/>
  </r>
  <r>
    <x v="3"/>
    <x v="3"/>
    <s v="Virgin River"/>
    <x v="0"/>
    <s v="Overall"/>
    <s v="Week 4 2014"/>
    <s v="01/20/2014 - 01/26/2014"/>
    <s v="01/20/2014 "/>
    <s v="01/26/2014"/>
    <s v="Quarter 1 2014"/>
    <d v="2014-03-31T00:00:00"/>
    <n v="2761"/>
    <n v="161665"/>
    <n v="77802"/>
    <n v="7776"/>
    <n v="7776"/>
    <n v="0"/>
    <n v="628"/>
    <n v="5733400"/>
  </r>
  <r>
    <x v="4"/>
    <x v="0"/>
    <s v="Wednesday"/>
    <x v="2"/>
    <s v="Overall"/>
    <s v="Week 4 2014"/>
    <s v="01/20/2014 - 01/26/2014"/>
    <s v="01/20/2014 "/>
    <s v="01/26/2014"/>
    <s v="Quarter 1 2014"/>
    <d v="2014-03-31T00:00:00"/>
    <n v="21"/>
    <n v="0"/>
    <n v="0"/>
    <n v="0"/>
    <n v="0"/>
    <s v=""/>
    <n v="2"/>
    <n v="2300"/>
  </r>
  <r>
    <x v="5"/>
    <x v="2"/>
    <s v="Stranger Things"/>
    <x v="3"/>
    <s v="Overall"/>
    <s v="Week 4 2014"/>
    <s v="01/20/2014 - 01/26/2014"/>
    <s v="01/20/2014 "/>
    <s v="01/26/2014"/>
    <s v="Quarter 1 2014"/>
    <d v="2014-03-31T00:00:00"/>
    <n v="1660"/>
    <n v="103784"/>
    <n v="44326"/>
    <n v="7099"/>
    <n v="7099"/>
    <s v=""/>
    <n v="260"/>
    <n v="814200"/>
  </r>
  <r>
    <x v="6"/>
    <x v="2"/>
    <s v="The Umbrella Academy"/>
    <x v="2"/>
    <s v="Overall"/>
    <s v="Week 4 2014"/>
    <s v="01/20/2014 - 01/26/2014"/>
    <s v="01/20/2014 "/>
    <s v="01/26/2014"/>
    <s v="Quarter 1 2014"/>
    <d v="2014-03-31T00:00:00"/>
    <n v="21"/>
    <n v="0"/>
    <n v="0"/>
    <n v="0"/>
    <n v="0"/>
    <s v=""/>
    <n v="1"/>
    <n v="600"/>
  </r>
  <r>
    <x v="7"/>
    <x v="2"/>
    <s v="Euphoria"/>
    <x v="1"/>
    <s v="Overall"/>
    <s v="Week 4 2014"/>
    <s v="01/20/2014 - 01/26/2014"/>
    <s v="01/20/2014 "/>
    <s v="01/26/2014"/>
    <s v="Quarter 1 2014"/>
    <d v="2014-03-31T00:00:00"/>
    <n v="923"/>
    <n v="42397"/>
    <n v="15575"/>
    <n v="1575"/>
    <n v="1575"/>
    <s v=""/>
    <n v="216"/>
    <n v="1620200"/>
  </r>
  <r>
    <x v="8"/>
    <x v="2"/>
    <s v="Reacher"/>
    <x v="4"/>
    <s v="Overall"/>
    <s v="Week 4 2014"/>
    <s v="01/20/2014 - 01/26/2014"/>
    <s v="01/20/2014 "/>
    <s v="01/26/2014"/>
    <s v="Quarter 1 2014"/>
    <d v="2014-03-31T00:00:00"/>
    <n v="3575"/>
    <n v="196576"/>
    <n v="74828"/>
    <n v="8575"/>
    <n v="8575"/>
    <s v=""/>
    <n v="188"/>
    <n v="994200"/>
  </r>
  <r>
    <x v="9"/>
    <x v="4"/>
    <s v="The Last of Us"/>
    <x v="5"/>
    <s v="Overall"/>
    <s v="Week 4 2014"/>
    <s v="01/20/2014 - 01/26/2014"/>
    <s v="01/20/2014 "/>
    <s v="01/26/2014"/>
    <s v="Quarter 1 2014"/>
    <d v="2014-03-31T00:00:00"/>
    <n v="2471"/>
    <n v="290551"/>
    <n v="74107"/>
    <n v="18082"/>
    <n v="18080"/>
    <n v="2"/>
    <n v="803"/>
    <n v="6572400"/>
  </r>
  <r>
    <x v="10"/>
    <x v="5"/>
    <s v="Yellowjackets"/>
    <x v="5"/>
    <s v="Overall"/>
    <s v="Week 4 2014"/>
    <s v="01/20/2014 - 01/26/2014"/>
    <s v="01/20/2014 "/>
    <s v="01/26/2014"/>
    <s v="Quarter 1 2014"/>
    <d v="2014-03-31T00:00:00"/>
    <n v="74"/>
    <n v="2054"/>
    <n v="202"/>
    <n v="117"/>
    <n v="117"/>
    <n v="0"/>
    <n v="16"/>
    <n v="67800"/>
  </r>
  <r>
    <x v="11"/>
    <x v="2"/>
    <s v="Beef"/>
    <x v="6"/>
    <s v="Overall"/>
    <s v="Week 4 2014"/>
    <s v="01/20/2014 - 01/26/2014"/>
    <s v="01/20/2014 "/>
    <s v="01/26/2014"/>
    <s v="Quarter 1 2014"/>
    <d v="2014-03-31T00:00:00"/>
    <n v="1372"/>
    <n v="154759"/>
    <n v="111931"/>
    <n v="18971"/>
    <n v="18968"/>
    <n v="3"/>
    <n v="656"/>
    <n v="2356400"/>
  </r>
  <r>
    <x v="12"/>
    <x v="6"/>
    <s v="Shrinking"/>
    <x v="6"/>
    <s v="Overall"/>
    <s v="Week 4 2014"/>
    <s v="01/20/2014 - 01/26/2014"/>
    <s v="01/20/2014 "/>
    <s v="01/26/2014"/>
    <s v="Quarter 1 2014"/>
    <d v="2014-03-31T00:00:00"/>
    <n v="622"/>
    <n v="37289"/>
    <n v="37289"/>
    <n v="7299"/>
    <n v="7299"/>
    <n v="0"/>
    <n v="251"/>
    <n v="901800"/>
  </r>
  <r>
    <x v="13"/>
    <x v="4"/>
    <s v="Fallout"/>
    <x v="3"/>
    <s v="Overall"/>
    <s v="Week 4 2014"/>
    <s v="01/20/2014 - 01/26/2014"/>
    <s v="01/20/2014 "/>
    <s v="01/26/2014"/>
    <s v="Quarter 1 2014"/>
    <d v="2014-03-31T00:00:00"/>
    <n v="253"/>
    <n v="49260"/>
    <n v="112"/>
    <n v="0"/>
    <n v="0"/>
    <s v=""/>
    <n v="0"/>
    <n v="0"/>
  </r>
  <r>
    <x v="14"/>
    <x v="7"/>
    <s v="Reacher"/>
    <x v="4"/>
    <s v="Overall"/>
    <s v="Week 4 2014"/>
    <s v="01/20/2014 - 01/26/2014"/>
    <s v="01/20/2014 "/>
    <s v="01/26/2014"/>
    <s v="Quarter 1 2014"/>
    <d v="2014-03-31T00:00:00"/>
    <n v="87"/>
    <n v="109"/>
    <n v="109"/>
    <n v="0"/>
    <n v="0"/>
    <s v=""/>
    <n v="24"/>
    <n v="50800"/>
  </r>
  <r>
    <x v="15"/>
    <x v="8"/>
    <s v="The Last of Us"/>
    <x v="5"/>
    <s v="Overall"/>
    <s v="Week 4 2014"/>
    <s v="01/20/2014 - 01/26/2014"/>
    <s v="01/20/2014 "/>
    <s v="01/26/2014"/>
    <s v="Quarter 1 2014"/>
    <d v="2014-03-31T00:00:00"/>
    <n v="216"/>
    <n v="0"/>
    <n v="0"/>
    <n v="0"/>
    <n v="0"/>
    <s v=""/>
    <n v="7"/>
    <n v="10200"/>
  </r>
  <r>
    <x v="16"/>
    <x v="2"/>
    <s v="Yellowjackets"/>
    <x v="5"/>
    <s v="Overall"/>
    <s v="Week 4 2014"/>
    <s v="01/20/2014 - 01/26/2014"/>
    <s v="01/20/2014 "/>
    <s v="01/26/2014"/>
    <s v="Quarter 1 2014"/>
    <d v="2014-03-31T00:00:00"/>
    <n v="1832"/>
    <n v="208922"/>
    <n v="79242"/>
    <n v="6360"/>
    <n v="6360"/>
    <n v="0"/>
    <n v="186"/>
    <n v="696900"/>
  </r>
  <r>
    <x v="17"/>
    <x v="2"/>
    <s v="True Detective"/>
    <x v="7"/>
    <s v="Overall"/>
    <s v="Week 4 2014"/>
    <s v="01/20/2014 - 01/26/2014"/>
    <s v="01/20/2014 "/>
    <s v="01/26/2014"/>
    <s v="Quarter 1 2014"/>
    <d v="2014-03-31T00:00:00"/>
    <n v="153"/>
    <n v="289"/>
    <n v="289"/>
    <n v="31"/>
    <n v="31"/>
    <s v=""/>
    <n v="0"/>
    <n v="0"/>
  </r>
  <r>
    <x v="18"/>
    <x v="0"/>
    <s v="Grey's Anatomy"/>
    <x v="1"/>
    <s v="Overall"/>
    <s v="Week 4 2014"/>
    <s v="01/20/2014 - 01/26/2014"/>
    <s v="01/20/2014 "/>
    <s v="01/26/2014"/>
    <s v="Quarter 1 2014"/>
    <d v="2014-03-31T00:00:00"/>
    <n v="4379"/>
    <n v="436108"/>
    <n v="169460"/>
    <n v="10708"/>
    <n v="10708"/>
    <n v="0"/>
    <n v="1038"/>
    <n v="5234100"/>
  </r>
  <r>
    <x v="19"/>
    <x v="2"/>
    <s v="The Summer I Turned Pretty"/>
    <x v="0"/>
    <s v="Overall"/>
    <s v="Week 4 2014"/>
    <s v="01/20/2014 - 01/26/2014"/>
    <s v="01/20/2014 "/>
    <s v="01/26/2014"/>
    <s v="Quarter 1 2014"/>
    <d v="2014-03-31T00:00:00"/>
    <n v="4839"/>
    <n v="267251"/>
    <n v="108420"/>
    <n v="12968"/>
    <n v="12968"/>
    <n v="0"/>
    <n v="851"/>
    <n v="3799600"/>
  </r>
  <r>
    <x v="23"/>
    <x v="10"/>
    <s v="Wednesday"/>
    <x v="2"/>
    <s v="Overall"/>
    <s v="Week 4 2014"/>
    <s v="01/20/2014 - 01/26/2014"/>
    <s v="01/20/2014 "/>
    <s v="01/26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4 2014"/>
    <s v="01/20/2014 - 01/26/2014"/>
    <s v="01/20/2014 "/>
    <s v="01/26/2014"/>
    <s v="Quarter 1 2014"/>
    <d v="2014-03-31T00:00:00"/>
    <n v="180"/>
    <n v="240"/>
    <n v="240"/>
    <n v="3706"/>
    <n v="3706"/>
    <s v=""/>
    <n v="7"/>
    <n v="19400"/>
  </r>
  <r>
    <x v="21"/>
    <x v="9"/>
    <s v="Stranger Things"/>
    <x v="3"/>
    <s v="Overall"/>
    <s v="Week 4 2014"/>
    <s v="01/20/2014 - 01/26/2014"/>
    <s v="01/20/2014 "/>
    <s v="01/26/2014"/>
    <s v="Quarter 1 2014"/>
    <d v="2014-03-31T00:00:00"/>
    <n v="236"/>
    <n v="0"/>
    <n v="0"/>
    <n v="0"/>
    <n v="0"/>
    <s v=""/>
    <n v="12"/>
    <n v="16300"/>
  </r>
  <r>
    <x v="22"/>
    <x v="4"/>
    <s v="The Bear"/>
    <x v="1"/>
    <s v="Overall"/>
    <s v="Week 4 2014"/>
    <s v="01/20/2014 - 01/26/2014"/>
    <s v="01/20/2014 "/>
    <s v="01/26/2014"/>
    <s v="Quarter 1 2014"/>
    <d v="2014-03-31T00:00:00"/>
    <n v="985"/>
    <n v="56077"/>
    <n v="25814"/>
    <n v="21687"/>
    <n v="21687"/>
    <n v="0"/>
    <n v="203"/>
    <n v="826700"/>
  </r>
  <r>
    <x v="0"/>
    <x v="0"/>
    <s v="Virgin River"/>
    <x v="0"/>
    <s v="Overall"/>
    <s v="Week 5 2014"/>
    <s v="01/27/2014 - 02/02/2014"/>
    <s v="01/27/2014 "/>
    <s v="02/02/2014"/>
    <s v="Quarter 1 2014"/>
    <d v="2014-03-31T00:00:00"/>
    <n v="326"/>
    <n v="64039"/>
    <n v="20848"/>
    <n v="180"/>
    <n v="180"/>
    <s v=""/>
    <n v="2"/>
    <n v="12200"/>
  </r>
  <r>
    <x v="1"/>
    <x v="1"/>
    <s v="The Bear"/>
    <x v="1"/>
    <s v="Overall"/>
    <s v="Week 5 2014"/>
    <s v="01/27/2014 - 02/02/2014"/>
    <s v="01/27/2014 "/>
    <s v="02/02/2014"/>
    <s v="Quarter 1 2014"/>
    <d v="2014-03-31T00:00:00"/>
    <n v="24"/>
    <n v="0"/>
    <n v="0"/>
    <n v="0"/>
    <n v="0"/>
    <n v="0"/>
    <n v="3"/>
    <n v="6800"/>
  </r>
  <r>
    <x v="2"/>
    <x v="2"/>
    <s v="The Umbrella Academy"/>
    <x v="2"/>
    <s v="Overall"/>
    <s v="Week 5 2014"/>
    <s v="01/27/2014 - 02/02/2014"/>
    <s v="01/27/2014 "/>
    <s v="02/02/2014"/>
    <s v="Quarter 1 2014"/>
    <d v="2014-03-31T00:00:00"/>
    <n v="355"/>
    <n v="45953"/>
    <n v="20325"/>
    <n v="2810"/>
    <n v="2810"/>
    <n v="0"/>
    <n v="15"/>
    <n v="37800"/>
  </r>
  <r>
    <x v="3"/>
    <x v="3"/>
    <s v="Virgin River"/>
    <x v="0"/>
    <s v="Overall"/>
    <s v="Week 5 2014"/>
    <s v="01/27/2014 - 02/02/2014"/>
    <s v="01/27/2014 "/>
    <s v="02/02/2014"/>
    <s v="Quarter 1 2014"/>
    <d v="2014-03-31T00:00:00"/>
    <n v="4806"/>
    <n v="182251"/>
    <n v="84589"/>
    <n v="7954"/>
    <n v="7954"/>
    <n v="0"/>
    <n v="625"/>
    <n v="4697900"/>
  </r>
  <r>
    <x v="4"/>
    <x v="0"/>
    <s v="Wednesday"/>
    <x v="2"/>
    <s v="Overall"/>
    <s v="Week 5 2014"/>
    <s v="01/27/2014 - 02/02/2014"/>
    <s v="01/27/2014 "/>
    <s v="02/02/2014"/>
    <s v="Quarter 1 2014"/>
    <d v="2014-03-31T00:00:00"/>
    <n v="14"/>
    <n v="0"/>
    <n v="0"/>
    <n v="0"/>
    <n v="0"/>
    <s v=""/>
    <n v="5"/>
    <n v="4800"/>
  </r>
  <r>
    <x v="5"/>
    <x v="2"/>
    <s v="Stranger Things"/>
    <x v="3"/>
    <s v="Overall"/>
    <s v="Week 5 2014"/>
    <s v="01/27/2014 - 02/02/2014"/>
    <s v="01/27/2014 "/>
    <s v="02/02/2014"/>
    <s v="Quarter 1 2014"/>
    <d v="2014-03-31T00:00:00"/>
    <n v="1965"/>
    <n v="122152"/>
    <n v="53571"/>
    <n v="7350"/>
    <n v="7350"/>
    <s v=""/>
    <n v="274"/>
    <n v="725300"/>
  </r>
  <r>
    <x v="6"/>
    <x v="2"/>
    <s v="The Umbrella Academy"/>
    <x v="2"/>
    <s v="Overall"/>
    <s v="Week 5 2014"/>
    <s v="01/27/2014 - 02/02/2014"/>
    <s v="01/27/2014 "/>
    <s v="02/02/2014"/>
    <s v="Quarter 1 2014"/>
    <d v="2014-03-31T00:00:00"/>
    <n v="14"/>
    <n v="0"/>
    <n v="0"/>
    <n v="0"/>
    <n v="0"/>
    <s v=""/>
    <n v="1"/>
    <n v="300"/>
  </r>
  <r>
    <x v="7"/>
    <x v="2"/>
    <s v="Euphoria"/>
    <x v="1"/>
    <s v="Overall"/>
    <s v="Week 5 2014"/>
    <s v="01/27/2014 - 02/02/2014"/>
    <s v="01/27/2014 "/>
    <s v="02/02/2014"/>
    <s v="Quarter 1 2014"/>
    <d v="2014-03-31T00:00:00"/>
    <n v="825"/>
    <n v="38904"/>
    <n v="15855"/>
    <n v="1755"/>
    <n v="1755"/>
    <s v=""/>
    <n v="210"/>
    <n v="1690400"/>
  </r>
  <r>
    <x v="8"/>
    <x v="2"/>
    <s v="Reacher"/>
    <x v="4"/>
    <s v="Overall"/>
    <s v="Week 5 2014"/>
    <s v="01/27/2014 - 02/02/2014"/>
    <s v="01/27/2014 "/>
    <s v="02/02/2014"/>
    <s v="Quarter 1 2014"/>
    <d v="2014-03-31T00:00:00"/>
    <n v="3312"/>
    <n v="196832"/>
    <n v="76613"/>
    <n v="8566"/>
    <n v="8566"/>
    <s v=""/>
    <n v="189"/>
    <n v="1118300"/>
  </r>
  <r>
    <x v="9"/>
    <x v="4"/>
    <s v="The Last of Us"/>
    <x v="5"/>
    <s v="Overall"/>
    <s v="Week 5 2014"/>
    <s v="01/27/2014 - 02/02/2014"/>
    <s v="01/27/2014 "/>
    <s v="02/02/2014"/>
    <s v="Quarter 1 2014"/>
    <d v="2014-03-31T00:00:00"/>
    <n v="2375"/>
    <n v="290044"/>
    <n v="76551"/>
    <n v="17177"/>
    <n v="17174"/>
    <n v="3"/>
    <n v="784"/>
    <n v="6509900"/>
  </r>
  <r>
    <x v="10"/>
    <x v="5"/>
    <s v="Yellowjackets"/>
    <x v="5"/>
    <s v="Overall"/>
    <s v="Week 5 2014"/>
    <s v="01/27/2014 - 02/02/2014"/>
    <s v="01/27/2014 "/>
    <s v="02/02/2014"/>
    <s v="Quarter 1 2014"/>
    <d v="2014-03-31T00:00:00"/>
    <n v="93"/>
    <n v="3118"/>
    <n v="0"/>
    <n v="100"/>
    <n v="100"/>
    <n v="0"/>
    <n v="19"/>
    <n v="49100"/>
  </r>
  <r>
    <x v="11"/>
    <x v="2"/>
    <s v="Beef"/>
    <x v="6"/>
    <s v="Overall"/>
    <s v="Week 5 2014"/>
    <s v="01/27/2014 - 02/02/2014"/>
    <s v="01/27/2014 "/>
    <s v="02/02/2014"/>
    <s v="Quarter 1 2014"/>
    <d v="2014-03-31T00:00:00"/>
    <n v="1276"/>
    <n v="155245"/>
    <n v="113001"/>
    <n v="18524"/>
    <n v="18518"/>
    <n v="6"/>
    <n v="677"/>
    <n v="2314200"/>
  </r>
  <r>
    <x v="12"/>
    <x v="6"/>
    <s v="Shrinking"/>
    <x v="6"/>
    <s v="Overall"/>
    <s v="Week 5 2014"/>
    <s v="01/27/2014 - 02/02/2014"/>
    <s v="01/27/2014 "/>
    <s v="02/02/2014"/>
    <s v="Quarter 1 2014"/>
    <d v="2014-03-31T00:00:00"/>
    <n v="706"/>
    <n v="38898"/>
    <n v="38898"/>
    <n v="6997"/>
    <n v="6997"/>
    <n v="0"/>
    <n v="290"/>
    <n v="943100"/>
  </r>
  <r>
    <x v="13"/>
    <x v="4"/>
    <s v="Fallout"/>
    <x v="3"/>
    <s v="Overall"/>
    <s v="Week 5 2014"/>
    <s v="01/27/2014 - 02/02/2014"/>
    <s v="01/27/2014 "/>
    <s v="02/02/2014"/>
    <s v="Quarter 1 2014"/>
    <d v="2014-03-31T00:00:00"/>
    <n v="248"/>
    <n v="46992"/>
    <n v="308"/>
    <n v="0"/>
    <n v="0"/>
    <s v=""/>
    <n v="0"/>
    <n v="0"/>
  </r>
  <r>
    <x v="14"/>
    <x v="7"/>
    <s v="Reacher"/>
    <x v="4"/>
    <s v="Overall"/>
    <s v="Week 5 2014"/>
    <s v="01/27/2014 - 02/02/2014"/>
    <s v="01/27/2014 "/>
    <s v="02/02/2014"/>
    <s v="Quarter 1 2014"/>
    <d v="2014-03-31T00:00:00"/>
    <n v="155"/>
    <n v="67"/>
    <n v="67"/>
    <n v="0"/>
    <n v="0"/>
    <s v=""/>
    <n v="20"/>
    <n v="42100"/>
  </r>
  <r>
    <x v="15"/>
    <x v="8"/>
    <s v="The Last of Us"/>
    <x v="5"/>
    <s v="Overall"/>
    <s v="Week 5 2014"/>
    <s v="01/27/2014 - 02/02/2014"/>
    <s v="01/27/2014 "/>
    <s v="02/02/2014"/>
    <s v="Quarter 1 2014"/>
    <d v="2014-03-31T00:00:00"/>
    <n v="215"/>
    <n v="0"/>
    <n v="0"/>
    <n v="0"/>
    <n v="0"/>
    <s v=""/>
    <n v="4"/>
    <n v="5800"/>
  </r>
  <r>
    <x v="16"/>
    <x v="2"/>
    <s v="Yellowjackets"/>
    <x v="5"/>
    <s v="Overall"/>
    <s v="Week 5 2014"/>
    <s v="01/27/2014 - 02/02/2014"/>
    <s v="01/27/2014 "/>
    <s v="02/02/2014"/>
    <s v="Quarter 1 2014"/>
    <d v="2014-03-31T00:00:00"/>
    <n v="1777"/>
    <n v="212813"/>
    <n v="83298"/>
    <n v="6297"/>
    <n v="6294"/>
    <n v="3"/>
    <n v="184"/>
    <n v="745900"/>
  </r>
  <r>
    <x v="17"/>
    <x v="2"/>
    <s v="True Detective"/>
    <x v="7"/>
    <s v="Overall"/>
    <s v="Week 5 2014"/>
    <s v="01/27/2014 - 02/02/2014"/>
    <s v="01/27/2014 "/>
    <s v="02/02/2014"/>
    <s v="Quarter 1 2014"/>
    <d v="2014-03-31T00:00:00"/>
    <n v="183"/>
    <n v="1633"/>
    <n v="52"/>
    <n v="44"/>
    <n v="44"/>
    <s v=""/>
    <n v="1"/>
    <n v="400"/>
  </r>
  <r>
    <x v="18"/>
    <x v="0"/>
    <s v="Grey's Anatomy"/>
    <x v="1"/>
    <s v="Overall"/>
    <s v="Week 5 2014"/>
    <s v="01/27/2014 - 02/02/2014"/>
    <s v="01/27/2014 "/>
    <s v="02/02/2014"/>
    <s v="Quarter 1 2014"/>
    <d v="2014-03-31T00:00:00"/>
    <n v="4061"/>
    <n v="438168"/>
    <n v="179069"/>
    <n v="10613"/>
    <n v="10613"/>
    <n v="0"/>
    <n v="1010"/>
    <n v="5525100"/>
  </r>
  <r>
    <x v="19"/>
    <x v="2"/>
    <s v="The Summer I Turned Pretty"/>
    <x v="0"/>
    <s v="Overall"/>
    <s v="Week 5 2014"/>
    <s v="01/27/2014 - 02/02/2014"/>
    <s v="01/27/2014 "/>
    <s v="02/02/2014"/>
    <s v="Quarter 1 2014"/>
    <d v="2014-03-31T00:00:00"/>
    <n v="4738"/>
    <n v="259832"/>
    <n v="106726"/>
    <n v="12772"/>
    <n v="12772"/>
    <n v="0"/>
    <n v="843"/>
    <n v="3978200"/>
  </r>
  <r>
    <x v="23"/>
    <x v="10"/>
    <s v="Wednesday"/>
    <x v="2"/>
    <s v="Overall"/>
    <s v="Week 5 2014"/>
    <s v="01/27/2014 - 02/02/2014"/>
    <s v="01/27/2014 "/>
    <s v="02/02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5 2014"/>
    <s v="01/27/2014 - 02/02/2014"/>
    <s v="01/27/2014 "/>
    <s v="02/02/2014"/>
    <s v="Quarter 1 2014"/>
    <d v="2014-03-31T00:00:00"/>
    <n v="153"/>
    <n v="379"/>
    <n v="379"/>
    <n v="3603"/>
    <n v="3603"/>
    <s v=""/>
    <n v="7"/>
    <n v="33200"/>
  </r>
  <r>
    <x v="21"/>
    <x v="9"/>
    <s v="Stranger Things"/>
    <x v="3"/>
    <s v="Overall"/>
    <s v="Week 5 2014"/>
    <s v="01/27/2014 - 02/02/2014"/>
    <s v="01/27/2014 "/>
    <s v="02/02/2014"/>
    <s v="Quarter 1 2014"/>
    <d v="2014-03-31T00:00:00"/>
    <n v="234"/>
    <n v="0"/>
    <n v="0"/>
    <n v="0"/>
    <n v="0"/>
    <s v=""/>
    <n v="13"/>
    <n v="72200"/>
  </r>
  <r>
    <x v="22"/>
    <x v="4"/>
    <s v="The Bear"/>
    <x v="1"/>
    <s v="Overall"/>
    <s v="Week 5 2014"/>
    <s v="01/27/2014 - 02/02/2014"/>
    <s v="01/27/2014 "/>
    <s v="02/02/2014"/>
    <s v="Quarter 1 2014"/>
    <d v="2014-03-31T00:00:00"/>
    <n v="624"/>
    <n v="59214"/>
    <n v="27392"/>
    <n v="19899"/>
    <n v="19899"/>
    <n v="0"/>
    <n v="241"/>
    <n v="980700"/>
  </r>
  <r>
    <x v="0"/>
    <x v="0"/>
    <s v="Virgin River"/>
    <x v="0"/>
    <s v="Overall"/>
    <s v="Week 6 2014"/>
    <s v="02/03/2014 - 02/09/2014"/>
    <s v="02/03/2014 "/>
    <s v="02/09/2014"/>
    <s v="Quarter 1 2014"/>
    <d v="2014-03-31T00:00:00"/>
    <n v="241"/>
    <n v="60364"/>
    <n v="19638"/>
    <n v="124"/>
    <n v="124"/>
    <s v=""/>
    <n v="4"/>
    <n v="31400"/>
  </r>
  <r>
    <x v="1"/>
    <x v="1"/>
    <s v="The Bear"/>
    <x v="1"/>
    <s v="Overall"/>
    <s v="Week 6 2014"/>
    <s v="02/03/2014 - 02/09/2014"/>
    <s v="02/03/2014 "/>
    <s v="02/09/2014"/>
    <s v="Quarter 1 2014"/>
    <d v="2014-03-31T00:00:00"/>
    <n v="23"/>
    <n v="3"/>
    <n v="3"/>
    <n v="10"/>
    <n v="10"/>
    <n v="0"/>
    <n v="5"/>
    <n v="13700"/>
  </r>
  <r>
    <x v="2"/>
    <x v="2"/>
    <s v="The Umbrella Academy"/>
    <x v="2"/>
    <s v="Overall"/>
    <s v="Week 6 2014"/>
    <s v="02/03/2014 - 02/09/2014"/>
    <s v="02/03/2014 "/>
    <s v="02/09/2014"/>
    <s v="Quarter 1 2014"/>
    <d v="2014-03-31T00:00:00"/>
    <n v="353"/>
    <n v="47026"/>
    <n v="21036"/>
    <n v="3045"/>
    <n v="3045"/>
    <n v="0"/>
    <n v="18"/>
    <n v="47000"/>
  </r>
  <r>
    <x v="3"/>
    <x v="3"/>
    <s v="Virgin River"/>
    <x v="0"/>
    <s v="Overall"/>
    <s v="Week 6 2014"/>
    <s v="02/03/2014 - 02/09/2014"/>
    <s v="02/03/2014 "/>
    <s v="02/09/2014"/>
    <s v="Quarter 1 2014"/>
    <d v="2014-03-31T00:00:00"/>
    <n v="4277"/>
    <n v="189948"/>
    <n v="89725"/>
    <n v="7598"/>
    <n v="7598"/>
    <n v="0"/>
    <n v="598"/>
    <n v="4802700"/>
  </r>
  <r>
    <x v="4"/>
    <x v="0"/>
    <s v="Wednesday"/>
    <x v="2"/>
    <s v="Overall"/>
    <s v="Week 6 2014"/>
    <s v="02/03/2014 - 02/09/2014"/>
    <s v="02/03/2014 "/>
    <s v="02/09/2014"/>
    <s v="Quarter 1 2014"/>
    <d v="2014-03-31T00:00:00"/>
    <n v="22"/>
    <n v="0"/>
    <n v="0"/>
    <n v="0"/>
    <n v="0"/>
    <s v=""/>
    <n v="5"/>
    <n v="7500"/>
  </r>
  <r>
    <x v="5"/>
    <x v="2"/>
    <s v="Stranger Things"/>
    <x v="3"/>
    <s v="Overall"/>
    <s v="Week 6 2014"/>
    <s v="02/03/2014 - 02/09/2014"/>
    <s v="02/03/2014 "/>
    <s v="02/09/2014"/>
    <s v="Quarter 1 2014"/>
    <d v="2014-03-31T00:00:00"/>
    <n v="1456"/>
    <n v="115353"/>
    <n v="49675"/>
    <n v="7093"/>
    <n v="7093"/>
    <s v=""/>
    <n v="232"/>
    <n v="625500"/>
  </r>
  <r>
    <x v="6"/>
    <x v="2"/>
    <s v="The Umbrella Academy"/>
    <x v="2"/>
    <s v="Overall"/>
    <s v="Week 6 2014"/>
    <s v="02/03/2014 - 02/09/2014"/>
    <s v="02/03/2014 "/>
    <s v="02/09/2014"/>
    <s v="Quarter 1 2014"/>
    <d v="2014-03-31T00:00:00"/>
    <n v="14"/>
    <n v="0"/>
    <n v="0"/>
    <n v="0"/>
    <n v="0"/>
    <s v=""/>
    <n v="0"/>
    <n v="0"/>
  </r>
  <r>
    <x v="7"/>
    <x v="2"/>
    <s v="Euphoria"/>
    <x v="1"/>
    <s v="Overall"/>
    <s v="Week 6 2014"/>
    <s v="02/03/2014 - 02/09/2014"/>
    <s v="02/03/2014 "/>
    <s v="02/09/2014"/>
    <s v="Quarter 1 2014"/>
    <d v="2014-03-31T00:00:00"/>
    <n v="820"/>
    <n v="36373"/>
    <n v="15717"/>
    <n v="1726"/>
    <n v="1726"/>
    <s v=""/>
    <n v="201"/>
    <n v="1394900"/>
  </r>
  <r>
    <x v="8"/>
    <x v="2"/>
    <s v="Reacher"/>
    <x v="4"/>
    <s v="Overall"/>
    <s v="Week 6 2014"/>
    <s v="02/03/2014 - 02/09/2014"/>
    <s v="02/03/2014 "/>
    <s v="02/09/2014"/>
    <s v="Quarter 1 2014"/>
    <d v="2014-03-31T00:00:00"/>
    <n v="3228"/>
    <n v="195453"/>
    <n v="76784"/>
    <n v="8490"/>
    <n v="8490"/>
    <s v=""/>
    <n v="172"/>
    <n v="1111200"/>
  </r>
  <r>
    <x v="9"/>
    <x v="4"/>
    <s v="The Last of Us"/>
    <x v="5"/>
    <s v="Overall"/>
    <s v="Week 6 2014"/>
    <s v="02/03/2014 - 02/09/2014"/>
    <s v="02/03/2014 "/>
    <s v="02/09/2014"/>
    <s v="Quarter 1 2014"/>
    <d v="2014-03-31T00:00:00"/>
    <n v="2533"/>
    <n v="275776"/>
    <n v="76551"/>
    <n v="16284"/>
    <n v="16280"/>
    <n v="4"/>
    <n v="799"/>
    <n v="6529500"/>
  </r>
  <r>
    <x v="10"/>
    <x v="5"/>
    <s v="Yellowjackets"/>
    <x v="5"/>
    <s v="Overall"/>
    <s v="Week 6 2014"/>
    <s v="02/03/2014 - 02/09/2014"/>
    <s v="02/03/2014 "/>
    <s v="02/09/2014"/>
    <s v="Quarter 1 2014"/>
    <d v="2014-03-31T00:00:00"/>
    <n v="80"/>
    <n v="3357"/>
    <n v="0"/>
    <n v="30"/>
    <n v="30"/>
    <n v="0"/>
    <n v="16"/>
    <n v="44000"/>
  </r>
  <r>
    <x v="11"/>
    <x v="2"/>
    <s v="Beef"/>
    <x v="6"/>
    <s v="Overall"/>
    <s v="Week 6 2014"/>
    <s v="02/03/2014 - 02/09/2014"/>
    <s v="02/03/2014 "/>
    <s v="02/09/2014"/>
    <s v="Quarter 1 2014"/>
    <d v="2014-03-31T00:00:00"/>
    <n v="1272"/>
    <n v="152342"/>
    <n v="110949"/>
    <n v="18108"/>
    <n v="18104"/>
    <n v="4"/>
    <n v="660"/>
    <n v="2328600"/>
  </r>
  <r>
    <x v="12"/>
    <x v="6"/>
    <s v="Shrinking"/>
    <x v="6"/>
    <s v="Overall"/>
    <s v="Week 6 2014"/>
    <s v="02/03/2014 - 02/09/2014"/>
    <s v="02/03/2014 "/>
    <s v="02/09/2014"/>
    <s v="Quarter 1 2014"/>
    <d v="2014-03-31T00:00:00"/>
    <n v="771"/>
    <n v="39275"/>
    <n v="39275"/>
    <n v="6904"/>
    <n v="6904"/>
    <n v="0"/>
    <n v="252"/>
    <n v="812800"/>
  </r>
  <r>
    <x v="13"/>
    <x v="4"/>
    <s v="Fallout"/>
    <x v="3"/>
    <s v="Overall"/>
    <s v="Week 6 2014"/>
    <s v="02/03/2014 - 02/09/2014"/>
    <s v="02/03/2014 "/>
    <s v="02/09/2014"/>
    <s v="Quarter 1 2014"/>
    <d v="2014-03-31T00:00:00"/>
    <n v="219"/>
    <n v="47738"/>
    <n v="211"/>
    <n v="0"/>
    <n v="0"/>
    <s v=""/>
    <n v="0"/>
    <n v="0"/>
  </r>
  <r>
    <x v="14"/>
    <x v="7"/>
    <s v="Reacher"/>
    <x v="4"/>
    <s v="Overall"/>
    <s v="Week 6 2014"/>
    <s v="02/03/2014 - 02/09/2014"/>
    <s v="02/03/2014 "/>
    <s v="02/09/2014"/>
    <s v="Quarter 1 2014"/>
    <d v="2014-03-31T00:00:00"/>
    <n v="308"/>
    <n v="177"/>
    <n v="177"/>
    <n v="0"/>
    <n v="0"/>
    <s v=""/>
    <n v="16"/>
    <n v="32600"/>
  </r>
  <r>
    <x v="15"/>
    <x v="8"/>
    <s v="The Last of Us"/>
    <x v="5"/>
    <s v="Overall"/>
    <s v="Week 6 2014"/>
    <s v="02/03/2014 - 02/09/2014"/>
    <s v="02/03/2014 "/>
    <s v="02/09/2014"/>
    <s v="Quarter 1 2014"/>
    <d v="2014-03-31T00:00:00"/>
    <n v="237"/>
    <n v="3"/>
    <n v="3"/>
    <n v="0"/>
    <n v="0"/>
    <s v=""/>
    <n v="6"/>
    <n v="21500"/>
  </r>
  <r>
    <x v="16"/>
    <x v="2"/>
    <s v="Yellowjackets"/>
    <x v="5"/>
    <s v="Overall"/>
    <s v="Week 6 2014"/>
    <s v="02/03/2014 - 02/09/2014"/>
    <s v="02/03/2014 "/>
    <s v="02/09/2014"/>
    <s v="Quarter 1 2014"/>
    <d v="2014-03-31T00:00:00"/>
    <n v="1775"/>
    <n v="204435"/>
    <n v="84426"/>
    <n v="6286"/>
    <n v="6279"/>
    <n v="7"/>
    <n v="197"/>
    <n v="677200"/>
  </r>
  <r>
    <x v="17"/>
    <x v="2"/>
    <s v="True Detective"/>
    <x v="7"/>
    <s v="Overall"/>
    <s v="Week 6 2014"/>
    <s v="02/03/2014 - 02/09/2014"/>
    <s v="02/03/2014 "/>
    <s v="02/09/2014"/>
    <s v="Quarter 1 2014"/>
    <d v="2014-03-31T00:00:00"/>
    <n v="179"/>
    <n v="10038"/>
    <n v="81"/>
    <n v="57"/>
    <n v="57"/>
    <s v=""/>
    <n v="0"/>
    <n v="0"/>
  </r>
  <r>
    <x v="18"/>
    <x v="0"/>
    <s v="Grey's Anatomy"/>
    <x v="1"/>
    <s v="Overall"/>
    <s v="Week 6 2014"/>
    <s v="02/03/2014 - 02/09/2014"/>
    <s v="02/03/2014 "/>
    <s v="02/09/2014"/>
    <s v="Quarter 1 2014"/>
    <d v="2014-03-31T00:00:00"/>
    <n v="9256"/>
    <n v="432303"/>
    <n v="185818"/>
    <n v="10222"/>
    <n v="10222"/>
    <n v="0"/>
    <n v="1098"/>
    <n v="5187400"/>
  </r>
  <r>
    <x v="19"/>
    <x v="2"/>
    <s v="The Summer I Turned Pretty"/>
    <x v="0"/>
    <s v="Overall"/>
    <s v="Week 6 2014"/>
    <s v="02/03/2014 - 02/09/2014"/>
    <s v="02/03/2014 "/>
    <s v="02/09/2014"/>
    <s v="Quarter 1 2014"/>
    <d v="2014-03-31T00:00:00"/>
    <n v="4690"/>
    <n v="260634"/>
    <n v="105154"/>
    <n v="14916"/>
    <n v="14916"/>
    <n v="0"/>
    <n v="856"/>
    <n v="3712300"/>
  </r>
  <r>
    <x v="23"/>
    <x v="10"/>
    <s v="Wednesday"/>
    <x v="2"/>
    <s v="Overall"/>
    <s v="Week 6 2014"/>
    <s v="02/03/2014 - 02/09/2014"/>
    <s v="02/03/2014 "/>
    <s v="02/09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6 2014"/>
    <s v="02/03/2014 - 02/09/2014"/>
    <s v="02/03/2014 "/>
    <s v="02/09/2014"/>
    <s v="Quarter 1 2014"/>
    <d v="2014-03-31T00:00:00"/>
    <n v="136"/>
    <n v="247"/>
    <n v="247"/>
    <n v="3569"/>
    <n v="3569"/>
    <s v=""/>
    <n v="8"/>
    <n v="19200"/>
  </r>
  <r>
    <x v="21"/>
    <x v="9"/>
    <s v="Stranger Things"/>
    <x v="3"/>
    <s v="Overall"/>
    <s v="Week 6 2014"/>
    <s v="02/03/2014 - 02/09/2014"/>
    <s v="02/03/2014 "/>
    <s v="02/09/2014"/>
    <s v="Quarter 1 2014"/>
    <d v="2014-03-31T00:00:00"/>
    <n v="210"/>
    <n v="0"/>
    <n v="0"/>
    <n v="0"/>
    <n v="0"/>
    <s v=""/>
    <n v="12"/>
    <n v="26700"/>
  </r>
  <r>
    <x v="22"/>
    <x v="4"/>
    <s v="The Bear"/>
    <x v="1"/>
    <s v="Overall"/>
    <s v="Week 6 2014"/>
    <s v="02/03/2014 - 02/09/2014"/>
    <s v="02/03/2014 "/>
    <s v="02/09/2014"/>
    <s v="Quarter 1 2014"/>
    <d v="2014-03-31T00:00:00"/>
    <n v="631"/>
    <n v="60184"/>
    <n v="28140"/>
    <n v="20213"/>
    <n v="20213"/>
    <n v="0"/>
    <n v="174"/>
    <n v="769600"/>
  </r>
  <r>
    <x v="0"/>
    <x v="0"/>
    <s v="Virgin River"/>
    <x v="0"/>
    <s v="Overall"/>
    <s v="Week 7 2014"/>
    <s v="02/10/2014 - 02/16/2014"/>
    <s v="02/10/2014 "/>
    <s v="02/16/2014"/>
    <s v="Quarter 1 2014"/>
    <d v="2014-03-31T00:00:00"/>
    <n v="331"/>
    <n v="62193"/>
    <n v="19579"/>
    <n v="179"/>
    <n v="179"/>
    <s v=""/>
    <n v="1"/>
    <n v="100"/>
  </r>
  <r>
    <x v="1"/>
    <x v="1"/>
    <s v="The Bear"/>
    <x v="1"/>
    <s v="Overall"/>
    <s v="Week 7 2014"/>
    <s v="02/10/2014 - 02/16/2014"/>
    <s v="02/10/2014 "/>
    <s v="02/16/2014"/>
    <s v="Quarter 1 2014"/>
    <d v="2014-03-31T00:00:00"/>
    <n v="28"/>
    <n v="2"/>
    <n v="2"/>
    <n v="0"/>
    <n v="0"/>
    <n v="0"/>
    <n v="4"/>
    <n v="20900"/>
  </r>
  <r>
    <x v="2"/>
    <x v="2"/>
    <s v="The Umbrella Academy"/>
    <x v="2"/>
    <s v="Overall"/>
    <s v="Week 7 2014"/>
    <s v="02/10/2014 - 02/16/2014"/>
    <s v="02/10/2014 "/>
    <s v="02/16/2014"/>
    <s v="Quarter 1 2014"/>
    <d v="2014-03-31T00:00:00"/>
    <n v="485"/>
    <n v="51483"/>
    <n v="21223"/>
    <n v="2524"/>
    <n v="2524"/>
    <n v="0"/>
    <n v="15"/>
    <n v="45300"/>
  </r>
  <r>
    <x v="3"/>
    <x v="3"/>
    <s v="Virgin River"/>
    <x v="0"/>
    <s v="Overall"/>
    <s v="Week 7 2014"/>
    <s v="02/10/2014 - 02/16/2014"/>
    <s v="02/10/2014 "/>
    <s v="02/16/2014"/>
    <s v="Quarter 1 2014"/>
    <d v="2014-03-31T00:00:00"/>
    <n v="3767"/>
    <n v="190617"/>
    <n v="91887"/>
    <n v="7816"/>
    <n v="7812"/>
    <n v="4"/>
    <n v="652"/>
    <n v="5181200"/>
  </r>
  <r>
    <x v="4"/>
    <x v="0"/>
    <s v="Wednesday"/>
    <x v="2"/>
    <s v="Overall"/>
    <s v="Week 7 2014"/>
    <s v="02/10/2014 - 02/16/2014"/>
    <s v="02/10/2014 "/>
    <s v="02/16/2014"/>
    <s v="Quarter 1 2014"/>
    <d v="2014-03-31T00:00:00"/>
    <n v="20"/>
    <n v="0"/>
    <n v="0"/>
    <n v="0"/>
    <n v="0"/>
    <s v=""/>
    <n v="2"/>
    <n v="5500"/>
  </r>
  <r>
    <x v="5"/>
    <x v="2"/>
    <s v="Stranger Things"/>
    <x v="3"/>
    <s v="Overall"/>
    <s v="Week 7 2014"/>
    <s v="02/10/2014 - 02/16/2014"/>
    <s v="02/10/2014 "/>
    <s v="02/16/2014"/>
    <s v="Quarter 1 2014"/>
    <d v="2014-03-31T00:00:00"/>
    <n v="1625"/>
    <n v="116239"/>
    <n v="50907"/>
    <n v="7174"/>
    <n v="7174"/>
    <s v=""/>
    <n v="242"/>
    <n v="737300"/>
  </r>
  <r>
    <x v="6"/>
    <x v="2"/>
    <s v="The Umbrella Academy"/>
    <x v="2"/>
    <s v="Overall"/>
    <s v="Week 7 2014"/>
    <s v="02/10/2014 - 02/16/2014"/>
    <s v="02/10/2014 "/>
    <s v="02/16/2014"/>
    <s v="Quarter 1 2014"/>
    <d v="2014-03-31T00:00:00"/>
    <n v="23"/>
    <n v="0"/>
    <n v="0"/>
    <n v="0"/>
    <n v="0"/>
    <s v=""/>
    <n v="0"/>
    <n v="0"/>
  </r>
  <r>
    <x v="7"/>
    <x v="2"/>
    <s v="Euphoria"/>
    <x v="1"/>
    <s v="Overall"/>
    <s v="Week 7 2014"/>
    <s v="02/10/2014 - 02/16/2014"/>
    <s v="02/10/2014 "/>
    <s v="02/16/2014"/>
    <s v="Quarter 1 2014"/>
    <d v="2014-03-31T00:00:00"/>
    <n v="791"/>
    <n v="38981"/>
    <n v="16562"/>
    <n v="2438"/>
    <n v="2438"/>
    <s v=""/>
    <n v="202"/>
    <n v="1440700"/>
  </r>
  <r>
    <x v="8"/>
    <x v="2"/>
    <s v="Reacher"/>
    <x v="4"/>
    <s v="Overall"/>
    <s v="Week 7 2014"/>
    <s v="02/10/2014 - 02/16/2014"/>
    <s v="02/10/2014 "/>
    <s v="02/16/2014"/>
    <s v="Quarter 1 2014"/>
    <d v="2014-03-31T00:00:00"/>
    <n v="3977"/>
    <n v="210299"/>
    <n v="81580"/>
    <n v="8860"/>
    <n v="8860"/>
    <s v=""/>
    <n v="180"/>
    <n v="1005800"/>
  </r>
  <r>
    <x v="9"/>
    <x v="4"/>
    <s v="The Last of Us"/>
    <x v="5"/>
    <s v="Overall"/>
    <s v="Week 7 2014"/>
    <s v="02/10/2014 - 02/16/2014"/>
    <s v="02/10/2014 "/>
    <s v="02/16/2014"/>
    <s v="Quarter 1 2014"/>
    <d v="2014-03-31T00:00:00"/>
    <n v="2529"/>
    <n v="293509"/>
    <n v="80451"/>
    <n v="15762"/>
    <n v="15757"/>
    <n v="5"/>
    <n v="811"/>
    <n v="6713900"/>
  </r>
  <r>
    <x v="10"/>
    <x v="5"/>
    <s v="Yellowjackets"/>
    <x v="5"/>
    <s v="Overall"/>
    <s v="Week 7 2014"/>
    <s v="02/10/2014 - 02/16/2014"/>
    <s v="02/10/2014 "/>
    <s v="02/16/2014"/>
    <s v="Quarter 1 2014"/>
    <d v="2014-03-31T00:00:00"/>
    <n v="71"/>
    <n v="2117"/>
    <n v="0"/>
    <n v="78"/>
    <n v="78"/>
    <n v="0"/>
    <n v="14"/>
    <n v="18000"/>
  </r>
  <r>
    <x v="11"/>
    <x v="2"/>
    <s v="Beef"/>
    <x v="6"/>
    <s v="Overall"/>
    <s v="Week 7 2014"/>
    <s v="02/10/2014 - 02/16/2014"/>
    <s v="02/10/2014 "/>
    <s v="02/16/2014"/>
    <s v="Quarter 1 2014"/>
    <d v="2014-03-31T00:00:00"/>
    <n v="1419"/>
    <n v="157377"/>
    <n v="113504"/>
    <n v="18202"/>
    <n v="18199"/>
    <n v="3"/>
    <n v="640"/>
    <n v="2321300"/>
  </r>
  <r>
    <x v="12"/>
    <x v="6"/>
    <s v="Shrinking"/>
    <x v="6"/>
    <s v="Overall"/>
    <s v="Week 7 2014"/>
    <s v="02/10/2014 - 02/16/2014"/>
    <s v="02/10/2014 "/>
    <s v="02/16/2014"/>
    <s v="Quarter 1 2014"/>
    <d v="2014-03-31T00:00:00"/>
    <n v="772"/>
    <n v="40842"/>
    <n v="40842"/>
    <n v="6854"/>
    <n v="6854"/>
    <n v="0"/>
    <n v="312"/>
    <n v="1171300"/>
  </r>
  <r>
    <x v="13"/>
    <x v="4"/>
    <s v="Fallout"/>
    <x v="3"/>
    <s v="Overall"/>
    <s v="Week 7 2014"/>
    <s v="02/10/2014 - 02/16/2014"/>
    <s v="02/10/2014 "/>
    <s v="02/16/2014"/>
    <s v="Quarter 1 2014"/>
    <d v="2014-03-31T00:00:00"/>
    <n v="256"/>
    <n v="49734"/>
    <n v="158"/>
    <n v="0"/>
    <n v="0"/>
    <s v=""/>
    <n v="0"/>
    <n v="0"/>
  </r>
  <r>
    <x v="14"/>
    <x v="7"/>
    <s v="Reacher"/>
    <x v="4"/>
    <s v="Overall"/>
    <s v="Week 7 2014"/>
    <s v="02/10/2014 - 02/16/2014"/>
    <s v="02/10/2014 "/>
    <s v="02/16/2014"/>
    <s v="Quarter 1 2014"/>
    <d v="2014-03-31T00:00:00"/>
    <n v="242"/>
    <n v="57"/>
    <n v="57"/>
    <n v="0"/>
    <n v="0"/>
    <s v=""/>
    <n v="13"/>
    <n v="34400"/>
  </r>
  <r>
    <x v="15"/>
    <x v="8"/>
    <s v="The Last of Us"/>
    <x v="5"/>
    <s v="Overall"/>
    <s v="Week 7 2014"/>
    <s v="02/10/2014 - 02/16/2014"/>
    <s v="02/10/2014 "/>
    <s v="02/16/2014"/>
    <s v="Quarter 1 2014"/>
    <d v="2014-03-31T00:00:00"/>
    <n v="205"/>
    <n v="0"/>
    <n v="0"/>
    <n v="0"/>
    <n v="0"/>
    <s v=""/>
    <n v="6"/>
    <n v="5800"/>
  </r>
  <r>
    <x v="16"/>
    <x v="2"/>
    <s v="Yellowjackets"/>
    <x v="5"/>
    <s v="Overall"/>
    <s v="Week 7 2014"/>
    <s v="02/10/2014 - 02/16/2014"/>
    <s v="02/10/2014 "/>
    <s v="02/16/2014"/>
    <s v="Quarter 1 2014"/>
    <d v="2014-03-31T00:00:00"/>
    <n v="1872"/>
    <n v="223583"/>
    <n v="85404"/>
    <n v="6426"/>
    <n v="6419"/>
    <n v="7"/>
    <n v="197"/>
    <n v="674000"/>
  </r>
  <r>
    <x v="17"/>
    <x v="2"/>
    <s v="True Detective"/>
    <x v="7"/>
    <s v="Overall"/>
    <s v="Week 7 2014"/>
    <s v="02/10/2014 - 02/16/2014"/>
    <s v="02/10/2014 "/>
    <s v="02/16/2014"/>
    <s v="Quarter 1 2014"/>
    <d v="2014-03-31T00:00:00"/>
    <n v="135"/>
    <n v="114"/>
    <n v="114"/>
    <n v="67"/>
    <n v="67"/>
    <s v=""/>
    <n v="0"/>
    <n v="0"/>
  </r>
  <r>
    <x v="18"/>
    <x v="0"/>
    <s v="Grey's Anatomy"/>
    <x v="1"/>
    <s v="Overall"/>
    <s v="Week 7 2014"/>
    <s v="02/10/2014 - 02/16/2014"/>
    <s v="02/10/2014 "/>
    <s v="02/16/2014"/>
    <s v="Quarter 1 2014"/>
    <d v="2014-03-31T00:00:00"/>
    <n v="8835"/>
    <n v="446865"/>
    <n v="190499"/>
    <n v="10200"/>
    <n v="10200"/>
    <n v="0"/>
    <n v="1011"/>
    <n v="5084500"/>
  </r>
  <r>
    <x v="19"/>
    <x v="2"/>
    <s v="The Summer I Turned Pretty"/>
    <x v="0"/>
    <s v="Overall"/>
    <s v="Week 7 2014"/>
    <s v="02/10/2014 - 02/16/2014"/>
    <s v="02/10/2014 "/>
    <s v="02/16/2014"/>
    <s v="Quarter 1 2014"/>
    <d v="2014-03-31T00:00:00"/>
    <n v="6012"/>
    <n v="285469"/>
    <n v="108908"/>
    <n v="12490"/>
    <n v="12490"/>
    <n v="0"/>
    <n v="836"/>
    <n v="3833700"/>
  </r>
  <r>
    <x v="23"/>
    <x v="10"/>
    <s v="Wednesday"/>
    <x v="2"/>
    <s v="Overall"/>
    <s v="Week 7 2014"/>
    <s v="02/10/2014 - 02/16/2014"/>
    <s v="02/10/2014 "/>
    <s v="02/16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7 2014"/>
    <s v="02/10/2014 - 02/16/2014"/>
    <s v="02/10/2014 "/>
    <s v="02/16/2014"/>
    <s v="Quarter 1 2014"/>
    <d v="2014-03-31T00:00:00"/>
    <n v="182"/>
    <n v="456"/>
    <n v="456"/>
    <n v="3682"/>
    <n v="3682"/>
    <s v=""/>
    <n v="8"/>
    <n v="15300"/>
  </r>
  <r>
    <x v="21"/>
    <x v="9"/>
    <s v="Stranger Things"/>
    <x v="3"/>
    <s v="Overall"/>
    <s v="Week 7 2014"/>
    <s v="02/10/2014 - 02/16/2014"/>
    <s v="02/10/2014 "/>
    <s v="02/16/2014"/>
    <s v="Quarter 1 2014"/>
    <d v="2014-03-31T00:00:00"/>
    <n v="217"/>
    <n v="0"/>
    <n v="0"/>
    <n v="0"/>
    <n v="0"/>
    <s v=""/>
    <n v="8"/>
    <n v="14300"/>
  </r>
  <r>
    <x v="22"/>
    <x v="4"/>
    <s v="The Bear"/>
    <x v="1"/>
    <s v="Overall"/>
    <s v="Week 7 2014"/>
    <s v="02/10/2014 - 02/16/2014"/>
    <s v="02/10/2014 "/>
    <s v="02/16/2014"/>
    <s v="Quarter 1 2014"/>
    <d v="2014-03-31T00:00:00"/>
    <n v="589"/>
    <n v="61629"/>
    <n v="28733"/>
    <n v="19207"/>
    <n v="19207"/>
    <n v="0"/>
    <n v="182"/>
    <n v="869500"/>
  </r>
  <r>
    <x v="0"/>
    <x v="0"/>
    <s v="Virgin River"/>
    <x v="0"/>
    <s v="Overall"/>
    <s v="Week 8 2014"/>
    <s v="02/17/2014 - 02/23/2014"/>
    <s v="02/17/2014 "/>
    <s v="02/23/2014"/>
    <s v="Quarter 1 2014"/>
    <d v="2014-03-31T00:00:00"/>
    <n v="238"/>
    <n v="91404"/>
    <n v="18450"/>
    <n v="147"/>
    <n v="147"/>
    <s v=""/>
    <n v="1"/>
    <n v="3600"/>
  </r>
  <r>
    <x v="1"/>
    <x v="1"/>
    <s v="The Bear"/>
    <x v="1"/>
    <s v="Overall"/>
    <s v="Week 8 2014"/>
    <s v="02/17/2014 - 02/23/2014"/>
    <s v="02/17/2014 "/>
    <s v="02/23/2014"/>
    <s v="Quarter 1 2014"/>
    <d v="2014-03-31T00:00:00"/>
    <n v="32"/>
    <n v="0"/>
    <n v="0"/>
    <n v="0"/>
    <n v="0"/>
    <n v="0"/>
    <n v="3"/>
    <n v="13600"/>
  </r>
  <r>
    <x v="2"/>
    <x v="2"/>
    <s v="The Umbrella Academy"/>
    <x v="2"/>
    <s v="Overall"/>
    <s v="Week 8 2014"/>
    <s v="02/17/2014 - 02/23/2014"/>
    <s v="02/17/2014 "/>
    <s v="02/23/2014"/>
    <s v="Quarter 1 2014"/>
    <d v="2014-03-31T00:00:00"/>
    <n v="455"/>
    <n v="49375"/>
    <n v="21996"/>
    <n v="2709"/>
    <n v="2709"/>
    <n v="0"/>
    <n v="15"/>
    <n v="64000"/>
  </r>
  <r>
    <x v="3"/>
    <x v="3"/>
    <s v="Virgin River"/>
    <x v="0"/>
    <s v="Overall"/>
    <s v="Week 8 2014"/>
    <s v="02/17/2014 - 02/23/2014"/>
    <s v="02/17/2014 "/>
    <s v="02/23/2014"/>
    <s v="Quarter 1 2014"/>
    <d v="2014-03-31T00:00:00"/>
    <n v="3462"/>
    <n v="185678"/>
    <n v="91206"/>
    <n v="7741"/>
    <n v="7739"/>
    <n v="2"/>
    <n v="619"/>
    <n v="5143400"/>
  </r>
  <r>
    <x v="4"/>
    <x v="0"/>
    <s v="Wednesday"/>
    <x v="2"/>
    <s v="Overall"/>
    <s v="Week 8 2014"/>
    <s v="02/17/2014 - 02/23/2014"/>
    <s v="02/17/2014 "/>
    <s v="02/23/2014"/>
    <s v="Quarter 1 2014"/>
    <d v="2014-03-31T00:00:00"/>
    <n v="12"/>
    <n v="0"/>
    <n v="0"/>
    <n v="0"/>
    <n v="0"/>
    <s v=""/>
    <n v="1"/>
    <n v="2600"/>
  </r>
  <r>
    <x v="5"/>
    <x v="2"/>
    <s v="Stranger Things"/>
    <x v="3"/>
    <s v="Overall"/>
    <s v="Week 8 2014"/>
    <s v="02/17/2014 - 02/23/2014"/>
    <s v="02/17/2014 "/>
    <s v="02/23/2014"/>
    <s v="Quarter 1 2014"/>
    <d v="2014-03-31T00:00:00"/>
    <n v="1579"/>
    <n v="116712"/>
    <n v="52186"/>
    <n v="7443"/>
    <n v="7443"/>
    <s v=""/>
    <n v="234"/>
    <n v="734500"/>
  </r>
  <r>
    <x v="6"/>
    <x v="2"/>
    <s v="The Umbrella Academy"/>
    <x v="2"/>
    <s v="Overall"/>
    <s v="Week 8 2014"/>
    <s v="02/17/2014 - 02/23/2014"/>
    <s v="02/17/2014 "/>
    <s v="02/23/2014"/>
    <s v="Quarter 1 2014"/>
    <d v="2014-03-31T00:00:00"/>
    <n v="18"/>
    <n v="0"/>
    <n v="0"/>
    <n v="0"/>
    <n v="0"/>
    <s v=""/>
    <n v="1"/>
    <n v="1000"/>
  </r>
  <r>
    <x v="7"/>
    <x v="2"/>
    <s v="Euphoria"/>
    <x v="1"/>
    <s v="Overall"/>
    <s v="Week 8 2014"/>
    <s v="02/17/2014 - 02/23/2014"/>
    <s v="02/17/2014 "/>
    <s v="02/23/2014"/>
    <s v="Quarter 1 2014"/>
    <d v="2014-03-31T00:00:00"/>
    <n v="787"/>
    <n v="37336"/>
    <n v="16973"/>
    <n v="3033"/>
    <n v="3033"/>
    <s v=""/>
    <n v="214"/>
    <n v="1687600"/>
  </r>
  <r>
    <x v="8"/>
    <x v="2"/>
    <s v="Reacher"/>
    <x v="4"/>
    <s v="Overall"/>
    <s v="Week 8 2014"/>
    <s v="02/17/2014 - 02/23/2014"/>
    <s v="02/17/2014 "/>
    <s v="02/23/2014"/>
    <s v="Quarter 1 2014"/>
    <d v="2014-03-31T00:00:00"/>
    <n v="3856"/>
    <n v="207812"/>
    <n v="82374"/>
    <n v="9080"/>
    <n v="9080"/>
    <s v=""/>
    <n v="214"/>
    <n v="1192100"/>
  </r>
  <r>
    <x v="9"/>
    <x v="4"/>
    <s v="The Last of Us"/>
    <x v="5"/>
    <s v="Overall"/>
    <s v="Week 8 2014"/>
    <s v="02/17/2014 - 02/23/2014"/>
    <s v="02/17/2014 "/>
    <s v="02/23/2014"/>
    <s v="Quarter 1 2014"/>
    <d v="2014-03-31T00:00:00"/>
    <n v="2359"/>
    <n v="290339"/>
    <n v="81322"/>
    <n v="15648"/>
    <n v="15638"/>
    <n v="10"/>
    <n v="834"/>
    <n v="6858700"/>
  </r>
  <r>
    <x v="10"/>
    <x v="5"/>
    <s v="Yellowjackets"/>
    <x v="5"/>
    <s v="Overall"/>
    <s v="Week 8 2014"/>
    <s v="02/17/2014 - 02/23/2014"/>
    <s v="02/17/2014 "/>
    <s v="02/23/2014"/>
    <s v="Quarter 1 2014"/>
    <d v="2014-03-31T00:00:00"/>
    <n v="86"/>
    <n v="2114"/>
    <n v="0"/>
    <n v="80"/>
    <n v="80"/>
    <n v="0"/>
    <n v="20"/>
    <n v="87400"/>
  </r>
  <r>
    <x v="11"/>
    <x v="2"/>
    <s v="Beef"/>
    <x v="6"/>
    <s v="Overall"/>
    <s v="Week 8 2014"/>
    <s v="02/17/2014 - 02/23/2014"/>
    <s v="02/17/2014 "/>
    <s v="02/23/2014"/>
    <s v="Quarter 1 2014"/>
    <d v="2014-03-31T00:00:00"/>
    <n v="1454"/>
    <n v="168526"/>
    <n v="120939"/>
    <n v="19194"/>
    <n v="19192"/>
    <n v="2"/>
    <n v="689"/>
    <n v="2407100"/>
  </r>
  <r>
    <x v="12"/>
    <x v="6"/>
    <s v="Shrinking"/>
    <x v="6"/>
    <s v="Overall"/>
    <s v="Week 8 2014"/>
    <s v="02/17/2014 - 02/23/2014"/>
    <s v="02/17/2014 "/>
    <s v="02/23/2014"/>
    <s v="Quarter 1 2014"/>
    <d v="2014-03-31T00:00:00"/>
    <n v="902"/>
    <n v="43252"/>
    <n v="43252"/>
    <n v="7659"/>
    <n v="7659"/>
    <n v="0"/>
    <n v="256"/>
    <n v="841200"/>
  </r>
  <r>
    <x v="13"/>
    <x v="4"/>
    <s v="Fallout"/>
    <x v="3"/>
    <s v="Overall"/>
    <s v="Week 8 2014"/>
    <s v="02/17/2014 - 02/23/2014"/>
    <s v="02/17/2014 "/>
    <s v="02/23/2014"/>
    <s v="Quarter 1 2014"/>
    <d v="2014-03-31T00:00:00"/>
    <n v="254"/>
    <n v="47698"/>
    <n v="202"/>
    <n v="0"/>
    <n v="0"/>
    <s v=""/>
    <n v="3"/>
    <n v="17400"/>
  </r>
  <r>
    <x v="14"/>
    <x v="7"/>
    <s v="Reacher"/>
    <x v="4"/>
    <s v="Overall"/>
    <s v="Week 8 2014"/>
    <s v="02/17/2014 - 02/23/2014"/>
    <s v="02/17/2014 "/>
    <s v="02/23/2014"/>
    <s v="Quarter 1 2014"/>
    <d v="2014-03-31T00:00:00"/>
    <n v="121"/>
    <n v="373"/>
    <n v="373"/>
    <n v="0"/>
    <n v="0"/>
    <s v=""/>
    <n v="14"/>
    <n v="36600"/>
  </r>
  <r>
    <x v="15"/>
    <x v="8"/>
    <s v="The Last of Us"/>
    <x v="5"/>
    <s v="Overall"/>
    <s v="Week 8 2014"/>
    <s v="02/17/2014 - 02/23/2014"/>
    <s v="02/17/2014 "/>
    <s v="02/23/2014"/>
    <s v="Quarter 1 2014"/>
    <d v="2014-03-31T00:00:00"/>
    <n v="224"/>
    <n v="0"/>
    <n v="0"/>
    <n v="0"/>
    <n v="0"/>
    <s v=""/>
    <n v="6"/>
    <n v="6200"/>
  </r>
  <r>
    <x v="16"/>
    <x v="2"/>
    <s v="Yellowjackets"/>
    <x v="5"/>
    <s v="Overall"/>
    <s v="Week 8 2014"/>
    <s v="02/17/2014 - 02/23/2014"/>
    <s v="02/17/2014 "/>
    <s v="02/23/2014"/>
    <s v="Quarter 1 2014"/>
    <d v="2014-03-31T00:00:00"/>
    <n v="1836"/>
    <n v="228354"/>
    <n v="84449"/>
    <n v="6825"/>
    <n v="6823"/>
    <n v="2"/>
    <n v="196"/>
    <n v="713500"/>
  </r>
  <r>
    <x v="17"/>
    <x v="2"/>
    <s v="True Detective"/>
    <x v="7"/>
    <s v="Overall"/>
    <s v="Week 8 2014"/>
    <s v="02/17/2014 - 02/23/2014"/>
    <s v="02/17/2014 "/>
    <s v="02/23/2014"/>
    <s v="Quarter 1 2014"/>
    <d v="2014-03-31T00:00:00"/>
    <n v="180"/>
    <n v="0"/>
    <n v="0"/>
    <n v="48"/>
    <n v="48"/>
    <s v=""/>
    <n v="0"/>
    <n v="0"/>
  </r>
  <r>
    <x v="18"/>
    <x v="0"/>
    <s v="Grey's Anatomy"/>
    <x v="1"/>
    <s v="Overall"/>
    <s v="Week 8 2014"/>
    <s v="02/17/2014 - 02/23/2014"/>
    <s v="02/17/2014 "/>
    <s v="02/23/2014"/>
    <s v="Quarter 1 2014"/>
    <d v="2014-03-31T00:00:00"/>
    <n v="8562"/>
    <n v="455534"/>
    <n v="196651"/>
    <n v="9532"/>
    <n v="9532"/>
    <n v="0"/>
    <n v="997"/>
    <n v="5174200"/>
  </r>
  <r>
    <x v="19"/>
    <x v="2"/>
    <s v="The Summer I Turned Pretty"/>
    <x v="0"/>
    <s v="Overall"/>
    <s v="Week 8 2014"/>
    <s v="02/17/2014 - 02/23/2014"/>
    <s v="02/17/2014 "/>
    <s v="02/23/2014"/>
    <s v="Quarter 1 2014"/>
    <d v="2014-03-31T00:00:00"/>
    <n v="5589"/>
    <n v="284104"/>
    <n v="110419"/>
    <n v="12427"/>
    <n v="12427"/>
    <n v="0"/>
    <n v="783"/>
    <n v="3727900"/>
  </r>
  <r>
    <x v="23"/>
    <x v="10"/>
    <s v="Wednesday"/>
    <x v="2"/>
    <s v="Overall"/>
    <s v="Week 8 2014"/>
    <s v="02/17/2014 - 02/23/2014"/>
    <s v="02/17/2014 "/>
    <s v="02/23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8 2014"/>
    <s v="02/17/2014 - 02/23/2014"/>
    <s v="02/17/2014 "/>
    <s v="02/23/2014"/>
    <s v="Quarter 1 2014"/>
    <d v="2014-03-31T00:00:00"/>
    <n v="152"/>
    <n v="390"/>
    <n v="390"/>
    <n v="3813"/>
    <n v="3813"/>
    <s v=""/>
    <n v="4"/>
    <n v="13400"/>
  </r>
  <r>
    <x v="21"/>
    <x v="9"/>
    <s v="Stranger Things"/>
    <x v="3"/>
    <s v="Overall"/>
    <s v="Week 8 2014"/>
    <s v="02/17/2014 - 02/23/2014"/>
    <s v="02/17/2014 "/>
    <s v="02/23/2014"/>
    <s v="Quarter 1 2014"/>
    <d v="2014-03-31T00:00:00"/>
    <n v="223"/>
    <n v="0"/>
    <n v="0"/>
    <n v="0"/>
    <n v="0"/>
    <s v=""/>
    <n v="11"/>
    <n v="31000"/>
  </r>
  <r>
    <x v="22"/>
    <x v="4"/>
    <s v="The Bear"/>
    <x v="1"/>
    <s v="Overall"/>
    <s v="Week 8 2014"/>
    <s v="02/17/2014 - 02/23/2014"/>
    <s v="02/17/2014 "/>
    <s v="02/23/2014"/>
    <s v="Quarter 1 2014"/>
    <d v="2014-03-31T00:00:00"/>
    <n v="617"/>
    <n v="62846"/>
    <n v="29473"/>
    <n v="19287"/>
    <n v="19287"/>
    <n v="0"/>
    <n v="169"/>
    <n v="725500"/>
  </r>
  <r>
    <x v="0"/>
    <x v="0"/>
    <s v="Virgin River"/>
    <x v="0"/>
    <s v="Overall"/>
    <s v="Week 9 2014"/>
    <s v="02/24/2014 - 03/02/2014"/>
    <s v="02/24/2014 "/>
    <s v="03/02/2014"/>
    <s v="Quarter 1 2014"/>
    <d v="2014-03-31T00:00:00"/>
    <n v="273"/>
    <n v="132253"/>
    <n v="18329"/>
    <n v="139"/>
    <n v="139"/>
    <s v=""/>
    <n v="1"/>
    <n v="100"/>
  </r>
  <r>
    <x v="1"/>
    <x v="1"/>
    <s v="The Bear"/>
    <x v="1"/>
    <s v="Overall"/>
    <s v="Week 9 2014"/>
    <s v="02/24/2014 - 03/02/2014"/>
    <s v="02/24/2014 "/>
    <s v="03/02/2014"/>
    <s v="Quarter 1 2014"/>
    <d v="2014-03-31T00:00:00"/>
    <n v="29"/>
    <n v="0"/>
    <n v="0"/>
    <n v="0"/>
    <n v="0"/>
    <n v="0"/>
    <n v="6"/>
    <n v="40000"/>
  </r>
  <r>
    <x v="2"/>
    <x v="2"/>
    <s v="The Umbrella Academy"/>
    <x v="2"/>
    <s v="Overall"/>
    <s v="Week 9 2014"/>
    <s v="02/24/2014 - 03/02/2014"/>
    <s v="02/24/2014 "/>
    <s v="03/02/2014"/>
    <s v="Quarter 1 2014"/>
    <d v="2014-03-31T00:00:00"/>
    <n v="406"/>
    <n v="47648"/>
    <n v="20338"/>
    <n v="2492"/>
    <n v="2492"/>
    <n v="0"/>
    <n v="17"/>
    <n v="68000"/>
  </r>
  <r>
    <x v="3"/>
    <x v="3"/>
    <s v="Virgin River"/>
    <x v="0"/>
    <s v="Overall"/>
    <s v="Week 9 2014"/>
    <s v="02/24/2014 - 03/02/2014"/>
    <s v="02/24/2014 "/>
    <s v="03/02/2014"/>
    <s v="Quarter 1 2014"/>
    <d v="2014-03-31T00:00:00"/>
    <n v="3411"/>
    <n v="188374"/>
    <n v="91589"/>
    <n v="7957"/>
    <n v="7956"/>
    <n v="1"/>
    <n v="595"/>
    <n v="5223800"/>
  </r>
  <r>
    <x v="4"/>
    <x v="0"/>
    <s v="Wednesday"/>
    <x v="2"/>
    <s v="Overall"/>
    <s v="Week 9 2014"/>
    <s v="02/24/2014 - 03/02/2014"/>
    <s v="02/24/2014 "/>
    <s v="03/02/2014"/>
    <s v="Quarter 1 2014"/>
    <d v="2014-03-31T00:00:00"/>
    <n v="21"/>
    <n v="0"/>
    <n v="0"/>
    <n v="0"/>
    <n v="0"/>
    <s v=""/>
    <n v="2"/>
    <n v="4600"/>
  </r>
  <r>
    <x v="5"/>
    <x v="2"/>
    <s v="Stranger Things"/>
    <x v="3"/>
    <s v="Overall"/>
    <s v="Week 9 2014"/>
    <s v="02/24/2014 - 03/02/2014"/>
    <s v="02/24/2014 "/>
    <s v="03/02/2014"/>
    <s v="Quarter 1 2014"/>
    <d v="2014-03-31T00:00:00"/>
    <n v="1464"/>
    <n v="119809"/>
    <n v="54200"/>
    <n v="7011"/>
    <n v="7011"/>
    <s v=""/>
    <n v="240"/>
    <n v="654100"/>
  </r>
  <r>
    <x v="6"/>
    <x v="2"/>
    <s v="The Umbrella Academy"/>
    <x v="2"/>
    <s v="Overall"/>
    <s v="Week 9 2014"/>
    <s v="02/24/2014 - 03/02/2014"/>
    <s v="02/24/2014 "/>
    <s v="03/02/2014"/>
    <s v="Quarter 1 2014"/>
    <d v="2014-03-31T00:00:00"/>
    <n v="13"/>
    <n v="0"/>
    <n v="0"/>
    <n v="0"/>
    <n v="0"/>
    <s v=""/>
    <n v="1"/>
    <n v="100"/>
  </r>
  <r>
    <x v="7"/>
    <x v="2"/>
    <s v="Euphoria"/>
    <x v="1"/>
    <s v="Overall"/>
    <s v="Week 9 2014"/>
    <s v="02/24/2014 - 03/02/2014"/>
    <s v="02/24/2014 "/>
    <s v="03/02/2014"/>
    <s v="Quarter 1 2014"/>
    <d v="2014-03-31T00:00:00"/>
    <n v="781"/>
    <n v="38308"/>
    <n v="17726"/>
    <n v="2907"/>
    <n v="2907"/>
    <s v=""/>
    <n v="194"/>
    <n v="1363100"/>
  </r>
  <r>
    <x v="8"/>
    <x v="2"/>
    <s v="Reacher"/>
    <x v="4"/>
    <s v="Overall"/>
    <s v="Week 9 2014"/>
    <s v="02/24/2014 - 03/02/2014"/>
    <s v="02/24/2014 "/>
    <s v="03/02/2014"/>
    <s v="Quarter 1 2014"/>
    <d v="2014-03-31T00:00:00"/>
    <n v="3764"/>
    <n v="214318"/>
    <n v="80752"/>
    <n v="8842"/>
    <n v="8842"/>
    <s v=""/>
    <n v="201"/>
    <n v="1171800"/>
  </r>
  <r>
    <x v="9"/>
    <x v="4"/>
    <s v="The Last of Us"/>
    <x v="5"/>
    <s v="Overall"/>
    <s v="Week 9 2014"/>
    <s v="02/24/2014 - 03/02/2014"/>
    <s v="02/24/2014 "/>
    <s v="03/02/2014"/>
    <s v="Quarter 1 2014"/>
    <d v="2014-03-31T00:00:00"/>
    <n v="2430"/>
    <n v="283872"/>
    <n v="82141"/>
    <n v="15485"/>
    <n v="15477"/>
    <n v="8"/>
    <n v="797"/>
    <n v="6660400"/>
  </r>
  <r>
    <x v="10"/>
    <x v="5"/>
    <s v="Yellowjackets"/>
    <x v="5"/>
    <s v="Overall"/>
    <s v="Week 9 2014"/>
    <s v="02/24/2014 - 03/02/2014"/>
    <s v="02/24/2014 "/>
    <s v="03/02/2014"/>
    <s v="Quarter 1 2014"/>
    <d v="2014-03-31T00:00:00"/>
    <n v="73"/>
    <n v="8248"/>
    <n v="220"/>
    <n v="91"/>
    <n v="91"/>
    <n v="0"/>
    <n v="9"/>
    <n v="18500"/>
  </r>
  <r>
    <x v="11"/>
    <x v="2"/>
    <s v="Beef"/>
    <x v="6"/>
    <s v="Overall"/>
    <s v="Week 9 2014"/>
    <s v="02/24/2014 - 03/02/2014"/>
    <s v="02/24/2014 "/>
    <s v="03/02/2014"/>
    <s v="Quarter 1 2014"/>
    <d v="2014-03-31T00:00:00"/>
    <n v="1339"/>
    <n v="168133"/>
    <n v="119912"/>
    <n v="21040"/>
    <n v="21035"/>
    <n v="5"/>
    <n v="654"/>
    <n v="2320500"/>
  </r>
  <r>
    <x v="12"/>
    <x v="6"/>
    <s v="Shrinking"/>
    <x v="6"/>
    <s v="Overall"/>
    <s v="Week 9 2014"/>
    <s v="02/24/2014 - 03/02/2014"/>
    <s v="02/24/2014 "/>
    <s v="03/02/2014"/>
    <s v="Quarter 1 2014"/>
    <d v="2014-03-31T00:00:00"/>
    <n v="801"/>
    <n v="48627"/>
    <n v="48627"/>
    <n v="8175"/>
    <n v="8175"/>
    <n v="0"/>
    <n v="260"/>
    <n v="942800"/>
  </r>
  <r>
    <x v="13"/>
    <x v="4"/>
    <s v="Fallout"/>
    <x v="3"/>
    <s v="Overall"/>
    <s v="Week 9 2014"/>
    <s v="02/24/2014 - 03/02/2014"/>
    <s v="02/24/2014 "/>
    <s v="03/02/2014"/>
    <s v="Quarter 1 2014"/>
    <d v="2014-03-31T00:00:00"/>
    <n v="198"/>
    <n v="48731"/>
    <n v="47"/>
    <n v="0"/>
    <n v="0"/>
    <s v=""/>
    <n v="0"/>
    <n v="0"/>
  </r>
  <r>
    <x v="14"/>
    <x v="7"/>
    <s v="Reacher"/>
    <x v="4"/>
    <s v="Overall"/>
    <s v="Week 9 2014"/>
    <s v="02/24/2014 - 03/02/2014"/>
    <s v="02/24/2014 "/>
    <s v="03/02/2014"/>
    <s v="Quarter 1 2014"/>
    <d v="2014-03-31T00:00:00"/>
    <n v="145"/>
    <n v="369"/>
    <n v="369"/>
    <n v="0"/>
    <n v="0"/>
    <s v=""/>
    <n v="19"/>
    <n v="41300"/>
  </r>
  <r>
    <x v="15"/>
    <x v="8"/>
    <s v="The Last of Us"/>
    <x v="5"/>
    <s v="Overall"/>
    <s v="Week 9 2014"/>
    <s v="02/24/2014 - 03/02/2014"/>
    <s v="02/24/2014 "/>
    <s v="03/02/2014"/>
    <s v="Quarter 1 2014"/>
    <d v="2014-03-31T00:00:00"/>
    <n v="215"/>
    <n v="0"/>
    <n v="0"/>
    <n v="0"/>
    <n v="0"/>
    <s v=""/>
    <n v="5"/>
    <n v="5500"/>
  </r>
  <r>
    <x v="16"/>
    <x v="2"/>
    <s v="Yellowjackets"/>
    <x v="5"/>
    <s v="Overall"/>
    <s v="Week 9 2014"/>
    <s v="02/24/2014 - 03/02/2014"/>
    <s v="02/24/2014 "/>
    <s v="03/02/2014"/>
    <s v="Quarter 1 2014"/>
    <d v="2014-03-31T00:00:00"/>
    <n v="2652"/>
    <n v="243600"/>
    <n v="85125"/>
    <n v="5584"/>
    <n v="5577"/>
    <n v="7"/>
    <n v="201"/>
    <n v="886000"/>
  </r>
  <r>
    <x v="17"/>
    <x v="2"/>
    <s v="True Detective"/>
    <x v="7"/>
    <s v="Overall"/>
    <s v="Week 9 2014"/>
    <s v="02/24/2014 - 03/02/2014"/>
    <s v="02/24/2014 "/>
    <s v="03/02/2014"/>
    <s v="Quarter 1 2014"/>
    <d v="2014-03-31T00:00:00"/>
    <n v="162"/>
    <n v="10"/>
    <n v="10"/>
    <n v="0"/>
    <n v="0"/>
    <s v=""/>
    <n v="0"/>
    <n v="0"/>
  </r>
  <r>
    <x v="18"/>
    <x v="0"/>
    <s v="Grey's Anatomy"/>
    <x v="1"/>
    <s v="Overall"/>
    <s v="Week 9 2014"/>
    <s v="02/24/2014 - 03/02/2014"/>
    <s v="02/24/2014 "/>
    <s v="03/02/2014"/>
    <s v="Quarter 1 2014"/>
    <d v="2014-03-31T00:00:00"/>
    <n v="5960"/>
    <n v="480403"/>
    <n v="208344"/>
    <n v="9737"/>
    <n v="9737"/>
    <n v="0"/>
    <n v="1062"/>
    <n v="5452800"/>
  </r>
  <r>
    <x v="19"/>
    <x v="2"/>
    <s v="The Summer I Turned Pretty"/>
    <x v="0"/>
    <s v="Overall"/>
    <s v="Week 9 2014"/>
    <s v="02/24/2014 - 03/02/2014"/>
    <s v="02/24/2014 "/>
    <s v="03/02/2014"/>
    <s v="Quarter 1 2014"/>
    <d v="2014-03-31T00:00:00"/>
    <n v="5614"/>
    <n v="283339"/>
    <n v="114091"/>
    <n v="12302"/>
    <n v="12302"/>
    <n v="0"/>
    <n v="858"/>
    <n v="3995100"/>
  </r>
  <r>
    <x v="23"/>
    <x v="10"/>
    <s v="Wednesday"/>
    <x v="2"/>
    <s v="Overall"/>
    <s v="Week 9 2014"/>
    <s v="02/24/2014 - 03/02/2014"/>
    <s v="02/24/2014 "/>
    <s v="03/02/2014"/>
    <s v="Quarter 1 2014"/>
    <d v="2014-03-31T00:00:00"/>
    <n v="0"/>
    <n v="0"/>
    <n v="0"/>
    <n v="0"/>
    <n v="0"/>
    <s v=""/>
    <n v="0"/>
    <n v="0"/>
  </r>
  <r>
    <x v="20"/>
    <x v="2"/>
    <s v="Beef"/>
    <x v="6"/>
    <s v="Overall"/>
    <s v="Week 9 2014"/>
    <s v="02/24/2014 - 03/02/2014"/>
    <s v="02/24/2014 "/>
    <s v="03/02/2014"/>
    <s v="Quarter 1 2014"/>
    <d v="2014-03-31T00:00:00"/>
    <n v="143"/>
    <n v="588"/>
    <n v="588"/>
    <n v="3383"/>
    <n v="3383"/>
    <s v=""/>
    <n v="4"/>
    <n v="1700"/>
  </r>
  <r>
    <x v="21"/>
    <x v="9"/>
    <s v="Stranger Things"/>
    <x v="3"/>
    <s v="Overall"/>
    <s v="Week 9 2014"/>
    <s v="02/24/2014 - 03/02/2014"/>
    <s v="02/24/2014 "/>
    <s v="03/02/2014"/>
    <s v="Quarter 1 2014"/>
    <d v="2014-03-31T00:00:00"/>
    <n v="211"/>
    <n v="0"/>
    <n v="0"/>
    <n v="0"/>
    <n v="0"/>
    <s v=""/>
    <n v="14"/>
    <n v="38300"/>
  </r>
  <r>
    <x v="22"/>
    <x v="4"/>
    <s v="The Bear"/>
    <x v="1"/>
    <s v="Overall"/>
    <s v="Week 9 2014"/>
    <s v="02/24/2014 - 03/02/2014"/>
    <s v="02/24/2014 "/>
    <s v="03/02/2014"/>
    <s v="Quarter 1 2014"/>
    <d v="2014-03-31T00:00:00"/>
    <n v="670"/>
    <n v="63812"/>
    <n v="27280"/>
    <n v="19722"/>
    <n v="19722"/>
    <n v="0"/>
    <n v="166"/>
    <n v="767200"/>
  </r>
  <r>
    <x v="0"/>
    <x v="0"/>
    <s v="Virgin River"/>
    <x v="0"/>
    <s v="Overall"/>
    <s v="Week 14 2014"/>
    <s v="03/31/2014 - 04/06/2014"/>
    <s v="03/31/2014 "/>
    <s v="04/06/2014"/>
    <s v="Quarter 2 2014"/>
    <d v="2014-06-30T00:00:00"/>
    <n v="355"/>
    <n v="111180"/>
    <n v="23345"/>
    <n v="296"/>
    <n v="296"/>
    <s v=""/>
    <n v="2"/>
    <n v="17900"/>
  </r>
  <r>
    <x v="1"/>
    <x v="1"/>
    <s v="The Bear"/>
    <x v="1"/>
    <s v="Overall"/>
    <s v="Week 14 2014"/>
    <s v="03/31/2014 - 04/06/2014"/>
    <s v="03/31/2014 "/>
    <s v="04/06/2014"/>
    <s v="Quarter 2 2014"/>
    <d v="2014-06-30T00:00:00"/>
    <n v="23"/>
    <n v="2"/>
    <n v="2"/>
    <n v="0"/>
    <n v="0"/>
    <n v="0"/>
    <n v="5"/>
    <n v="1800"/>
  </r>
  <r>
    <x v="2"/>
    <x v="2"/>
    <s v="The Umbrella Academy"/>
    <x v="2"/>
    <s v="Overall"/>
    <s v="Week 14 2014"/>
    <s v="03/31/2014 - 04/06/2014"/>
    <s v="03/31/2014 "/>
    <s v="04/06/2014"/>
    <s v="Quarter 2 2014"/>
    <d v="2014-06-30T00:00:00"/>
    <n v="561"/>
    <n v="54411"/>
    <n v="24910"/>
    <n v="2171"/>
    <n v="2171"/>
    <n v="0"/>
    <n v="14"/>
    <n v="74900"/>
  </r>
  <r>
    <x v="3"/>
    <x v="3"/>
    <s v="Virgin River"/>
    <x v="0"/>
    <s v="Overall"/>
    <s v="Week 14 2014"/>
    <s v="03/31/2014 - 04/06/2014"/>
    <s v="03/31/2014 "/>
    <s v="04/06/2014"/>
    <s v="Quarter 2 2014"/>
    <d v="2014-06-30T00:00:00"/>
    <n v="2557"/>
    <n v="188750"/>
    <n v="95478"/>
    <n v="8892"/>
    <n v="8887"/>
    <n v="5"/>
    <n v="569"/>
    <n v="4576100"/>
  </r>
  <r>
    <x v="4"/>
    <x v="0"/>
    <s v="Wednesday"/>
    <x v="2"/>
    <s v="Overall"/>
    <s v="Week 14 2014"/>
    <s v="03/31/2014 - 04/06/2014"/>
    <s v="03/31/2014 "/>
    <s v="04/06/2014"/>
    <s v="Quarter 2 2014"/>
    <d v="2014-06-30T00:00:00"/>
    <n v="19"/>
    <n v="0"/>
    <n v="0"/>
    <n v="0"/>
    <n v="0"/>
    <s v=""/>
    <n v="1"/>
    <n v="700"/>
  </r>
  <r>
    <x v="5"/>
    <x v="2"/>
    <s v="Stranger Things"/>
    <x v="3"/>
    <s v="Overall"/>
    <s v="Week 14 2014"/>
    <s v="03/31/2014 - 04/06/2014"/>
    <s v="03/31/2014 "/>
    <s v="04/06/2014"/>
    <s v="Quarter 2 2014"/>
    <d v="2014-06-30T00:00:00"/>
    <n v="1164"/>
    <n v="127728"/>
    <n v="57722"/>
    <n v="12379"/>
    <n v="12379"/>
    <s v=""/>
    <n v="242"/>
    <n v="747800"/>
  </r>
  <r>
    <x v="6"/>
    <x v="2"/>
    <s v="The Umbrella Academy"/>
    <x v="2"/>
    <s v="Overall"/>
    <s v="Week 14 2014"/>
    <s v="03/31/2014 - 04/06/2014"/>
    <s v="03/31/2014 "/>
    <s v="04/06/2014"/>
    <s v="Quarter 2 2014"/>
    <d v="2014-06-30T00:00:00"/>
    <n v="14"/>
    <n v="0"/>
    <n v="0"/>
    <n v="0"/>
    <n v="0"/>
    <s v=""/>
    <n v="0"/>
    <n v="0"/>
  </r>
  <r>
    <x v="7"/>
    <x v="2"/>
    <s v="Euphoria"/>
    <x v="1"/>
    <s v="Overall"/>
    <s v="Week 14 2014"/>
    <s v="03/31/2014 - 04/06/2014"/>
    <s v="03/31/2014 "/>
    <s v="04/06/2014"/>
    <s v="Quarter 2 2014"/>
    <d v="2014-06-30T00:00:00"/>
    <n v="721"/>
    <n v="43646"/>
    <n v="19262"/>
    <n v="3582"/>
    <n v="3582"/>
    <s v=""/>
    <n v="202"/>
    <n v="1438100"/>
  </r>
  <r>
    <x v="8"/>
    <x v="2"/>
    <s v="Reacher"/>
    <x v="4"/>
    <s v="Overall"/>
    <s v="Week 14 2014"/>
    <s v="03/31/2014 - 04/06/2014"/>
    <s v="03/31/2014 "/>
    <s v="04/06/2014"/>
    <s v="Quarter 2 2014"/>
    <d v="2014-06-30T00:00:00"/>
    <n v="3485"/>
    <n v="222429"/>
    <n v="87383"/>
    <n v="9766"/>
    <n v="9766"/>
    <s v=""/>
    <n v="186"/>
    <n v="1061300"/>
  </r>
  <r>
    <x v="9"/>
    <x v="4"/>
    <s v="The Last of Us"/>
    <x v="5"/>
    <s v="Overall"/>
    <s v="Week 14 2014"/>
    <s v="03/31/2014 - 04/06/2014"/>
    <s v="03/31/2014 "/>
    <s v="04/06/2014"/>
    <s v="Quarter 2 2014"/>
    <d v="2014-06-30T00:00:00"/>
    <n v="2098"/>
    <n v="286050"/>
    <n v="87701"/>
    <n v="17514"/>
    <n v="17506"/>
    <n v="8"/>
    <n v="773"/>
    <n v="6489000"/>
  </r>
  <r>
    <x v="10"/>
    <x v="5"/>
    <s v="Yellowjackets"/>
    <x v="5"/>
    <s v="Overall"/>
    <s v="Week 14 2014"/>
    <s v="03/31/2014 - 04/06/2014"/>
    <s v="03/31/2014 "/>
    <s v="04/06/2014"/>
    <s v="Quarter 2 2014"/>
    <d v="2014-06-30T00:00:00"/>
    <n v="54"/>
    <n v="2130"/>
    <n v="0"/>
    <n v="74"/>
    <n v="74"/>
    <n v="0"/>
    <n v="14"/>
    <n v="29500"/>
  </r>
  <r>
    <x v="11"/>
    <x v="2"/>
    <s v="Beef"/>
    <x v="6"/>
    <s v="Overall"/>
    <s v="Week 14 2014"/>
    <s v="03/31/2014 - 04/06/2014"/>
    <s v="03/31/2014 "/>
    <s v="04/06/2014"/>
    <s v="Quarter 2 2014"/>
    <d v="2014-06-30T00:00:00"/>
    <n v="1274"/>
    <n v="178014"/>
    <n v="127783"/>
    <n v="23515"/>
    <n v="23513"/>
    <n v="2"/>
    <n v="685"/>
    <n v="2301500"/>
  </r>
  <r>
    <x v="12"/>
    <x v="6"/>
    <s v="Shrinking"/>
    <x v="6"/>
    <s v="Overall"/>
    <s v="Week 14 2014"/>
    <s v="03/31/2014 - 04/06/2014"/>
    <s v="03/31/2014 "/>
    <s v="04/06/2014"/>
    <s v="Quarter 2 2014"/>
    <d v="2014-06-30T00:00:00"/>
    <n v="671"/>
    <n v="51995"/>
    <n v="51995"/>
    <n v="9183"/>
    <n v="9183"/>
    <n v="0"/>
    <n v="271"/>
    <n v="1163900"/>
  </r>
  <r>
    <x v="13"/>
    <x v="4"/>
    <s v="Fallout"/>
    <x v="3"/>
    <s v="Overall"/>
    <s v="Week 14 2014"/>
    <s v="03/31/2014 - 04/06/2014"/>
    <s v="03/31/2014 "/>
    <s v="04/06/2014"/>
    <s v="Quarter 2 2014"/>
    <d v="2014-06-30T00:00:00"/>
    <n v="202"/>
    <n v="50996"/>
    <n v="72"/>
    <n v="0"/>
    <n v="0"/>
    <s v=""/>
    <n v="1"/>
    <n v="2200"/>
  </r>
  <r>
    <x v="14"/>
    <x v="7"/>
    <s v="Reacher"/>
    <x v="4"/>
    <s v="Overall"/>
    <s v="Week 14 2014"/>
    <s v="03/31/2014 - 04/06/2014"/>
    <s v="03/31/2014 "/>
    <s v="04/06/2014"/>
    <s v="Quarter 2 2014"/>
    <d v="2014-06-30T00:00:00"/>
    <n v="119"/>
    <n v="60"/>
    <n v="60"/>
    <n v="27"/>
    <n v="27"/>
    <s v=""/>
    <n v="19"/>
    <n v="53100"/>
  </r>
  <r>
    <x v="15"/>
    <x v="8"/>
    <s v="The Last of Us"/>
    <x v="5"/>
    <s v="Overall"/>
    <s v="Week 14 2014"/>
    <s v="03/31/2014 - 04/06/2014"/>
    <s v="03/31/2014 "/>
    <s v="04/06/2014"/>
    <s v="Quarter 2 2014"/>
    <d v="2014-06-30T00:00:00"/>
    <n v="278"/>
    <n v="0"/>
    <n v="0"/>
    <n v="102"/>
    <n v="102"/>
    <s v=""/>
    <n v="5"/>
    <n v="5000"/>
  </r>
  <r>
    <x v="16"/>
    <x v="2"/>
    <s v="Yellowjackets"/>
    <x v="5"/>
    <s v="Overall"/>
    <s v="Week 14 2014"/>
    <s v="03/31/2014 - 04/06/2014"/>
    <s v="03/31/2014 "/>
    <s v="04/06/2014"/>
    <s v="Quarter 2 2014"/>
    <d v="2014-06-30T00:00:00"/>
    <n v="3248"/>
    <n v="299682"/>
    <n v="118511"/>
    <n v="6368"/>
    <n v="6360"/>
    <n v="8"/>
    <n v="185"/>
    <n v="701200"/>
  </r>
  <r>
    <x v="17"/>
    <x v="2"/>
    <s v="True Detective"/>
    <x v="7"/>
    <s v="Overall"/>
    <s v="Week 14 2014"/>
    <s v="03/31/2014 - 04/06/2014"/>
    <s v="03/31/2014 "/>
    <s v="04/06/2014"/>
    <s v="Quarter 2 2014"/>
    <d v="2014-06-30T00:00:00"/>
    <n v="160"/>
    <n v="60"/>
    <n v="60"/>
    <n v="32"/>
    <n v="32"/>
    <s v=""/>
    <n v="0"/>
    <n v="0"/>
  </r>
  <r>
    <x v="18"/>
    <x v="0"/>
    <s v="Grey's Anatomy"/>
    <x v="1"/>
    <s v="Overall"/>
    <s v="Week 14 2014"/>
    <s v="03/31/2014 - 04/06/2014"/>
    <s v="03/31/2014 "/>
    <s v="04/06/2014"/>
    <s v="Quarter 2 2014"/>
    <d v="2014-06-30T00:00:00"/>
    <n v="3123"/>
    <n v="427466"/>
    <n v="168071"/>
    <n v="9611"/>
    <n v="9611"/>
    <n v="0"/>
    <n v="1136"/>
    <n v="5856300"/>
  </r>
  <r>
    <x v="19"/>
    <x v="2"/>
    <s v="The Summer I Turned Pretty"/>
    <x v="0"/>
    <s v="Overall"/>
    <s v="Week 14 2014"/>
    <s v="03/31/2014 - 04/06/2014"/>
    <s v="03/31/2014 "/>
    <s v="04/06/2014"/>
    <s v="Quarter 2 2014"/>
    <d v="2014-06-30T00:00:00"/>
    <n v="4263"/>
    <n v="325189"/>
    <n v="137787"/>
    <n v="13320"/>
    <n v="13320"/>
    <n v="0"/>
    <n v="819"/>
    <n v="3713300"/>
  </r>
  <r>
    <x v="23"/>
    <x v="10"/>
    <s v="Wednesday"/>
    <x v="2"/>
    <s v="Overall"/>
    <s v="Week 14 2014"/>
    <s v="03/31/2014 - 04/06/2014"/>
    <s v="03/31/2014 "/>
    <s v="04/06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14 2014"/>
    <s v="03/31/2014 - 04/06/2014"/>
    <s v="03/31/2014 "/>
    <s v="04/06/2014"/>
    <s v="Quarter 2 2014"/>
    <d v="2014-06-30T00:00:00"/>
    <n v="158"/>
    <n v="706"/>
    <n v="706"/>
    <n v="237"/>
    <n v="237"/>
    <s v=""/>
    <n v="6"/>
    <n v="6500"/>
  </r>
  <r>
    <x v="21"/>
    <x v="9"/>
    <s v="Stranger Things"/>
    <x v="3"/>
    <s v="Overall"/>
    <s v="Week 14 2014"/>
    <s v="03/31/2014 - 04/06/2014"/>
    <s v="03/31/2014 "/>
    <s v="04/06/2014"/>
    <s v="Quarter 2 2014"/>
    <d v="2014-06-30T00:00:00"/>
    <n v="249"/>
    <n v="0"/>
    <n v="0"/>
    <n v="0"/>
    <n v="0"/>
    <s v=""/>
    <n v="13"/>
    <n v="42600"/>
  </r>
  <r>
    <x v="22"/>
    <x v="4"/>
    <s v="The Bear"/>
    <x v="1"/>
    <s v="Overall"/>
    <s v="Week 14 2014"/>
    <s v="03/31/2014 - 04/06/2014"/>
    <s v="03/31/2014 "/>
    <s v="04/06/2014"/>
    <s v="Quarter 2 2014"/>
    <d v="2014-06-30T00:00:00"/>
    <n v="724"/>
    <n v="68523"/>
    <n v="27438"/>
    <n v="22605"/>
    <n v="22605"/>
    <n v="0"/>
    <n v="175"/>
    <n v="866500"/>
  </r>
  <r>
    <x v="0"/>
    <x v="0"/>
    <s v="Virgin River"/>
    <x v="0"/>
    <s v="Overall"/>
    <s v="Week 15 2014"/>
    <s v="04/07/2014 - 04/13/2014"/>
    <s v="04/07/2014 "/>
    <s v="04/13/2014"/>
    <s v="Quarter 2 2014"/>
    <d v="2014-06-30T00:00:00"/>
    <n v="322"/>
    <n v="120530"/>
    <n v="23682"/>
    <n v="271"/>
    <n v="271"/>
    <s v=""/>
    <n v="0"/>
    <n v="0"/>
  </r>
  <r>
    <x v="1"/>
    <x v="1"/>
    <s v="The Bear"/>
    <x v="1"/>
    <s v="Overall"/>
    <s v="Week 15 2014"/>
    <s v="04/07/2014 - 04/13/2014"/>
    <s v="04/07/2014 "/>
    <s v="04/13/2014"/>
    <s v="Quarter 2 2014"/>
    <d v="2014-06-30T00:00:00"/>
    <n v="18"/>
    <n v="2"/>
    <n v="2"/>
    <n v="13"/>
    <n v="13"/>
    <n v="0"/>
    <n v="4"/>
    <n v="5600"/>
  </r>
  <r>
    <x v="2"/>
    <x v="2"/>
    <s v="The Umbrella Academy"/>
    <x v="2"/>
    <s v="Overall"/>
    <s v="Week 15 2014"/>
    <s v="04/07/2014 - 04/13/2014"/>
    <s v="04/07/2014 "/>
    <s v="04/13/2014"/>
    <s v="Quarter 2 2014"/>
    <d v="2014-06-30T00:00:00"/>
    <n v="691"/>
    <n v="63372"/>
    <n v="29410"/>
    <n v="2235"/>
    <n v="2235"/>
    <n v="0"/>
    <n v="12"/>
    <n v="68600"/>
  </r>
  <r>
    <x v="3"/>
    <x v="3"/>
    <s v="Virgin River"/>
    <x v="0"/>
    <s v="Overall"/>
    <s v="Week 15 2014"/>
    <s v="04/07/2014 - 04/13/2014"/>
    <s v="04/07/2014 "/>
    <s v="04/13/2014"/>
    <s v="Quarter 2 2014"/>
    <d v="2014-06-30T00:00:00"/>
    <n v="2984"/>
    <n v="197664"/>
    <n v="102833"/>
    <n v="8860"/>
    <n v="8853"/>
    <n v="7"/>
    <n v="612"/>
    <n v="5177800"/>
  </r>
  <r>
    <x v="4"/>
    <x v="0"/>
    <s v="Wednesday"/>
    <x v="2"/>
    <s v="Overall"/>
    <s v="Week 15 2014"/>
    <s v="04/07/2014 - 04/13/2014"/>
    <s v="04/07/2014 "/>
    <s v="04/13/2014"/>
    <s v="Quarter 2 2014"/>
    <d v="2014-06-30T00:00:00"/>
    <n v="16"/>
    <n v="0"/>
    <n v="0"/>
    <n v="0"/>
    <n v="0"/>
    <s v=""/>
    <n v="4"/>
    <n v="2700"/>
  </r>
  <r>
    <x v="5"/>
    <x v="2"/>
    <s v="Stranger Things"/>
    <x v="3"/>
    <s v="Overall"/>
    <s v="Week 15 2014"/>
    <s v="04/07/2014 - 04/13/2014"/>
    <s v="04/07/2014 "/>
    <s v="04/13/2014"/>
    <s v="Quarter 2 2014"/>
    <d v="2014-06-30T00:00:00"/>
    <n v="1044"/>
    <n v="133549"/>
    <n v="62715"/>
    <n v="12263"/>
    <n v="12263"/>
    <s v=""/>
    <n v="251"/>
    <n v="784700"/>
  </r>
  <r>
    <x v="6"/>
    <x v="2"/>
    <s v="The Umbrella Academy"/>
    <x v="2"/>
    <s v="Overall"/>
    <s v="Week 15 2014"/>
    <s v="04/07/2014 - 04/13/2014"/>
    <s v="04/07/2014 "/>
    <s v="04/13/2014"/>
    <s v="Quarter 2 2014"/>
    <d v="2014-06-30T00:00:00"/>
    <n v="19"/>
    <n v="0"/>
    <n v="0"/>
    <n v="0"/>
    <n v="0"/>
    <s v=""/>
    <n v="0"/>
    <n v="0"/>
  </r>
  <r>
    <x v="7"/>
    <x v="2"/>
    <s v="Euphoria"/>
    <x v="1"/>
    <s v="Overall"/>
    <s v="Week 15 2014"/>
    <s v="04/07/2014 - 04/13/2014"/>
    <s v="04/07/2014 "/>
    <s v="04/13/2014"/>
    <s v="Quarter 2 2014"/>
    <d v="2014-06-30T00:00:00"/>
    <n v="692"/>
    <n v="43133"/>
    <n v="19066"/>
    <n v="3548"/>
    <n v="3548"/>
    <s v=""/>
    <n v="208"/>
    <n v="1534600"/>
  </r>
  <r>
    <x v="8"/>
    <x v="2"/>
    <s v="Reacher"/>
    <x v="4"/>
    <s v="Overall"/>
    <s v="Week 15 2014"/>
    <s v="04/07/2014 - 04/13/2014"/>
    <s v="04/07/2014 "/>
    <s v="04/13/2014"/>
    <s v="Quarter 2 2014"/>
    <d v="2014-06-30T00:00:00"/>
    <n v="3703"/>
    <n v="227753"/>
    <n v="100281"/>
    <n v="9638"/>
    <n v="9638"/>
    <s v=""/>
    <n v="165"/>
    <n v="939900"/>
  </r>
  <r>
    <x v="9"/>
    <x v="4"/>
    <s v="The Last of Us"/>
    <x v="5"/>
    <s v="Overall"/>
    <s v="Week 15 2014"/>
    <s v="04/07/2014 - 04/13/2014"/>
    <s v="04/07/2014 "/>
    <s v="04/13/2014"/>
    <s v="Quarter 2 2014"/>
    <d v="2014-06-30T00:00:00"/>
    <n v="5832"/>
    <n v="306066"/>
    <n v="96035"/>
    <n v="18042"/>
    <n v="18034"/>
    <n v="8"/>
    <n v="814"/>
    <n v="6592600"/>
  </r>
  <r>
    <x v="10"/>
    <x v="5"/>
    <s v="Yellowjackets"/>
    <x v="5"/>
    <s v="Overall"/>
    <s v="Week 15 2014"/>
    <s v="04/07/2014 - 04/13/2014"/>
    <s v="04/07/2014 "/>
    <s v="04/13/2014"/>
    <s v="Quarter 2 2014"/>
    <d v="2014-06-30T00:00:00"/>
    <n v="67"/>
    <n v="2181"/>
    <n v="0"/>
    <n v="74"/>
    <n v="74"/>
    <n v="0"/>
    <n v="14"/>
    <n v="58100"/>
  </r>
  <r>
    <x v="11"/>
    <x v="2"/>
    <s v="Beef"/>
    <x v="6"/>
    <s v="Overall"/>
    <s v="Week 15 2014"/>
    <s v="04/07/2014 - 04/13/2014"/>
    <s v="04/07/2014 "/>
    <s v="04/13/2014"/>
    <s v="Quarter 2 2014"/>
    <d v="2014-06-30T00:00:00"/>
    <n v="1481"/>
    <n v="185903"/>
    <n v="138489"/>
    <n v="24439"/>
    <n v="24435"/>
    <n v="4"/>
    <n v="664"/>
    <n v="2276500"/>
  </r>
  <r>
    <x v="12"/>
    <x v="6"/>
    <s v="Shrinking"/>
    <x v="6"/>
    <s v="Overall"/>
    <s v="Week 15 2014"/>
    <s v="04/07/2014 - 04/13/2014"/>
    <s v="04/07/2014 "/>
    <s v="04/13/2014"/>
    <s v="Quarter 2 2014"/>
    <d v="2014-06-30T00:00:00"/>
    <n v="2347"/>
    <n v="55085"/>
    <n v="55085"/>
    <n v="9442"/>
    <n v="9442"/>
    <n v="0"/>
    <n v="248"/>
    <n v="1038100"/>
  </r>
  <r>
    <x v="13"/>
    <x v="4"/>
    <s v="Fallout"/>
    <x v="3"/>
    <s v="Overall"/>
    <s v="Week 15 2014"/>
    <s v="04/07/2014 - 04/13/2014"/>
    <s v="04/07/2014 "/>
    <s v="04/13/2014"/>
    <s v="Quarter 2 2014"/>
    <d v="2014-06-30T00:00:00"/>
    <n v="196"/>
    <n v="51759"/>
    <n v="89"/>
    <n v="0"/>
    <n v="0"/>
    <s v=""/>
    <n v="0"/>
    <n v="0"/>
  </r>
  <r>
    <x v="14"/>
    <x v="7"/>
    <s v="Reacher"/>
    <x v="4"/>
    <s v="Overall"/>
    <s v="Week 15 2014"/>
    <s v="04/07/2014 - 04/13/2014"/>
    <s v="04/07/2014 "/>
    <s v="04/13/2014"/>
    <s v="Quarter 2 2014"/>
    <d v="2014-06-30T00:00:00"/>
    <n v="112"/>
    <n v="166"/>
    <n v="166"/>
    <n v="18"/>
    <n v="18"/>
    <s v=""/>
    <n v="18"/>
    <n v="19800"/>
  </r>
  <r>
    <x v="15"/>
    <x v="8"/>
    <s v="The Last of Us"/>
    <x v="5"/>
    <s v="Overall"/>
    <s v="Week 15 2014"/>
    <s v="04/07/2014 - 04/13/2014"/>
    <s v="04/07/2014 "/>
    <s v="04/13/2014"/>
    <s v="Quarter 2 2014"/>
    <d v="2014-06-30T00:00:00"/>
    <n v="320"/>
    <n v="0"/>
    <n v="0"/>
    <n v="136"/>
    <n v="136"/>
    <s v=""/>
    <n v="5"/>
    <n v="4400"/>
  </r>
  <r>
    <x v="16"/>
    <x v="2"/>
    <s v="Yellowjackets"/>
    <x v="5"/>
    <s v="Overall"/>
    <s v="Week 15 2014"/>
    <s v="04/07/2014 - 04/13/2014"/>
    <s v="04/07/2014 "/>
    <s v="04/13/2014"/>
    <s v="Quarter 2 2014"/>
    <d v="2014-06-30T00:00:00"/>
    <n v="7410"/>
    <n v="288885"/>
    <n v="120404"/>
    <n v="6564"/>
    <n v="6553"/>
    <n v="11"/>
    <n v="195"/>
    <n v="642000"/>
  </r>
  <r>
    <x v="17"/>
    <x v="2"/>
    <s v="True Detective"/>
    <x v="7"/>
    <s v="Overall"/>
    <s v="Week 15 2014"/>
    <s v="04/07/2014 - 04/13/2014"/>
    <s v="04/07/2014 "/>
    <s v="04/13/2014"/>
    <s v="Quarter 2 2014"/>
    <d v="2014-06-30T00:00:00"/>
    <n v="128"/>
    <n v="190"/>
    <n v="190"/>
    <n v="37"/>
    <n v="37"/>
    <s v=""/>
    <n v="0"/>
    <n v="0"/>
  </r>
  <r>
    <x v="18"/>
    <x v="0"/>
    <s v="Grey's Anatomy"/>
    <x v="1"/>
    <s v="Overall"/>
    <s v="Week 15 2014"/>
    <s v="04/07/2014 - 04/13/2014"/>
    <s v="04/07/2014 "/>
    <s v="04/13/2014"/>
    <s v="Quarter 2 2014"/>
    <d v="2014-06-30T00:00:00"/>
    <n v="2865"/>
    <n v="439454"/>
    <n v="176033"/>
    <n v="9639"/>
    <n v="9639"/>
    <n v="0"/>
    <n v="1194"/>
    <n v="5704500"/>
  </r>
  <r>
    <x v="19"/>
    <x v="2"/>
    <s v="The Summer I Turned Pretty"/>
    <x v="0"/>
    <s v="Overall"/>
    <s v="Week 15 2014"/>
    <s v="04/07/2014 - 04/13/2014"/>
    <s v="04/07/2014 "/>
    <s v="04/13/2014"/>
    <s v="Quarter 2 2014"/>
    <d v="2014-06-30T00:00:00"/>
    <n v="4317"/>
    <n v="331162"/>
    <n v="151041"/>
    <n v="13295"/>
    <n v="13295"/>
    <n v="0"/>
    <n v="829"/>
    <n v="3934300"/>
  </r>
  <r>
    <x v="23"/>
    <x v="10"/>
    <s v="Wednesday"/>
    <x v="2"/>
    <s v="Overall"/>
    <s v="Week 15 2014"/>
    <s v="04/07/2014 - 04/13/2014"/>
    <s v="04/07/2014 "/>
    <s v="04/13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15 2014"/>
    <s v="04/07/2014 - 04/13/2014"/>
    <s v="04/07/2014 "/>
    <s v="04/13/2014"/>
    <s v="Quarter 2 2014"/>
    <d v="2014-06-30T00:00:00"/>
    <n v="149"/>
    <n v="779"/>
    <n v="779"/>
    <n v="200"/>
    <n v="200"/>
    <s v=""/>
    <n v="5"/>
    <n v="10000"/>
  </r>
  <r>
    <x v="21"/>
    <x v="9"/>
    <s v="Stranger Things"/>
    <x v="3"/>
    <s v="Overall"/>
    <s v="Week 15 2014"/>
    <s v="04/07/2014 - 04/13/2014"/>
    <s v="04/07/2014 "/>
    <s v="04/13/2014"/>
    <s v="Quarter 2 2014"/>
    <d v="2014-06-30T00:00:00"/>
    <n v="225"/>
    <n v="0"/>
    <n v="0"/>
    <n v="0"/>
    <n v="0"/>
    <s v=""/>
    <n v="9"/>
    <n v="17400"/>
  </r>
  <r>
    <x v="22"/>
    <x v="4"/>
    <s v="The Bear"/>
    <x v="1"/>
    <s v="Overall"/>
    <s v="Week 15 2014"/>
    <s v="04/07/2014 - 04/13/2014"/>
    <s v="04/07/2014 "/>
    <s v="04/13/2014"/>
    <s v="Quarter 2 2014"/>
    <d v="2014-06-30T00:00:00"/>
    <n v="2150"/>
    <n v="70296"/>
    <n v="30326"/>
    <n v="22070"/>
    <n v="22070"/>
    <n v="0"/>
    <n v="158"/>
    <n v="902200"/>
  </r>
  <r>
    <x v="0"/>
    <x v="0"/>
    <s v="Virgin River"/>
    <x v="0"/>
    <s v="Overall"/>
    <s v="Week 16 2014"/>
    <s v="04/14/2014 - 04/20/2014"/>
    <s v="04/14/2014 "/>
    <s v="04/20/2014"/>
    <s v="Quarter 2 2014"/>
    <d v="2014-06-30T00:00:00"/>
    <n v="333"/>
    <n v="168613"/>
    <n v="22409"/>
    <n v="223"/>
    <n v="223"/>
    <s v=""/>
    <n v="3"/>
    <n v="12700"/>
  </r>
  <r>
    <x v="1"/>
    <x v="1"/>
    <s v="The Bear"/>
    <x v="1"/>
    <s v="Overall"/>
    <s v="Week 16 2014"/>
    <s v="04/14/2014 - 04/20/2014"/>
    <s v="04/14/2014 "/>
    <s v="04/20/2014"/>
    <s v="Quarter 2 2014"/>
    <d v="2014-06-30T00:00:00"/>
    <n v="26"/>
    <n v="0"/>
    <n v="0"/>
    <n v="0"/>
    <n v="0"/>
    <n v="0"/>
    <n v="4"/>
    <n v="2900"/>
  </r>
  <r>
    <x v="2"/>
    <x v="2"/>
    <s v="The Umbrella Academy"/>
    <x v="2"/>
    <s v="Overall"/>
    <s v="Week 16 2014"/>
    <s v="04/14/2014 - 04/20/2014"/>
    <s v="04/14/2014 "/>
    <s v="04/20/2014"/>
    <s v="Quarter 2 2014"/>
    <d v="2014-06-30T00:00:00"/>
    <n v="660"/>
    <n v="57991"/>
    <n v="30079"/>
    <n v="2054"/>
    <n v="2054"/>
    <n v="0"/>
    <n v="13"/>
    <n v="77000"/>
  </r>
  <r>
    <x v="3"/>
    <x v="3"/>
    <s v="Virgin River"/>
    <x v="0"/>
    <s v="Overall"/>
    <s v="Week 16 2014"/>
    <s v="04/14/2014 - 04/20/2014"/>
    <s v="04/14/2014 "/>
    <s v="04/20/2014"/>
    <s v="Quarter 2 2014"/>
    <d v="2014-06-30T00:00:00"/>
    <n v="3473"/>
    <n v="202938"/>
    <n v="104472"/>
    <n v="8416"/>
    <n v="8405"/>
    <n v="11"/>
    <n v="586"/>
    <n v="4479900"/>
  </r>
  <r>
    <x v="4"/>
    <x v="0"/>
    <s v="Wednesday"/>
    <x v="2"/>
    <s v="Overall"/>
    <s v="Week 16 2014"/>
    <s v="04/14/2014 - 04/20/2014"/>
    <s v="04/14/2014 "/>
    <s v="04/20/2014"/>
    <s v="Quarter 2 2014"/>
    <d v="2014-06-30T00:00:00"/>
    <n v="16"/>
    <n v="0"/>
    <n v="0"/>
    <n v="0"/>
    <n v="0"/>
    <s v=""/>
    <n v="1"/>
    <n v="3100"/>
  </r>
  <r>
    <x v="5"/>
    <x v="2"/>
    <s v="Stranger Things"/>
    <x v="3"/>
    <s v="Overall"/>
    <s v="Week 16 2014"/>
    <s v="04/14/2014 - 04/20/2014"/>
    <s v="04/14/2014 "/>
    <s v="04/20/2014"/>
    <s v="Quarter 2 2014"/>
    <d v="2014-06-30T00:00:00"/>
    <n v="1314"/>
    <n v="133984"/>
    <n v="59948"/>
    <n v="12083"/>
    <n v="12083"/>
    <s v=""/>
    <n v="246"/>
    <n v="741200"/>
  </r>
  <r>
    <x v="6"/>
    <x v="2"/>
    <s v="The Umbrella Academy"/>
    <x v="2"/>
    <s v="Overall"/>
    <s v="Week 16 2014"/>
    <s v="04/14/2014 - 04/20/2014"/>
    <s v="04/14/2014 "/>
    <s v="04/20/2014"/>
    <s v="Quarter 2 2014"/>
    <d v="2014-06-30T00:00:00"/>
    <n v="23"/>
    <n v="0"/>
    <n v="0"/>
    <n v="0"/>
    <n v="0"/>
    <s v=""/>
    <n v="1"/>
    <n v="100"/>
  </r>
  <r>
    <x v="7"/>
    <x v="2"/>
    <s v="Euphoria"/>
    <x v="1"/>
    <s v="Overall"/>
    <s v="Week 16 2014"/>
    <s v="04/14/2014 - 04/20/2014"/>
    <s v="04/14/2014 "/>
    <s v="04/20/2014"/>
    <s v="Quarter 2 2014"/>
    <d v="2014-06-30T00:00:00"/>
    <n v="812"/>
    <n v="44292"/>
    <n v="18855"/>
    <n v="2911"/>
    <n v="2911"/>
    <s v=""/>
    <n v="206"/>
    <n v="1512000"/>
  </r>
  <r>
    <x v="8"/>
    <x v="2"/>
    <s v="Reacher"/>
    <x v="4"/>
    <s v="Overall"/>
    <s v="Week 16 2014"/>
    <s v="04/14/2014 - 04/20/2014"/>
    <s v="04/14/2014 "/>
    <s v="04/20/2014"/>
    <s v="Quarter 2 2014"/>
    <d v="2014-06-30T00:00:00"/>
    <n v="3929"/>
    <n v="245755"/>
    <n v="108510"/>
    <n v="9604"/>
    <n v="9604"/>
    <s v=""/>
    <n v="174"/>
    <n v="985300"/>
  </r>
  <r>
    <x v="9"/>
    <x v="4"/>
    <s v="The Last of Us"/>
    <x v="5"/>
    <s v="Overall"/>
    <s v="Week 16 2014"/>
    <s v="04/14/2014 - 04/20/2014"/>
    <s v="04/14/2014 "/>
    <s v="04/20/2014"/>
    <s v="Quarter 2 2014"/>
    <d v="2014-06-30T00:00:00"/>
    <n v="5670"/>
    <n v="313134"/>
    <n v="94394"/>
    <n v="16879"/>
    <n v="16867"/>
    <n v="12"/>
    <n v="816"/>
    <n v="6161700"/>
  </r>
  <r>
    <x v="10"/>
    <x v="5"/>
    <s v="Yellowjackets"/>
    <x v="5"/>
    <s v="Overall"/>
    <s v="Week 16 2014"/>
    <s v="04/14/2014 - 04/20/2014"/>
    <s v="04/14/2014 "/>
    <s v="04/20/2014"/>
    <s v="Quarter 2 2014"/>
    <d v="2014-06-30T00:00:00"/>
    <n v="53"/>
    <n v="2313"/>
    <n v="1"/>
    <n v="44"/>
    <n v="44"/>
    <n v="0"/>
    <n v="10"/>
    <n v="21600"/>
  </r>
  <r>
    <x v="11"/>
    <x v="2"/>
    <s v="Beef"/>
    <x v="6"/>
    <s v="Overall"/>
    <s v="Week 16 2014"/>
    <s v="04/14/2014 - 04/20/2014"/>
    <s v="04/14/2014 "/>
    <s v="04/20/2014"/>
    <s v="Quarter 2 2014"/>
    <d v="2014-06-30T00:00:00"/>
    <n v="1691"/>
    <n v="187681"/>
    <n v="138135"/>
    <n v="23197"/>
    <n v="23196"/>
    <n v="1"/>
    <n v="677"/>
    <n v="2200100"/>
  </r>
  <r>
    <x v="12"/>
    <x v="6"/>
    <s v="Shrinking"/>
    <x v="6"/>
    <s v="Overall"/>
    <s v="Week 16 2014"/>
    <s v="04/14/2014 - 04/20/2014"/>
    <s v="04/14/2014 "/>
    <s v="04/20/2014"/>
    <s v="Quarter 2 2014"/>
    <d v="2014-06-30T00:00:00"/>
    <n v="2244"/>
    <n v="53239"/>
    <n v="53239"/>
    <n v="9232"/>
    <n v="9232"/>
    <n v="0"/>
    <n v="228"/>
    <n v="922800"/>
  </r>
  <r>
    <x v="13"/>
    <x v="4"/>
    <s v="Fallout"/>
    <x v="3"/>
    <s v="Overall"/>
    <s v="Week 16 2014"/>
    <s v="04/14/2014 - 04/20/2014"/>
    <s v="04/14/2014 "/>
    <s v="04/20/2014"/>
    <s v="Quarter 2 2014"/>
    <d v="2014-06-30T00:00:00"/>
    <n v="248"/>
    <n v="55472"/>
    <n v="143"/>
    <n v="6"/>
    <n v="6"/>
    <s v=""/>
    <n v="2"/>
    <n v="6500"/>
  </r>
  <r>
    <x v="14"/>
    <x v="7"/>
    <s v="Reacher"/>
    <x v="4"/>
    <s v="Overall"/>
    <s v="Week 16 2014"/>
    <s v="04/14/2014 - 04/20/2014"/>
    <s v="04/14/2014 "/>
    <s v="04/20/2014"/>
    <s v="Quarter 2 2014"/>
    <d v="2014-06-30T00:00:00"/>
    <n v="96"/>
    <n v="168"/>
    <n v="168"/>
    <n v="110"/>
    <n v="110"/>
    <s v=""/>
    <n v="20"/>
    <n v="41100"/>
  </r>
  <r>
    <x v="15"/>
    <x v="8"/>
    <s v="The Last of Us"/>
    <x v="5"/>
    <s v="Overall"/>
    <s v="Week 16 2014"/>
    <s v="04/14/2014 - 04/20/2014"/>
    <s v="04/14/2014 "/>
    <s v="04/20/2014"/>
    <s v="Quarter 2 2014"/>
    <d v="2014-06-30T00:00:00"/>
    <n v="247"/>
    <n v="1"/>
    <n v="1"/>
    <n v="45"/>
    <n v="45"/>
    <s v=""/>
    <n v="4"/>
    <n v="8500"/>
  </r>
  <r>
    <x v="16"/>
    <x v="2"/>
    <s v="Yellowjackets"/>
    <x v="5"/>
    <s v="Overall"/>
    <s v="Week 16 2014"/>
    <s v="04/14/2014 - 04/20/2014"/>
    <s v="04/14/2014 "/>
    <s v="04/20/2014"/>
    <s v="Quarter 2 2014"/>
    <d v="2014-06-30T00:00:00"/>
    <n v="6598"/>
    <n v="289335"/>
    <n v="111244"/>
    <n v="6627"/>
    <n v="6626"/>
    <n v="1"/>
    <n v="180"/>
    <n v="616800"/>
  </r>
  <r>
    <x v="17"/>
    <x v="2"/>
    <s v="True Detective"/>
    <x v="7"/>
    <s v="Overall"/>
    <s v="Week 16 2014"/>
    <s v="04/14/2014 - 04/20/2014"/>
    <s v="04/14/2014 "/>
    <s v="04/20/2014"/>
    <s v="Quarter 2 2014"/>
    <d v="2014-06-30T00:00:00"/>
    <n v="184"/>
    <n v="46"/>
    <n v="46"/>
    <n v="56"/>
    <n v="56"/>
    <s v=""/>
    <n v="0"/>
    <n v="0"/>
  </r>
  <r>
    <x v="18"/>
    <x v="0"/>
    <s v="Grey's Anatomy"/>
    <x v="1"/>
    <s v="Overall"/>
    <s v="Week 16 2014"/>
    <s v="04/14/2014 - 04/20/2014"/>
    <s v="04/14/2014 "/>
    <s v="04/20/2014"/>
    <s v="Quarter 2 2014"/>
    <d v="2014-06-30T00:00:00"/>
    <n v="3572"/>
    <n v="469061"/>
    <n v="184379"/>
    <n v="9389"/>
    <n v="9389"/>
    <n v="0"/>
    <n v="1063"/>
    <n v="5660900"/>
  </r>
  <r>
    <x v="19"/>
    <x v="2"/>
    <s v="The Summer I Turned Pretty"/>
    <x v="0"/>
    <s v="Overall"/>
    <s v="Week 16 2014"/>
    <s v="04/14/2014 - 04/20/2014"/>
    <s v="04/14/2014 "/>
    <s v="04/20/2014"/>
    <s v="Quarter 2 2014"/>
    <d v="2014-06-30T00:00:00"/>
    <n v="4548"/>
    <n v="340453"/>
    <n v="150694"/>
    <n v="12981"/>
    <n v="12981"/>
    <n v="0"/>
    <n v="791"/>
    <n v="3732500"/>
  </r>
  <r>
    <x v="23"/>
    <x v="10"/>
    <s v="Wednesday"/>
    <x v="2"/>
    <s v="Overall"/>
    <s v="Week 16 2014"/>
    <s v="04/14/2014 - 04/20/2014"/>
    <s v="04/14/2014 "/>
    <s v="04/20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16 2014"/>
    <s v="04/14/2014 - 04/20/2014"/>
    <s v="04/14/2014 "/>
    <s v="04/20/2014"/>
    <s v="Quarter 2 2014"/>
    <d v="2014-06-30T00:00:00"/>
    <n v="166"/>
    <n v="433"/>
    <n v="433"/>
    <n v="199"/>
    <n v="199"/>
    <s v=""/>
    <n v="7"/>
    <n v="11900"/>
  </r>
  <r>
    <x v="21"/>
    <x v="9"/>
    <s v="Stranger Things"/>
    <x v="3"/>
    <s v="Overall"/>
    <s v="Week 16 2014"/>
    <s v="04/14/2014 - 04/20/2014"/>
    <s v="04/14/2014 "/>
    <s v="04/20/2014"/>
    <s v="Quarter 2 2014"/>
    <d v="2014-06-30T00:00:00"/>
    <n v="199"/>
    <n v="0"/>
    <n v="0"/>
    <n v="0"/>
    <n v="0"/>
    <s v=""/>
    <n v="9"/>
    <n v="10900"/>
  </r>
  <r>
    <x v="22"/>
    <x v="4"/>
    <s v="The Bear"/>
    <x v="1"/>
    <s v="Overall"/>
    <s v="Week 16 2014"/>
    <s v="04/14/2014 - 04/20/2014"/>
    <s v="04/14/2014 "/>
    <s v="04/20/2014"/>
    <s v="Quarter 2 2014"/>
    <d v="2014-06-30T00:00:00"/>
    <n v="1921"/>
    <n v="72727"/>
    <n v="30589"/>
    <n v="21721"/>
    <n v="21721"/>
    <n v="0"/>
    <n v="150"/>
    <n v="817700"/>
  </r>
  <r>
    <x v="0"/>
    <x v="0"/>
    <s v="Virgin River"/>
    <x v="0"/>
    <s v="Overall"/>
    <s v="Week 17 2014"/>
    <s v="04/21/2014 - 04/27/2014"/>
    <s v="04/21/2014 "/>
    <s v="04/27/2014"/>
    <s v="Quarter 2 2014"/>
    <d v="2014-06-30T00:00:00"/>
    <n v="290"/>
    <n v="103744"/>
    <n v="18034"/>
    <n v="176"/>
    <n v="176"/>
    <s v=""/>
    <n v="0"/>
    <n v="0"/>
  </r>
  <r>
    <x v="1"/>
    <x v="1"/>
    <s v="The Bear"/>
    <x v="1"/>
    <s v="Overall"/>
    <s v="Week 17 2014"/>
    <s v="04/21/2014 - 04/27/2014"/>
    <s v="04/21/2014 "/>
    <s v="04/27/2014"/>
    <s v="Quarter 2 2014"/>
    <d v="2014-06-30T00:00:00"/>
    <n v="18"/>
    <n v="1"/>
    <n v="1"/>
    <n v="0"/>
    <n v="0"/>
    <n v="0"/>
    <n v="3"/>
    <n v="10800"/>
  </r>
  <r>
    <x v="2"/>
    <x v="2"/>
    <s v="The Umbrella Academy"/>
    <x v="2"/>
    <s v="Overall"/>
    <s v="Week 17 2014"/>
    <s v="04/21/2014 - 04/27/2014"/>
    <s v="04/21/2014 "/>
    <s v="04/27/2014"/>
    <s v="Quarter 2 2014"/>
    <d v="2014-06-30T00:00:00"/>
    <n v="578"/>
    <n v="48527"/>
    <n v="24590"/>
    <n v="2033"/>
    <n v="2033"/>
    <n v="0"/>
    <n v="11"/>
    <n v="107300"/>
  </r>
  <r>
    <x v="3"/>
    <x v="3"/>
    <s v="Virgin River"/>
    <x v="0"/>
    <s v="Overall"/>
    <s v="Week 17 2014"/>
    <s v="04/21/2014 - 04/27/2014"/>
    <s v="04/21/2014 "/>
    <s v="04/27/2014"/>
    <s v="Quarter 2 2014"/>
    <d v="2014-06-30T00:00:00"/>
    <n v="2860"/>
    <n v="177144"/>
    <n v="92355"/>
    <n v="7008"/>
    <n v="6998"/>
    <n v="10"/>
    <n v="674"/>
    <n v="5129200"/>
  </r>
  <r>
    <x v="4"/>
    <x v="0"/>
    <s v="Wednesday"/>
    <x v="2"/>
    <s v="Overall"/>
    <s v="Week 17 2014"/>
    <s v="04/21/2014 - 04/27/2014"/>
    <s v="04/21/2014 "/>
    <s v="04/27/2014"/>
    <s v="Quarter 2 2014"/>
    <d v="2014-06-30T00:00:00"/>
    <n v="16"/>
    <n v="0"/>
    <n v="0"/>
    <n v="0"/>
    <n v="0"/>
    <s v=""/>
    <n v="1"/>
    <n v="100"/>
  </r>
  <r>
    <x v="5"/>
    <x v="2"/>
    <s v="Stranger Things"/>
    <x v="3"/>
    <s v="Overall"/>
    <s v="Week 17 2014"/>
    <s v="04/21/2014 - 04/27/2014"/>
    <s v="04/21/2014 "/>
    <s v="04/27/2014"/>
    <s v="Quarter 2 2014"/>
    <d v="2014-06-30T00:00:00"/>
    <n v="1168"/>
    <n v="114372"/>
    <n v="50535"/>
    <n v="9941"/>
    <n v="9941"/>
    <s v=""/>
    <n v="227"/>
    <n v="706200"/>
  </r>
  <r>
    <x v="6"/>
    <x v="2"/>
    <s v="The Umbrella Academy"/>
    <x v="2"/>
    <s v="Overall"/>
    <s v="Week 17 2014"/>
    <s v="04/21/2014 - 04/27/2014"/>
    <s v="04/21/2014 "/>
    <s v="04/27/2014"/>
    <s v="Quarter 2 2014"/>
    <d v="2014-06-30T00:00:00"/>
    <n v="10"/>
    <n v="0"/>
    <n v="0"/>
    <n v="0"/>
    <n v="0"/>
    <s v=""/>
    <n v="1"/>
    <n v="100"/>
  </r>
  <r>
    <x v="7"/>
    <x v="2"/>
    <s v="Euphoria"/>
    <x v="1"/>
    <s v="Overall"/>
    <s v="Week 17 2014"/>
    <s v="04/21/2014 - 04/27/2014"/>
    <s v="04/21/2014 "/>
    <s v="04/27/2014"/>
    <s v="Quarter 2 2014"/>
    <d v="2014-06-30T00:00:00"/>
    <n v="711"/>
    <n v="37819"/>
    <n v="16604"/>
    <n v="2168"/>
    <n v="2168"/>
    <s v=""/>
    <n v="201"/>
    <n v="1618000"/>
  </r>
  <r>
    <x v="8"/>
    <x v="2"/>
    <s v="Reacher"/>
    <x v="4"/>
    <s v="Overall"/>
    <s v="Week 17 2014"/>
    <s v="04/21/2014 - 04/27/2014"/>
    <s v="04/21/2014 "/>
    <s v="04/27/2014"/>
    <s v="Quarter 2 2014"/>
    <d v="2014-06-30T00:00:00"/>
    <n v="3648"/>
    <n v="211764"/>
    <n v="94745"/>
    <n v="8510"/>
    <n v="8510"/>
    <s v=""/>
    <n v="197"/>
    <n v="986500"/>
  </r>
  <r>
    <x v="9"/>
    <x v="4"/>
    <s v="The Last of Us"/>
    <x v="5"/>
    <s v="Overall"/>
    <s v="Week 17 2014"/>
    <s v="04/21/2014 - 04/27/2014"/>
    <s v="04/21/2014 "/>
    <s v="04/27/2014"/>
    <s v="Quarter 2 2014"/>
    <d v="2014-06-30T00:00:00"/>
    <n v="5278"/>
    <n v="271382"/>
    <n v="82025"/>
    <n v="14133"/>
    <n v="14123"/>
    <n v="10"/>
    <n v="848"/>
    <n v="6405200"/>
  </r>
  <r>
    <x v="10"/>
    <x v="5"/>
    <s v="Yellowjackets"/>
    <x v="5"/>
    <s v="Overall"/>
    <s v="Week 17 2014"/>
    <s v="04/21/2014 - 04/27/2014"/>
    <s v="04/21/2014 "/>
    <s v="04/27/2014"/>
    <s v="Quarter 2 2014"/>
    <d v="2014-06-30T00:00:00"/>
    <n v="50"/>
    <n v="1813"/>
    <n v="0"/>
    <n v="42"/>
    <n v="42"/>
    <n v="0"/>
    <n v="12"/>
    <n v="21500"/>
  </r>
  <r>
    <x v="11"/>
    <x v="2"/>
    <s v="Beef"/>
    <x v="6"/>
    <s v="Overall"/>
    <s v="Week 17 2014"/>
    <s v="04/21/2014 - 04/27/2014"/>
    <s v="04/21/2014 "/>
    <s v="04/27/2014"/>
    <s v="Quarter 2 2014"/>
    <d v="2014-06-30T00:00:00"/>
    <n v="1304"/>
    <n v="162705"/>
    <n v="120735"/>
    <n v="20445"/>
    <n v="20444"/>
    <n v="1"/>
    <n v="641"/>
    <n v="2107400"/>
  </r>
  <r>
    <x v="12"/>
    <x v="6"/>
    <s v="Shrinking"/>
    <x v="6"/>
    <s v="Overall"/>
    <s v="Week 17 2014"/>
    <s v="04/21/2014 - 04/27/2014"/>
    <s v="04/21/2014 "/>
    <s v="04/27/2014"/>
    <s v="Quarter 2 2014"/>
    <d v="2014-06-30T00:00:00"/>
    <n v="2127"/>
    <n v="46283"/>
    <n v="46283"/>
    <n v="8387"/>
    <n v="8387"/>
    <n v="0"/>
    <n v="235"/>
    <n v="1052100"/>
  </r>
  <r>
    <x v="13"/>
    <x v="4"/>
    <s v="Fallout"/>
    <x v="3"/>
    <s v="Overall"/>
    <s v="Week 17 2014"/>
    <s v="04/21/2014 - 04/27/2014"/>
    <s v="04/21/2014 "/>
    <s v="04/27/2014"/>
    <s v="Quarter 2 2014"/>
    <d v="2014-06-30T00:00:00"/>
    <n v="214"/>
    <n v="47441"/>
    <n v="161"/>
    <n v="0"/>
    <n v="0"/>
    <s v=""/>
    <n v="1"/>
    <n v="100"/>
  </r>
  <r>
    <x v="14"/>
    <x v="7"/>
    <s v="Reacher"/>
    <x v="4"/>
    <s v="Overall"/>
    <s v="Week 17 2014"/>
    <s v="04/21/2014 - 04/27/2014"/>
    <s v="04/21/2014 "/>
    <s v="04/27/2014"/>
    <s v="Quarter 2 2014"/>
    <d v="2014-06-30T00:00:00"/>
    <n v="100"/>
    <n v="239"/>
    <n v="239"/>
    <n v="42"/>
    <n v="42"/>
    <s v=""/>
    <n v="20"/>
    <n v="55000"/>
  </r>
  <r>
    <x v="15"/>
    <x v="8"/>
    <s v="The Last of Us"/>
    <x v="5"/>
    <s v="Overall"/>
    <s v="Week 17 2014"/>
    <s v="04/21/2014 - 04/27/2014"/>
    <s v="04/21/2014 "/>
    <s v="04/27/2014"/>
    <s v="Quarter 2 2014"/>
    <d v="2014-06-30T00:00:00"/>
    <n v="216"/>
    <n v="0"/>
    <n v="0"/>
    <n v="76"/>
    <n v="76"/>
    <s v=""/>
    <n v="4"/>
    <n v="4300"/>
  </r>
  <r>
    <x v="16"/>
    <x v="2"/>
    <s v="Yellowjackets"/>
    <x v="5"/>
    <s v="Overall"/>
    <s v="Week 17 2014"/>
    <s v="04/21/2014 - 04/27/2014"/>
    <s v="04/21/2014 "/>
    <s v="04/27/2014"/>
    <s v="Quarter 2 2014"/>
    <d v="2014-06-30T00:00:00"/>
    <n v="5365"/>
    <n v="261173"/>
    <n v="92652"/>
    <n v="5991"/>
    <n v="5988"/>
    <n v="3"/>
    <n v="155"/>
    <n v="573300"/>
  </r>
  <r>
    <x v="17"/>
    <x v="2"/>
    <s v="True Detective"/>
    <x v="7"/>
    <s v="Overall"/>
    <s v="Week 17 2014"/>
    <s v="04/21/2014 - 04/27/2014"/>
    <s v="04/21/2014 "/>
    <s v="04/27/2014"/>
    <s v="Quarter 2 2014"/>
    <d v="2014-06-30T00:00:00"/>
    <n v="197"/>
    <n v="11"/>
    <n v="11"/>
    <n v="20"/>
    <n v="20"/>
    <s v=""/>
    <n v="0"/>
    <n v="0"/>
  </r>
  <r>
    <x v="18"/>
    <x v="0"/>
    <s v="Grey's Anatomy"/>
    <x v="1"/>
    <s v="Overall"/>
    <s v="Week 17 2014"/>
    <s v="04/21/2014 - 04/27/2014"/>
    <s v="04/21/2014 "/>
    <s v="04/27/2014"/>
    <s v="Quarter 2 2014"/>
    <d v="2014-06-30T00:00:00"/>
    <n v="3398"/>
    <n v="400729"/>
    <n v="161530"/>
    <n v="7940"/>
    <n v="7940"/>
    <n v="0"/>
    <n v="1113"/>
    <n v="5706500"/>
  </r>
  <r>
    <x v="19"/>
    <x v="2"/>
    <s v="The Summer I Turned Pretty"/>
    <x v="0"/>
    <s v="Overall"/>
    <s v="Week 17 2014"/>
    <s v="04/21/2014 - 04/27/2014"/>
    <s v="04/21/2014 "/>
    <s v="04/27/2014"/>
    <s v="Quarter 2 2014"/>
    <d v="2014-06-30T00:00:00"/>
    <n v="4554"/>
    <n v="297851"/>
    <n v="129828"/>
    <n v="11219"/>
    <n v="11219"/>
    <n v="0"/>
    <n v="800"/>
    <n v="3737800"/>
  </r>
  <r>
    <x v="23"/>
    <x v="10"/>
    <s v="Wednesday"/>
    <x v="2"/>
    <s v="Overall"/>
    <s v="Week 17 2014"/>
    <s v="04/21/2014 - 04/27/2014"/>
    <s v="04/21/2014 "/>
    <s v="04/27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17 2014"/>
    <s v="04/21/2014 - 04/27/2014"/>
    <s v="04/21/2014 "/>
    <s v="04/27/2014"/>
    <s v="Quarter 2 2014"/>
    <d v="2014-06-30T00:00:00"/>
    <n v="151"/>
    <n v="633"/>
    <n v="633"/>
    <n v="139"/>
    <n v="139"/>
    <s v=""/>
    <n v="3"/>
    <n v="36000"/>
  </r>
  <r>
    <x v="21"/>
    <x v="9"/>
    <s v="Stranger Things"/>
    <x v="3"/>
    <s v="Overall"/>
    <s v="Week 17 2014"/>
    <s v="04/21/2014 - 04/27/2014"/>
    <s v="04/21/2014 "/>
    <s v="04/27/2014"/>
    <s v="Quarter 2 2014"/>
    <d v="2014-06-30T00:00:00"/>
    <n v="207"/>
    <n v="0"/>
    <n v="0"/>
    <n v="0"/>
    <n v="0"/>
    <s v=""/>
    <n v="15"/>
    <n v="33500"/>
  </r>
  <r>
    <x v="22"/>
    <x v="4"/>
    <s v="The Bear"/>
    <x v="1"/>
    <s v="Overall"/>
    <s v="Week 17 2014"/>
    <s v="04/21/2014 - 04/27/2014"/>
    <s v="04/21/2014 "/>
    <s v="04/27/2014"/>
    <s v="Quarter 2 2014"/>
    <d v="2014-06-30T00:00:00"/>
    <n v="1742"/>
    <n v="62292"/>
    <n v="27046"/>
    <n v="18067"/>
    <n v="18067"/>
    <n v="0"/>
    <n v="169"/>
    <n v="635200"/>
  </r>
  <r>
    <x v="0"/>
    <x v="0"/>
    <s v="Virgin River"/>
    <x v="0"/>
    <s v="Overall"/>
    <s v="Week 18 2014"/>
    <s v="04/28/2014 - 05/04/2014"/>
    <s v="04/28/2014 "/>
    <s v="05/04/2014"/>
    <s v="Quarter 2 2014"/>
    <d v="2014-06-30T00:00:00"/>
    <n v="266"/>
    <n v="110408"/>
    <n v="21424"/>
    <n v="159"/>
    <n v="159"/>
    <s v=""/>
    <n v="0"/>
    <n v="0"/>
  </r>
  <r>
    <x v="1"/>
    <x v="1"/>
    <s v="The Bear"/>
    <x v="1"/>
    <s v="Overall"/>
    <s v="Week 18 2014"/>
    <s v="04/28/2014 - 05/04/2014"/>
    <s v="04/28/2014 "/>
    <s v="05/04/2014"/>
    <s v="Quarter 2 2014"/>
    <d v="2014-06-30T00:00:00"/>
    <n v="34"/>
    <n v="0"/>
    <n v="0"/>
    <n v="0"/>
    <n v="0"/>
    <n v="0"/>
    <n v="4"/>
    <n v="23700"/>
  </r>
  <r>
    <x v="2"/>
    <x v="2"/>
    <s v="The Umbrella Academy"/>
    <x v="2"/>
    <s v="Overall"/>
    <s v="Week 18 2014"/>
    <s v="04/28/2014 - 05/04/2014"/>
    <s v="04/28/2014 "/>
    <s v="05/04/2014"/>
    <s v="Quarter 2 2014"/>
    <d v="2014-06-30T00:00:00"/>
    <n v="523"/>
    <n v="55466"/>
    <n v="28338"/>
    <n v="1736"/>
    <n v="1736"/>
    <n v="0"/>
    <n v="12"/>
    <n v="64300"/>
  </r>
  <r>
    <x v="3"/>
    <x v="3"/>
    <s v="Virgin River"/>
    <x v="0"/>
    <s v="Overall"/>
    <s v="Week 18 2014"/>
    <s v="04/28/2014 - 05/04/2014"/>
    <s v="04/28/2014 "/>
    <s v="05/04/2014"/>
    <s v="Quarter 2 2014"/>
    <d v="2014-06-30T00:00:00"/>
    <n v="2739"/>
    <n v="215404"/>
    <n v="111898"/>
    <n v="8298"/>
    <n v="8285"/>
    <n v="13"/>
    <n v="560"/>
    <n v="4385000"/>
  </r>
  <r>
    <x v="4"/>
    <x v="0"/>
    <s v="Wednesday"/>
    <x v="2"/>
    <s v="Overall"/>
    <s v="Week 18 2014"/>
    <s v="04/28/2014 - 05/04/2014"/>
    <s v="04/28/2014 "/>
    <s v="05/04/2014"/>
    <s v="Quarter 2 2014"/>
    <d v="2014-06-30T00:00:00"/>
    <n v="18"/>
    <n v="0"/>
    <n v="0"/>
    <n v="0"/>
    <n v="0"/>
    <s v=""/>
    <n v="1"/>
    <n v="2300"/>
  </r>
  <r>
    <x v="5"/>
    <x v="2"/>
    <s v="Stranger Things"/>
    <x v="3"/>
    <s v="Overall"/>
    <s v="Week 18 2014"/>
    <s v="04/28/2014 - 05/04/2014"/>
    <s v="04/28/2014 "/>
    <s v="05/04/2014"/>
    <s v="Quarter 2 2014"/>
    <d v="2014-06-30T00:00:00"/>
    <n v="1147"/>
    <n v="137800"/>
    <n v="60632"/>
    <n v="12906"/>
    <n v="12906"/>
    <s v=""/>
    <n v="251"/>
    <n v="696900"/>
  </r>
  <r>
    <x v="6"/>
    <x v="2"/>
    <s v="The Umbrella Academy"/>
    <x v="2"/>
    <s v="Overall"/>
    <s v="Week 18 2014"/>
    <s v="04/28/2014 - 05/04/2014"/>
    <s v="04/28/2014 "/>
    <s v="05/04/2014"/>
    <s v="Quarter 2 2014"/>
    <d v="2014-06-30T00:00:00"/>
    <n v="20"/>
    <n v="0"/>
    <n v="0"/>
    <n v="0"/>
    <n v="0"/>
    <s v=""/>
    <n v="1"/>
    <n v="100"/>
  </r>
  <r>
    <x v="7"/>
    <x v="2"/>
    <s v="Euphoria"/>
    <x v="1"/>
    <s v="Overall"/>
    <s v="Week 18 2014"/>
    <s v="04/28/2014 - 05/04/2014"/>
    <s v="04/28/2014 "/>
    <s v="05/04/2014"/>
    <s v="Quarter 2 2014"/>
    <d v="2014-06-30T00:00:00"/>
    <n v="747"/>
    <n v="44031"/>
    <n v="19888"/>
    <n v="2903"/>
    <n v="2903"/>
    <s v=""/>
    <n v="189"/>
    <n v="1247000"/>
  </r>
  <r>
    <x v="8"/>
    <x v="2"/>
    <s v="Reacher"/>
    <x v="4"/>
    <s v="Overall"/>
    <s v="Week 18 2014"/>
    <s v="04/28/2014 - 05/04/2014"/>
    <s v="04/28/2014 "/>
    <s v="05/04/2014"/>
    <s v="Quarter 2 2014"/>
    <d v="2014-06-30T00:00:00"/>
    <n v="3448"/>
    <n v="244374"/>
    <n v="112840"/>
    <n v="9577"/>
    <n v="9577"/>
    <s v=""/>
    <n v="198"/>
    <n v="1058100"/>
  </r>
  <r>
    <x v="9"/>
    <x v="4"/>
    <s v="The Last of Us"/>
    <x v="5"/>
    <s v="Overall"/>
    <s v="Week 18 2014"/>
    <s v="04/28/2014 - 05/04/2014"/>
    <s v="04/28/2014 "/>
    <s v="05/04/2014"/>
    <s v="Quarter 2 2014"/>
    <d v="2014-06-30T00:00:00"/>
    <n v="2701"/>
    <n v="316426"/>
    <n v="104280"/>
    <n v="16765"/>
    <n v="16756"/>
    <n v="9"/>
    <n v="758"/>
    <n v="5308400"/>
  </r>
  <r>
    <x v="10"/>
    <x v="5"/>
    <s v="Yellowjackets"/>
    <x v="5"/>
    <s v="Overall"/>
    <s v="Week 18 2014"/>
    <s v="04/28/2014 - 05/04/2014"/>
    <s v="04/28/2014 "/>
    <s v="05/04/2014"/>
    <s v="Quarter 2 2014"/>
    <d v="2014-06-30T00:00:00"/>
    <n v="71"/>
    <n v="2165"/>
    <n v="1"/>
    <n v="75"/>
    <n v="75"/>
    <n v="0"/>
    <n v="12"/>
    <n v="22600"/>
  </r>
  <r>
    <x v="11"/>
    <x v="2"/>
    <s v="Beef"/>
    <x v="6"/>
    <s v="Overall"/>
    <s v="Week 18 2014"/>
    <s v="04/28/2014 - 05/04/2014"/>
    <s v="04/28/2014 "/>
    <s v="05/04/2014"/>
    <s v="Quarter 2 2014"/>
    <d v="2014-06-30T00:00:00"/>
    <n v="1234"/>
    <n v="201663"/>
    <n v="150505"/>
    <n v="24029"/>
    <n v="24024"/>
    <n v="5"/>
    <n v="654"/>
    <n v="2198200"/>
  </r>
  <r>
    <x v="12"/>
    <x v="6"/>
    <s v="Shrinking"/>
    <x v="6"/>
    <s v="Overall"/>
    <s v="Week 18 2014"/>
    <s v="04/28/2014 - 05/04/2014"/>
    <s v="04/28/2014 "/>
    <s v="05/04/2014"/>
    <s v="Quarter 2 2014"/>
    <d v="2014-06-30T00:00:00"/>
    <n v="839"/>
    <n v="54703"/>
    <n v="54703"/>
    <n v="10271"/>
    <n v="10271"/>
    <n v="0"/>
    <n v="282"/>
    <n v="1053500"/>
  </r>
  <r>
    <x v="13"/>
    <x v="4"/>
    <s v="Fallout"/>
    <x v="3"/>
    <s v="Overall"/>
    <s v="Week 18 2014"/>
    <s v="04/28/2014 - 05/04/2014"/>
    <s v="04/28/2014 "/>
    <s v="05/04/2014"/>
    <s v="Quarter 2 2014"/>
    <d v="2014-06-30T00:00:00"/>
    <n v="199"/>
    <n v="54418"/>
    <n v="179"/>
    <n v="0"/>
    <n v="0"/>
    <s v=""/>
    <n v="0"/>
    <n v="0"/>
  </r>
  <r>
    <x v="14"/>
    <x v="7"/>
    <s v="Reacher"/>
    <x v="4"/>
    <s v="Overall"/>
    <s v="Week 18 2014"/>
    <s v="04/28/2014 - 05/04/2014"/>
    <s v="04/28/2014 "/>
    <s v="05/04/2014"/>
    <s v="Quarter 2 2014"/>
    <d v="2014-06-30T00:00:00"/>
    <n v="75"/>
    <n v="298"/>
    <n v="298"/>
    <n v="47"/>
    <n v="47"/>
    <s v=""/>
    <n v="15"/>
    <n v="11000"/>
  </r>
  <r>
    <x v="15"/>
    <x v="8"/>
    <s v="The Last of Us"/>
    <x v="5"/>
    <s v="Overall"/>
    <s v="Week 18 2014"/>
    <s v="04/28/2014 - 05/04/2014"/>
    <s v="04/28/2014 "/>
    <s v="05/04/2014"/>
    <s v="Quarter 2 2014"/>
    <d v="2014-06-30T00:00:00"/>
    <n v="191"/>
    <n v="6"/>
    <n v="6"/>
    <n v="174"/>
    <n v="174"/>
    <s v=""/>
    <n v="3"/>
    <n v="4400"/>
  </r>
  <r>
    <x v="16"/>
    <x v="2"/>
    <s v="Yellowjackets"/>
    <x v="5"/>
    <s v="Overall"/>
    <s v="Week 18 2014"/>
    <s v="04/28/2014 - 05/04/2014"/>
    <s v="04/28/2014 "/>
    <s v="05/04/2014"/>
    <s v="Quarter 2 2014"/>
    <d v="2014-06-30T00:00:00"/>
    <n v="2460"/>
    <n v="296475"/>
    <n v="115660"/>
    <n v="6679"/>
    <n v="6676"/>
    <n v="3"/>
    <n v="170"/>
    <n v="518700"/>
  </r>
  <r>
    <x v="17"/>
    <x v="2"/>
    <s v="True Detective"/>
    <x v="7"/>
    <s v="Overall"/>
    <s v="Week 18 2014"/>
    <s v="04/28/2014 - 05/04/2014"/>
    <s v="04/28/2014 "/>
    <s v="05/04/2014"/>
    <s v="Quarter 2 2014"/>
    <d v="2014-06-30T00:00:00"/>
    <n v="183"/>
    <n v="133"/>
    <n v="133"/>
    <n v="0"/>
    <n v="0"/>
    <s v=""/>
    <n v="0"/>
    <n v="0"/>
  </r>
  <r>
    <x v="18"/>
    <x v="0"/>
    <s v="Grey's Anatomy"/>
    <x v="1"/>
    <s v="Overall"/>
    <s v="Week 18 2014"/>
    <s v="04/28/2014 - 05/04/2014"/>
    <s v="04/28/2014 "/>
    <s v="05/04/2014"/>
    <s v="Quarter 2 2014"/>
    <d v="2014-06-30T00:00:00"/>
    <n v="6172"/>
    <n v="477321"/>
    <n v="194876"/>
    <n v="9217"/>
    <n v="9217"/>
    <n v="0"/>
    <n v="1106"/>
    <n v="6140100"/>
  </r>
  <r>
    <x v="19"/>
    <x v="2"/>
    <s v="The Summer I Turned Pretty"/>
    <x v="0"/>
    <s v="Overall"/>
    <s v="Week 18 2014"/>
    <s v="04/28/2014 - 05/04/2014"/>
    <s v="04/28/2014 "/>
    <s v="05/04/2014"/>
    <s v="Quarter 2 2014"/>
    <d v="2014-06-30T00:00:00"/>
    <n v="4485"/>
    <n v="338668"/>
    <n v="159637"/>
    <n v="12740"/>
    <n v="12740"/>
    <n v="0"/>
    <n v="818"/>
    <n v="3870800"/>
  </r>
  <r>
    <x v="23"/>
    <x v="10"/>
    <s v="Wednesday"/>
    <x v="2"/>
    <s v="Overall"/>
    <s v="Week 18 2014"/>
    <s v="04/28/2014 - 05/04/2014"/>
    <s v="04/28/2014 "/>
    <s v="05/04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18 2014"/>
    <s v="04/28/2014 - 05/04/2014"/>
    <s v="04/28/2014 "/>
    <s v="05/04/2014"/>
    <s v="Quarter 2 2014"/>
    <d v="2014-06-30T00:00:00"/>
    <n v="137"/>
    <n v="169"/>
    <n v="169"/>
    <n v="187"/>
    <n v="187"/>
    <s v=""/>
    <n v="7"/>
    <n v="11900"/>
  </r>
  <r>
    <x v="21"/>
    <x v="9"/>
    <s v="Stranger Things"/>
    <x v="3"/>
    <s v="Overall"/>
    <s v="Week 18 2014"/>
    <s v="04/28/2014 - 05/04/2014"/>
    <s v="04/28/2014 "/>
    <s v="05/04/2014"/>
    <s v="Quarter 2 2014"/>
    <d v="2014-06-30T00:00:00"/>
    <n v="180"/>
    <n v="0"/>
    <n v="0"/>
    <n v="0"/>
    <n v="0"/>
    <s v=""/>
    <n v="17"/>
    <n v="26600"/>
  </r>
  <r>
    <x v="22"/>
    <x v="4"/>
    <s v="The Bear"/>
    <x v="1"/>
    <s v="Overall"/>
    <s v="Week 18 2014"/>
    <s v="04/28/2014 - 05/04/2014"/>
    <s v="04/28/2014 "/>
    <s v="05/04/2014"/>
    <s v="Quarter 2 2014"/>
    <d v="2014-06-30T00:00:00"/>
    <n v="860"/>
    <n v="77184"/>
    <n v="36540"/>
    <n v="21872"/>
    <n v="21872"/>
    <n v="0"/>
    <n v="188"/>
    <n v="761300"/>
  </r>
  <r>
    <x v="0"/>
    <x v="0"/>
    <s v="Virgin River"/>
    <x v="0"/>
    <s v="Overall"/>
    <s v="Week 19 2014"/>
    <s v="05/05/2014 - 05/11/2014"/>
    <s v="05/05/2014 "/>
    <s v="05/11/2014"/>
    <s v="Quarter 2 2014"/>
    <d v="2014-06-30T00:00:00"/>
    <n v="229"/>
    <n v="161166"/>
    <n v="20394"/>
    <n v="116"/>
    <n v="116"/>
    <s v=""/>
    <n v="1"/>
    <n v="1100"/>
  </r>
  <r>
    <x v="1"/>
    <x v="1"/>
    <s v="The Bear"/>
    <x v="1"/>
    <s v="Overall"/>
    <s v="Week 19 2014"/>
    <s v="05/05/2014 - 05/11/2014"/>
    <s v="05/05/2014 "/>
    <s v="05/11/2014"/>
    <s v="Quarter 2 2014"/>
    <d v="2014-06-30T00:00:00"/>
    <n v="31"/>
    <n v="0"/>
    <n v="0"/>
    <n v="0"/>
    <n v="0"/>
    <n v="0"/>
    <n v="5"/>
    <n v="12900"/>
  </r>
  <r>
    <x v="2"/>
    <x v="2"/>
    <s v="The Umbrella Academy"/>
    <x v="2"/>
    <s v="Overall"/>
    <s v="Week 19 2014"/>
    <s v="05/05/2014 - 05/11/2014"/>
    <s v="05/05/2014 "/>
    <s v="05/11/2014"/>
    <s v="Quarter 2 2014"/>
    <d v="2014-06-30T00:00:00"/>
    <n v="418"/>
    <n v="52146"/>
    <n v="27081"/>
    <n v="1897"/>
    <n v="1897"/>
    <n v="0"/>
    <n v="9"/>
    <n v="60800"/>
  </r>
  <r>
    <x v="3"/>
    <x v="3"/>
    <s v="Virgin River"/>
    <x v="0"/>
    <s v="Overall"/>
    <s v="Week 19 2014"/>
    <s v="05/05/2014 - 05/11/2014"/>
    <s v="05/05/2014 "/>
    <s v="05/11/2014"/>
    <s v="Quarter 2 2014"/>
    <d v="2014-06-30T00:00:00"/>
    <n v="2618"/>
    <n v="211706"/>
    <n v="114969"/>
    <n v="8011"/>
    <n v="8001"/>
    <n v="10"/>
    <n v="624"/>
    <n v="4783700"/>
  </r>
  <r>
    <x v="4"/>
    <x v="0"/>
    <s v="Wednesday"/>
    <x v="2"/>
    <s v="Overall"/>
    <s v="Week 19 2014"/>
    <s v="05/05/2014 - 05/11/2014"/>
    <s v="05/05/2014 "/>
    <s v="05/11/2014"/>
    <s v="Quarter 2 2014"/>
    <d v="2014-06-30T00:00:00"/>
    <n v="11"/>
    <n v="0"/>
    <n v="0"/>
    <n v="0"/>
    <n v="0"/>
    <s v=""/>
    <n v="1"/>
    <n v="2600"/>
  </r>
  <r>
    <x v="5"/>
    <x v="2"/>
    <s v="Stranger Things"/>
    <x v="3"/>
    <s v="Overall"/>
    <s v="Week 19 2014"/>
    <s v="05/05/2014 - 05/11/2014"/>
    <s v="05/05/2014 "/>
    <s v="05/11/2014"/>
    <s v="Quarter 2 2014"/>
    <d v="2014-06-30T00:00:00"/>
    <n v="1174"/>
    <n v="139406"/>
    <n v="63374"/>
    <n v="11988"/>
    <n v="11988"/>
    <s v=""/>
    <n v="229"/>
    <n v="728800"/>
  </r>
  <r>
    <x v="6"/>
    <x v="2"/>
    <s v="The Umbrella Academy"/>
    <x v="2"/>
    <s v="Overall"/>
    <s v="Week 19 2014"/>
    <s v="05/05/2014 - 05/11/2014"/>
    <s v="05/05/2014 "/>
    <s v="05/11/2014"/>
    <s v="Quarter 2 2014"/>
    <d v="2014-06-30T00:00:00"/>
    <n v="20"/>
    <n v="0"/>
    <n v="0"/>
    <n v="0"/>
    <n v="0"/>
    <s v=""/>
    <n v="0"/>
    <n v="0"/>
  </r>
  <r>
    <x v="7"/>
    <x v="2"/>
    <s v="Euphoria"/>
    <x v="1"/>
    <s v="Overall"/>
    <s v="Week 19 2014"/>
    <s v="05/05/2014 - 05/11/2014"/>
    <s v="05/05/2014 "/>
    <s v="05/11/2014"/>
    <s v="Quarter 2 2014"/>
    <d v="2014-06-30T00:00:00"/>
    <n v="639"/>
    <n v="42805"/>
    <n v="19997"/>
    <n v="3088"/>
    <n v="3088"/>
    <s v=""/>
    <n v="182"/>
    <n v="1275600"/>
  </r>
  <r>
    <x v="8"/>
    <x v="2"/>
    <s v="Reacher"/>
    <x v="4"/>
    <s v="Overall"/>
    <s v="Week 19 2014"/>
    <s v="05/05/2014 - 05/11/2014"/>
    <s v="05/05/2014 "/>
    <s v="05/11/2014"/>
    <s v="Quarter 2 2014"/>
    <d v="2014-06-30T00:00:00"/>
    <n v="3330"/>
    <n v="239251"/>
    <n v="111176"/>
    <n v="9540"/>
    <n v="9540"/>
    <s v=""/>
    <n v="195"/>
    <n v="1136600"/>
  </r>
  <r>
    <x v="9"/>
    <x v="4"/>
    <s v="The Last of Us"/>
    <x v="5"/>
    <s v="Overall"/>
    <s v="Week 19 2014"/>
    <s v="05/05/2014 - 05/11/2014"/>
    <s v="05/05/2014 "/>
    <s v="05/11/2014"/>
    <s v="Quarter 2 2014"/>
    <d v="2014-06-30T00:00:00"/>
    <n v="2053"/>
    <n v="303871"/>
    <n v="106314"/>
    <n v="16666"/>
    <n v="16660"/>
    <n v="6"/>
    <n v="818"/>
    <n v="6338600"/>
  </r>
  <r>
    <x v="10"/>
    <x v="5"/>
    <s v="Yellowjackets"/>
    <x v="5"/>
    <s v="Overall"/>
    <s v="Week 19 2014"/>
    <s v="05/05/2014 - 05/11/2014"/>
    <s v="05/05/2014 "/>
    <s v="05/11/2014"/>
    <s v="Quarter 2 2014"/>
    <d v="2014-06-30T00:00:00"/>
    <n v="62"/>
    <n v="2050"/>
    <n v="0"/>
    <n v="89"/>
    <n v="89"/>
    <n v="0"/>
    <n v="11"/>
    <n v="32200"/>
  </r>
  <r>
    <x v="11"/>
    <x v="2"/>
    <s v="Beef"/>
    <x v="6"/>
    <s v="Overall"/>
    <s v="Week 19 2014"/>
    <s v="05/05/2014 - 05/11/2014"/>
    <s v="05/05/2014 "/>
    <s v="05/11/2014"/>
    <s v="Quarter 2 2014"/>
    <d v="2014-06-30T00:00:00"/>
    <n v="1285"/>
    <n v="206204"/>
    <n v="154899"/>
    <n v="23376"/>
    <n v="23374"/>
    <n v="2"/>
    <n v="653"/>
    <n v="2241000"/>
  </r>
  <r>
    <x v="12"/>
    <x v="6"/>
    <s v="Shrinking"/>
    <x v="6"/>
    <s v="Overall"/>
    <s v="Week 19 2014"/>
    <s v="05/05/2014 - 05/11/2014"/>
    <s v="05/05/2014 "/>
    <s v="05/11/2014"/>
    <s v="Quarter 2 2014"/>
    <d v="2014-06-30T00:00:00"/>
    <n v="630"/>
    <n v="54304"/>
    <n v="54304"/>
    <n v="9775"/>
    <n v="9775"/>
    <n v="0"/>
    <n v="225"/>
    <n v="954400"/>
  </r>
  <r>
    <x v="13"/>
    <x v="4"/>
    <s v="Fallout"/>
    <x v="3"/>
    <s v="Overall"/>
    <s v="Week 19 2014"/>
    <s v="05/05/2014 - 05/11/2014"/>
    <s v="05/05/2014 "/>
    <s v="05/11/2014"/>
    <s v="Quarter 2 2014"/>
    <d v="2014-06-30T00:00:00"/>
    <n v="177"/>
    <n v="51463"/>
    <n v="218"/>
    <n v="13"/>
    <n v="13"/>
    <s v=""/>
    <n v="1"/>
    <n v="5300"/>
  </r>
  <r>
    <x v="14"/>
    <x v="7"/>
    <s v="Reacher"/>
    <x v="4"/>
    <s v="Overall"/>
    <s v="Week 19 2014"/>
    <s v="05/05/2014 - 05/11/2014"/>
    <s v="05/05/2014 "/>
    <s v="05/11/2014"/>
    <s v="Quarter 2 2014"/>
    <d v="2014-06-30T00:00:00"/>
    <n v="88"/>
    <n v="163"/>
    <n v="163"/>
    <n v="64"/>
    <n v="64"/>
    <s v=""/>
    <n v="18"/>
    <n v="48400"/>
  </r>
  <r>
    <x v="15"/>
    <x v="8"/>
    <s v="The Last of Us"/>
    <x v="5"/>
    <s v="Overall"/>
    <s v="Week 19 2014"/>
    <s v="05/05/2014 - 05/11/2014"/>
    <s v="05/05/2014 "/>
    <s v="05/11/2014"/>
    <s v="Quarter 2 2014"/>
    <d v="2014-06-30T00:00:00"/>
    <n v="226"/>
    <n v="552"/>
    <n v="552"/>
    <n v="153"/>
    <n v="153"/>
    <s v=""/>
    <n v="4"/>
    <n v="3600"/>
  </r>
  <r>
    <x v="16"/>
    <x v="2"/>
    <s v="Yellowjackets"/>
    <x v="5"/>
    <s v="Overall"/>
    <s v="Week 19 2014"/>
    <s v="05/05/2014 - 05/11/2014"/>
    <s v="05/05/2014 "/>
    <s v="05/11/2014"/>
    <s v="Quarter 2 2014"/>
    <d v="2014-06-30T00:00:00"/>
    <n v="1886"/>
    <n v="278428"/>
    <n v="108398"/>
    <n v="6418"/>
    <n v="6409"/>
    <n v="9"/>
    <n v="156"/>
    <n v="558500"/>
  </r>
  <r>
    <x v="17"/>
    <x v="2"/>
    <s v="True Detective"/>
    <x v="7"/>
    <s v="Overall"/>
    <s v="Week 19 2014"/>
    <s v="05/05/2014 - 05/11/2014"/>
    <s v="05/05/2014 "/>
    <s v="05/11/2014"/>
    <s v="Quarter 2 2014"/>
    <d v="2014-06-30T00:00:00"/>
    <n v="169"/>
    <n v="157"/>
    <n v="157"/>
    <n v="8"/>
    <n v="8"/>
    <s v=""/>
    <n v="0"/>
    <n v="0"/>
  </r>
  <r>
    <x v="18"/>
    <x v="0"/>
    <s v="Grey's Anatomy"/>
    <x v="1"/>
    <s v="Overall"/>
    <s v="Week 19 2014"/>
    <s v="05/05/2014 - 05/11/2014"/>
    <s v="05/05/2014 "/>
    <s v="05/11/2014"/>
    <s v="Quarter 2 2014"/>
    <d v="2014-06-30T00:00:00"/>
    <n v="3330"/>
    <n v="449104"/>
    <n v="189677"/>
    <n v="8700"/>
    <n v="8700"/>
    <n v="0"/>
    <n v="1037"/>
    <n v="5285400"/>
  </r>
  <r>
    <x v="19"/>
    <x v="2"/>
    <s v="The Summer I Turned Pretty"/>
    <x v="0"/>
    <s v="Overall"/>
    <s v="Week 19 2014"/>
    <s v="05/05/2014 - 05/11/2014"/>
    <s v="05/05/2014 "/>
    <s v="05/11/2014"/>
    <s v="Quarter 2 2014"/>
    <d v="2014-06-30T00:00:00"/>
    <n v="4334"/>
    <n v="331097"/>
    <n v="159557"/>
    <n v="13275"/>
    <n v="13275"/>
    <n v="0"/>
    <n v="828"/>
    <n v="3802900"/>
  </r>
  <r>
    <x v="23"/>
    <x v="10"/>
    <s v="Wednesday"/>
    <x v="2"/>
    <s v="Overall"/>
    <s v="Week 19 2014"/>
    <s v="05/05/2014 - 05/11/2014"/>
    <s v="05/05/2014 "/>
    <s v="05/11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19 2014"/>
    <s v="05/05/2014 - 05/11/2014"/>
    <s v="05/05/2014 "/>
    <s v="05/11/2014"/>
    <s v="Quarter 2 2014"/>
    <d v="2014-06-30T00:00:00"/>
    <n v="131"/>
    <n v="668"/>
    <n v="668"/>
    <n v="184"/>
    <n v="184"/>
    <s v=""/>
    <n v="10"/>
    <n v="26600"/>
  </r>
  <r>
    <x v="21"/>
    <x v="9"/>
    <s v="Stranger Things"/>
    <x v="3"/>
    <s v="Overall"/>
    <s v="Week 19 2014"/>
    <s v="05/05/2014 - 05/11/2014"/>
    <s v="05/05/2014 "/>
    <s v="05/11/2014"/>
    <s v="Quarter 2 2014"/>
    <d v="2014-06-30T00:00:00"/>
    <n v="161"/>
    <n v="0"/>
    <n v="0"/>
    <n v="0"/>
    <n v="0"/>
    <s v=""/>
    <n v="13"/>
    <n v="32500"/>
  </r>
  <r>
    <x v="22"/>
    <x v="4"/>
    <s v="The Bear"/>
    <x v="1"/>
    <s v="Overall"/>
    <s v="Week 19 2014"/>
    <s v="05/05/2014 - 05/11/2014"/>
    <s v="05/05/2014 "/>
    <s v="05/11/2014"/>
    <s v="Quarter 2 2014"/>
    <d v="2014-06-30T00:00:00"/>
    <n v="640"/>
    <n v="76260"/>
    <n v="39154"/>
    <n v="20388"/>
    <n v="20388"/>
    <n v="0"/>
    <n v="172"/>
    <n v="770500"/>
  </r>
  <r>
    <x v="0"/>
    <x v="0"/>
    <s v="Virgin River"/>
    <x v="0"/>
    <s v="Overall"/>
    <s v="Week 20 2014"/>
    <s v="05/12/2014 - 05/18/2014"/>
    <s v="05/12/2014 "/>
    <s v="05/18/2014"/>
    <s v="Quarter 2 2014"/>
    <d v="2014-06-30T00:00:00"/>
    <n v="233"/>
    <n v="95297"/>
    <n v="19960"/>
    <n v="134"/>
    <n v="134"/>
    <s v=""/>
    <n v="3"/>
    <n v="4200"/>
  </r>
  <r>
    <x v="1"/>
    <x v="1"/>
    <s v="The Bear"/>
    <x v="1"/>
    <s v="Overall"/>
    <s v="Week 20 2014"/>
    <s v="05/12/2014 - 05/18/2014"/>
    <s v="05/12/2014 "/>
    <s v="05/18/2014"/>
    <s v="Quarter 2 2014"/>
    <d v="2014-06-30T00:00:00"/>
    <n v="32"/>
    <n v="2"/>
    <n v="2"/>
    <n v="0"/>
    <n v="0"/>
    <n v="0"/>
    <n v="3"/>
    <n v="5600"/>
  </r>
  <r>
    <x v="2"/>
    <x v="2"/>
    <s v="The Umbrella Academy"/>
    <x v="2"/>
    <s v="Overall"/>
    <s v="Week 20 2014"/>
    <s v="05/12/2014 - 05/18/2014"/>
    <s v="05/12/2014 "/>
    <s v="05/18/2014"/>
    <s v="Quarter 2 2014"/>
    <d v="2014-06-30T00:00:00"/>
    <n v="488"/>
    <n v="54087"/>
    <n v="27436"/>
    <n v="1953"/>
    <n v="1953"/>
    <n v="0"/>
    <n v="10"/>
    <n v="68200"/>
  </r>
  <r>
    <x v="3"/>
    <x v="3"/>
    <s v="Virgin River"/>
    <x v="0"/>
    <s v="Overall"/>
    <s v="Week 20 2014"/>
    <s v="05/12/2014 - 05/18/2014"/>
    <s v="05/12/2014 "/>
    <s v="05/18/2014"/>
    <s v="Quarter 2 2014"/>
    <d v="2014-06-30T00:00:00"/>
    <n v="2631"/>
    <n v="207452"/>
    <n v="114534"/>
    <n v="8489"/>
    <n v="8481"/>
    <n v="8"/>
    <n v="588"/>
    <n v="5007500"/>
  </r>
  <r>
    <x v="4"/>
    <x v="0"/>
    <s v="Wednesday"/>
    <x v="2"/>
    <s v="Overall"/>
    <s v="Week 20 2014"/>
    <s v="05/12/2014 - 05/18/2014"/>
    <s v="05/12/2014 "/>
    <s v="05/18/2014"/>
    <s v="Quarter 2 2014"/>
    <d v="2014-06-30T00:00:00"/>
    <n v="15"/>
    <n v="0"/>
    <n v="0"/>
    <n v="0"/>
    <n v="0"/>
    <s v=""/>
    <n v="3"/>
    <n v="12700"/>
  </r>
  <r>
    <x v="5"/>
    <x v="2"/>
    <s v="Stranger Things"/>
    <x v="3"/>
    <s v="Overall"/>
    <s v="Week 20 2014"/>
    <s v="05/12/2014 - 05/18/2014"/>
    <s v="05/12/2014 "/>
    <s v="05/18/2014"/>
    <s v="Quarter 2 2014"/>
    <d v="2014-06-30T00:00:00"/>
    <n v="1503"/>
    <n v="156128"/>
    <n v="67710"/>
    <n v="11679"/>
    <n v="11679"/>
    <s v=""/>
    <n v="254"/>
    <n v="687500"/>
  </r>
  <r>
    <x v="6"/>
    <x v="2"/>
    <s v="The Umbrella Academy"/>
    <x v="2"/>
    <s v="Overall"/>
    <s v="Week 20 2014"/>
    <s v="05/12/2014 - 05/18/2014"/>
    <s v="05/12/2014 "/>
    <s v="05/18/2014"/>
    <s v="Quarter 2 2014"/>
    <d v="2014-06-30T00:00:00"/>
    <n v="23"/>
    <n v="0"/>
    <n v="0"/>
    <n v="0"/>
    <n v="0"/>
    <s v=""/>
    <n v="2"/>
    <n v="1100"/>
  </r>
  <r>
    <x v="7"/>
    <x v="2"/>
    <s v="Euphoria"/>
    <x v="1"/>
    <s v="Overall"/>
    <s v="Week 20 2014"/>
    <s v="05/12/2014 - 05/18/2014"/>
    <s v="05/12/2014 "/>
    <s v="05/18/2014"/>
    <s v="Quarter 2 2014"/>
    <d v="2014-06-30T00:00:00"/>
    <n v="737"/>
    <n v="45778"/>
    <n v="20599"/>
    <n v="2455"/>
    <n v="2455"/>
    <s v=""/>
    <n v="198"/>
    <n v="1430000"/>
  </r>
  <r>
    <x v="8"/>
    <x v="2"/>
    <s v="Reacher"/>
    <x v="4"/>
    <s v="Overall"/>
    <s v="Week 20 2014"/>
    <s v="05/12/2014 - 05/18/2014"/>
    <s v="05/12/2014 "/>
    <s v="05/18/2014"/>
    <s v="Quarter 2 2014"/>
    <d v="2014-06-30T00:00:00"/>
    <n v="3548"/>
    <n v="247084"/>
    <n v="112027"/>
    <n v="9487"/>
    <n v="9487"/>
    <s v=""/>
    <n v="208"/>
    <n v="1109100"/>
  </r>
  <r>
    <x v="9"/>
    <x v="4"/>
    <s v="The Last of Us"/>
    <x v="5"/>
    <s v="Overall"/>
    <s v="Week 20 2014"/>
    <s v="05/12/2014 - 05/18/2014"/>
    <s v="05/12/2014 "/>
    <s v="05/18/2014"/>
    <s v="Quarter 2 2014"/>
    <d v="2014-06-30T00:00:00"/>
    <n v="2350"/>
    <n v="343665"/>
    <n v="110590"/>
    <n v="22436"/>
    <n v="22422"/>
    <n v="14"/>
    <n v="734"/>
    <n v="6103900"/>
  </r>
  <r>
    <x v="10"/>
    <x v="5"/>
    <s v="Yellowjackets"/>
    <x v="5"/>
    <s v="Overall"/>
    <s v="Week 20 2014"/>
    <s v="05/12/2014 - 05/18/2014"/>
    <s v="05/12/2014 "/>
    <s v="05/18/2014"/>
    <s v="Quarter 2 2014"/>
    <d v="2014-06-30T00:00:00"/>
    <n v="74"/>
    <n v="2081"/>
    <n v="0"/>
    <n v="79"/>
    <n v="79"/>
    <n v="0"/>
    <n v="15"/>
    <n v="78500"/>
  </r>
  <r>
    <x v="11"/>
    <x v="2"/>
    <s v="Beef"/>
    <x v="6"/>
    <s v="Overall"/>
    <s v="Week 20 2014"/>
    <s v="05/12/2014 - 05/18/2014"/>
    <s v="05/12/2014 "/>
    <s v="05/18/2014"/>
    <s v="Quarter 2 2014"/>
    <d v="2014-06-30T00:00:00"/>
    <n v="1363"/>
    <n v="209843"/>
    <n v="155603"/>
    <n v="23662"/>
    <n v="23660"/>
    <n v="2"/>
    <n v="647"/>
    <n v="2235200"/>
  </r>
  <r>
    <x v="12"/>
    <x v="6"/>
    <s v="Shrinking"/>
    <x v="6"/>
    <s v="Overall"/>
    <s v="Week 20 2014"/>
    <s v="05/12/2014 - 05/18/2014"/>
    <s v="05/12/2014 "/>
    <s v="05/18/2014"/>
    <s v="Quarter 2 2014"/>
    <d v="2014-06-30T00:00:00"/>
    <n v="705"/>
    <n v="52785"/>
    <n v="52785"/>
    <n v="10222"/>
    <n v="10222"/>
    <n v="0"/>
    <n v="252"/>
    <n v="935300"/>
  </r>
  <r>
    <x v="13"/>
    <x v="4"/>
    <s v="Fallout"/>
    <x v="3"/>
    <s v="Overall"/>
    <s v="Week 20 2014"/>
    <s v="05/12/2014 - 05/18/2014"/>
    <s v="05/12/2014 "/>
    <s v="05/18/2014"/>
    <s v="Quarter 2 2014"/>
    <d v="2014-06-30T00:00:00"/>
    <n v="191"/>
    <n v="56244"/>
    <n v="102"/>
    <n v="0"/>
    <n v="0"/>
    <s v=""/>
    <n v="0"/>
    <n v="0"/>
  </r>
  <r>
    <x v="14"/>
    <x v="7"/>
    <s v="Reacher"/>
    <x v="4"/>
    <s v="Overall"/>
    <s v="Week 20 2014"/>
    <s v="05/12/2014 - 05/18/2014"/>
    <s v="05/12/2014 "/>
    <s v="05/18/2014"/>
    <s v="Quarter 2 2014"/>
    <d v="2014-06-30T00:00:00"/>
    <n v="173"/>
    <n v="191"/>
    <n v="191"/>
    <n v="21"/>
    <n v="21"/>
    <s v=""/>
    <n v="21"/>
    <n v="48100"/>
  </r>
  <r>
    <x v="15"/>
    <x v="8"/>
    <s v="The Last of Us"/>
    <x v="5"/>
    <s v="Overall"/>
    <s v="Week 20 2014"/>
    <s v="05/12/2014 - 05/18/2014"/>
    <s v="05/12/2014 "/>
    <s v="05/18/2014"/>
    <s v="Quarter 2 2014"/>
    <d v="2014-06-30T00:00:00"/>
    <n v="194"/>
    <n v="0"/>
    <n v="0"/>
    <n v="137"/>
    <n v="137"/>
    <s v=""/>
    <n v="1"/>
    <n v="100"/>
  </r>
  <r>
    <x v="16"/>
    <x v="2"/>
    <s v="Yellowjackets"/>
    <x v="5"/>
    <s v="Overall"/>
    <s v="Week 20 2014"/>
    <s v="05/12/2014 - 05/18/2014"/>
    <s v="05/12/2014 "/>
    <s v="05/18/2014"/>
    <s v="Quarter 2 2014"/>
    <d v="2014-06-30T00:00:00"/>
    <n v="2077"/>
    <n v="316064"/>
    <n v="135865"/>
    <n v="6222"/>
    <n v="6216"/>
    <n v="6"/>
    <n v="171"/>
    <n v="690500"/>
  </r>
  <r>
    <x v="17"/>
    <x v="2"/>
    <s v="True Detective"/>
    <x v="7"/>
    <s v="Overall"/>
    <s v="Week 20 2014"/>
    <s v="05/12/2014 - 05/18/2014"/>
    <s v="05/12/2014 "/>
    <s v="05/18/2014"/>
    <s v="Quarter 2 2014"/>
    <d v="2014-06-30T00:00:00"/>
    <n v="164"/>
    <n v="1"/>
    <n v="1"/>
    <n v="14"/>
    <n v="14"/>
    <s v=""/>
    <n v="0"/>
    <n v="0"/>
  </r>
  <r>
    <x v="18"/>
    <x v="0"/>
    <s v="Grey's Anatomy"/>
    <x v="1"/>
    <s v="Overall"/>
    <s v="Week 20 2014"/>
    <s v="05/12/2014 - 05/18/2014"/>
    <s v="05/12/2014 "/>
    <s v="05/18/2014"/>
    <s v="Quarter 2 2014"/>
    <d v="2014-06-30T00:00:00"/>
    <n v="3113"/>
    <n v="459690"/>
    <n v="181754"/>
    <n v="8829"/>
    <n v="8829"/>
    <n v="0"/>
    <n v="1116"/>
    <n v="5479200"/>
  </r>
  <r>
    <x v="19"/>
    <x v="2"/>
    <s v="The Summer I Turned Pretty"/>
    <x v="0"/>
    <s v="Overall"/>
    <s v="Week 20 2014"/>
    <s v="05/12/2014 - 05/18/2014"/>
    <s v="05/12/2014 "/>
    <s v="05/18/2014"/>
    <s v="Quarter 2 2014"/>
    <d v="2014-06-30T00:00:00"/>
    <n v="4286"/>
    <n v="350460"/>
    <n v="167604"/>
    <n v="13512"/>
    <n v="13512"/>
    <n v="0"/>
    <n v="848"/>
    <n v="3658700"/>
  </r>
  <r>
    <x v="23"/>
    <x v="10"/>
    <s v="Wednesday"/>
    <x v="2"/>
    <s v="Overall"/>
    <s v="Week 20 2014"/>
    <s v="05/12/2014 - 05/18/2014"/>
    <s v="05/12/2014 "/>
    <s v="05/18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20 2014"/>
    <s v="05/12/2014 - 05/18/2014"/>
    <s v="05/12/2014 "/>
    <s v="05/18/2014"/>
    <s v="Quarter 2 2014"/>
    <d v="2014-06-30T00:00:00"/>
    <n v="138"/>
    <n v="349"/>
    <n v="349"/>
    <n v="174"/>
    <n v="174"/>
    <s v=""/>
    <n v="4"/>
    <n v="2300"/>
  </r>
  <r>
    <x v="21"/>
    <x v="9"/>
    <s v="Stranger Things"/>
    <x v="3"/>
    <s v="Overall"/>
    <s v="Week 20 2014"/>
    <s v="05/12/2014 - 05/18/2014"/>
    <s v="05/12/2014 "/>
    <s v="05/18/2014"/>
    <s v="Quarter 2 2014"/>
    <d v="2014-06-30T00:00:00"/>
    <n v="223"/>
    <n v="0"/>
    <n v="0"/>
    <n v="0"/>
    <n v="0"/>
    <s v=""/>
    <n v="11"/>
    <n v="35200"/>
  </r>
  <r>
    <x v="22"/>
    <x v="4"/>
    <s v="The Bear"/>
    <x v="1"/>
    <s v="Overall"/>
    <s v="Week 20 2014"/>
    <s v="05/12/2014 - 05/18/2014"/>
    <s v="05/12/2014 "/>
    <s v="05/18/2014"/>
    <s v="Quarter 2 2014"/>
    <d v="2014-06-30T00:00:00"/>
    <n v="640"/>
    <n v="80058"/>
    <n v="40446"/>
    <n v="21424"/>
    <n v="21424"/>
    <n v="0"/>
    <n v="162"/>
    <n v="739900"/>
  </r>
  <r>
    <x v="0"/>
    <x v="0"/>
    <s v="Virgin River"/>
    <x v="0"/>
    <s v="Overall"/>
    <s v="Week 21 2014"/>
    <s v="05/19/2014 - 05/25/2014"/>
    <s v="05/19/2014 "/>
    <s v="05/25/2014"/>
    <s v="Quarter 2 2014"/>
    <d v="2014-06-30T00:00:00"/>
    <n v="261"/>
    <n v="82378"/>
    <n v="13187"/>
    <n v="124"/>
    <n v="124"/>
    <s v=""/>
    <n v="0"/>
    <n v="0"/>
  </r>
  <r>
    <x v="1"/>
    <x v="1"/>
    <s v="The Bear"/>
    <x v="1"/>
    <s v="Overall"/>
    <s v="Week 21 2014"/>
    <s v="05/19/2014 - 05/25/2014"/>
    <s v="05/19/2014 "/>
    <s v="05/25/2014"/>
    <s v="Quarter 2 2014"/>
    <d v="2014-06-30T00:00:00"/>
    <n v="76"/>
    <n v="3"/>
    <n v="3"/>
    <n v="0"/>
    <n v="0"/>
    <n v="0"/>
    <n v="3"/>
    <n v="11400"/>
  </r>
  <r>
    <x v="2"/>
    <x v="2"/>
    <s v="The Umbrella Academy"/>
    <x v="2"/>
    <s v="Overall"/>
    <s v="Week 21 2014"/>
    <s v="05/19/2014 - 05/25/2014"/>
    <s v="05/19/2014 "/>
    <s v="05/25/2014"/>
    <s v="Quarter 2 2014"/>
    <d v="2014-06-30T00:00:00"/>
    <n v="643"/>
    <n v="53309"/>
    <n v="23961"/>
    <n v="2217"/>
    <n v="2217"/>
    <n v="0"/>
    <n v="11"/>
    <n v="54300"/>
  </r>
  <r>
    <x v="3"/>
    <x v="3"/>
    <s v="Virgin River"/>
    <x v="0"/>
    <s v="Overall"/>
    <s v="Week 21 2014"/>
    <s v="05/19/2014 - 05/25/2014"/>
    <s v="05/19/2014 "/>
    <s v="05/25/2014"/>
    <s v="Quarter 2 2014"/>
    <d v="2014-06-30T00:00:00"/>
    <n v="3035"/>
    <n v="185138"/>
    <n v="99689"/>
    <n v="7492"/>
    <n v="7483"/>
    <n v="9"/>
    <n v="550"/>
    <n v="4198200"/>
  </r>
  <r>
    <x v="4"/>
    <x v="0"/>
    <s v="Wednesday"/>
    <x v="2"/>
    <s v="Overall"/>
    <s v="Week 21 2014"/>
    <s v="05/19/2014 - 05/25/2014"/>
    <s v="05/19/2014 "/>
    <s v="05/25/2014"/>
    <s v="Quarter 2 2014"/>
    <d v="2014-06-30T00:00:00"/>
    <n v="23"/>
    <n v="0"/>
    <n v="0"/>
    <n v="0"/>
    <n v="0"/>
    <s v=""/>
    <n v="0"/>
    <n v="0"/>
  </r>
  <r>
    <x v="5"/>
    <x v="2"/>
    <s v="Stranger Things"/>
    <x v="3"/>
    <s v="Overall"/>
    <s v="Week 21 2014"/>
    <s v="05/19/2014 - 05/25/2014"/>
    <s v="05/19/2014 "/>
    <s v="05/25/2014"/>
    <s v="Quarter 2 2014"/>
    <d v="2014-06-30T00:00:00"/>
    <n v="1339"/>
    <n v="143105"/>
    <n v="61700"/>
    <n v="8936"/>
    <n v="8936"/>
    <s v=""/>
    <n v="243"/>
    <n v="789400"/>
  </r>
  <r>
    <x v="6"/>
    <x v="2"/>
    <s v="The Umbrella Academy"/>
    <x v="2"/>
    <s v="Overall"/>
    <s v="Week 21 2014"/>
    <s v="05/19/2014 - 05/25/2014"/>
    <s v="05/19/2014 "/>
    <s v="05/25/2014"/>
    <s v="Quarter 2 2014"/>
    <d v="2014-06-30T00:00:00"/>
    <n v="13"/>
    <n v="0"/>
    <n v="0"/>
    <n v="0"/>
    <n v="0"/>
    <s v=""/>
    <n v="0"/>
    <n v="0"/>
  </r>
  <r>
    <x v="7"/>
    <x v="2"/>
    <s v="Euphoria"/>
    <x v="1"/>
    <s v="Overall"/>
    <s v="Week 21 2014"/>
    <s v="05/19/2014 - 05/25/2014"/>
    <s v="05/19/2014 "/>
    <s v="05/25/2014"/>
    <s v="Quarter 2 2014"/>
    <d v="2014-06-30T00:00:00"/>
    <n v="682"/>
    <n v="39429"/>
    <n v="16838"/>
    <n v="2696"/>
    <n v="2696"/>
    <s v=""/>
    <n v="187"/>
    <n v="1345000"/>
  </r>
  <r>
    <x v="8"/>
    <x v="2"/>
    <s v="Reacher"/>
    <x v="4"/>
    <s v="Overall"/>
    <s v="Week 21 2014"/>
    <s v="05/19/2014 - 05/25/2014"/>
    <s v="05/19/2014 "/>
    <s v="05/25/2014"/>
    <s v="Quarter 2 2014"/>
    <d v="2014-06-30T00:00:00"/>
    <n v="3813"/>
    <n v="230156"/>
    <n v="103672"/>
    <n v="8383"/>
    <n v="8383"/>
    <s v=""/>
    <n v="171"/>
    <n v="963300"/>
  </r>
  <r>
    <x v="9"/>
    <x v="4"/>
    <s v="The Last of Us"/>
    <x v="5"/>
    <s v="Overall"/>
    <s v="Week 21 2014"/>
    <s v="05/19/2014 - 05/25/2014"/>
    <s v="05/19/2014 "/>
    <s v="05/25/2014"/>
    <s v="Quarter 2 2014"/>
    <d v="2014-06-30T00:00:00"/>
    <n v="2349"/>
    <n v="297502"/>
    <n v="101538"/>
    <n v="16971"/>
    <n v="16956"/>
    <n v="15"/>
    <n v="814"/>
    <n v="6058300"/>
  </r>
  <r>
    <x v="10"/>
    <x v="5"/>
    <s v="Yellowjackets"/>
    <x v="5"/>
    <s v="Overall"/>
    <s v="Week 21 2014"/>
    <s v="05/19/2014 - 05/25/2014"/>
    <s v="05/19/2014 "/>
    <s v="05/25/2014"/>
    <s v="Quarter 2 2014"/>
    <d v="2014-06-30T00:00:00"/>
    <n v="54"/>
    <n v="2431"/>
    <n v="526"/>
    <n v="60"/>
    <n v="60"/>
    <n v="0"/>
    <n v="15"/>
    <n v="68200"/>
  </r>
  <r>
    <x v="11"/>
    <x v="2"/>
    <s v="Beef"/>
    <x v="6"/>
    <s v="Overall"/>
    <s v="Week 21 2014"/>
    <s v="05/19/2014 - 05/25/2014"/>
    <s v="05/19/2014 "/>
    <s v="05/25/2014"/>
    <s v="Quarter 2 2014"/>
    <d v="2014-06-30T00:00:00"/>
    <n v="1346"/>
    <n v="185646"/>
    <n v="140431"/>
    <n v="20953"/>
    <n v="20953"/>
    <n v="0"/>
    <n v="619"/>
    <n v="2244900"/>
  </r>
  <r>
    <x v="12"/>
    <x v="6"/>
    <s v="Shrinking"/>
    <x v="6"/>
    <s v="Overall"/>
    <s v="Week 21 2014"/>
    <s v="05/19/2014 - 05/25/2014"/>
    <s v="05/19/2014 "/>
    <s v="05/25/2014"/>
    <s v="Quarter 2 2014"/>
    <d v="2014-06-30T00:00:00"/>
    <n v="694"/>
    <n v="49847"/>
    <n v="49847"/>
    <n v="10249"/>
    <n v="10249"/>
    <n v="0"/>
    <n v="274"/>
    <n v="1003500"/>
  </r>
  <r>
    <x v="13"/>
    <x v="4"/>
    <s v="Fallout"/>
    <x v="3"/>
    <s v="Overall"/>
    <s v="Week 21 2014"/>
    <s v="05/19/2014 - 05/25/2014"/>
    <s v="05/19/2014 "/>
    <s v="05/25/2014"/>
    <s v="Quarter 2 2014"/>
    <d v="2014-06-30T00:00:00"/>
    <n v="225"/>
    <n v="39642"/>
    <n v="96"/>
    <n v="0"/>
    <n v="0"/>
    <s v=""/>
    <n v="0"/>
    <n v="0"/>
  </r>
  <r>
    <x v="14"/>
    <x v="7"/>
    <s v="Reacher"/>
    <x v="4"/>
    <s v="Overall"/>
    <s v="Week 21 2014"/>
    <s v="05/19/2014 - 05/25/2014"/>
    <s v="05/19/2014 "/>
    <s v="05/25/2014"/>
    <s v="Quarter 2 2014"/>
    <d v="2014-06-30T00:00:00"/>
    <n v="113"/>
    <n v="246"/>
    <n v="246"/>
    <n v="29"/>
    <n v="29"/>
    <s v=""/>
    <n v="24"/>
    <n v="75700"/>
  </r>
  <r>
    <x v="15"/>
    <x v="8"/>
    <s v="The Last of Us"/>
    <x v="5"/>
    <s v="Overall"/>
    <s v="Week 21 2014"/>
    <s v="05/19/2014 - 05/25/2014"/>
    <s v="05/19/2014 "/>
    <s v="05/25/2014"/>
    <s v="Quarter 2 2014"/>
    <d v="2014-06-30T00:00:00"/>
    <n v="159"/>
    <n v="0"/>
    <n v="0"/>
    <n v="146"/>
    <n v="146"/>
    <s v=""/>
    <n v="2"/>
    <n v="4700"/>
  </r>
  <r>
    <x v="16"/>
    <x v="2"/>
    <s v="Yellowjackets"/>
    <x v="5"/>
    <s v="Overall"/>
    <s v="Week 21 2014"/>
    <s v="05/19/2014 - 05/25/2014"/>
    <s v="05/19/2014 "/>
    <s v="05/25/2014"/>
    <s v="Quarter 2 2014"/>
    <d v="2014-06-30T00:00:00"/>
    <n v="2047"/>
    <n v="264653"/>
    <n v="99917"/>
    <n v="5527"/>
    <n v="5522"/>
    <n v="5"/>
    <n v="184"/>
    <n v="693100"/>
  </r>
  <r>
    <x v="17"/>
    <x v="2"/>
    <s v="True Detective"/>
    <x v="7"/>
    <s v="Overall"/>
    <s v="Week 21 2014"/>
    <s v="05/19/2014 - 05/25/2014"/>
    <s v="05/19/2014 "/>
    <s v="05/25/2014"/>
    <s v="Quarter 2 2014"/>
    <d v="2014-06-30T00:00:00"/>
    <n v="120"/>
    <n v="26"/>
    <n v="26"/>
    <n v="0"/>
    <n v="0"/>
    <s v=""/>
    <n v="0"/>
    <n v="0"/>
  </r>
  <r>
    <x v="18"/>
    <x v="0"/>
    <s v="Grey's Anatomy"/>
    <x v="1"/>
    <s v="Overall"/>
    <s v="Week 21 2014"/>
    <s v="05/19/2014 - 05/25/2014"/>
    <s v="05/19/2014 "/>
    <s v="05/25/2014"/>
    <s v="Quarter 2 2014"/>
    <d v="2014-06-30T00:00:00"/>
    <n v="3020"/>
    <n v="405625"/>
    <n v="162421"/>
    <n v="7657"/>
    <n v="7657"/>
    <n v="0"/>
    <n v="1045"/>
    <n v="5316800"/>
  </r>
  <r>
    <x v="19"/>
    <x v="2"/>
    <s v="The Summer I Turned Pretty"/>
    <x v="0"/>
    <s v="Overall"/>
    <s v="Week 21 2014"/>
    <s v="05/19/2014 - 05/25/2014"/>
    <s v="05/19/2014 "/>
    <s v="05/25/2014"/>
    <s v="Quarter 2 2014"/>
    <d v="2014-06-30T00:00:00"/>
    <n v="4890"/>
    <n v="339611"/>
    <n v="153838"/>
    <n v="11647"/>
    <n v="11647"/>
    <n v="0"/>
    <n v="839"/>
    <n v="4448500"/>
  </r>
  <r>
    <x v="23"/>
    <x v="10"/>
    <s v="Wednesday"/>
    <x v="2"/>
    <s v="Overall"/>
    <s v="Week 21 2014"/>
    <s v="05/19/2014 - 05/25/2014"/>
    <s v="05/19/2014 "/>
    <s v="05/25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21 2014"/>
    <s v="05/19/2014 - 05/25/2014"/>
    <s v="05/19/2014 "/>
    <s v="05/25/2014"/>
    <s v="Quarter 2 2014"/>
    <d v="2014-06-30T00:00:00"/>
    <n v="118"/>
    <n v="773"/>
    <n v="773"/>
    <n v="154"/>
    <n v="154"/>
    <s v=""/>
    <n v="9"/>
    <n v="14500"/>
  </r>
  <r>
    <x v="21"/>
    <x v="9"/>
    <s v="Stranger Things"/>
    <x v="3"/>
    <s v="Overall"/>
    <s v="Week 21 2014"/>
    <s v="05/19/2014 - 05/25/2014"/>
    <s v="05/19/2014 "/>
    <s v="05/25/2014"/>
    <s v="Quarter 2 2014"/>
    <d v="2014-06-30T00:00:00"/>
    <n v="170"/>
    <n v="0"/>
    <n v="0"/>
    <n v="0"/>
    <n v="0"/>
    <s v=""/>
    <n v="10"/>
    <n v="20200"/>
  </r>
  <r>
    <x v="22"/>
    <x v="4"/>
    <s v="The Bear"/>
    <x v="1"/>
    <s v="Overall"/>
    <s v="Week 21 2014"/>
    <s v="05/19/2014 - 05/25/2014"/>
    <s v="05/19/2014 "/>
    <s v="05/25/2014"/>
    <s v="Quarter 2 2014"/>
    <d v="2014-06-30T00:00:00"/>
    <n v="640"/>
    <n v="70946"/>
    <n v="35802"/>
    <n v="19386"/>
    <n v="19386"/>
    <n v="0"/>
    <n v="185"/>
    <n v="953900"/>
  </r>
  <r>
    <x v="0"/>
    <x v="0"/>
    <s v="Virgin River"/>
    <x v="0"/>
    <s v="Overall"/>
    <s v="Week 22 2014"/>
    <s v="05/26/2014 - 06/01/2014"/>
    <s v="05/26/2014 "/>
    <s v="06/01/2014"/>
    <s v="Quarter 2 2014"/>
    <d v="2014-06-30T00:00:00"/>
    <n v="233"/>
    <n v="75869"/>
    <n v="17131"/>
    <n v="151"/>
    <n v="151"/>
    <s v=""/>
    <n v="1"/>
    <n v="39900"/>
  </r>
  <r>
    <x v="1"/>
    <x v="1"/>
    <s v="The Bear"/>
    <x v="1"/>
    <s v="Overall"/>
    <s v="Week 22 2014"/>
    <s v="05/26/2014 - 06/01/2014"/>
    <s v="05/26/2014 "/>
    <s v="06/01/2014"/>
    <s v="Quarter 2 2014"/>
    <d v="2014-06-30T00:00:00"/>
    <n v="29"/>
    <n v="1"/>
    <n v="1"/>
    <n v="0"/>
    <n v="0"/>
    <n v="0"/>
    <n v="3"/>
    <n v="3700"/>
  </r>
  <r>
    <x v="2"/>
    <x v="2"/>
    <s v="The Umbrella Academy"/>
    <x v="2"/>
    <s v="Overall"/>
    <s v="Week 22 2014"/>
    <s v="05/26/2014 - 06/01/2014"/>
    <s v="05/26/2014 "/>
    <s v="06/01/2014"/>
    <s v="Quarter 2 2014"/>
    <d v="2014-06-30T00:00:00"/>
    <n v="649"/>
    <n v="57343"/>
    <n v="24272"/>
    <n v="2353"/>
    <n v="2353"/>
    <n v="0"/>
    <n v="16"/>
    <n v="86100"/>
  </r>
  <r>
    <x v="3"/>
    <x v="3"/>
    <s v="Virgin River"/>
    <x v="0"/>
    <s v="Overall"/>
    <s v="Week 22 2014"/>
    <s v="05/26/2014 - 06/01/2014"/>
    <s v="05/26/2014 "/>
    <s v="06/01/2014"/>
    <s v="Quarter 2 2014"/>
    <d v="2014-06-30T00:00:00"/>
    <n v="2721"/>
    <n v="189487"/>
    <n v="96581"/>
    <n v="6935"/>
    <n v="6928"/>
    <n v="7"/>
    <n v="577"/>
    <n v="5040300"/>
  </r>
  <r>
    <x v="4"/>
    <x v="0"/>
    <s v="Wednesday"/>
    <x v="2"/>
    <s v="Overall"/>
    <s v="Week 22 2014"/>
    <s v="05/26/2014 - 06/01/2014"/>
    <s v="05/26/2014 "/>
    <s v="06/01/2014"/>
    <s v="Quarter 2 2014"/>
    <d v="2014-06-30T00:00:00"/>
    <n v="13"/>
    <n v="0"/>
    <n v="0"/>
    <n v="0"/>
    <n v="0"/>
    <s v=""/>
    <n v="0"/>
    <n v="0"/>
  </r>
  <r>
    <x v="5"/>
    <x v="2"/>
    <s v="Stranger Things"/>
    <x v="3"/>
    <s v="Overall"/>
    <s v="Week 22 2014"/>
    <s v="05/26/2014 - 06/01/2014"/>
    <s v="05/26/2014 "/>
    <s v="06/01/2014"/>
    <s v="Quarter 2 2014"/>
    <d v="2014-06-30T00:00:00"/>
    <n v="1227"/>
    <n v="161989"/>
    <n v="59069"/>
    <n v="9022"/>
    <n v="9022"/>
    <s v=""/>
    <n v="226"/>
    <n v="765100"/>
  </r>
  <r>
    <x v="6"/>
    <x v="2"/>
    <s v="The Umbrella Academy"/>
    <x v="2"/>
    <s v="Overall"/>
    <s v="Week 22 2014"/>
    <s v="05/26/2014 - 06/01/2014"/>
    <s v="05/26/2014 "/>
    <s v="06/01/2014"/>
    <s v="Quarter 2 2014"/>
    <d v="2014-06-30T00:00:00"/>
    <n v="16"/>
    <n v="0"/>
    <n v="0"/>
    <n v="0"/>
    <n v="0"/>
    <s v=""/>
    <n v="0"/>
    <n v="0"/>
  </r>
  <r>
    <x v="7"/>
    <x v="2"/>
    <s v="Euphoria"/>
    <x v="1"/>
    <s v="Overall"/>
    <s v="Week 22 2014"/>
    <s v="05/26/2014 - 06/01/2014"/>
    <s v="05/26/2014 "/>
    <s v="06/01/2014"/>
    <s v="Quarter 2 2014"/>
    <d v="2014-06-30T00:00:00"/>
    <n v="667"/>
    <n v="39727"/>
    <n v="17365"/>
    <n v="2337"/>
    <n v="2337"/>
    <s v=""/>
    <n v="199"/>
    <n v="1598000"/>
  </r>
  <r>
    <x v="8"/>
    <x v="2"/>
    <s v="Reacher"/>
    <x v="4"/>
    <s v="Overall"/>
    <s v="Week 22 2014"/>
    <s v="05/26/2014 - 06/01/2014"/>
    <s v="05/26/2014 "/>
    <s v="06/01/2014"/>
    <s v="Quarter 2 2014"/>
    <d v="2014-06-30T00:00:00"/>
    <n v="3605"/>
    <n v="224745"/>
    <n v="99793"/>
    <n v="8089"/>
    <n v="8089"/>
    <s v=""/>
    <n v="194"/>
    <n v="1228000"/>
  </r>
  <r>
    <x v="9"/>
    <x v="4"/>
    <s v="The Last of Us"/>
    <x v="5"/>
    <s v="Overall"/>
    <s v="Week 22 2014"/>
    <s v="05/26/2014 - 06/01/2014"/>
    <s v="05/26/2014 "/>
    <s v="06/01/2014"/>
    <s v="Quarter 2 2014"/>
    <d v="2014-06-30T00:00:00"/>
    <n v="2220"/>
    <n v="291270"/>
    <n v="100234"/>
    <n v="14361"/>
    <n v="14354"/>
    <n v="7"/>
    <n v="828"/>
    <n v="6154000"/>
  </r>
  <r>
    <x v="10"/>
    <x v="5"/>
    <s v="Yellowjackets"/>
    <x v="5"/>
    <s v="Overall"/>
    <s v="Week 22 2014"/>
    <s v="05/26/2014 - 06/01/2014"/>
    <s v="05/26/2014 "/>
    <s v="06/01/2014"/>
    <s v="Quarter 2 2014"/>
    <d v="2014-06-30T00:00:00"/>
    <n v="42"/>
    <n v="2075"/>
    <n v="155"/>
    <n v="75"/>
    <n v="75"/>
    <n v="0"/>
    <n v="14"/>
    <n v="32600"/>
  </r>
  <r>
    <x v="11"/>
    <x v="2"/>
    <s v="Beef"/>
    <x v="6"/>
    <s v="Overall"/>
    <s v="Week 22 2014"/>
    <s v="05/26/2014 - 06/01/2014"/>
    <s v="05/26/2014 "/>
    <s v="06/01/2014"/>
    <s v="Quarter 2 2014"/>
    <d v="2014-06-30T00:00:00"/>
    <n v="1211"/>
    <n v="187586"/>
    <n v="137870"/>
    <n v="19762"/>
    <n v="19761"/>
    <n v="1"/>
    <n v="679"/>
    <n v="2422700"/>
  </r>
  <r>
    <x v="12"/>
    <x v="6"/>
    <s v="Shrinking"/>
    <x v="6"/>
    <s v="Overall"/>
    <s v="Week 22 2014"/>
    <s v="05/26/2014 - 06/01/2014"/>
    <s v="05/26/2014 "/>
    <s v="06/01/2014"/>
    <s v="Quarter 2 2014"/>
    <d v="2014-06-30T00:00:00"/>
    <n v="731"/>
    <n v="49020"/>
    <n v="49020"/>
    <n v="9277"/>
    <n v="9277"/>
    <n v="0"/>
    <n v="241"/>
    <n v="1093900"/>
  </r>
  <r>
    <x v="13"/>
    <x v="4"/>
    <s v="Fallout"/>
    <x v="3"/>
    <s v="Overall"/>
    <s v="Week 22 2014"/>
    <s v="05/26/2014 - 06/01/2014"/>
    <s v="05/26/2014 "/>
    <s v="06/01/2014"/>
    <s v="Quarter 2 2014"/>
    <d v="2014-06-30T00:00:00"/>
    <n v="208"/>
    <n v="40425"/>
    <n v="92"/>
    <n v="0"/>
    <n v="0"/>
    <s v=""/>
    <n v="0"/>
    <n v="0"/>
  </r>
  <r>
    <x v="14"/>
    <x v="7"/>
    <s v="Reacher"/>
    <x v="4"/>
    <s v="Overall"/>
    <s v="Week 22 2014"/>
    <s v="05/26/2014 - 06/01/2014"/>
    <s v="05/26/2014 "/>
    <s v="06/01/2014"/>
    <s v="Quarter 2 2014"/>
    <d v="2014-06-30T00:00:00"/>
    <n v="96"/>
    <n v="305"/>
    <n v="305"/>
    <n v="28"/>
    <n v="28"/>
    <s v=""/>
    <n v="20"/>
    <n v="49800"/>
  </r>
  <r>
    <x v="15"/>
    <x v="8"/>
    <s v="The Last of Us"/>
    <x v="5"/>
    <s v="Overall"/>
    <s v="Week 22 2014"/>
    <s v="05/26/2014 - 06/01/2014"/>
    <s v="05/26/2014 "/>
    <s v="06/01/2014"/>
    <s v="Quarter 2 2014"/>
    <d v="2014-06-30T00:00:00"/>
    <n v="486"/>
    <n v="124"/>
    <n v="124"/>
    <n v="118"/>
    <n v="118"/>
    <s v=""/>
    <n v="7"/>
    <n v="25700"/>
  </r>
  <r>
    <x v="16"/>
    <x v="2"/>
    <s v="Yellowjackets"/>
    <x v="5"/>
    <s v="Overall"/>
    <s v="Week 22 2014"/>
    <s v="05/26/2014 - 06/01/2014"/>
    <s v="05/26/2014 "/>
    <s v="06/01/2014"/>
    <s v="Quarter 2 2014"/>
    <d v="2014-06-30T00:00:00"/>
    <n v="1975"/>
    <n v="275528"/>
    <n v="95421"/>
    <n v="5089"/>
    <n v="5085"/>
    <n v="4"/>
    <n v="191"/>
    <n v="735900"/>
  </r>
  <r>
    <x v="17"/>
    <x v="2"/>
    <s v="True Detective"/>
    <x v="7"/>
    <s v="Overall"/>
    <s v="Week 22 2014"/>
    <s v="05/26/2014 - 06/01/2014"/>
    <s v="05/26/2014 "/>
    <s v="06/01/2014"/>
    <s v="Quarter 2 2014"/>
    <d v="2014-06-30T00:00:00"/>
    <n v="139"/>
    <n v="101"/>
    <n v="101"/>
    <n v="0"/>
    <n v="0"/>
    <s v=""/>
    <n v="0"/>
    <n v="0"/>
  </r>
  <r>
    <x v="18"/>
    <x v="0"/>
    <s v="Grey's Anatomy"/>
    <x v="1"/>
    <s v="Overall"/>
    <s v="Week 22 2014"/>
    <s v="05/26/2014 - 06/01/2014"/>
    <s v="05/26/2014 "/>
    <s v="06/01/2014"/>
    <s v="Quarter 2 2014"/>
    <d v="2014-06-30T00:00:00"/>
    <n v="3075"/>
    <n v="421517"/>
    <n v="160181"/>
    <n v="7361"/>
    <n v="7361"/>
    <n v="0"/>
    <n v="1163"/>
    <n v="5984400"/>
  </r>
  <r>
    <x v="19"/>
    <x v="2"/>
    <s v="The Summer I Turned Pretty"/>
    <x v="0"/>
    <s v="Overall"/>
    <s v="Week 22 2014"/>
    <s v="05/26/2014 - 06/01/2014"/>
    <s v="05/26/2014 "/>
    <s v="06/01/2014"/>
    <s v="Quarter 2 2014"/>
    <d v="2014-06-30T00:00:00"/>
    <n v="4624"/>
    <n v="354448"/>
    <n v="150827"/>
    <n v="10968"/>
    <n v="10968"/>
    <n v="0"/>
    <n v="876"/>
    <n v="4370600"/>
  </r>
  <r>
    <x v="23"/>
    <x v="10"/>
    <s v="Wednesday"/>
    <x v="2"/>
    <s v="Overall"/>
    <s v="Week 22 2014"/>
    <s v="05/26/2014 - 06/01/2014"/>
    <s v="05/26/2014 "/>
    <s v="06/01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22 2014"/>
    <s v="05/26/2014 - 06/01/2014"/>
    <s v="05/26/2014 "/>
    <s v="06/01/2014"/>
    <s v="Quarter 2 2014"/>
    <d v="2014-06-30T00:00:00"/>
    <n v="152"/>
    <n v="307"/>
    <n v="307"/>
    <n v="134"/>
    <n v="134"/>
    <s v=""/>
    <n v="8"/>
    <n v="18100"/>
  </r>
  <r>
    <x v="21"/>
    <x v="9"/>
    <s v="Stranger Things"/>
    <x v="3"/>
    <s v="Overall"/>
    <s v="Week 22 2014"/>
    <s v="05/26/2014 - 06/01/2014"/>
    <s v="05/26/2014 "/>
    <s v="06/01/2014"/>
    <s v="Quarter 2 2014"/>
    <d v="2014-06-30T00:00:00"/>
    <n v="166"/>
    <n v="0"/>
    <n v="0"/>
    <n v="0"/>
    <n v="0"/>
    <s v=""/>
    <n v="13"/>
    <n v="50300"/>
  </r>
  <r>
    <x v="22"/>
    <x v="4"/>
    <s v="The Bear"/>
    <x v="1"/>
    <s v="Overall"/>
    <s v="Week 22 2014"/>
    <s v="05/26/2014 - 06/01/2014"/>
    <s v="05/26/2014 "/>
    <s v="06/01/2014"/>
    <s v="Quarter 2 2014"/>
    <d v="2014-06-30T00:00:00"/>
    <n v="671"/>
    <n v="68034"/>
    <n v="33526"/>
    <n v="18058"/>
    <n v="18058"/>
    <n v="0"/>
    <n v="183"/>
    <n v="850500"/>
  </r>
  <r>
    <x v="0"/>
    <x v="0"/>
    <s v="Virgin River"/>
    <x v="0"/>
    <s v="Overall"/>
    <s v="Week 23 2014"/>
    <s v="06/02/2014 - 06/08/2014"/>
    <s v="06/02/2014 "/>
    <s v="06/08/2014"/>
    <s v="Quarter 2 2014"/>
    <d v="2014-06-30T00:00:00"/>
    <n v="230"/>
    <n v="47445"/>
    <n v="9886"/>
    <n v="120"/>
    <n v="120"/>
    <s v=""/>
    <n v="3"/>
    <n v="300"/>
  </r>
  <r>
    <x v="1"/>
    <x v="1"/>
    <s v="The Bear"/>
    <x v="1"/>
    <s v="Overall"/>
    <s v="Week 23 2014"/>
    <s v="06/02/2014 - 06/08/2014"/>
    <s v="06/02/2014 "/>
    <s v="06/08/2014"/>
    <s v="Quarter 2 2014"/>
    <d v="2014-06-30T00:00:00"/>
    <n v="21"/>
    <n v="0"/>
    <n v="0"/>
    <n v="0"/>
    <n v="0"/>
    <n v="0"/>
    <n v="3"/>
    <n v="5200"/>
  </r>
  <r>
    <x v="2"/>
    <x v="2"/>
    <s v="The Umbrella Academy"/>
    <x v="2"/>
    <s v="Overall"/>
    <s v="Week 23 2014"/>
    <s v="06/02/2014 - 06/08/2014"/>
    <s v="06/02/2014 "/>
    <s v="06/08/2014"/>
    <s v="Quarter 2 2014"/>
    <d v="2014-06-30T00:00:00"/>
    <n v="995"/>
    <n v="47772"/>
    <n v="19274"/>
    <n v="2394"/>
    <n v="2394"/>
    <n v="0"/>
    <n v="9"/>
    <n v="60300"/>
  </r>
  <r>
    <x v="3"/>
    <x v="3"/>
    <s v="Virgin River"/>
    <x v="0"/>
    <s v="Overall"/>
    <s v="Week 23 2014"/>
    <s v="06/02/2014 - 06/08/2014"/>
    <s v="06/02/2014 "/>
    <s v="06/08/2014"/>
    <s v="Quarter 2 2014"/>
    <d v="2014-06-30T00:00:00"/>
    <n v="2862"/>
    <n v="155745"/>
    <n v="82255"/>
    <n v="5748"/>
    <n v="5746"/>
    <n v="2"/>
    <n v="610"/>
    <n v="5193500"/>
  </r>
  <r>
    <x v="4"/>
    <x v="0"/>
    <s v="Wednesday"/>
    <x v="2"/>
    <s v="Overall"/>
    <s v="Week 23 2014"/>
    <s v="06/02/2014 - 06/08/2014"/>
    <s v="06/02/2014 "/>
    <s v="06/08/2014"/>
    <s v="Quarter 2 2014"/>
    <d v="2014-06-30T00:00:00"/>
    <n v="18"/>
    <n v="0"/>
    <n v="0"/>
    <n v="0"/>
    <n v="0"/>
    <s v=""/>
    <n v="3"/>
    <n v="300"/>
  </r>
  <r>
    <x v="5"/>
    <x v="2"/>
    <s v="Stranger Things"/>
    <x v="3"/>
    <s v="Overall"/>
    <s v="Week 23 2014"/>
    <s v="06/02/2014 - 06/08/2014"/>
    <s v="06/02/2014 "/>
    <s v="06/08/2014"/>
    <s v="Quarter 2 2014"/>
    <d v="2014-06-30T00:00:00"/>
    <n v="1194"/>
    <n v="131619"/>
    <n v="49544"/>
    <n v="6996"/>
    <n v="6996"/>
    <s v=""/>
    <n v="290"/>
    <n v="789800"/>
  </r>
  <r>
    <x v="6"/>
    <x v="2"/>
    <s v="The Umbrella Academy"/>
    <x v="2"/>
    <s v="Overall"/>
    <s v="Week 23 2014"/>
    <s v="06/02/2014 - 06/08/2014"/>
    <s v="06/02/2014 "/>
    <s v="06/08/2014"/>
    <s v="Quarter 2 2014"/>
    <d v="2014-06-30T00:00:00"/>
    <n v="10"/>
    <n v="0"/>
    <n v="0"/>
    <n v="0"/>
    <n v="0"/>
    <s v=""/>
    <n v="0"/>
    <n v="0"/>
  </r>
  <r>
    <x v="7"/>
    <x v="2"/>
    <s v="Euphoria"/>
    <x v="1"/>
    <s v="Overall"/>
    <s v="Week 23 2014"/>
    <s v="06/02/2014 - 06/08/2014"/>
    <s v="06/02/2014 "/>
    <s v="06/08/2014"/>
    <s v="Quarter 2 2014"/>
    <d v="2014-06-30T00:00:00"/>
    <n v="691"/>
    <n v="34290"/>
    <n v="13733"/>
    <n v="1713"/>
    <n v="1713"/>
    <s v=""/>
    <n v="205"/>
    <n v="1432900"/>
  </r>
  <r>
    <x v="8"/>
    <x v="2"/>
    <s v="Reacher"/>
    <x v="4"/>
    <s v="Overall"/>
    <s v="Week 23 2014"/>
    <s v="06/02/2014 - 06/08/2014"/>
    <s v="06/02/2014 "/>
    <s v="06/08/2014"/>
    <s v="Quarter 2 2014"/>
    <d v="2014-06-30T00:00:00"/>
    <n v="3477"/>
    <n v="188815"/>
    <n v="82526"/>
    <n v="6560"/>
    <n v="6560"/>
    <s v=""/>
    <n v="200"/>
    <n v="1087800"/>
  </r>
  <r>
    <x v="9"/>
    <x v="4"/>
    <s v="The Last of Us"/>
    <x v="5"/>
    <s v="Overall"/>
    <s v="Week 23 2014"/>
    <s v="06/02/2014 - 06/08/2014"/>
    <s v="06/02/2014 "/>
    <s v="06/08/2014"/>
    <s v="Quarter 2 2014"/>
    <d v="2014-06-30T00:00:00"/>
    <n v="2227"/>
    <n v="259165"/>
    <n v="86035"/>
    <n v="11286"/>
    <n v="11283"/>
    <n v="3"/>
    <n v="857"/>
    <n v="6064800"/>
  </r>
  <r>
    <x v="10"/>
    <x v="5"/>
    <s v="Yellowjackets"/>
    <x v="5"/>
    <s v="Overall"/>
    <s v="Week 23 2014"/>
    <s v="06/02/2014 - 06/08/2014"/>
    <s v="06/02/2014 "/>
    <s v="06/08/2014"/>
    <s v="Quarter 2 2014"/>
    <d v="2014-06-30T00:00:00"/>
    <n v="47"/>
    <n v="1403"/>
    <n v="1"/>
    <n v="65"/>
    <n v="65"/>
    <n v="0"/>
    <n v="12"/>
    <n v="14100"/>
  </r>
  <r>
    <x v="11"/>
    <x v="2"/>
    <s v="Beef"/>
    <x v="6"/>
    <s v="Overall"/>
    <s v="Week 23 2014"/>
    <s v="06/02/2014 - 06/08/2014"/>
    <s v="06/02/2014 "/>
    <s v="06/08/2014"/>
    <s v="Quarter 2 2014"/>
    <d v="2014-06-30T00:00:00"/>
    <n v="1186"/>
    <n v="152987"/>
    <n v="116809"/>
    <n v="16884"/>
    <n v="16883"/>
    <n v="1"/>
    <n v="656"/>
    <n v="2433900"/>
  </r>
  <r>
    <x v="12"/>
    <x v="6"/>
    <s v="Shrinking"/>
    <x v="6"/>
    <s v="Overall"/>
    <s v="Week 23 2014"/>
    <s v="06/02/2014 - 06/08/2014"/>
    <s v="06/02/2014 "/>
    <s v="06/08/2014"/>
    <s v="Quarter 2 2014"/>
    <d v="2014-06-30T00:00:00"/>
    <n v="742"/>
    <n v="40239"/>
    <n v="40239"/>
    <n v="7890"/>
    <n v="7890"/>
    <n v="0"/>
    <n v="257"/>
    <n v="1066400"/>
  </r>
  <r>
    <x v="13"/>
    <x v="4"/>
    <s v="Fallout"/>
    <x v="3"/>
    <s v="Overall"/>
    <s v="Week 23 2014"/>
    <s v="06/02/2014 - 06/08/2014"/>
    <s v="06/02/2014 "/>
    <s v="06/08/2014"/>
    <s v="Quarter 2 2014"/>
    <d v="2014-06-30T00:00:00"/>
    <n v="175"/>
    <n v="32285"/>
    <n v="0"/>
    <n v="0"/>
    <n v="0"/>
    <s v=""/>
    <n v="1"/>
    <n v="5400"/>
  </r>
  <r>
    <x v="14"/>
    <x v="7"/>
    <s v="Reacher"/>
    <x v="4"/>
    <s v="Overall"/>
    <s v="Week 23 2014"/>
    <s v="06/02/2014 - 06/08/2014"/>
    <s v="06/02/2014 "/>
    <s v="06/08/2014"/>
    <s v="Quarter 2 2014"/>
    <d v="2014-06-30T00:00:00"/>
    <n v="104"/>
    <n v="88"/>
    <n v="88"/>
    <n v="41"/>
    <n v="41"/>
    <s v=""/>
    <n v="21"/>
    <n v="21900"/>
  </r>
  <r>
    <x v="15"/>
    <x v="8"/>
    <s v="The Last of Us"/>
    <x v="5"/>
    <s v="Overall"/>
    <s v="Week 23 2014"/>
    <s v="06/02/2014 - 06/08/2014"/>
    <s v="06/02/2014 "/>
    <s v="06/08/2014"/>
    <s v="Quarter 2 2014"/>
    <d v="2014-06-30T00:00:00"/>
    <n v="686"/>
    <n v="0"/>
    <n v="0"/>
    <n v="116"/>
    <n v="116"/>
    <s v=""/>
    <n v="3"/>
    <n v="5800"/>
  </r>
  <r>
    <x v="16"/>
    <x v="2"/>
    <s v="Yellowjackets"/>
    <x v="5"/>
    <s v="Overall"/>
    <s v="Week 23 2014"/>
    <s v="06/02/2014 - 06/08/2014"/>
    <s v="06/02/2014 "/>
    <s v="06/08/2014"/>
    <s v="Quarter 2 2014"/>
    <d v="2014-06-30T00:00:00"/>
    <n v="1865"/>
    <n v="213929"/>
    <n v="80926"/>
    <n v="4232"/>
    <n v="4232"/>
    <n v="0"/>
    <n v="193"/>
    <n v="810300"/>
  </r>
  <r>
    <x v="17"/>
    <x v="2"/>
    <s v="True Detective"/>
    <x v="7"/>
    <s v="Overall"/>
    <s v="Week 23 2014"/>
    <s v="06/02/2014 - 06/08/2014"/>
    <s v="06/02/2014 "/>
    <s v="06/08/2014"/>
    <s v="Quarter 2 2014"/>
    <d v="2014-06-30T00:00:00"/>
    <n v="128"/>
    <n v="38"/>
    <n v="38"/>
    <n v="0"/>
    <n v="0"/>
    <s v=""/>
    <n v="0"/>
    <n v="0"/>
  </r>
  <r>
    <x v="18"/>
    <x v="0"/>
    <s v="Grey's Anatomy"/>
    <x v="1"/>
    <s v="Overall"/>
    <s v="Week 23 2014"/>
    <s v="06/02/2014 - 06/08/2014"/>
    <s v="06/02/2014 "/>
    <s v="06/08/2014"/>
    <s v="Quarter 2 2014"/>
    <d v="2014-06-30T00:00:00"/>
    <n v="2976"/>
    <n v="342323"/>
    <n v="133089"/>
    <n v="6171"/>
    <n v="6171"/>
    <n v="0"/>
    <n v="1109"/>
    <n v="5444600"/>
  </r>
  <r>
    <x v="19"/>
    <x v="2"/>
    <s v="The Summer I Turned Pretty"/>
    <x v="0"/>
    <s v="Overall"/>
    <s v="Week 23 2014"/>
    <s v="06/02/2014 - 06/08/2014"/>
    <s v="06/02/2014 "/>
    <s v="06/08/2014"/>
    <s v="Quarter 2 2014"/>
    <d v="2014-06-30T00:00:00"/>
    <n v="4289"/>
    <n v="298225"/>
    <n v="130229"/>
    <n v="9535"/>
    <n v="9535"/>
    <n v="0"/>
    <n v="908"/>
    <n v="4280200"/>
  </r>
  <r>
    <x v="23"/>
    <x v="10"/>
    <s v="Wednesday"/>
    <x v="2"/>
    <s v="Overall"/>
    <s v="Week 23 2014"/>
    <s v="06/02/2014 - 06/08/2014"/>
    <s v="06/02/2014 "/>
    <s v="06/08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23 2014"/>
    <s v="06/02/2014 - 06/08/2014"/>
    <s v="06/02/2014 "/>
    <s v="06/08/2014"/>
    <s v="Quarter 2 2014"/>
    <d v="2014-06-30T00:00:00"/>
    <n v="125"/>
    <n v="383"/>
    <n v="383"/>
    <n v="109"/>
    <n v="109"/>
    <s v=""/>
    <n v="6"/>
    <n v="4100"/>
  </r>
  <r>
    <x v="21"/>
    <x v="9"/>
    <s v="Stranger Things"/>
    <x v="3"/>
    <s v="Overall"/>
    <s v="Week 23 2014"/>
    <s v="06/02/2014 - 06/08/2014"/>
    <s v="06/02/2014 "/>
    <s v="06/08/2014"/>
    <s v="Quarter 2 2014"/>
    <d v="2014-06-30T00:00:00"/>
    <n v="180"/>
    <n v="0"/>
    <n v="0"/>
    <n v="0"/>
    <n v="0"/>
    <s v=""/>
    <n v="12"/>
    <n v="34300"/>
  </r>
  <r>
    <x v="22"/>
    <x v="4"/>
    <s v="The Bear"/>
    <x v="1"/>
    <s v="Overall"/>
    <s v="Week 23 2014"/>
    <s v="06/02/2014 - 06/08/2014"/>
    <s v="06/02/2014 "/>
    <s v="06/08/2014"/>
    <s v="Quarter 2 2014"/>
    <d v="2014-06-30T00:00:00"/>
    <n v="672"/>
    <n v="57993"/>
    <n v="29228"/>
    <n v="14403"/>
    <n v="14403"/>
    <n v="0"/>
    <n v="185"/>
    <n v="981200"/>
  </r>
  <r>
    <x v="0"/>
    <x v="0"/>
    <s v="Virgin River"/>
    <x v="0"/>
    <s v="Overall"/>
    <s v="Week 24 2014"/>
    <s v="06/09/2014 - 06/15/2014"/>
    <s v="06/09/2014 "/>
    <s v="06/15/2014"/>
    <s v="Quarter 2 2014"/>
    <d v="2014-06-30T00:00:00"/>
    <n v="202"/>
    <n v="61415"/>
    <n v="15927"/>
    <n v="38"/>
    <n v="38"/>
    <s v=""/>
    <n v="0"/>
    <n v="0"/>
  </r>
  <r>
    <x v="1"/>
    <x v="1"/>
    <s v="The Bear"/>
    <x v="1"/>
    <s v="Overall"/>
    <s v="Week 24 2014"/>
    <s v="06/09/2014 - 06/15/2014"/>
    <s v="06/09/2014 "/>
    <s v="06/15/2014"/>
    <s v="Quarter 2 2014"/>
    <d v="2014-06-30T00:00:00"/>
    <n v="26"/>
    <n v="0"/>
    <n v="0"/>
    <n v="0"/>
    <n v="0"/>
    <n v="0"/>
    <n v="2"/>
    <n v="15600"/>
  </r>
  <r>
    <x v="2"/>
    <x v="2"/>
    <s v="The Umbrella Academy"/>
    <x v="2"/>
    <s v="Overall"/>
    <s v="Week 24 2014"/>
    <s v="06/09/2014 - 06/15/2014"/>
    <s v="06/09/2014 "/>
    <s v="06/15/2014"/>
    <s v="Quarter 2 2014"/>
    <d v="2014-06-30T00:00:00"/>
    <n v="696"/>
    <n v="66392"/>
    <n v="27099"/>
    <n v="3019"/>
    <n v="3019"/>
    <n v="0"/>
    <n v="5"/>
    <n v="27400"/>
  </r>
  <r>
    <x v="3"/>
    <x v="3"/>
    <s v="Virgin River"/>
    <x v="0"/>
    <s v="Overall"/>
    <s v="Week 24 2014"/>
    <s v="06/09/2014 - 06/15/2014"/>
    <s v="06/09/2014 "/>
    <s v="06/15/2014"/>
    <s v="Quarter 2 2014"/>
    <d v="2014-06-30T00:00:00"/>
    <n v="2763"/>
    <n v="214896"/>
    <n v="116404"/>
    <n v="7203"/>
    <n v="7196"/>
    <n v="7"/>
    <n v="508"/>
    <n v="4635100"/>
  </r>
  <r>
    <x v="4"/>
    <x v="0"/>
    <s v="Wednesday"/>
    <x v="2"/>
    <s v="Overall"/>
    <s v="Week 24 2014"/>
    <s v="06/09/2014 - 06/15/2014"/>
    <s v="06/09/2014 "/>
    <s v="06/15/2014"/>
    <s v="Quarter 2 2014"/>
    <d v="2014-06-30T00:00:00"/>
    <n v="7"/>
    <n v="0"/>
    <n v="0"/>
    <n v="0"/>
    <n v="0"/>
    <s v=""/>
    <n v="1"/>
    <n v="7300"/>
  </r>
  <r>
    <x v="5"/>
    <x v="2"/>
    <s v="Stranger Things"/>
    <x v="3"/>
    <s v="Overall"/>
    <s v="Week 24 2014"/>
    <s v="06/09/2014 - 06/15/2014"/>
    <s v="06/09/2014 "/>
    <s v="06/15/2014"/>
    <s v="Quarter 2 2014"/>
    <d v="2014-06-30T00:00:00"/>
    <n v="1198"/>
    <n v="186837"/>
    <n v="78292"/>
    <n v="11407"/>
    <n v="11407"/>
    <s v=""/>
    <n v="222"/>
    <n v="779900"/>
  </r>
  <r>
    <x v="6"/>
    <x v="2"/>
    <s v="The Umbrella Academy"/>
    <x v="2"/>
    <s v="Overall"/>
    <s v="Week 24 2014"/>
    <s v="06/09/2014 - 06/15/2014"/>
    <s v="06/09/2014 "/>
    <s v="06/15/2014"/>
    <s v="Quarter 2 2014"/>
    <d v="2014-06-30T00:00:00"/>
    <n v="15"/>
    <n v="0"/>
    <n v="0"/>
    <n v="0"/>
    <n v="0"/>
    <s v=""/>
    <n v="0"/>
    <n v="0"/>
  </r>
  <r>
    <x v="7"/>
    <x v="2"/>
    <s v="Euphoria"/>
    <x v="1"/>
    <s v="Overall"/>
    <s v="Week 24 2014"/>
    <s v="06/09/2014 - 06/15/2014"/>
    <s v="06/09/2014 "/>
    <s v="06/15/2014"/>
    <s v="Quarter 2 2014"/>
    <d v="2014-06-30T00:00:00"/>
    <n v="688"/>
    <n v="47747"/>
    <n v="19611"/>
    <n v="2059"/>
    <n v="2059"/>
    <s v=""/>
    <n v="196"/>
    <n v="1520000"/>
  </r>
  <r>
    <x v="8"/>
    <x v="2"/>
    <s v="Reacher"/>
    <x v="4"/>
    <s v="Overall"/>
    <s v="Week 24 2014"/>
    <s v="06/09/2014 - 06/15/2014"/>
    <s v="06/09/2014 "/>
    <s v="06/15/2014"/>
    <s v="Quarter 2 2014"/>
    <d v="2014-06-30T00:00:00"/>
    <n v="3846"/>
    <n v="302933"/>
    <n v="118807"/>
    <n v="8549"/>
    <n v="8549"/>
    <s v=""/>
    <n v="203"/>
    <n v="1085300"/>
  </r>
  <r>
    <x v="9"/>
    <x v="4"/>
    <s v="The Last of Us"/>
    <x v="5"/>
    <s v="Overall"/>
    <s v="Week 24 2014"/>
    <s v="06/09/2014 - 06/15/2014"/>
    <s v="06/09/2014 "/>
    <s v="06/15/2014"/>
    <s v="Quarter 2 2014"/>
    <d v="2014-06-30T00:00:00"/>
    <n v="2194"/>
    <n v="386639"/>
    <n v="137002"/>
    <n v="16084"/>
    <n v="16079"/>
    <n v="5"/>
    <n v="780"/>
    <n v="5970700"/>
  </r>
  <r>
    <x v="10"/>
    <x v="5"/>
    <s v="Yellowjackets"/>
    <x v="5"/>
    <s v="Overall"/>
    <s v="Week 24 2014"/>
    <s v="06/09/2014 - 06/15/2014"/>
    <s v="06/09/2014 "/>
    <s v="06/15/2014"/>
    <s v="Quarter 2 2014"/>
    <d v="2014-06-30T00:00:00"/>
    <n v="47"/>
    <n v="1946"/>
    <n v="15"/>
    <n v="97"/>
    <n v="97"/>
    <n v="0"/>
    <n v="9"/>
    <n v="19400"/>
  </r>
  <r>
    <x v="11"/>
    <x v="2"/>
    <s v="Beef"/>
    <x v="6"/>
    <s v="Overall"/>
    <s v="Week 24 2014"/>
    <s v="06/09/2014 - 06/15/2014"/>
    <s v="06/09/2014 "/>
    <s v="06/15/2014"/>
    <s v="Quarter 2 2014"/>
    <d v="2014-06-30T00:00:00"/>
    <n v="1140"/>
    <n v="217101"/>
    <n v="167648"/>
    <n v="23079"/>
    <n v="23077"/>
    <n v="2"/>
    <n v="669"/>
    <n v="2333000"/>
  </r>
  <r>
    <x v="12"/>
    <x v="6"/>
    <s v="Shrinking"/>
    <x v="6"/>
    <s v="Overall"/>
    <s v="Week 24 2014"/>
    <s v="06/09/2014 - 06/15/2014"/>
    <s v="06/09/2014 "/>
    <s v="06/15/2014"/>
    <s v="Quarter 2 2014"/>
    <d v="2014-06-30T00:00:00"/>
    <n v="803"/>
    <n v="54789"/>
    <n v="54789"/>
    <n v="10359"/>
    <n v="10359"/>
    <n v="0"/>
    <n v="261"/>
    <n v="1150500"/>
  </r>
  <r>
    <x v="13"/>
    <x v="4"/>
    <s v="Fallout"/>
    <x v="3"/>
    <s v="Overall"/>
    <s v="Week 24 2014"/>
    <s v="06/09/2014 - 06/15/2014"/>
    <s v="06/09/2014 "/>
    <s v="06/15/2014"/>
    <s v="Quarter 2 2014"/>
    <d v="2014-06-30T00:00:00"/>
    <n v="195"/>
    <n v="43886"/>
    <n v="40"/>
    <n v="0"/>
    <n v="0"/>
    <s v=""/>
    <n v="3"/>
    <n v="3100"/>
  </r>
  <r>
    <x v="14"/>
    <x v="7"/>
    <s v="Reacher"/>
    <x v="4"/>
    <s v="Overall"/>
    <s v="Week 24 2014"/>
    <s v="06/09/2014 - 06/15/2014"/>
    <s v="06/09/2014 "/>
    <s v="06/15/2014"/>
    <s v="Quarter 2 2014"/>
    <d v="2014-06-30T00:00:00"/>
    <n v="121"/>
    <n v="298"/>
    <n v="298"/>
    <n v="0"/>
    <n v="0"/>
    <s v=""/>
    <n v="18"/>
    <n v="51800"/>
  </r>
  <r>
    <x v="15"/>
    <x v="8"/>
    <s v="The Last of Us"/>
    <x v="5"/>
    <s v="Overall"/>
    <s v="Week 24 2014"/>
    <s v="06/09/2014 - 06/15/2014"/>
    <s v="06/09/2014 "/>
    <s v="06/15/2014"/>
    <s v="Quarter 2 2014"/>
    <d v="2014-06-30T00:00:00"/>
    <n v="364"/>
    <n v="0"/>
    <n v="0"/>
    <n v="47"/>
    <n v="47"/>
    <s v=""/>
    <n v="4"/>
    <n v="9900"/>
  </r>
  <r>
    <x v="16"/>
    <x v="2"/>
    <s v="Yellowjackets"/>
    <x v="5"/>
    <s v="Overall"/>
    <s v="Week 24 2014"/>
    <s v="06/09/2014 - 06/15/2014"/>
    <s v="06/09/2014 "/>
    <s v="06/15/2014"/>
    <s v="Quarter 2 2014"/>
    <d v="2014-06-30T00:00:00"/>
    <n v="4855"/>
    <n v="305378"/>
    <n v="117187"/>
    <n v="5634"/>
    <n v="5628"/>
    <n v="6"/>
    <n v="155"/>
    <n v="687700"/>
  </r>
  <r>
    <x v="17"/>
    <x v="2"/>
    <s v="True Detective"/>
    <x v="7"/>
    <s v="Overall"/>
    <s v="Week 24 2014"/>
    <s v="06/09/2014 - 06/15/2014"/>
    <s v="06/09/2014 "/>
    <s v="06/15/2014"/>
    <s v="Quarter 2 2014"/>
    <d v="2014-06-30T00:00:00"/>
    <n v="153"/>
    <n v="0"/>
    <n v="0"/>
    <n v="0"/>
    <n v="0"/>
    <s v=""/>
    <n v="0"/>
    <n v="0"/>
  </r>
  <r>
    <x v="18"/>
    <x v="0"/>
    <s v="Grey's Anatomy"/>
    <x v="1"/>
    <s v="Overall"/>
    <s v="Week 24 2014"/>
    <s v="06/09/2014 - 06/15/2014"/>
    <s v="06/09/2014 "/>
    <s v="06/15/2014"/>
    <s v="Quarter 2 2014"/>
    <d v="2014-06-30T00:00:00"/>
    <n v="2940"/>
    <n v="494779"/>
    <n v="198505"/>
    <n v="8189"/>
    <n v="8189"/>
    <n v="0"/>
    <n v="995"/>
    <n v="5014700"/>
  </r>
  <r>
    <x v="19"/>
    <x v="2"/>
    <s v="The Summer I Turned Pretty"/>
    <x v="0"/>
    <s v="Overall"/>
    <s v="Week 24 2014"/>
    <s v="06/09/2014 - 06/15/2014"/>
    <s v="06/09/2014 "/>
    <s v="06/15/2014"/>
    <s v="Quarter 2 2014"/>
    <d v="2014-06-30T00:00:00"/>
    <n v="4849"/>
    <n v="407349"/>
    <n v="184397"/>
    <n v="12198"/>
    <n v="12198"/>
    <n v="0"/>
    <n v="823"/>
    <n v="4341600"/>
  </r>
  <r>
    <x v="23"/>
    <x v="10"/>
    <s v="Wednesday"/>
    <x v="2"/>
    <s v="Overall"/>
    <s v="Week 24 2014"/>
    <s v="06/09/2014 - 06/15/2014"/>
    <s v="06/09/2014 "/>
    <s v="06/15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24 2014"/>
    <s v="06/09/2014 - 06/15/2014"/>
    <s v="06/09/2014 "/>
    <s v="06/15/2014"/>
    <s v="Quarter 2 2014"/>
    <d v="2014-06-30T00:00:00"/>
    <n v="128"/>
    <n v="563"/>
    <n v="563"/>
    <n v="85"/>
    <n v="85"/>
    <s v=""/>
    <n v="3"/>
    <n v="300"/>
  </r>
  <r>
    <x v="21"/>
    <x v="9"/>
    <s v="Stranger Things"/>
    <x v="3"/>
    <s v="Overall"/>
    <s v="Week 24 2014"/>
    <s v="06/09/2014 - 06/15/2014"/>
    <s v="06/09/2014 "/>
    <s v="06/15/2014"/>
    <s v="Quarter 2 2014"/>
    <d v="2014-06-30T00:00:00"/>
    <n v="170"/>
    <n v="0"/>
    <n v="0"/>
    <n v="0"/>
    <n v="0"/>
    <s v=""/>
    <n v="8"/>
    <n v="13600"/>
  </r>
  <r>
    <x v="22"/>
    <x v="4"/>
    <s v="The Bear"/>
    <x v="1"/>
    <s v="Overall"/>
    <s v="Week 24 2014"/>
    <s v="06/09/2014 - 06/15/2014"/>
    <s v="06/09/2014 "/>
    <s v="06/15/2014"/>
    <s v="Quarter 2 2014"/>
    <d v="2014-06-30T00:00:00"/>
    <n v="631"/>
    <n v="82439"/>
    <n v="40472"/>
    <n v="15304"/>
    <n v="15304"/>
    <n v="0"/>
    <n v="216"/>
    <n v="1059800"/>
  </r>
  <r>
    <x v="0"/>
    <x v="0"/>
    <s v="Virgin River"/>
    <x v="0"/>
    <s v="Overall"/>
    <s v="Week 25 2014"/>
    <s v="06/16/2014 - 06/22/2014"/>
    <s v="06/16/2014 "/>
    <s v="06/22/2014"/>
    <s v="Quarter 2 2014"/>
    <d v="2014-06-30T00:00:00"/>
    <n v="204"/>
    <n v="49553"/>
    <n v="14073"/>
    <n v="0"/>
    <n v="0"/>
    <s v=""/>
    <n v="2"/>
    <n v="800"/>
  </r>
  <r>
    <x v="1"/>
    <x v="1"/>
    <s v="The Bear"/>
    <x v="1"/>
    <s v="Overall"/>
    <s v="Week 25 2014"/>
    <s v="06/16/2014 - 06/22/2014"/>
    <s v="06/16/2014 "/>
    <s v="06/22/2014"/>
    <s v="Quarter 2 2014"/>
    <d v="2014-06-30T00:00:00"/>
    <n v="18"/>
    <n v="1"/>
    <n v="1"/>
    <n v="0"/>
    <n v="0"/>
    <n v="0"/>
    <n v="4"/>
    <n v="14900"/>
  </r>
  <r>
    <x v="2"/>
    <x v="2"/>
    <s v="The Umbrella Academy"/>
    <x v="2"/>
    <s v="Overall"/>
    <s v="Week 25 2014"/>
    <s v="06/16/2014 - 06/22/2014"/>
    <s v="06/16/2014 "/>
    <s v="06/22/2014"/>
    <s v="Quarter 2 2014"/>
    <d v="2014-06-30T00:00:00"/>
    <n v="604"/>
    <n v="62920"/>
    <n v="26092"/>
    <n v="2925"/>
    <n v="2925"/>
    <n v="0"/>
    <n v="13"/>
    <n v="53000"/>
  </r>
  <r>
    <x v="3"/>
    <x v="3"/>
    <s v="Virgin River"/>
    <x v="0"/>
    <s v="Overall"/>
    <s v="Week 25 2014"/>
    <s v="06/16/2014 - 06/22/2014"/>
    <s v="06/16/2014 "/>
    <s v="06/22/2014"/>
    <s v="Quarter 2 2014"/>
    <d v="2014-06-30T00:00:00"/>
    <n v="2763"/>
    <n v="216254"/>
    <n v="120426"/>
    <n v="7465"/>
    <n v="7464"/>
    <n v="1"/>
    <n v="522"/>
    <n v="4488100"/>
  </r>
  <r>
    <x v="4"/>
    <x v="0"/>
    <s v="Wednesday"/>
    <x v="2"/>
    <s v="Overall"/>
    <s v="Week 25 2014"/>
    <s v="06/16/2014 - 06/22/2014"/>
    <s v="06/16/2014 "/>
    <s v="06/22/2014"/>
    <s v="Quarter 2 2014"/>
    <d v="2014-06-30T00:00:00"/>
    <n v="12"/>
    <n v="0"/>
    <n v="0"/>
    <n v="0"/>
    <n v="0"/>
    <s v=""/>
    <n v="1"/>
    <n v="6000"/>
  </r>
  <r>
    <x v="5"/>
    <x v="2"/>
    <s v="Stranger Things"/>
    <x v="3"/>
    <s v="Overall"/>
    <s v="Week 25 2014"/>
    <s v="06/16/2014 - 06/22/2014"/>
    <s v="06/16/2014 "/>
    <s v="06/22/2014"/>
    <s v="Quarter 2 2014"/>
    <d v="2014-06-30T00:00:00"/>
    <n v="1144"/>
    <n v="172110"/>
    <n v="70728"/>
    <n v="9306"/>
    <n v="9306"/>
    <s v=""/>
    <n v="244"/>
    <n v="680300"/>
  </r>
  <r>
    <x v="6"/>
    <x v="2"/>
    <s v="The Umbrella Academy"/>
    <x v="2"/>
    <s v="Overall"/>
    <s v="Week 25 2014"/>
    <s v="06/16/2014 - 06/22/2014"/>
    <s v="06/16/2014 "/>
    <s v="06/22/2014"/>
    <s v="Quarter 2 2014"/>
    <d v="2014-06-30T00:00:00"/>
    <n v="13"/>
    <n v="0"/>
    <n v="0"/>
    <n v="0"/>
    <n v="0"/>
    <s v=""/>
    <n v="0"/>
    <n v="0"/>
  </r>
  <r>
    <x v="7"/>
    <x v="2"/>
    <s v="Euphoria"/>
    <x v="1"/>
    <s v="Overall"/>
    <s v="Week 25 2014"/>
    <s v="06/16/2014 - 06/22/2014"/>
    <s v="06/16/2014 "/>
    <s v="06/22/2014"/>
    <s v="Quarter 2 2014"/>
    <d v="2014-06-30T00:00:00"/>
    <n v="661"/>
    <n v="48620"/>
    <n v="20166"/>
    <n v="2676"/>
    <n v="2676"/>
    <s v=""/>
    <n v="188"/>
    <n v="1530700"/>
  </r>
  <r>
    <x v="8"/>
    <x v="2"/>
    <s v="Reacher"/>
    <x v="4"/>
    <s v="Overall"/>
    <s v="Week 25 2014"/>
    <s v="06/16/2014 - 06/22/2014"/>
    <s v="06/16/2014 "/>
    <s v="06/22/2014"/>
    <s v="Quarter 2 2014"/>
    <d v="2014-06-30T00:00:00"/>
    <n v="3858"/>
    <n v="268863"/>
    <n v="121280"/>
    <n v="8173"/>
    <n v="8173"/>
    <s v=""/>
    <n v="189"/>
    <n v="1067800"/>
  </r>
  <r>
    <x v="9"/>
    <x v="4"/>
    <s v="The Last of Us"/>
    <x v="5"/>
    <s v="Overall"/>
    <s v="Week 25 2014"/>
    <s v="06/16/2014 - 06/22/2014"/>
    <s v="06/16/2014 "/>
    <s v="06/22/2014"/>
    <s v="Quarter 2 2014"/>
    <d v="2014-06-30T00:00:00"/>
    <n v="2263"/>
    <n v="360509"/>
    <n v="125464"/>
    <n v="16926"/>
    <n v="16920"/>
    <n v="6"/>
    <n v="774"/>
    <n v="5680000"/>
  </r>
  <r>
    <x v="10"/>
    <x v="5"/>
    <s v="Yellowjackets"/>
    <x v="5"/>
    <s v="Overall"/>
    <s v="Week 25 2014"/>
    <s v="06/16/2014 - 06/22/2014"/>
    <s v="06/16/2014 "/>
    <s v="06/22/2014"/>
    <s v="Quarter 2 2014"/>
    <d v="2014-06-30T00:00:00"/>
    <n v="51"/>
    <n v="1993"/>
    <n v="36"/>
    <n v="143"/>
    <n v="143"/>
    <n v="0"/>
    <n v="16"/>
    <n v="29300"/>
  </r>
  <r>
    <x v="11"/>
    <x v="2"/>
    <s v="Beef"/>
    <x v="6"/>
    <s v="Overall"/>
    <s v="Week 25 2014"/>
    <s v="06/16/2014 - 06/22/2014"/>
    <s v="06/16/2014 "/>
    <s v="06/22/2014"/>
    <s v="Quarter 2 2014"/>
    <d v="2014-06-30T00:00:00"/>
    <n v="1232"/>
    <n v="236735"/>
    <n v="184548"/>
    <n v="24343"/>
    <n v="24343"/>
    <n v="0"/>
    <n v="653"/>
    <n v="2369700"/>
  </r>
  <r>
    <x v="12"/>
    <x v="6"/>
    <s v="Shrinking"/>
    <x v="6"/>
    <s v="Overall"/>
    <s v="Week 25 2014"/>
    <s v="06/16/2014 - 06/22/2014"/>
    <s v="06/16/2014 "/>
    <s v="06/22/2014"/>
    <s v="Quarter 2 2014"/>
    <d v="2014-06-30T00:00:00"/>
    <n v="793"/>
    <n v="55831"/>
    <n v="55831"/>
    <n v="11211"/>
    <n v="11211"/>
    <n v="0"/>
    <n v="258"/>
    <n v="981400"/>
  </r>
  <r>
    <x v="13"/>
    <x v="4"/>
    <s v="Fallout"/>
    <x v="3"/>
    <s v="Overall"/>
    <s v="Week 25 2014"/>
    <s v="06/16/2014 - 06/22/2014"/>
    <s v="06/16/2014 "/>
    <s v="06/22/2014"/>
    <s v="Quarter 2 2014"/>
    <d v="2014-06-30T00:00:00"/>
    <n v="166"/>
    <n v="41561"/>
    <n v="33"/>
    <n v="16"/>
    <n v="16"/>
    <s v=""/>
    <n v="1"/>
    <n v="3200"/>
  </r>
  <r>
    <x v="14"/>
    <x v="7"/>
    <s v="Reacher"/>
    <x v="4"/>
    <s v="Overall"/>
    <s v="Week 25 2014"/>
    <s v="06/16/2014 - 06/22/2014"/>
    <s v="06/16/2014 "/>
    <s v="06/22/2014"/>
    <s v="Quarter 2 2014"/>
    <d v="2014-06-30T00:00:00"/>
    <n v="113"/>
    <n v="116"/>
    <n v="116"/>
    <n v="15"/>
    <n v="15"/>
    <s v=""/>
    <n v="18"/>
    <n v="43600"/>
  </r>
  <r>
    <x v="15"/>
    <x v="8"/>
    <s v="The Last of Us"/>
    <x v="5"/>
    <s v="Overall"/>
    <s v="Week 25 2014"/>
    <s v="06/16/2014 - 06/22/2014"/>
    <s v="06/16/2014 "/>
    <s v="06/22/2014"/>
    <s v="Quarter 2 2014"/>
    <d v="2014-06-30T00:00:00"/>
    <n v="301"/>
    <n v="0"/>
    <n v="0"/>
    <n v="0"/>
    <n v="0"/>
    <s v=""/>
    <n v="3"/>
    <n v="5300"/>
  </r>
  <r>
    <x v="16"/>
    <x v="2"/>
    <s v="Yellowjackets"/>
    <x v="5"/>
    <s v="Overall"/>
    <s v="Week 25 2014"/>
    <s v="06/16/2014 - 06/22/2014"/>
    <s v="06/16/2014 "/>
    <s v="06/22/2014"/>
    <s v="Quarter 2 2014"/>
    <d v="2014-06-30T00:00:00"/>
    <n v="4631"/>
    <n v="304471"/>
    <n v="120012"/>
    <n v="5866"/>
    <n v="5862"/>
    <n v="4"/>
    <n v="175"/>
    <n v="569500"/>
  </r>
  <r>
    <x v="17"/>
    <x v="2"/>
    <s v="True Detective"/>
    <x v="7"/>
    <s v="Overall"/>
    <s v="Week 25 2014"/>
    <s v="06/16/2014 - 06/22/2014"/>
    <s v="06/16/2014 "/>
    <s v="06/22/2014"/>
    <s v="Quarter 2 2014"/>
    <d v="2014-06-30T00:00:00"/>
    <n v="153"/>
    <n v="31"/>
    <n v="31"/>
    <n v="18"/>
    <n v="18"/>
    <s v=""/>
    <n v="0"/>
    <n v="0"/>
  </r>
  <r>
    <x v="18"/>
    <x v="0"/>
    <s v="Grey's Anatomy"/>
    <x v="1"/>
    <s v="Overall"/>
    <s v="Week 25 2014"/>
    <s v="06/16/2014 - 06/22/2014"/>
    <s v="06/16/2014 "/>
    <s v="06/22/2014"/>
    <s v="Quarter 2 2014"/>
    <d v="2014-06-30T00:00:00"/>
    <n v="2940"/>
    <n v="501060"/>
    <n v="205629"/>
    <n v="8375"/>
    <n v="8375"/>
    <n v="0"/>
    <n v="1048"/>
    <n v="5308000"/>
  </r>
  <r>
    <x v="19"/>
    <x v="2"/>
    <s v="The Summer I Turned Pretty"/>
    <x v="0"/>
    <s v="Overall"/>
    <s v="Week 25 2014"/>
    <s v="06/16/2014 - 06/22/2014"/>
    <s v="06/16/2014 "/>
    <s v="06/22/2014"/>
    <s v="Quarter 2 2014"/>
    <d v="2014-06-30T00:00:00"/>
    <n v="4885"/>
    <n v="397847"/>
    <n v="182983"/>
    <n v="12591"/>
    <n v="12591"/>
    <n v="0"/>
    <n v="853"/>
    <n v="4510000"/>
  </r>
  <r>
    <x v="23"/>
    <x v="10"/>
    <s v="Wednesday"/>
    <x v="2"/>
    <s v="Overall"/>
    <s v="Week 25 2014"/>
    <s v="06/16/2014 - 06/22/2014"/>
    <s v="06/16/2014 "/>
    <s v="06/22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25 2014"/>
    <s v="06/16/2014 - 06/22/2014"/>
    <s v="06/16/2014 "/>
    <s v="06/22/2014"/>
    <s v="Quarter 2 2014"/>
    <d v="2014-06-30T00:00:00"/>
    <n v="116"/>
    <n v="251"/>
    <n v="251"/>
    <n v="45"/>
    <n v="45"/>
    <s v=""/>
    <n v="5"/>
    <n v="8900"/>
  </r>
  <r>
    <x v="21"/>
    <x v="9"/>
    <s v="Stranger Things"/>
    <x v="3"/>
    <s v="Overall"/>
    <s v="Week 25 2014"/>
    <s v="06/16/2014 - 06/22/2014"/>
    <s v="06/16/2014 "/>
    <s v="06/22/2014"/>
    <s v="Quarter 2 2014"/>
    <d v="2014-06-30T00:00:00"/>
    <n v="144"/>
    <n v="0"/>
    <n v="0"/>
    <n v="0"/>
    <n v="0"/>
    <s v=""/>
    <n v="14"/>
    <n v="40600"/>
  </r>
  <r>
    <x v="22"/>
    <x v="4"/>
    <s v="The Bear"/>
    <x v="1"/>
    <s v="Overall"/>
    <s v="Week 25 2014"/>
    <s v="06/16/2014 - 06/22/2014"/>
    <s v="06/16/2014 "/>
    <s v="06/22/2014"/>
    <s v="Quarter 2 2014"/>
    <d v="2014-06-30T00:00:00"/>
    <n v="690"/>
    <n v="81843"/>
    <n v="41250"/>
    <n v="11447"/>
    <n v="11447"/>
    <n v="0"/>
    <n v="183"/>
    <n v="860500"/>
  </r>
  <r>
    <x v="0"/>
    <x v="0"/>
    <s v="Virgin River"/>
    <x v="0"/>
    <s v="Overall"/>
    <s v="Week 26 2014"/>
    <s v="06/23/2014 - 06/29/2014"/>
    <s v="06/23/2014 "/>
    <s v="06/29/2014"/>
    <s v="Quarter 2 2014"/>
    <d v="2014-06-30T00:00:00"/>
    <n v="219"/>
    <n v="41406"/>
    <n v="4780"/>
    <n v="10"/>
    <n v="10"/>
    <s v=""/>
    <n v="3"/>
    <n v="6500"/>
  </r>
  <r>
    <x v="1"/>
    <x v="1"/>
    <s v="The Bear"/>
    <x v="1"/>
    <s v="Overall"/>
    <s v="Week 26 2014"/>
    <s v="06/23/2014 - 06/29/2014"/>
    <s v="06/23/2014 "/>
    <s v="06/29/2014"/>
    <s v="Quarter 2 2014"/>
    <d v="2014-06-30T00:00:00"/>
    <n v="25"/>
    <n v="3"/>
    <n v="3"/>
    <n v="0"/>
    <n v="0"/>
    <n v="0"/>
    <n v="2"/>
    <n v="500"/>
  </r>
  <r>
    <x v="2"/>
    <x v="2"/>
    <s v="The Umbrella Academy"/>
    <x v="2"/>
    <s v="Overall"/>
    <s v="Week 26 2014"/>
    <s v="06/23/2014 - 06/29/2014"/>
    <s v="06/23/2014 "/>
    <s v="06/29/2014"/>
    <s v="Quarter 2 2014"/>
    <d v="2014-06-30T00:00:00"/>
    <n v="565"/>
    <n v="62593"/>
    <n v="26359"/>
    <n v="3157"/>
    <n v="3157"/>
    <n v="0"/>
    <n v="9"/>
    <n v="51300"/>
  </r>
  <r>
    <x v="3"/>
    <x v="3"/>
    <s v="Virgin River"/>
    <x v="0"/>
    <s v="Overall"/>
    <s v="Week 26 2014"/>
    <s v="06/23/2014 - 06/29/2014"/>
    <s v="06/23/2014 "/>
    <s v="06/29/2014"/>
    <s v="Quarter 2 2014"/>
    <d v="2014-06-30T00:00:00"/>
    <n v="2832"/>
    <n v="219390"/>
    <n v="120997"/>
    <n v="8269"/>
    <n v="8260"/>
    <n v="9"/>
    <n v="546"/>
    <n v="5258000"/>
  </r>
  <r>
    <x v="4"/>
    <x v="0"/>
    <s v="Wednesday"/>
    <x v="2"/>
    <s v="Overall"/>
    <s v="Week 26 2014"/>
    <s v="06/23/2014 - 06/29/2014"/>
    <s v="06/23/2014 "/>
    <s v="06/29/2014"/>
    <s v="Quarter 2 2014"/>
    <d v="2014-06-30T00:00:00"/>
    <n v="14"/>
    <n v="0"/>
    <n v="0"/>
    <n v="0"/>
    <n v="0"/>
    <s v=""/>
    <n v="1"/>
    <n v="100"/>
  </r>
  <r>
    <x v="5"/>
    <x v="2"/>
    <s v="Stranger Things"/>
    <x v="3"/>
    <s v="Overall"/>
    <s v="Week 26 2014"/>
    <s v="06/23/2014 - 06/29/2014"/>
    <s v="06/23/2014 "/>
    <s v="06/29/2014"/>
    <s v="Quarter 2 2014"/>
    <d v="2014-06-30T00:00:00"/>
    <n v="1099"/>
    <n v="167282"/>
    <n v="72140"/>
    <n v="9404"/>
    <n v="9404"/>
    <s v=""/>
    <n v="235"/>
    <n v="791500"/>
  </r>
  <r>
    <x v="6"/>
    <x v="2"/>
    <s v="The Umbrella Academy"/>
    <x v="2"/>
    <s v="Overall"/>
    <s v="Week 26 2014"/>
    <s v="06/23/2014 - 06/29/2014"/>
    <s v="06/23/2014 "/>
    <s v="06/29/2014"/>
    <s v="Quarter 2 2014"/>
    <d v="2014-06-30T00:00:00"/>
    <n v="13"/>
    <n v="0"/>
    <n v="0"/>
    <n v="0"/>
    <n v="0"/>
    <s v=""/>
    <n v="0"/>
    <n v="0"/>
  </r>
  <r>
    <x v="7"/>
    <x v="2"/>
    <s v="Euphoria"/>
    <x v="1"/>
    <s v="Overall"/>
    <s v="Week 26 2014"/>
    <s v="06/23/2014 - 06/29/2014"/>
    <s v="06/23/2014 "/>
    <s v="06/29/2014"/>
    <s v="Quarter 2 2014"/>
    <d v="2014-06-30T00:00:00"/>
    <n v="738"/>
    <n v="52045"/>
    <n v="20793"/>
    <n v="1614"/>
    <n v="1614"/>
    <s v=""/>
    <n v="170"/>
    <n v="1510600"/>
  </r>
  <r>
    <x v="8"/>
    <x v="2"/>
    <s v="Reacher"/>
    <x v="4"/>
    <s v="Overall"/>
    <s v="Week 26 2014"/>
    <s v="06/23/2014 - 06/29/2014"/>
    <s v="06/23/2014 "/>
    <s v="06/29/2014"/>
    <s v="Quarter 2 2014"/>
    <d v="2014-06-30T00:00:00"/>
    <n v="3421"/>
    <n v="256845"/>
    <n v="118782"/>
    <n v="8447"/>
    <n v="8447"/>
    <s v=""/>
    <n v="198"/>
    <n v="1120400"/>
  </r>
  <r>
    <x v="9"/>
    <x v="4"/>
    <s v="The Last of Us"/>
    <x v="5"/>
    <s v="Overall"/>
    <s v="Week 26 2014"/>
    <s v="06/23/2014 - 06/29/2014"/>
    <s v="06/23/2014 "/>
    <s v="06/29/2014"/>
    <s v="Quarter 2 2014"/>
    <d v="2014-06-30T00:00:00"/>
    <n v="2151"/>
    <n v="389003"/>
    <n v="140759"/>
    <n v="18689"/>
    <n v="18677"/>
    <n v="12"/>
    <n v="732"/>
    <n v="5662600"/>
  </r>
  <r>
    <x v="10"/>
    <x v="5"/>
    <s v="Yellowjackets"/>
    <x v="5"/>
    <s v="Overall"/>
    <s v="Week 26 2014"/>
    <s v="06/23/2014 - 06/29/2014"/>
    <s v="06/23/2014 "/>
    <s v="06/29/2014"/>
    <s v="Quarter 2 2014"/>
    <d v="2014-06-30T00:00:00"/>
    <n v="56"/>
    <n v="2038"/>
    <n v="32"/>
    <n v="177"/>
    <n v="177"/>
    <n v="0"/>
    <n v="8"/>
    <n v="31800"/>
  </r>
  <r>
    <x v="11"/>
    <x v="2"/>
    <s v="Beef"/>
    <x v="6"/>
    <s v="Overall"/>
    <s v="Week 26 2014"/>
    <s v="06/23/2014 - 06/29/2014"/>
    <s v="06/23/2014 "/>
    <s v="06/29/2014"/>
    <s v="Quarter 2 2014"/>
    <d v="2014-06-30T00:00:00"/>
    <n v="1255"/>
    <n v="231978"/>
    <n v="177000"/>
    <n v="26424"/>
    <n v="26424"/>
    <n v="0"/>
    <n v="666"/>
    <n v="2354600"/>
  </r>
  <r>
    <x v="12"/>
    <x v="6"/>
    <s v="Shrinking"/>
    <x v="6"/>
    <s v="Overall"/>
    <s v="Week 26 2014"/>
    <s v="06/23/2014 - 06/29/2014"/>
    <s v="06/23/2014 "/>
    <s v="06/29/2014"/>
    <s v="Quarter 2 2014"/>
    <d v="2014-06-30T00:00:00"/>
    <n v="846"/>
    <n v="57731"/>
    <n v="57731"/>
    <n v="12223"/>
    <n v="12223"/>
    <n v="0"/>
    <n v="243"/>
    <n v="939800"/>
  </r>
  <r>
    <x v="13"/>
    <x v="4"/>
    <s v="Fallout"/>
    <x v="3"/>
    <s v="Overall"/>
    <s v="Week 26 2014"/>
    <s v="06/23/2014 - 06/29/2014"/>
    <s v="06/23/2014 "/>
    <s v="06/29/2014"/>
    <s v="Quarter 2 2014"/>
    <d v="2014-06-30T00:00:00"/>
    <n v="182"/>
    <n v="43001"/>
    <n v="36"/>
    <n v="32"/>
    <n v="32"/>
    <s v=""/>
    <n v="2"/>
    <n v="23600"/>
  </r>
  <r>
    <x v="14"/>
    <x v="7"/>
    <s v="Reacher"/>
    <x v="4"/>
    <s v="Overall"/>
    <s v="Week 26 2014"/>
    <s v="06/23/2014 - 06/29/2014"/>
    <s v="06/23/2014 "/>
    <s v="06/29/2014"/>
    <s v="Quarter 2 2014"/>
    <d v="2014-06-30T00:00:00"/>
    <n v="121"/>
    <n v="193"/>
    <n v="193"/>
    <n v="0"/>
    <n v="0"/>
    <s v=""/>
    <n v="23"/>
    <n v="50100"/>
  </r>
  <r>
    <x v="15"/>
    <x v="8"/>
    <s v="The Last of Us"/>
    <x v="5"/>
    <s v="Overall"/>
    <s v="Week 26 2014"/>
    <s v="06/23/2014 - 06/29/2014"/>
    <s v="06/23/2014 "/>
    <s v="06/29/2014"/>
    <s v="Quarter 2 2014"/>
    <d v="2014-06-30T00:00:00"/>
    <n v="336"/>
    <n v="2"/>
    <n v="2"/>
    <n v="0"/>
    <n v="0"/>
    <s v=""/>
    <n v="2"/>
    <n v="3600"/>
  </r>
  <r>
    <x v="16"/>
    <x v="2"/>
    <s v="Yellowjackets"/>
    <x v="5"/>
    <s v="Overall"/>
    <s v="Week 26 2014"/>
    <s v="06/23/2014 - 06/29/2014"/>
    <s v="06/23/2014 "/>
    <s v="06/29/2014"/>
    <s v="Quarter 2 2014"/>
    <d v="2014-06-30T00:00:00"/>
    <n v="4633"/>
    <n v="304795"/>
    <n v="120557"/>
    <n v="6508"/>
    <n v="6498"/>
    <n v="10"/>
    <n v="168"/>
    <n v="772700"/>
  </r>
  <r>
    <x v="17"/>
    <x v="2"/>
    <s v="True Detective"/>
    <x v="7"/>
    <s v="Overall"/>
    <s v="Week 26 2014"/>
    <s v="06/23/2014 - 06/29/2014"/>
    <s v="06/23/2014 "/>
    <s v="06/29/2014"/>
    <s v="Quarter 2 2014"/>
    <d v="2014-06-30T00:00:00"/>
    <n v="189"/>
    <n v="63"/>
    <n v="63"/>
    <n v="49"/>
    <n v="49"/>
    <s v=""/>
    <n v="0"/>
    <n v="0"/>
  </r>
  <r>
    <x v="18"/>
    <x v="0"/>
    <s v="Grey's Anatomy"/>
    <x v="1"/>
    <s v="Overall"/>
    <s v="Week 26 2014"/>
    <s v="06/23/2014 - 06/29/2014"/>
    <s v="06/23/2014 "/>
    <s v="06/29/2014"/>
    <s v="Quarter 2 2014"/>
    <d v="2014-06-30T00:00:00"/>
    <n v="3070"/>
    <n v="513892"/>
    <n v="211366"/>
    <n v="8363"/>
    <n v="8363"/>
    <n v="0"/>
    <n v="1096"/>
    <n v="5537300"/>
  </r>
  <r>
    <x v="19"/>
    <x v="2"/>
    <s v="The Summer I Turned Pretty"/>
    <x v="0"/>
    <s v="Overall"/>
    <s v="Week 26 2014"/>
    <s v="06/23/2014 - 06/29/2014"/>
    <s v="06/23/2014 "/>
    <s v="06/29/2014"/>
    <s v="Quarter 2 2014"/>
    <d v="2014-06-30T00:00:00"/>
    <n v="4396"/>
    <n v="390082"/>
    <n v="180458"/>
    <n v="13832"/>
    <n v="13832"/>
    <n v="0"/>
    <n v="830"/>
    <n v="4080200"/>
  </r>
  <r>
    <x v="23"/>
    <x v="10"/>
    <s v="Wednesday"/>
    <x v="2"/>
    <s v="Overall"/>
    <s v="Week 26 2014"/>
    <s v="06/23/2014 - 06/29/2014"/>
    <s v="06/23/2014 "/>
    <s v="06/29/2014"/>
    <s v="Quarter 2 2014"/>
    <d v="2014-06-30T00:00:00"/>
    <n v="0"/>
    <n v="0"/>
    <n v="0"/>
    <n v="0"/>
    <n v="0"/>
    <s v=""/>
    <n v="0"/>
    <n v="0"/>
  </r>
  <r>
    <x v="20"/>
    <x v="2"/>
    <s v="Beef"/>
    <x v="6"/>
    <s v="Overall"/>
    <s v="Week 26 2014"/>
    <s v="06/23/2014 - 06/29/2014"/>
    <s v="06/23/2014 "/>
    <s v="06/29/2014"/>
    <s v="Quarter 2 2014"/>
    <d v="2014-06-30T00:00:00"/>
    <n v="112"/>
    <n v="704"/>
    <n v="704"/>
    <n v="101"/>
    <n v="101"/>
    <s v=""/>
    <n v="4"/>
    <n v="8900"/>
  </r>
  <r>
    <x v="21"/>
    <x v="9"/>
    <s v="Stranger Things"/>
    <x v="3"/>
    <s v="Overall"/>
    <s v="Week 26 2014"/>
    <s v="06/23/2014 - 06/29/2014"/>
    <s v="06/23/2014 "/>
    <s v="06/29/2014"/>
    <s v="Quarter 2 2014"/>
    <d v="2014-06-30T00:00:00"/>
    <n v="176"/>
    <n v="0"/>
    <n v="0"/>
    <n v="0"/>
    <n v="0"/>
    <s v=""/>
    <n v="13"/>
    <n v="29700"/>
  </r>
  <r>
    <x v="22"/>
    <x v="4"/>
    <s v="The Bear"/>
    <x v="1"/>
    <s v="Overall"/>
    <s v="Week 26 2014"/>
    <s v="06/23/2014 - 06/29/2014"/>
    <s v="06/23/2014 "/>
    <s v="06/29/2014"/>
    <s v="Quarter 2 2014"/>
    <d v="2014-06-30T00:00:00"/>
    <n v="701"/>
    <n v="81057"/>
    <n v="41860"/>
    <n v="11958"/>
    <n v="11958"/>
    <n v="0"/>
    <n v="189"/>
    <n v="978600"/>
  </r>
  <r>
    <x v="0"/>
    <x v="0"/>
    <s v="Virgin River"/>
    <x v="0"/>
    <s v="Overall"/>
    <s v="Week 27 2014"/>
    <s v="06/30/2014 - 07/06/2014"/>
    <s v="06/30/2014 "/>
    <s v="07/06/2014"/>
    <s v="Quarter 3 2014"/>
    <d v="2014-09-30T00:00:00"/>
    <n v="225"/>
    <n v="40569"/>
    <n v="8161"/>
    <n v="0"/>
    <n v="0"/>
    <s v=""/>
    <n v="2"/>
    <n v="48800"/>
  </r>
  <r>
    <x v="1"/>
    <x v="1"/>
    <s v="The Bear"/>
    <x v="1"/>
    <s v="Overall"/>
    <s v="Week 27 2014"/>
    <s v="06/30/2014 - 07/06/2014"/>
    <s v="06/30/2014 "/>
    <s v="07/06/2014"/>
    <s v="Quarter 3 2014"/>
    <d v="2014-09-30T00:00:00"/>
    <n v="18"/>
    <n v="2"/>
    <n v="2"/>
    <n v="0"/>
    <n v="0"/>
    <n v="0"/>
    <n v="5"/>
    <n v="9600"/>
  </r>
  <r>
    <x v="2"/>
    <x v="2"/>
    <s v="The Umbrella Academy"/>
    <x v="2"/>
    <s v="Overall"/>
    <s v="Week 27 2014"/>
    <s v="06/30/2014 - 07/06/2014"/>
    <s v="06/30/2014 "/>
    <s v="07/06/2014"/>
    <s v="Quarter 3 2014"/>
    <d v="2014-09-30T00:00:00"/>
    <n v="578"/>
    <n v="61520"/>
    <n v="25916"/>
    <n v="3750"/>
    <n v="3750"/>
    <n v="0"/>
    <n v="12"/>
    <n v="66900"/>
  </r>
  <r>
    <x v="3"/>
    <x v="3"/>
    <s v="Virgin River"/>
    <x v="0"/>
    <s v="Overall"/>
    <s v="Week 27 2014"/>
    <s v="06/30/2014 - 07/06/2014"/>
    <s v="06/30/2014 "/>
    <s v="07/06/2014"/>
    <s v="Quarter 3 2014"/>
    <d v="2014-09-30T00:00:00"/>
    <n v="3203"/>
    <n v="230211"/>
    <n v="127816"/>
    <n v="7491"/>
    <n v="7484"/>
    <n v="7"/>
    <n v="504"/>
    <n v="4175000"/>
  </r>
  <r>
    <x v="4"/>
    <x v="0"/>
    <s v="Wednesday"/>
    <x v="2"/>
    <s v="Overall"/>
    <s v="Week 27 2014"/>
    <s v="06/30/2014 - 07/06/2014"/>
    <s v="06/30/2014 "/>
    <s v="07/06/2014"/>
    <s v="Quarter 3 2014"/>
    <d v="2014-09-30T00:00:00"/>
    <n v="21"/>
    <n v="0"/>
    <n v="0"/>
    <n v="0"/>
    <n v="0"/>
    <s v=""/>
    <n v="3"/>
    <n v="9000"/>
  </r>
  <r>
    <x v="5"/>
    <x v="2"/>
    <s v="Stranger Things"/>
    <x v="3"/>
    <s v="Overall"/>
    <s v="Week 27 2014"/>
    <s v="06/30/2014 - 07/06/2014"/>
    <s v="06/30/2014 "/>
    <s v="07/06/2014"/>
    <s v="Quarter 3 2014"/>
    <d v="2014-09-30T00:00:00"/>
    <n v="1140"/>
    <n v="159711"/>
    <n v="69618"/>
    <n v="9950"/>
    <n v="9950"/>
    <s v=""/>
    <n v="220"/>
    <n v="745400"/>
  </r>
  <r>
    <x v="6"/>
    <x v="2"/>
    <s v="The Umbrella Academy"/>
    <x v="2"/>
    <s v="Overall"/>
    <s v="Week 27 2014"/>
    <s v="06/30/2014 - 07/06/2014"/>
    <s v="06/30/2014 "/>
    <s v="07/06/2014"/>
    <s v="Quarter 3 2014"/>
    <d v="2014-09-30T00:00:00"/>
    <n v="7"/>
    <n v="0"/>
    <n v="0"/>
    <n v="0"/>
    <n v="0"/>
    <s v=""/>
    <n v="2"/>
    <n v="1000"/>
  </r>
  <r>
    <x v="7"/>
    <x v="2"/>
    <s v="Euphoria"/>
    <x v="1"/>
    <s v="Overall"/>
    <s v="Week 27 2014"/>
    <s v="06/30/2014 - 07/06/2014"/>
    <s v="06/30/2014 "/>
    <s v="07/06/2014"/>
    <s v="Quarter 3 2014"/>
    <d v="2014-09-30T00:00:00"/>
    <n v="754"/>
    <n v="51133"/>
    <n v="20598"/>
    <n v="1795"/>
    <n v="1795"/>
    <s v=""/>
    <n v="184"/>
    <n v="1552500"/>
  </r>
  <r>
    <x v="8"/>
    <x v="2"/>
    <s v="Reacher"/>
    <x v="4"/>
    <s v="Overall"/>
    <s v="Week 27 2014"/>
    <s v="06/30/2014 - 07/06/2014"/>
    <s v="06/30/2014 "/>
    <s v="07/06/2014"/>
    <s v="Quarter 3 2014"/>
    <d v="2014-09-30T00:00:00"/>
    <n v="3687"/>
    <n v="266082"/>
    <n v="126974"/>
    <n v="8126"/>
    <n v="8126"/>
    <s v=""/>
    <n v="199"/>
    <n v="1218400"/>
  </r>
  <r>
    <x v="9"/>
    <x v="4"/>
    <s v="The Last of Us"/>
    <x v="5"/>
    <s v="Overall"/>
    <s v="Week 27 2014"/>
    <s v="06/30/2014 - 07/06/2014"/>
    <s v="06/30/2014 "/>
    <s v="07/06/2014"/>
    <s v="Quarter 3 2014"/>
    <d v="2014-09-30T00:00:00"/>
    <n v="2073"/>
    <n v="386864"/>
    <n v="139156"/>
    <n v="17021"/>
    <n v="17013"/>
    <n v="8"/>
    <n v="854"/>
    <n v="5975700"/>
  </r>
  <r>
    <x v="10"/>
    <x v="5"/>
    <s v="Yellowjackets"/>
    <x v="5"/>
    <s v="Overall"/>
    <s v="Week 27 2014"/>
    <s v="06/30/2014 - 07/06/2014"/>
    <s v="06/30/2014 "/>
    <s v="07/06/2014"/>
    <s v="Quarter 3 2014"/>
    <d v="2014-09-30T00:00:00"/>
    <n v="50"/>
    <n v="1997"/>
    <n v="35"/>
    <n v="127"/>
    <n v="127"/>
    <n v="0"/>
    <n v="17"/>
    <n v="35900"/>
  </r>
  <r>
    <x v="11"/>
    <x v="2"/>
    <s v="Beef"/>
    <x v="6"/>
    <s v="Overall"/>
    <s v="Week 27 2014"/>
    <s v="06/30/2014 - 07/06/2014"/>
    <s v="06/30/2014 "/>
    <s v="07/06/2014"/>
    <s v="Quarter 3 2014"/>
    <d v="2014-09-30T00:00:00"/>
    <n v="1361"/>
    <n v="228708"/>
    <n v="174196"/>
    <n v="27152"/>
    <n v="27150"/>
    <n v="2"/>
    <n v="643"/>
    <n v="2210000"/>
  </r>
  <r>
    <x v="12"/>
    <x v="6"/>
    <s v="Shrinking"/>
    <x v="6"/>
    <s v="Overall"/>
    <s v="Week 27 2014"/>
    <s v="06/30/2014 - 07/06/2014"/>
    <s v="06/30/2014 "/>
    <s v="07/06/2014"/>
    <s v="Quarter 3 2014"/>
    <d v="2014-09-30T00:00:00"/>
    <n v="826"/>
    <n v="58097"/>
    <n v="58097"/>
    <n v="11611"/>
    <n v="11611"/>
    <n v="0"/>
    <n v="245"/>
    <n v="985100"/>
  </r>
  <r>
    <x v="13"/>
    <x v="4"/>
    <s v="Fallout"/>
    <x v="3"/>
    <s v="Overall"/>
    <s v="Week 27 2014"/>
    <s v="06/30/2014 - 07/06/2014"/>
    <s v="06/30/2014 "/>
    <s v="07/06/2014"/>
    <s v="Quarter 3 2014"/>
    <d v="2014-09-30T00:00:00"/>
    <n v="230"/>
    <n v="43420"/>
    <n v="103"/>
    <n v="0"/>
    <n v="0"/>
    <s v=""/>
    <n v="0"/>
    <n v="0"/>
  </r>
  <r>
    <x v="14"/>
    <x v="7"/>
    <s v="Reacher"/>
    <x v="4"/>
    <s v="Overall"/>
    <s v="Week 27 2014"/>
    <s v="06/30/2014 - 07/06/2014"/>
    <s v="06/30/2014 "/>
    <s v="07/06/2014"/>
    <s v="Quarter 3 2014"/>
    <d v="2014-09-30T00:00:00"/>
    <n v="104"/>
    <n v="67"/>
    <n v="67"/>
    <n v="0"/>
    <n v="0"/>
    <s v=""/>
    <n v="19"/>
    <n v="52600"/>
  </r>
  <r>
    <x v="15"/>
    <x v="8"/>
    <s v="The Last of Us"/>
    <x v="5"/>
    <s v="Overall"/>
    <s v="Week 27 2014"/>
    <s v="06/30/2014 - 07/06/2014"/>
    <s v="06/30/2014 "/>
    <s v="07/06/2014"/>
    <s v="Quarter 3 2014"/>
    <d v="2014-09-30T00:00:00"/>
    <n v="273"/>
    <n v="0"/>
    <n v="0"/>
    <n v="0"/>
    <n v="0"/>
    <s v=""/>
    <n v="1"/>
    <n v="3500"/>
  </r>
  <r>
    <x v="16"/>
    <x v="2"/>
    <s v="Yellowjackets"/>
    <x v="5"/>
    <s v="Overall"/>
    <s v="Week 27 2014"/>
    <s v="06/30/2014 - 07/06/2014"/>
    <s v="06/30/2014 "/>
    <s v="07/06/2014"/>
    <s v="Quarter 3 2014"/>
    <d v="2014-09-30T00:00:00"/>
    <n v="2088"/>
    <n v="294155"/>
    <n v="118937"/>
    <n v="6335"/>
    <n v="6318"/>
    <n v="17"/>
    <n v="161"/>
    <n v="708000"/>
  </r>
  <r>
    <x v="17"/>
    <x v="2"/>
    <s v="True Detective"/>
    <x v="7"/>
    <s v="Overall"/>
    <s v="Week 27 2014"/>
    <s v="06/30/2014 - 07/06/2014"/>
    <s v="06/30/2014 "/>
    <s v="07/06/2014"/>
    <s v="Quarter 3 2014"/>
    <d v="2014-09-30T00:00:00"/>
    <n v="207"/>
    <n v="69"/>
    <n v="69"/>
    <n v="43"/>
    <n v="43"/>
    <s v=""/>
    <n v="0"/>
    <n v="0"/>
  </r>
  <r>
    <x v="18"/>
    <x v="0"/>
    <s v="Grey's Anatomy"/>
    <x v="1"/>
    <s v="Overall"/>
    <s v="Week 27 2014"/>
    <s v="06/30/2014 - 07/06/2014"/>
    <s v="06/30/2014 "/>
    <s v="07/06/2014"/>
    <s v="Quarter 3 2014"/>
    <d v="2014-09-30T00:00:00"/>
    <n v="2824"/>
    <n v="497766"/>
    <n v="204197"/>
    <n v="8218"/>
    <n v="8218"/>
    <n v="0"/>
    <n v="1019"/>
    <n v="5268900"/>
  </r>
  <r>
    <x v="19"/>
    <x v="2"/>
    <s v="The Summer I Turned Pretty"/>
    <x v="0"/>
    <s v="Overall"/>
    <s v="Week 27 2014"/>
    <s v="06/30/2014 - 07/06/2014"/>
    <s v="06/30/2014 "/>
    <s v="07/06/2014"/>
    <s v="Quarter 3 2014"/>
    <d v="2014-09-30T00:00:00"/>
    <n v="4868"/>
    <n v="415065"/>
    <n v="186762"/>
    <n v="12160"/>
    <n v="12160"/>
    <n v="0"/>
    <n v="808"/>
    <n v="4032700"/>
  </r>
  <r>
    <x v="23"/>
    <x v="10"/>
    <s v="Wednesday"/>
    <x v="2"/>
    <s v="Overall"/>
    <s v="Week 27 2014"/>
    <s v="06/30/2014 - 07/06/2014"/>
    <s v="06/30/2014 "/>
    <s v="07/06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27 2014"/>
    <s v="06/30/2014 - 07/06/2014"/>
    <s v="06/30/2014 "/>
    <s v="07/06/2014"/>
    <s v="Quarter 3 2014"/>
    <d v="2014-09-30T00:00:00"/>
    <n v="156"/>
    <n v="267"/>
    <n v="267"/>
    <n v="97"/>
    <n v="97"/>
    <s v=""/>
    <n v="5"/>
    <n v="12400"/>
  </r>
  <r>
    <x v="21"/>
    <x v="9"/>
    <s v="Stranger Things"/>
    <x v="3"/>
    <s v="Overall"/>
    <s v="Week 27 2014"/>
    <s v="06/30/2014 - 07/06/2014"/>
    <s v="06/30/2014 "/>
    <s v="07/06/2014"/>
    <s v="Quarter 3 2014"/>
    <d v="2014-09-30T00:00:00"/>
    <n v="177"/>
    <n v="0"/>
    <n v="0"/>
    <n v="0"/>
    <n v="0"/>
    <s v=""/>
    <n v="9"/>
    <n v="26700"/>
  </r>
  <r>
    <x v="22"/>
    <x v="4"/>
    <s v="The Bear"/>
    <x v="1"/>
    <s v="Overall"/>
    <s v="Week 27 2014"/>
    <s v="06/30/2014 - 07/06/2014"/>
    <s v="06/30/2014 "/>
    <s v="07/06/2014"/>
    <s v="Quarter 3 2014"/>
    <d v="2014-09-30T00:00:00"/>
    <n v="683"/>
    <n v="77515"/>
    <n v="41495"/>
    <n v="11392"/>
    <n v="11392"/>
    <n v="0"/>
    <n v="246"/>
    <n v="1294500"/>
  </r>
  <r>
    <x v="0"/>
    <x v="0"/>
    <s v="Virgin River"/>
    <x v="0"/>
    <s v="Overall"/>
    <s v="Week 28 2014"/>
    <s v="07/07/2014 - 07/13/2014"/>
    <s v="07/07/2014 "/>
    <s v="07/13/2014"/>
    <s v="Quarter 3 2014"/>
    <d v="2014-09-30T00:00:00"/>
    <n v="216"/>
    <n v="55536"/>
    <n v="14357"/>
    <n v="0"/>
    <n v="0"/>
    <s v=""/>
    <n v="1"/>
    <n v="600"/>
  </r>
  <r>
    <x v="1"/>
    <x v="1"/>
    <s v="The Bear"/>
    <x v="1"/>
    <s v="Overall"/>
    <s v="Week 28 2014"/>
    <s v="07/07/2014 - 07/13/2014"/>
    <s v="07/07/2014 "/>
    <s v="07/13/2014"/>
    <s v="Quarter 3 2014"/>
    <d v="2014-09-30T00:00:00"/>
    <n v="22"/>
    <n v="4"/>
    <n v="4"/>
    <n v="0"/>
    <n v="0"/>
    <n v="0"/>
    <n v="3"/>
    <n v="6200"/>
  </r>
  <r>
    <x v="2"/>
    <x v="2"/>
    <s v="The Umbrella Academy"/>
    <x v="2"/>
    <s v="Overall"/>
    <s v="Week 28 2014"/>
    <s v="07/07/2014 - 07/13/2014"/>
    <s v="07/07/2014 "/>
    <s v="07/13/2014"/>
    <s v="Quarter 3 2014"/>
    <d v="2014-09-30T00:00:00"/>
    <n v="553"/>
    <n v="63578"/>
    <n v="27667"/>
    <n v="4379"/>
    <n v="4379"/>
    <n v="0"/>
    <n v="9"/>
    <n v="40100"/>
  </r>
  <r>
    <x v="3"/>
    <x v="3"/>
    <s v="Virgin River"/>
    <x v="0"/>
    <s v="Overall"/>
    <s v="Week 28 2014"/>
    <s v="07/07/2014 - 07/13/2014"/>
    <s v="07/07/2014 "/>
    <s v="07/13/2014"/>
    <s v="Quarter 3 2014"/>
    <d v="2014-09-30T00:00:00"/>
    <n v="2713"/>
    <n v="223825"/>
    <n v="124467"/>
    <n v="7510"/>
    <n v="7503"/>
    <n v="7"/>
    <n v="563"/>
    <n v="4804500"/>
  </r>
  <r>
    <x v="4"/>
    <x v="0"/>
    <s v="Wednesday"/>
    <x v="2"/>
    <s v="Overall"/>
    <s v="Week 28 2014"/>
    <s v="07/07/2014 - 07/13/2014"/>
    <s v="07/07/2014 "/>
    <s v="07/13/2014"/>
    <s v="Quarter 3 2014"/>
    <d v="2014-09-30T00:00:00"/>
    <n v="16"/>
    <n v="0"/>
    <n v="0"/>
    <n v="0"/>
    <n v="0"/>
    <s v=""/>
    <n v="1"/>
    <n v="1700"/>
  </r>
  <r>
    <x v="5"/>
    <x v="2"/>
    <s v="Stranger Things"/>
    <x v="3"/>
    <s v="Overall"/>
    <s v="Week 28 2014"/>
    <s v="07/07/2014 - 07/13/2014"/>
    <s v="07/07/2014 "/>
    <s v="07/13/2014"/>
    <s v="Quarter 3 2014"/>
    <d v="2014-09-30T00:00:00"/>
    <n v="1069"/>
    <n v="161116"/>
    <n v="74508"/>
    <n v="11356"/>
    <n v="11356"/>
    <s v=""/>
    <n v="258"/>
    <n v="719300"/>
  </r>
  <r>
    <x v="6"/>
    <x v="2"/>
    <s v="The Umbrella Academy"/>
    <x v="2"/>
    <s v="Overall"/>
    <s v="Week 28 2014"/>
    <s v="07/07/2014 - 07/13/2014"/>
    <s v="07/07/2014 "/>
    <s v="07/13/2014"/>
    <s v="Quarter 3 2014"/>
    <d v="2014-09-30T00:00:00"/>
    <n v="19"/>
    <n v="0"/>
    <n v="0"/>
    <n v="0"/>
    <n v="0"/>
    <s v=""/>
    <n v="0"/>
    <n v="0"/>
  </r>
  <r>
    <x v="7"/>
    <x v="2"/>
    <s v="Euphoria"/>
    <x v="1"/>
    <s v="Overall"/>
    <s v="Week 28 2014"/>
    <s v="07/07/2014 - 07/13/2014"/>
    <s v="07/07/2014 "/>
    <s v="07/13/2014"/>
    <s v="Quarter 3 2014"/>
    <d v="2014-09-30T00:00:00"/>
    <n v="651"/>
    <n v="52255"/>
    <n v="20996"/>
    <n v="2380"/>
    <n v="2380"/>
    <s v=""/>
    <n v="177"/>
    <n v="1567700"/>
  </r>
  <r>
    <x v="8"/>
    <x v="2"/>
    <s v="Reacher"/>
    <x v="4"/>
    <s v="Overall"/>
    <s v="Week 28 2014"/>
    <s v="07/07/2014 - 07/13/2014"/>
    <s v="07/07/2014 "/>
    <s v="07/13/2014"/>
    <s v="Quarter 3 2014"/>
    <d v="2014-09-30T00:00:00"/>
    <n v="3448"/>
    <n v="265498"/>
    <n v="127157"/>
    <n v="8807"/>
    <n v="8807"/>
    <s v=""/>
    <n v="220"/>
    <n v="1418700"/>
  </r>
  <r>
    <x v="9"/>
    <x v="4"/>
    <s v="The Last of Us"/>
    <x v="5"/>
    <s v="Overall"/>
    <s v="Week 28 2014"/>
    <s v="07/07/2014 - 07/13/2014"/>
    <s v="07/07/2014 "/>
    <s v="07/13/2014"/>
    <s v="Quarter 3 2014"/>
    <d v="2014-09-30T00:00:00"/>
    <n v="2063"/>
    <n v="425651"/>
    <n v="146920"/>
    <n v="19122"/>
    <n v="19115"/>
    <n v="7"/>
    <n v="842"/>
    <n v="5744800"/>
  </r>
  <r>
    <x v="10"/>
    <x v="5"/>
    <s v="Yellowjackets"/>
    <x v="5"/>
    <s v="Overall"/>
    <s v="Week 28 2014"/>
    <s v="07/07/2014 - 07/13/2014"/>
    <s v="07/07/2014 "/>
    <s v="07/13/2014"/>
    <s v="Quarter 3 2014"/>
    <d v="2014-09-30T00:00:00"/>
    <n v="56"/>
    <n v="1936"/>
    <n v="0"/>
    <n v="184"/>
    <n v="184"/>
    <n v="0"/>
    <n v="13"/>
    <n v="25800"/>
  </r>
  <r>
    <x v="11"/>
    <x v="2"/>
    <s v="Beef"/>
    <x v="6"/>
    <s v="Overall"/>
    <s v="Week 28 2014"/>
    <s v="07/07/2014 - 07/13/2014"/>
    <s v="07/07/2014 "/>
    <s v="07/13/2014"/>
    <s v="Quarter 3 2014"/>
    <d v="2014-09-30T00:00:00"/>
    <n v="1204"/>
    <n v="235304"/>
    <n v="180109"/>
    <n v="28755"/>
    <n v="28753"/>
    <n v="2"/>
    <n v="625"/>
    <n v="2229800"/>
  </r>
  <r>
    <x v="12"/>
    <x v="6"/>
    <s v="Shrinking"/>
    <x v="6"/>
    <s v="Overall"/>
    <s v="Week 28 2014"/>
    <s v="07/07/2014 - 07/13/2014"/>
    <s v="07/07/2014 "/>
    <s v="07/13/2014"/>
    <s v="Quarter 3 2014"/>
    <d v="2014-09-30T00:00:00"/>
    <n v="866"/>
    <n v="59034"/>
    <n v="59034"/>
    <n v="13683"/>
    <n v="13683"/>
    <n v="0"/>
    <n v="237"/>
    <n v="1116900"/>
  </r>
  <r>
    <x v="13"/>
    <x v="4"/>
    <s v="Fallout"/>
    <x v="3"/>
    <s v="Overall"/>
    <s v="Week 28 2014"/>
    <s v="07/07/2014 - 07/13/2014"/>
    <s v="07/07/2014 "/>
    <s v="07/13/2014"/>
    <s v="Quarter 3 2014"/>
    <d v="2014-09-30T00:00:00"/>
    <n v="195"/>
    <n v="46226"/>
    <n v="53"/>
    <n v="0"/>
    <n v="0"/>
    <s v=""/>
    <n v="1"/>
    <n v="100"/>
  </r>
  <r>
    <x v="14"/>
    <x v="7"/>
    <s v="Reacher"/>
    <x v="4"/>
    <s v="Overall"/>
    <s v="Week 28 2014"/>
    <s v="07/07/2014 - 07/13/2014"/>
    <s v="07/07/2014 "/>
    <s v="07/13/2014"/>
    <s v="Quarter 3 2014"/>
    <d v="2014-09-30T00:00:00"/>
    <n v="100"/>
    <n v="116"/>
    <n v="116"/>
    <n v="0"/>
    <n v="0"/>
    <s v=""/>
    <n v="21"/>
    <n v="54500"/>
  </r>
  <r>
    <x v="15"/>
    <x v="8"/>
    <s v="The Last of Us"/>
    <x v="5"/>
    <s v="Overall"/>
    <s v="Week 28 2014"/>
    <s v="07/07/2014 - 07/13/2014"/>
    <s v="07/07/2014 "/>
    <s v="07/13/2014"/>
    <s v="Quarter 3 2014"/>
    <d v="2014-09-30T00:00:00"/>
    <n v="228"/>
    <n v="632"/>
    <n v="632"/>
    <n v="0"/>
    <n v="0"/>
    <s v=""/>
    <n v="2"/>
    <n v="1700"/>
  </r>
  <r>
    <x v="16"/>
    <x v="2"/>
    <s v="Yellowjackets"/>
    <x v="5"/>
    <s v="Overall"/>
    <s v="Week 28 2014"/>
    <s v="07/07/2014 - 07/13/2014"/>
    <s v="07/07/2014 "/>
    <s v="07/13/2014"/>
    <s v="Quarter 3 2014"/>
    <d v="2014-09-30T00:00:00"/>
    <n v="1746"/>
    <n v="338851"/>
    <n v="148011"/>
    <n v="6711"/>
    <n v="6706"/>
    <n v="5"/>
    <n v="196"/>
    <n v="838200"/>
  </r>
  <r>
    <x v="17"/>
    <x v="2"/>
    <s v="True Detective"/>
    <x v="7"/>
    <s v="Overall"/>
    <s v="Week 28 2014"/>
    <s v="07/07/2014 - 07/13/2014"/>
    <s v="07/07/2014 "/>
    <s v="07/13/2014"/>
    <s v="Quarter 3 2014"/>
    <d v="2014-09-30T00:00:00"/>
    <n v="169"/>
    <n v="696"/>
    <n v="696"/>
    <n v="40"/>
    <n v="40"/>
    <s v=""/>
    <n v="0"/>
    <n v="0"/>
  </r>
  <r>
    <x v="18"/>
    <x v="0"/>
    <s v="Grey's Anatomy"/>
    <x v="1"/>
    <s v="Overall"/>
    <s v="Week 28 2014"/>
    <s v="07/07/2014 - 07/13/2014"/>
    <s v="07/07/2014 "/>
    <s v="07/13/2014"/>
    <s v="Quarter 3 2014"/>
    <d v="2014-09-30T00:00:00"/>
    <n v="2910"/>
    <n v="515001"/>
    <n v="217424"/>
    <n v="8406"/>
    <n v="8406"/>
    <n v="0"/>
    <n v="1040"/>
    <n v="5275400"/>
  </r>
  <r>
    <x v="19"/>
    <x v="2"/>
    <s v="The Summer I Turned Pretty"/>
    <x v="0"/>
    <s v="Overall"/>
    <s v="Week 28 2014"/>
    <s v="07/07/2014 - 07/13/2014"/>
    <s v="07/07/2014 "/>
    <s v="07/13/2014"/>
    <s v="Quarter 3 2014"/>
    <d v="2014-09-30T00:00:00"/>
    <n v="4298"/>
    <n v="403026"/>
    <n v="188648"/>
    <n v="12611"/>
    <n v="12611"/>
    <n v="0"/>
    <n v="817"/>
    <n v="4406700"/>
  </r>
  <r>
    <x v="23"/>
    <x v="10"/>
    <s v="Wednesday"/>
    <x v="2"/>
    <s v="Overall"/>
    <s v="Week 28 2014"/>
    <s v="07/07/2014 - 07/13/2014"/>
    <s v="07/07/2014 "/>
    <s v="07/13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28 2014"/>
    <s v="07/07/2014 - 07/13/2014"/>
    <s v="07/07/2014 "/>
    <s v="07/13/2014"/>
    <s v="Quarter 3 2014"/>
    <d v="2014-09-30T00:00:00"/>
    <n v="143"/>
    <n v="505"/>
    <n v="505"/>
    <n v="114"/>
    <n v="114"/>
    <s v=""/>
    <n v="4"/>
    <n v="11200"/>
  </r>
  <r>
    <x v="21"/>
    <x v="9"/>
    <s v="Stranger Things"/>
    <x v="3"/>
    <s v="Overall"/>
    <s v="Week 28 2014"/>
    <s v="07/07/2014 - 07/13/2014"/>
    <s v="07/07/2014 "/>
    <s v="07/13/2014"/>
    <s v="Quarter 3 2014"/>
    <d v="2014-09-30T00:00:00"/>
    <n v="156"/>
    <n v="0"/>
    <n v="0"/>
    <n v="0"/>
    <n v="0"/>
    <s v=""/>
    <n v="14"/>
    <n v="24100"/>
  </r>
  <r>
    <x v="22"/>
    <x v="4"/>
    <s v="The Bear"/>
    <x v="1"/>
    <s v="Overall"/>
    <s v="Week 28 2014"/>
    <s v="07/07/2014 - 07/13/2014"/>
    <s v="07/07/2014 "/>
    <s v="07/13/2014"/>
    <s v="Quarter 3 2014"/>
    <d v="2014-09-30T00:00:00"/>
    <n v="685"/>
    <n v="79293"/>
    <n v="42893"/>
    <n v="12061"/>
    <n v="12061"/>
    <n v="0"/>
    <n v="185"/>
    <n v="952300"/>
  </r>
  <r>
    <x v="0"/>
    <x v="0"/>
    <s v="Virgin River"/>
    <x v="0"/>
    <s v="Overall"/>
    <s v="Week 29 2014"/>
    <s v="07/14/2014 - 07/20/2014"/>
    <s v="07/14/2014 "/>
    <s v="07/20/2014"/>
    <s v="Quarter 3 2014"/>
    <d v="2014-09-30T00:00:00"/>
    <n v="226"/>
    <n v="61386"/>
    <n v="15519"/>
    <n v="0"/>
    <n v="0"/>
    <s v=""/>
    <n v="9"/>
    <n v="53700"/>
  </r>
  <r>
    <x v="1"/>
    <x v="1"/>
    <s v="The Bear"/>
    <x v="1"/>
    <s v="Overall"/>
    <s v="Week 29 2014"/>
    <s v="07/14/2014 - 07/20/2014"/>
    <s v="07/14/2014 "/>
    <s v="07/20/2014"/>
    <s v="Quarter 3 2014"/>
    <d v="2014-09-30T00:00:00"/>
    <n v="20"/>
    <n v="1"/>
    <n v="1"/>
    <n v="13"/>
    <n v="13"/>
    <n v="0"/>
    <n v="7"/>
    <n v="20700"/>
  </r>
  <r>
    <x v="2"/>
    <x v="2"/>
    <s v="The Umbrella Academy"/>
    <x v="2"/>
    <s v="Overall"/>
    <s v="Week 29 2014"/>
    <s v="07/14/2014 - 07/20/2014"/>
    <s v="07/14/2014 "/>
    <s v="07/20/2014"/>
    <s v="Quarter 3 2014"/>
    <d v="2014-09-30T00:00:00"/>
    <n v="687"/>
    <n v="69427"/>
    <n v="28718"/>
    <n v="4647"/>
    <n v="4647"/>
    <n v="0"/>
    <n v="10"/>
    <n v="66000"/>
  </r>
  <r>
    <x v="3"/>
    <x v="3"/>
    <s v="Virgin River"/>
    <x v="0"/>
    <s v="Overall"/>
    <s v="Week 29 2014"/>
    <s v="07/14/2014 - 07/20/2014"/>
    <s v="07/14/2014 "/>
    <s v="07/20/2014"/>
    <s v="Quarter 3 2014"/>
    <d v="2014-09-30T00:00:00"/>
    <n v="2675"/>
    <n v="229670"/>
    <n v="128012"/>
    <n v="7434"/>
    <n v="7431"/>
    <n v="3"/>
    <n v="625"/>
    <n v="5755700"/>
  </r>
  <r>
    <x v="4"/>
    <x v="0"/>
    <s v="Wednesday"/>
    <x v="2"/>
    <s v="Overall"/>
    <s v="Week 29 2014"/>
    <s v="07/14/2014 - 07/20/2014"/>
    <s v="07/14/2014 "/>
    <s v="07/20/2014"/>
    <s v="Quarter 3 2014"/>
    <d v="2014-09-30T00:00:00"/>
    <n v="23"/>
    <n v="0"/>
    <n v="0"/>
    <n v="0"/>
    <n v="0"/>
    <s v=""/>
    <n v="4"/>
    <n v="4100"/>
  </r>
  <r>
    <x v="5"/>
    <x v="2"/>
    <s v="Stranger Things"/>
    <x v="3"/>
    <s v="Overall"/>
    <s v="Week 29 2014"/>
    <s v="07/14/2014 - 07/20/2014"/>
    <s v="07/14/2014 "/>
    <s v="07/20/2014"/>
    <s v="Quarter 3 2014"/>
    <d v="2014-09-30T00:00:00"/>
    <n v="1084"/>
    <n v="165624"/>
    <n v="78090"/>
    <n v="11576"/>
    <n v="11576"/>
    <s v=""/>
    <n v="251"/>
    <n v="698300"/>
  </r>
  <r>
    <x v="6"/>
    <x v="2"/>
    <s v="The Umbrella Academy"/>
    <x v="2"/>
    <s v="Overall"/>
    <s v="Week 29 2014"/>
    <s v="07/14/2014 - 07/20/2014"/>
    <s v="07/14/2014 "/>
    <s v="07/20/2014"/>
    <s v="Quarter 3 2014"/>
    <d v="2014-09-30T00:00:00"/>
    <n v="19"/>
    <n v="0"/>
    <n v="0"/>
    <n v="0"/>
    <n v="0"/>
    <s v=""/>
    <n v="0"/>
    <n v="0"/>
  </r>
  <r>
    <x v="7"/>
    <x v="2"/>
    <s v="Euphoria"/>
    <x v="1"/>
    <s v="Overall"/>
    <s v="Week 29 2014"/>
    <s v="07/14/2014 - 07/20/2014"/>
    <s v="07/14/2014 "/>
    <s v="07/20/2014"/>
    <s v="Quarter 3 2014"/>
    <d v="2014-09-30T00:00:00"/>
    <n v="713"/>
    <n v="53388"/>
    <n v="21672"/>
    <n v="2767"/>
    <n v="2767"/>
    <s v=""/>
    <n v="191"/>
    <n v="1562600"/>
  </r>
  <r>
    <x v="8"/>
    <x v="2"/>
    <s v="Reacher"/>
    <x v="4"/>
    <s v="Overall"/>
    <s v="Week 29 2014"/>
    <s v="07/14/2014 - 07/20/2014"/>
    <s v="07/14/2014 "/>
    <s v="07/20/2014"/>
    <s v="Quarter 3 2014"/>
    <d v="2014-09-30T00:00:00"/>
    <n v="3541"/>
    <n v="255384"/>
    <n v="130510"/>
    <n v="10095"/>
    <n v="10095"/>
    <s v=""/>
    <n v="196"/>
    <n v="1265100"/>
  </r>
  <r>
    <x v="9"/>
    <x v="4"/>
    <s v="The Last of Us"/>
    <x v="5"/>
    <s v="Overall"/>
    <s v="Week 29 2014"/>
    <s v="07/14/2014 - 07/20/2014"/>
    <s v="07/14/2014 "/>
    <s v="07/20/2014"/>
    <s v="Quarter 3 2014"/>
    <d v="2014-09-30T00:00:00"/>
    <n v="2108"/>
    <n v="441943"/>
    <n v="160253"/>
    <n v="22010"/>
    <n v="22002"/>
    <n v="8"/>
    <n v="785"/>
    <n v="5639400"/>
  </r>
  <r>
    <x v="10"/>
    <x v="5"/>
    <s v="Yellowjackets"/>
    <x v="5"/>
    <s v="Overall"/>
    <s v="Week 29 2014"/>
    <s v="07/14/2014 - 07/20/2014"/>
    <s v="07/14/2014 "/>
    <s v="07/20/2014"/>
    <s v="Quarter 3 2014"/>
    <d v="2014-09-30T00:00:00"/>
    <n v="65"/>
    <n v="2260"/>
    <n v="48"/>
    <n v="191"/>
    <n v="191"/>
    <n v="0"/>
    <n v="9"/>
    <n v="15900"/>
  </r>
  <r>
    <x v="11"/>
    <x v="2"/>
    <s v="Beef"/>
    <x v="6"/>
    <s v="Overall"/>
    <s v="Week 29 2014"/>
    <s v="07/14/2014 - 07/20/2014"/>
    <s v="07/14/2014 "/>
    <s v="07/20/2014"/>
    <s v="Quarter 3 2014"/>
    <d v="2014-09-30T00:00:00"/>
    <n v="1136"/>
    <n v="237480"/>
    <n v="182105"/>
    <n v="31937"/>
    <n v="31934"/>
    <n v="3"/>
    <n v="625"/>
    <n v="2183000"/>
  </r>
  <r>
    <x v="12"/>
    <x v="6"/>
    <s v="Shrinking"/>
    <x v="6"/>
    <s v="Overall"/>
    <s v="Week 29 2014"/>
    <s v="07/14/2014 - 07/20/2014"/>
    <s v="07/14/2014 "/>
    <s v="07/20/2014"/>
    <s v="Quarter 3 2014"/>
    <d v="2014-09-30T00:00:00"/>
    <n v="770"/>
    <n v="59017"/>
    <n v="59017"/>
    <n v="19549"/>
    <n v="19549"/>
    <n v="0"/>
    <n v="263"/>
    <n v="1072000"/>
  </r>
  <r>
    <x v="13"/>
    <x v="4"/>
    <s v="Fallout"/>
    <x v="3"/>
    <s v="Overall"/>
    <s v="Week 29 2014"/>
    <s v="07/14/2014 - 07/20/2014"/>
    <s v="07/14/2014 "/>
    <s v="07/20/2014"/>
    <s v="Quarter 3 2014"/>
    <d v="2014-09-30T00:00:00"/>
    <n v="192"/>
    <n v="48074"/>
    <n v="33"/>
    <n v="0"/>
    <n v="0"/>
    <s v=""/>
    <n v="0"/>
    <n v="0"/>
  </r>
  <r>
    <x v="14"/>
    <x v="7"/>
    <s v="Reacher"/>
    <x v="4"/>
    <s v="Overall"/>
    <s v="Week 29 2014"/>
    <s v="07/14/2014 - 07/20/2014"/>
    <s v="07/14/2014 "/>
    <s v="07/20/2014"/>
    <s v="Quarter 3 2014"/>
    <d v="2014-09-30T00:00:00"/>
    <n v="116"/>
    <n v="171"/>
    <n v="171"/>
    <n v="0"/>
    <n v="0"/>
    <s v=""/>
    <n v="20"/>
    <n v="56000"/>
  </r>
  <r>
    <x v="15"/>
    <x v="8"/>
    <s v="The Last of Us"/>
    <x v="5"/>
    <s v="Overall"/>
    <s v="Week 29 2014"/>
    <s v="07/14/2014 - 07/20/2014"/>
    <s v="07/14/2014 "/>
    <s v="07/20/2014"/>
    <s v="Quarter 3 2014"/>
    <d v="2014-09-30T00:00:00"/>
    <n v="302"/>
    <n v="249"/>
    <n v="249"/>
    <n v="0"/>
    <n v="0"/>
    <s v=""/>
    <n v="4"/>
    <n v="6200"/>
  </r>
  <r>
    <x v="16"/>
    <x v="2"/>
    <s v="Yellowjackets"/>
    <x v="5"/>
    <s v="Overall"/>
    <s v="Week 29 2014"/>
    <s v="07/14/2014 - 07/20/2014"/>
    <s v="07/14/2014 "/>
    <s v="07/20/2014"/>
    <s v="Quarter 3 2014"/>
    <d v="2014-09-30T00:00:00"/>
    <n v="1740"/>
    <n v="339371"/>
    <n v="136144"/>
    <n v="7279"/>
    <n v="7269"/>
    <n v="10"/>
    <n v="177"/>
    <n v="723800"/>
  </r>
  <r>
    <x v="17"/>
    <x v="2"/>
    <s v="True Detective"/>
    <x v="7"/>
    <s v="Overall"/>
    <s v="Week 29 2014"/>
    <s v="07/14/2014 - 07/20/2014"/>
    <s v="07/14/2014 "/>
    <s v="07/20/2014"/>
    <s v="Quarter 3 2014"/>
    <d v="2014-09-30T00:00:00"/>
    <n v="145"/>
    <n v="67"/>
    <n v="67"/>
    <n v="0"/>
    <n v="0"/>
    <s v=""/>
    <n v="0"/>
    <n v="0"/>
  </r>
  <r>
    <x v="18"/>
    <x v="0"/>
    <s v="Grey's Anatomy"/>
    <x v="1"/>
    <s v="Overall"/>
    <s v="Week 29 2014"/>
    <s v="07/14/2014 - 07/20/2014"/>
    <s v="07/14/2014 "/>
    <s v="07/20/2014"/>
    <s v="Quarter 3 2014"/>
    <d v="2014-09-30T00:00:00"/>
    <n v="2998"/>
    <n v="532917"/>
    <n v="227930"/>
    <n v="9939"/>
    <n v="9939"/>
    <n v="0"/>
    <n v="1032"/>
    <n v="5170900"/>
  </r>
  <r>
    <x v="19"/>
    <x v="2"/>
    <s v="The Summer I Turned Pretty"/>
    <x v="0"/>
    <s v="Overall"/>
    <s v="Week 29 2014"/>
    <s v="07/14/2014 - 07/20/2014"/>
    <s v="07/14/2014 "/>
    <s v="07/20/2014"/>
    <s v="Quarter 3 2014"/>
    <d v="2014-09-30T00:00:00"/>
    <n v="4105"/>
    <n v="416300"/>
    <n v="194673"/>
    <n v="13274"/>
    <n v="13274"/>
    <n v="0"/>
    <n v="865"/>
    <n v="4502000"/>
  </r>
  <r>
    <x v="23"/>
    <x v="10"/>
    <s v="Wednesday"/>
    <x v="2"/>
    <s v="Overall"/>
    <s v="Week 29 2014"/>
    <s v="07/14/2014 - 07/20/2014"/>
    <s v="07/14/2014 "/>
    <s v="07/20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29 2014"/>
    <s v="07/14/2014 - 07/20/2014"/>
    <s v="07/14/2014 "/>
    <s v="07/20/2014"/>
    <s v="Quarter 3 2014"/>
    <d v="2014-09-30T00:00:00"/>
    <n v="165"/>
    <n v="640"/>
    <n v="640"/>
    <n v="87"/>
    <n v="87"/>
    <s v=""/>
    <n v="5"/>
    <n v="24400"/>
  </r>
  <r>
    <x v="21"/>
    <x v="9"/>
    <s v="Stranger Things"/>
    <x v="3"/>
    <s v="Overall"/>
    <s v="Week 29 2014"/>
    <s v="07/14/2014 - 07/20/2014"/>
    <s v="07/14/2014 "/>
    <s v="07/20/2014"/>
    <s v="Quarter 3 2014"/>
    <d v="2014-09-30T00:00:00"/>
    <n v="177"/>
    <n v="0"/>
    <n v="0"/>
    <n v="0"/>
    <n v="0"/>
    <s v=""/>
    <n v="11"/>
    <n v="13900"/>
  </r>
  <r>
    <x v="22"/>
    <x v="4"/>
    <s v="The Bear"/>
    <x v="1"/>
    <s v="Overall"/>
    <s v="Week 29 2014"/>
    <s v="07/14/2014 - 07/20/2014"/>
    <s v="07/14/2014 "/>
    <s v="07/20/2014"/>
    <s v="Quarter 3 2014"/>
    <d v="2014-09-30T00:00:00"/>
    <n v="676"/>
    <n v="84238"/>
    <n v="45277"/>
    <n v="12758"/>
    <n v="12758"/>
    <n v="0"/>
    <n v="202"/>
    <n v="1018700"/>
  </r>
  <r>
    <x v="0"/>
    <x v="0"/>
    <s v="Virgin River"/>
    <x v="0"/>
    <s v="Overall"/>
    <s v="Week 30 2014"/>
    <s v="07/21/2014 - 07/27/2014"/>
    <s v="07/21/2014 "/>
    <s v="07/27/2014"/>
    <s v="Quarter 3 2014"/>
    <d v="2014-09-30T00:00:00"/>
    <n v="244"/>
    <n v="62092"/>
    <n v="15862"/>
    <n v="0"/>
    <n v="0"/>
    <s v=""/>
    <n v="1"/>
    <n v="100"/>
  </r>
  <r>
    <x v="1"/>
    <x v="1"/>
    <s v="The Bear"/>
    <x v="1"/>
    <s v="Overall"/>
    <s v="Week 30 2014"/>
    <s v="07/21/2014 - 07/27/2014"/>
    <s v="07/21/2014 "/>
    <s v="07/27/2014"/>
    <s v="Quarter 3 2014"/>
    <d v="2014-09-30T00:00:00"/>
    <n v="19"/>
    <n v="18"/>
    <n v="18"/>
    <n v="0"/>
    <n v="0"/>
    <n v="0"/>
    <n v="3"/>
    <n v="10300"/>
  </r>
  <r>
    <x v="2"/>
    <x v="2"/>
    <s v="The Umbrella Academy"/>
    <x v="2"/>
    <s v="Overall"/>
    <s v="Week 30 2014"/>
    <s v="07/21/2014 - 07/27/2014"/>
    <s v="07/21/2014 "/>
    <s v="07/27/2014"/>
    <s v="Quarter 3 2014"/>
    <d v="2014-09-30T00:00:00"/>
    <n v="506"/>
    <n v="65633"/>
    <n v="28830"/>
    <n v="4885"/>
    <n v="4885"/>
    <n v="0"/>
    <n v="8"/>
    <n v="29300"/>
  </r>
  <r>
    <x v="3"/>
    <x v="3"/>
    <s v="Virgin River"/>
    <x v="0"/>
    <s v="Overall"/>
    <s v="Week 30 2014"/>
    <s v="07/21/2014 - 07/27/2014"/>
    <s v="07/21/2014 "/>
    <s v="07/27/2014"/>
    <s v="Quarter 3 2014"/>
    <d v="2014-09-30T00:00:00"/>
    <n v="2553"/>
    <n v="236470"/>
    <n v="133566"/>
    <n v="7537"/>
    <n v="7528"/>
    <n v="9"/>
    <n v="522"/>
    <n v="4576200"/>
  </r>
  <r>
    <x v="4"/>
    <x v="0"/>
    <s v="Wednesday"/>
    <x v="2"/>
    <s v="Overall"/>
    <s v="Week 30 2014"/>
    <s v="07/21/2014 - 07/27/2014"/>
    <s v="07/21/2014 "/>
    <s v="07/27/2014"/>
    <s v="Quarter 3 2014"/>
    <d v="2014-09-30T00:00:00"/>
    <n v="30"/>
    <n v="0"/>
    <n v="0"/>
    <n v="0"/>
    <n v="0"/>
    <s v=""/>
    <n v="0"/>
    <n v="0"/>
  </r>
  <r>
    <x v="5"/>
    <x v="2"/>
    <s v="Stranger Things"/>
    <x v="3"/>
    <s v="Overall"/>
    <s v="Week 30 2014"/>
    <s v="07/21/2014 - 07/27/2014"/>
    <s v="07/21/2014 "/>
    <s v="07/27/2014"/>
    <s v="Quarter 3 2014"/>
    <d v="2014-09-30T00:00:00"/>
    <n v="1055"/>
    <n v="161973"/>
    <n v="81792"/>
    <n v="11516"/>
    <n v="11516"/>
    <s v=""/>
    <n v="219"/>
    <n v="751600"/>
  </r>
  <r>
    <x v="6"/>
    <x v="2"/>
    <s v="The Umbrella Academy"/>
    <x v="2"/>
    <s v="Overall"/>
    <s v="Week 30 2014"/>
    <s v="07/21/2014 - 07/27/2014"/>
    <s v="07/21/2014 "/>
    <s v="07/27/2014"/>
    <s v="Quarter 3 2014"/>
    <d v="2014-09-30T00:00:00"/>
    <n v="9"/>
    <n v="0"/>
    <n v="0"/>
    <n v="0"/>
    <n v="0"/>
    <s v=""/>
    <n v="1"/>
    <n v="100"/>
  </r>
  <r>
    <x v="7"/>
    <x v="2"/>
    <s v="Euphoria"/>
    <x v="1"/>
    <s v="Overall"/>
    <s v="Week 30 2014"/>
    <s v="07/21/2014 - 07/27/2014"/>
    <s v="07/21/2014 "/>
    <s v="07/27/2014"/>
    <s v="Quarter 3 2014"/>
    <d v="2014-09-30T00:00:00"/>
    <n v="716"/>
    <n v="53571"/>
    <n v="22236"/>
    <n v="2478"/>
    <n v="2478"/>
    <s v=""/>
    <n v="165"/>
    <n v="1278400"/>
  </r>
  <r>
    <x v="8"/>
    <x v="2"/>
    <s v="Reacher"/>
    <x v="4"/>
    <s v="Overall"/>
    <s v="Week 30 2014"/>
    <s v="07/21/2014 - 07/27/2014"/>
    <s v="07/21/2014 "/>
    <s v="07/27/2014"/>
    <s v="Quarter 3 2014"/>
    <d v="2014-09-30T00:00:00"/>
    <n v="3993"/>
    <n v="277238"/>
    <n v="136292"/>
    <n v="9820"/>
    <n v="9820"/>
    <s v=""/>
    <n v="201"/>
    <n v="1207700"/>
  </r>
  <r>
    <x v="9"/>
    <x v="4"/>
    <s v="The Last of Us"/>
    <x v="5"/>
    <s v="Overall"/>
    <s v="Week 30 2014"/>
    <s v="07/21/2014 - 07/27/2014"/>
    <s v="07/21/2014 "/>
    <s v="07/27/2014"/>
    <s v="Quarter 3 2014"/>
    <d v="2014-09-30T00:00:00"/>
    <n v="2109"/>
    <n v="478078"/>
    <n v="175166"/>
    <n v="22936"/>
    <n v="22924"/>
    <n v="12"/>
    <n v="816"/>
    <n v="5549000"/>
  </r>
  <r>
    <x v="10"/>
    <x v="5"/>
    <s v="Yellowjackets"/>
    <x v="5"/>
    <s v="Overall"/>
    <s v="Week 30 2014"/>
    <s v="07/21/2014 - 07/27/2014"/>
    <s v="07/21/2014 "/>
    <s v="07/27/2014"/>
    <s v="Quarter 3 2014"/>
    <d v="2014-09-30T00:00:00"/>
    <n v="55"/>
    <n v="2038"/>
    <n v="0"/>
    <n v="189"/>
    <n v="189"/>
    <n v="0"/>
    <n v="12"/>
    <n v="30600"/>
  </r>
  <r>
    <x v="11"/>
    <x v="2"/>
    <s v="Beef"/>
    <x v="6"/>
    <s v="Overall"/>
    <s v="Week 30 2014"/>
    <s v="07/21/2014 - 07/27/2014"/>
    <s v="07/21/2014 "/>
    <s v="07/27/2014"/>
    <s v="Quarter 3 2014"/>
    <d v="2014-09-30T00:00:00"/>
    <n v="1198"/>
    <n v="255856"/>
    <n v="187964"/>
    <n v="32051"/>
    <n v="32048"/>
    <n v="3"/>
    <n v="640"/>
    <n v="2359700"/>
  </r>
  <r>
    <x v="12"/>
    <x v="6"/>
    <s v="Shrinking"/>
    <x v="6"/>
    <s v="Overall"/>
    <s v="Week 30 2014"/>
    <s v="07/21/2014 - 07/27/2014"/>
    <s v="07/21/2014 "/>
    <s v="07/27/2014"/>
    <s v="Quarter 3 2014"/>
    <d v="2014-09-30T00:00:00"/>
    <n v="901"/>
    <n v="62318"/>
    <n v="62318"/>
    <n v="16821"/>
    <n v="16821"/>
    <n v="0"/>
    <n v="245"/>
    <n v="1052800"/>
  </r>
  <r>
    <x v="13"/>
    <x v="4"/>
    <s v="Fallout"/>
    <x v="3"/>
    <s v="Overall"/>
    <s v="Week 30 2014"/>
    <s v="07/21/2014 - 07/27/2014"/>
    <s v="07/21/2014 "/>
    <s v="07/27/2014"/>
    <s v="Quarter 3 2014"/>
    <d v="2014-09-30T00:00:00"/>
    <n v="191"/>
    <n v="46855"/>
    <n v="31"/>
    <n v="0"/>
    <n v="0"/>
    <s v=""/>
    <n v="0"/>
    <n v="0"/>
  </r>
  <r>
    <x v="14"/>
    <x v="7"/>
    <s v="Reacher"/>
    <x v="4"/>
    <s v="Overall"/>
    <s v="Week 30 2014"/>
    <s v="07/21/2014 - 07/27/2014"/>
    <s v="07/21/2014 "/>
    <s v="07/27/2014"/>
    <s v="Quarter 3 2014"/>
    <d v="2014-09-30T00:00:00"/>
    <n v="87"/>
    <n v="1"/>
    <n v="1"/>
    <n v="22"/>
    <n v="22"/>
    <s v=""/>
    <n v="19"/>
    <n v="37400"/>
  </r>
  <r>
    <x v="15"/>
    <x v="8"/>
    <s v="The Last of Us"/>
    <x v="5"/>
    <s v="Overall"/>
    <s v="Week 30 2014"/>
    <s v="07/21/2014 - 07/27/2014"/>
    <s v="07/21/2014 "/>
    <s v="07/27/2014"/>
    <s v="Quarter 3 2014"/>
    <d v="2014-09-30T00:00:00"/>
    <n v="238"/>
    <n v="130"/>
    <n v="130"/>
    <n v="0"/>
    <n v="0"/>
    <s v=""/>
    <n v="2"/>
    <n v="3700"/>
  </r>
  <r>
    <x v="16"/>
    <x v="2"/>
    <s v="Yellowjackets"/>
    <x v="5"/>
    <s v="Overall"/>
    <s v="Week 30 2014"/>
    <s v="07/21/2014 - 07/27/2014"/>
    <s v="07/21/2014 "/>
    <s v="07/27/2014"/>
    <s v="Quarter 3 2014"/>
    <d v="2014-09-30T00:00:00"/>
    <n v="1737"/>
    <n v="337483"/>
    <n v="134531"/>
    <n v="7095"/>
    <n v="7082"/>
    <n v="13"/>
    <n v="207"/>
    <n v="738900"/>
  </r>
  <r>
    <x v="17"/>
    <x v="2"/>
    <s v="True Detective"/>
    <x v="7"/>
    <s v="Overall"/>
    <s v="Week 30 2014"/>
    <s v="07/21/2014 - 07/27/2014"/>
    <s v="07/21/2014 "/>
    <s v="07/27/2014"/>
    <s v="Quarter 3 2014"/>
    <d v="2014-09-30T00:00:00"/>
    <n v="172"/>
    <n v="0"/>
    <n v="0"/>
    <n v="0"/>
    <n v="0"/>
    <s v=""/>
    <n v="0"/>
    <n v="0"/>
  </r>
  <r>
    <x v="18"/>
    <x v="0"/>
    <s v="Grey's Anatomy"/>
    <x v="1"/>
    <s v="Overall"/>
    <s v="Week 30 2014"/>
    <s v="07/21/2014 - 07/27/2014"/>
    <s v="07/21/2014 "/>
    <s v="07/27/2014"/>
    <s v="Quarter 3 2014"/>
    <d v="2014-09-30T00:00:00"/>
    <n v="2560"/>
    <n v="542583"/>
    <n v="241072"/>
    <n v="10187"/>
    <n v="10187"/>
    <n v="0"/>
    <n v="1036"/>
    <n v="4896700"/>
  </r>
  <r>
    <x v="19"/>
    <x v="2"/>
    <s v="The Summer I Turned Pretty"/>
    <x v="0"/>
    <s v="Overall"/>
    <s v="Week 30 2014"/>
    <s v="07/21/2014 - 07/27/2014"/>
    <s v="07/21/2014 "/>
    <s v="07/27/2014"/>
    <s v="Quarter 3 2014"/>
    <d v="2014-09-30T00:00:00"/>
    <n v="4174"/>
    <n v="439116"/>
    <n v="206956"/>
    <n v="15287"/>
    <n v="15287"/>
    <n v="0"/>
    <n v="823"/>
    <n v="4442000"/>
  </r>
  <r>
    <x v="23"/>
    <x v="10"/>
    <s v="Wednesday"/>
    <x v="2"/>
    <s v="Overall"/>
    <s v="Week 30 2014"/>
    <s v="07/21/2014 - 07/27/2014"/>
    <s v="07/21/2014 "/>
    <s v="07/27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0 2014"/>
    <s v="07/21/2014 - 07/27/2014"/>
    <s v="07/21/2014 "/>
    <s v="07/27/2014"/>
    <s v="Quarter 3 2014"/>
    <d v="2014-09-30T00:00:00"/>
    <n v="130"/>
    <n v="545"/>
    <n v="545"/>
    <n v="138"/>
    <n v="138"/>
    <s v=""/>
    <n v="4"/>
    <n v="600"/>
  </r>
  <r>
    <x v="21"/>
    <x v="9"/>
    <s v="Stranger Things"/>
    <x v="3"/>
    <s v="Overall"/>
    <s v="Week 30 2014"/>
    <s v="07/21/2014 - 07/27/2014"/>
    <s v="07/21/2014 "/>
    <s v="07/27/2014"/>
    <s v="Quarter 3 2014"/>
    <d v="2014-09-30T00:00:00"/>
    <n v="140"/>
    <n v="0"/>
    <n v="0"/>
    <n v="0"/>
    <n v="0"/>
    <s v=""/>
    <n v="16"/>
    <n v="52200"/>
  </r>
  <r>
    <x v="22"/>
    <x v="4"/>
    <s v="The Bear"/>
    <x v="1"/>
    <s v="Overall"/>
    <s v="Week 30 2014"/>
    <s v="07/21/2014 - 07/27/2014"/>
    <s v="07/21/2014 "/>
    <s v="07/27/2014"/>
    <s v="Quarter 3 2014"/>
    <d v="2014-09-30T00:00:00"/>
    <n v="679"/>
    <n v="89042"/>
    <n v="46963"/>
    <n v="13010"/>
    <n v="13010"/>
    <n v="0"/>
    <n v="236"/>
    <n v="1051900"/>
  </r>
  <r>
    <x v="0"/>
    <x v="0"/>
    <s v="Virgin River"/>
    <x v="0"/>
    <s v="Overall"/>
    <s v="Week 31 2014"/>
    <s v="07/28/2014 - 08/03/2014"/>
    <s v="07/28/2014 "/>
    <s v="08/03/2014"/>
    <s v="Quarter 3 2014"/>
    <d v="2014-09-30T00:00:00"/>
    <n v="231"/>
    <n v="53933"/>
    <n v="13560"/>
    <n v="0"/>
    <n v="0"/>
    <s v=""/>
    <n v="3"/>
    <n v="8500"/>
  </r>
  <r>
    <x v="1"/>
    <x v="1"/>
    <s v="The Bear"/>
    <x v="1"/>
    <s v="Overall"/>
    <s v="Week 31 2014"/>
    <s v="07/28/2014 - 08/03/2014"/>
    <s v="07/28/2014 "/>
    <s v="08/03/2014"/>
    <s v="Quarter 3 2014"/>
    <d v="2014-09-30T00:00:00"/>
    <n v="18"/>
    <n v="174"/>
    <n v="174"/>
    <n v="13"/>
    <n v="13"/>
    <n v="0"/>
    <n v="5"/>
    <n v="14900"/>
  </r>
  <r>
    <x v="2"/>
    <x v="2"/>
    <s v="The Umbrella Academy"/>
    <x v="2"/>
    <s v="Overall"/>
    <s v="Week 31 2014"/>
    <s v="07/28/2014 - 08/03/2014"/>
    <s v="07/28/2014 "/>
    <s v="08/03/2014"/>
    <s v="Quarter 3 2014"/>
    <d v="2014-09-30T00:00:00"/>
    <n v="533"/>
    <n v="58042"/>
    <n v="26080"/>
    <n v="4628"/>
    <n v="4628"/>
    <n v="0"/>
    <n v="25"/>
    <n v="139900"/>
  </r>
  <r>
    <x v="3"/>
    <x v="3"/>
    <s v="Virgin River"/>
    <x v="0"/>
    <s v="Overall"/>
    <s v="Week 31 2014"/>
    <s v="07/28/2014 - 08/03/2014"/>
    <s v="07/28/2014 "/>
    <s v="08/03/2014"/>
    <s v="Quarter 3 2014"/>
    <d v="2014-09-30T00:00:00"/>
    <n v="2740"/>
    <n v="250325"/>
    <n v="141987"/>
    <n v="7253"/>
    <n v="7249"/>
    <n v="4"/>
    <n v="568"/>
    <n v="5464000"/>
  </r>
  <r>
    <x v="4"/>
    <x v="0"/>
    <s v="Wednesday"/>
    <x v="2"/>
    <s v="Overall"/>
    <s v="Week 31 2014"/>
    <s v="07/28/2014 - 08/03/2014"/>
    <s v="07/28/2014 "/>
    <s v="08/03/2014"/>
    <s v="Quarter 3 2014"/>
    <d v="2014-09-30T00:00:00"/>
    <n v="25"/>
    <n v="0"/>
    <n v="0"/>
    <n v="0"/>
    <n v="0"/>
    <s v=""/>
    <n v="1"/>
    <n v="5500"/>
  </r>
  <r>
    <x v="5"/>
    <x v="2"/>
    <s v="Stranger Things"/>
    <x v="3"/>
    <s v="Overall"/>
    <s v="Week 31 2014"/>
    <s v="07/28/2014 - 08/03/2014"/>
    <s v="07/28/2014 "/>
    <s v="08/03/2014"/>
    <s v="Quarter 3 2014"/>
    <d v="2014-09-30T00:00:00"/>
    <n v="1050"/>
    <n v="159555"/>
    <n v="79385"/>
    <n v="11227"/>
    <n v="11227"/>
    <s v=""/>
    <n v="211"/>
    <n v="607300"/>
  </r>
  <r>
    <x v="6"/>
    <x v="2"/>
    <s v="The Umbrella Academy"/>
    <x v="2"/>
    <s v="Overall"/>
    <s v="Week 31 2014"/>
    <s v="07/28/2014 - 08/03/2014"/>
    <s v="07/28/2014 "/>
    <s v="08/03/2014"/>
    <s v="Quarter 3 2014"/>
    <d v="2014-09-30T00:00:00"/>
    <n v="19"/>
    <n v="0"/>
    <n v="0"/>
    <n v="0"/>
    <n v="0"/>
    <s v=""/>
    <n v="0"/>
    <n v="0"/>
  </r>
  <r>
    <x v="7"/>
    <x v="2"/>
    <s v="Euphoria"/>
    <x v="1"/>
    <s v="Overall"/>
    <s v="Week 31 2014"/>
    <s v="07/28/2014 - 08/03/2014"/>
    <s v="07/28/2014 "/>
    <s v="08/03/2014"/>
    <s v="Quarter 3 2014"/>
    <d v="2014-09-30T00:00:00"/>
    <n v="685"/>
    <n v="54763"/>
    <n v="22942"/>
    <n v="1436"/>
    <n v="1436"/>
    <s v=""/>
    <n v="166"/>
    <n v="1423800"/>
  </r>
  <r>
    <x v="8"/>
    <x v="2"/>
    <s v="Reacher"/>
    <x v="4"/>
    <s v="Overall"/>
    <s v="Week 31 2014"/>
    <s v="07/28/2014 - 08/03/2014"/>
    <s v="07/28/2014 "/>
    <s v="08/03/2014"/>
    <s v="Quarter 3 2014"/>
    <d v="2014-09-30T00:00:00"/>
    <n v="3601"/>
    <n v="271002"/>
    <n v="137821"/>
    <n v="9522"/>
    <n v="9522"/>
    <s v=""/>
    <n v="211"/>
    <n v="1144000"/>
  </r>
  <r>
    <x v="9"/>
    <x v="4"/>
    <s v="The Last of Us"/>
    <x v="5"/>
    <s v="Overall"/>
    <s v="Week 31 2014"/>
    <s v="07/28/2014 - 08/03/2014"/>
    <s v="07/28/2014 "/>
    <s v="08/03/2014"/>
    <s v="Quarter 3 2014"/>
    <d v="2014-09-30T00:00:00"/>
    <n v="2192"/>
    <n v="460458"/>
    <n v="176157"/>
    <n v="22863"/>
    <n v="22849"/>
    <n v="14"/>
    <n v="823"/>
    <n v="6456700"/>
  </r>
  <r>
    <x v="10"/>
    <x v="5"/>
    <s v="Yellowjackets"/>
    <x v="5"/>
    <s v="Overall"/>
    <s v="Week 31 2014"/>
    <s v="07/28/2014 - 08/03/2014"/>
    <s v="07/28/2014 "/>
    <s v="08/03/2014"/>
    <s v="Quarter 3 2014"/>
    <d v="2014-09-30T00:00:00"/>
    <n v="52"/>
    <n v="2429"/>
    <n v="46"/>
    <n v="168"/>
    <n v="168"/>
    <n v="0"/>
    <n v="11"/>
    <n v="19200"/>
  </r>
  <r>
    <x v="11"/>
    <x v="2"/>
    <s v="Beef"/>
    <x v="6"/>
    <s v="Overall"/>
    <s v="Week 31 2014"/>
    <s v="07/28/2014 - 08/03/2014"/>
    <s v="07/28/2014 "/>
    <s v="08/03/2014"/>
    <s v="Quarter 3 2014"/>
    <d v="2014-09-30T00:00:00"/>
    <n v="1174"/>
    <n v="252820"/>
    <n v="191941"/>
    <n v="31602"/>
    <n v="31602"/>
    <n v="0"/>
    <n v="631"/>
    <n v="2049300"/>
  </r>
  <r>
    <x v="12"/>
    <x v="6"/>
    <s v="Shrinking"/>
    <x v="6"/>
    <s v="Overall"/>
    <s v="Week 31 2014"/>
    <s v="07/28/2014 - 08/03/2014"/>
    <s v="07/28/2014 "/>
    <s v="08/03/2014"/>
    <s v="Quarter 3 2014"/>
    <d v="2014-09-30T00:00:00"/>
    <n v="842"/>
    <n v="61204"/>
    <n v="61204"/>
    <n v="15655"/>
    <n v="15655"/>
    <n v="0"/>
    <n v="272"/>
    <n v="1279800"/>
  </r>
  <r>
    <x v="13"/>
    <x v="4"/>
    <s v="Fallout"/>
    <x v="3"/>
    <s v="Overall"/>
    <s v="Week 31 2014"/>
    <s v="07/28/2014 - 08/03/2014"/>
    <s v="07/28/2014 "/>
    <s v="08/03/2014"/>
    <s v="Quarter 3 2014"/>
    <d v="2014-09-30T00:00:00"/>
    <n v="238"/>
    <n v="43461"/>
    <n v="44"/>
    <n v="12"/>
    <n v="12"/>
    <s v=""/>
    <n v="2"/>
    <n v="16200"/>
  </r>
  <r>
    <x v="14"/>
    <x v="7"/>
    <s v="Reacher"/>
    <x v="4"/>
    <s v="Overall"/>
    <s v="Week 31 2014"/>
    <s v="07/28/2014 - 08/03/2014"/>
    <s v="07/28/2014 "/>
    <s v="08/03/2014"/>
    <s v="Quarter 3 2014"/>
    <d v="2014-09-30T00:00:00"/>
    <n v="74"/>
    <n v="156"/>
    <n v="156"/>
    <n v="0"/>
    <n v="0"/>
    <s v=""/>
    <n v="16"/>
    <n v="34800"/>
  </r>
  <r>
    <x v="15"/>
    <x v="8"/>
    <s v="The Last of Us"/>
    <x v="5"/>
    <s v="Overall"/>
    <s v="Week 31 2014"/>
    <s v="07/28/2014 - 08/03/2014"/>
    <s v="07/28/2014 "/>
    <s v="08/03/2014"/>
    <s v="Quarter 3 2014"/>
    <d v="2014-09-30T00:00:00"/>
    <n v="276"/>
    <n v="2"/>
    <n v="2"/>
    <n v="0"/>
    <n v="0"/>
    <s v=""/>
    <n v="2"/>
    <n v="7100"/>
  </r>
  <r>
    <x v="16"/>
    <x v="2"/>
    <s v="Yellowjackets"/>
    <x v="5"/>
    <s v="Overall"/>
    <s v="Week 31 2014"/>
    <s v="07/28/2014 - 08/03/2014"/>
    <s v="07/28/2014 "/>
    <s v="08/03/2014"/>
    <s v="Quarter 3 2014"/>
    <d v="2014-09-30T00:00:00"/>
    <n v="1691"/>
    <n v="353088"/>
    <n v="155194"/>
    <n v="6781"/>
    <n v="6778"/>
    <n v="3"/>
    <n v="193"/>
    <n v="743500"/>
  </r>
  <r>
    <x v="17"/>
    <x v="2"/>
    <s v="True Detective"/>
    <x v="7"/>
    <s v="Overall"/>
    <s v="Week 31 2014"/>
    <s v="07/28/2014 - 08/03/2014"/>
    <s v="07/28/2014 "/>
    <s v="08/03/2014"/>
    <s v="Quarter 3 2014"/>
    <d v="2014-09-30T00:00:00"/>
    <n v="168"/>
    <n v="0"/>
    <n v="0"/>
    <n v="0"/>
    <n v="0"/>
    <s v=""/>
    <n v="0"/>
    <n v="0"/>
  </r>
  <r>
    <x v="18"/>
    <x v="0"/>
    <s v="Grey's Anatomy"/>
    <x v="1"/>
    <s v="Overall"/>
    <s v="Week 31 2014"/>
    <s v="07/28/2014 - 08/03/2014"/>
    <s v="07/28/2014 "/>
    <s v="08/03/2014"/>
    <s v="Quarter 3 2014"/>
    <d v="2014-09-30T00:00:00"/>
    <n v="2553"/>
    <n v="527200"/>
    <n v="233860"/>
    <n v="9109"/>
    <n v="9109"/>
    <n v="0"/>
    <n v="1139"/>
    <n v="5229700"/>
  </r>
  <r>
    <x v="19"/>
    <x v="2"/>
    <s v="The Summer I Turned Pretty"/>
    <x v="0"/>
    <s v="Overall"/>
    <s v="Week 31 2014"/>
    <s v="07/28/2014 - 08/03/2014"/>
    <s v="07/28/2014 "/>
    <s v="08/03/2014"/>
    <s v="Quarter 3 2014"/>
    <d v="2014-09-30T00:00:00"/>
    <n v="4858"/>
    <n v="440286"/>
    <n v="214645"/>
    <n v="14419"/>
    <n v="14419"/>
    <n v="0"/>
    <n v="790"/>
    <n v="4187700"/>
  </r>
  <r>
    <x v="23"/>
    <x v="10"/>
    <s v="Wednesday"/>
    <x v="2"/>
    <s v="Overall"/>
    <s v="Week 31 2014"/>
    <s v="07/28/2014 - 08/03/2014"/>
    <s v="07/28/2014 "/>
    <s v="08/03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1 2014"/>
    <s v="07/28/2014 - 08/03/2014"/>
    <s v="07/28/2014 "/>
    <s v="08/03/2014"/>
    <s v="Quarter 3 2014"/>
    <d v="2014-09-30T00:00:00"/>
    <n v="166"/>
    <n v="576"/>
    <n v="576"/>
    <n v="101"/>
    <n v="101"/>
    <s v=""/>
    <n v="8"/>
    <n v="16800"/>
  </r>
  <r>
    <x v="21"/>
    <x v="9"/>
    <s v="Stranger Things"/>
    <x v="3"/>
    <s v="Overall"/>
    <s v="Week 31 2014"/>
    <s v="07/28/2014 - 08/03/2014"/>
    <s v="07/28/2014 "/>
    <s v="08/03/2014"/>
    <s v="Quarter 3 2014"/>
    <d v="2014-09-30T00:00:00"/>
    <n v="197"/>
    <n v="0"/>
    <n v="0"/>
    <n v="0"/>
    <n v="0"/>
    <s v=""/>
    <n v="15"/>
    <n v="42600"/>
  </r>
  <r>
    <x v="22"/>
    <x v="4"/>
    <s v="The Bear"/>
    <x v="1"/>
    <s v="Overall"/>
    <s v="Week 31 2014"/>
    <s v="07/28/2014 - 08/03/2014"/>
    <s v="07/28/2014 "/>
    <s v="08/03/2014"/>
    <s v="Quarter 3 2014"/>
    <d v="2014-09-30T00:00:00"/>
    <n v="682"/>
    <n v="88676"/>
    <n v="48393"/>
    <n v="12922"/>
    <n v="12922"/>
    <n v="0"/>
    <n v="231"/>
    <n v="1028800"/>
  </r>
  <r>
    <x v="0"/>
    <x v="0"/>
    <s v="Virgin River"/>
    <x v="0"/>
    <s v="Overall"/>
    <s v="Week 32 2014"/>
    <s v="08/04/2014 - 08/10/2014"/>
    <s v="08/04/2014 "/>
    <s v="08/10/2014"/>
    <s v="Quarter 3 2014"/>
    <d v="2014-09-30T00:00:00"/>
    <n v="242"/>
    <n v="61759"/>
    <n v="21469"/>
    <n v="0"/>
    <n v="0"/>
    <s v=""/>
    <n v="2"/>
    <n v="200"/>
  </r>
  <r>
    <x v="1"/>
    <x v="1"/>
    <s v="The Bear"/>
    <x v="1"/>
    <s v="Overall"/>
    <s v="Week 32 2014"/>
    <s v="08/04/2014 - 08/10/2014"/>
    <s v="08/04/2014 "/>
    <s v="08/10/2014"/>
    <s v="Quarter 3 2014"/>
    <d v="2014-09-30T00:00:00"/>
    <n v="32"/>
    <n v="0"/>
    <n v="0"/>
    <n v="0"/>
    <n v="0"/>
    <n v="0"/>
    <n v="5"/>
    <n v="6200"/>
  </r>
  <r>
    <x v="2"/>
    <x v="2"/>
    <s v="The Umbrella Academy"/>
    <x v="2"/>
    <s v="Overall"/>
    <s v="Week 32 2014"/>
    <s v="08/04/2014 - 08/10/2014"/>
    <s v="08/04/2014 "/>
    <s v="08/10/2014"/>
    <s v="Quarter 3 2014"/>
    <d v="2014-09-30T00:00:00"/>
    <n v="531"/>
    <n v="57572"/>
    <n v="25888"/>
    <n v="4540"/>
    <n v="4540"/>
    <n v="0"/>
    <n v="11"/>
    <n v="54900"/>
  </r>
  <r>
    <x v="3"/>
    <x v="3"/>
    <s v="Virgin River"/>
    <x v="0"/>
    <s v="Overall"/>
    <s v="Week 32 2014"/>
    <s v="08/04/2014 - 08/10/2014"/>
    <s v="08/04/2014 "/>
    <s v="08/10/2014"/>
    <s v="Quarter 3 2014"/>
    <d v="2014-09-30T00:00:00"/>
    <n v="2866"/>
    <n v="271218"/>
    <n v="144645"/>
    <n v="7175"/>
    <n v="7166"/>
    <n v="9"/>
    <n v="513"/>
    <n v="4332300"/>
  </r>
  <r>
    <x v="4"/>
    <x v="0"/>
    <s v="Wednesday"/>
    <x v="2"/>
    <s v="Overall"/>
    <s v="Week 32 2014"/>
    <s v="08/04/2014 - 08/10/2014"/>
    <s v="08/04/2014 "/>
    <s v="08/10/2014"/>
    <s v="Quarter 3 2014"/>
    <d v="2014-09-30T00:00:00"/>
    <n v="14"/>
    <n v="0"/>
    <n v="0"/>
    <n v="0"/>
    <n v="0"/>
    <s v=""/>
    <n v="2"/>
    <n v="200"/>
  </r>
  <r>
    <x v="5"/>
    <x v="2"/>
    <s v="Stranger Things"/>
    <x v="3"/>
    <s v="Overall"/>
    <s v="Week 32 2014"/>
    <s v="08/04/2014 - 08/10/2014"/>
    <s v="08/04/2014 "/>
    <s v="08/10/2014"/>
    <s v="Quarter 3 2014"/>
    <d v="2014-09-30T00:00:00"/>
    <n v="1032"/>
    <n v="158104"/>
    <n v="79924"/>
    <n v="11682"/>
    <n v="11682"/>
    <s v=""/>
    <n v="239"/>
    <n v="742400"/>
  </r>
  <r>
    <x v="6"/>
    <x v="2"/>
    <s v="The Umbrella Academy"/>
    <x v="2"/>
    <s v="Overall"/>
    <s v="Week 32 2014"/>
    <s v="08/04/2014 - 08/10/2014"/>
    <s v="08/04/2014 "/>
    <s v="08/10/2014"/>
    <s v="Quarter 3 2014"/>
    <d v="2014-09-30T00:00:00"/>
    <n v="11"/>
    <n v="0"/>
    <n v="0"/>
    <n v="0"/>
    <n v="0"/>
    <s v=""/>
    <n v="2"/>
    <n v="200"/>
  </r>
  <r>
    <x v="7"/>
    <x v="2"/>
    <s v="Euphoria"/>
    <x v="1"/>
    <s v="Overall"/>
    <s v="Week 32 2014"/>
    <s v="08/04/2014 - 08/10/2014"/>
    <s v="08/04/2014 "/>
    <s v="08/10/2014"/>
    <s v="Quarter 3 2014"/>
    <d v="2014-09-30T00:00:00"/>
    <n v="684"/>
    <n v="55972"/>
    <n v="24128"/>
    <n v="2585"/>
    <n v="2585"/>
    <s v=""/>
    <n v="176"/>
    <n v="1439800"/>
  </r>
  <r>
    <x v="8"/>
    <x v="2"/>
    <s v="Reacher"/>
    <x v="4"/>
    <s v="Overall"/>
    <s v="Week 32 2014"/>
    <s v="08/04/2014 - 08/10/2014"/>
    <s v="08/04/2014 "/>
    <s v="08/10/2014"/>
    <s v="Quarter 3 2014"/>
    <d v="2014-09-30T00:00:00"/>
    <n v="3560"/>
    <n v="291409"/>
    <n v="137028"/>
    <n v="9384"/>
    <n v="9384"/>
    <s v=""/>
    <n v="198"/>
    <n v="1262500"/>
  </r>
  <r>
    <x v="9"/>
    <x v="4"/>
    <s v="The Last of Us"/>
    <x v="5"/>
    <s v="Overall"/>
    <s v="Week 32 2014"/>
    <s v="08/04/2014 - 08/10/2014"/>
    <s v="08/04/2014 "/>
    <s v="08/10/2014"/>
    <s v="Quarter 3 2014"/>
    <d v="2014-09-30T00:00:00"/>
    <n v="2240"/>
    <n v="466890"/>
    <n v="180341"/>
    <n v="22218"/>
    <n v="22210"/>
    <n v="8"/>
    <n v="831"/>
    <n v="6350100"/>
  </r>
  <r>
    <x v="10"/>
    <x v="5"/>
    <s v="Yellowjackets"/>
    <x v="5"/>
    <s v="Overall"/>
    <s v="Week 32 2014"/>
    <s v="08/04/2014 - 08/10/2014"/>
    <s v="08/04/2014 "/>
    <s v="08/10/2014"/>
    <s v="Quarter 3 2014"/>
    <d v="2014-09-30T00:00:00"/>
    <n v="53"/>
    <n v="2210"/>
    <n v="41"/>
    <n v="161"/>
    <n v="161"/>
    <n v="0"/>
    <n v="15"/>
    <n v="40500"/>
  </r>
  <r>
    <x v="11"/>
    <x v="2"/>
    <s v="Beef"/>
    <x v="6"/>
    <s v="Overall"/>
    <s v="Week 32 2014"/>
    <s v="08/04/2014 - 08/10/2014"/>
    <s v="08/04/2014 "/>
    <s v="08/10/2014"/>
    <s v="Quarter 3 2014"/>
    <d v="2014-09-30T00:00:00"/>
    <n v="1081"/>
    <n v="265190"/>
    <n v="208787"/>
    <n v="30430"/>
    <n v="30430"/>
    <n v="0"/>
    <n v="637"/>
    <n v="2297300"/>
  </r>
  <r>
    <x v="12"/>
    <x v="6"/>
    <s v="Shrinking"/>
    <x v="6"/>
    <s v="Overall"/>
    <s v="Week 32 2014"/>
    <s v="08/04/2014 - 08/10/2014"/>
    <s v="08/04/2014 "/>
    <s v="08/10/2014"/>
    <s v="Quarter 3 2014"/>
    <d v="2014-09-30T00:00:00"/>
    <n v="700"/>
    <n v="60138"/>
    <n v="60138"/>
    <n v="14456"/>
    <n v="14456"/>
    <n v="0"/>
    <n v="250"/>
    <n v="942500"/>
  </r>
  <r>
    <x v="13"/>
    <x v="4"/>
    <s v="Fallout"/>
    <x v="3"/>
    <s v="Overall"/>
    <s v="Week 32 2014"/>
    <s v="08/04/2014 - 08/10/2014"/>
    <s v="08/04/2014 "/>
    <s v="08/10/2014"/>
    <s v="Quarter 3 2014"/>
    <d v="2014-09-30T00:00:00"/>
    <n v="229"/>
    <n v="43195"/>
    <n v="95"/>
    <n v="44"/>
    <n v="44"/>
    <s v=""/>
    <n v="0"/>
    <n v="0"/>
  </r>
  <r>
    <x v="14"/>
    <x v="7"/>
    <s v="Reacher"/>
    <x v="4"/>
    <s v="Overall"/>
    <s v="Week 32 2014"/>
    <s v="08/04/2014 - 08/10/2014"/>
    <s v="08/04/2014 "/>
    <s v="08/10/2014"/>
    <s v="Quarter 3 2014"/>
    <d v="2014-09-30T00:00:00"/>
    <n v="88"/>
    <n v="1"/>
    <n v="1"/>
    <n v="14"/>
    <n v="14"/>
    <s v=""/>
    <n v="21"/>
    <n v="41800"/>
  </r>
  <r>
    <x v="15"/>
    <x v="8"/>
    <s v="The Last of Us"/>
    <x v="5"/>
    <s v="Overall"/>
    <s v="Week 32 2014"/>
    <s v="08/04/2014 - 08/10/2014"/>
    <s v="08/04/2014 "/>
    <s v="08/10/2014"/>
    <s v="Quarter 3 2014"/>
    <d v="2014-09-30T00:00:00"/>
    <n v="204"/>
    <n v="0"/>
    <n v="0"/>
    <n v="0"/>
    <n v="0"/>
    <s v=""/>
    <n v="4"/>
    <n v="6200"/>
  </r>
  <r>
    <x v="16"/>
    <x v="2"/>
    <s v="Yellowjackets"/>
    <x v="5"/>
    <s v="Overall"/>
    <s v="Week 32 2014"/>
    <s v="08/04/2014 - 08/10/2014"/>
    <s v="08/04/2014 "/>
    <s v="08/10/2014"/>
    <s v="Quarter 3 2014"/>
    <d v="2014-09-30T00:00:00"/>
    <n v="1717"/>
    <n v="335863"/>
    <n v="139731"/>
    <n v="6659"/>
    <n v="6653"/>
    <n v="6"/>
    <n v="194"/>
    <n v="787200"/>
  </r>
  <r>
    <x v="17"/>
    <x v="2"/>
    <s v="True Detective"/>
    <x v="7"/>
    <s v="Overall"/>
    <s v="Week 32 2014"/>
    <s v="08/04/2014 - 08/10/2014"/>
    <s v="08/04/2014 "/>
    <s v="08/10/2014"/>
    <s v="Quarter 3 2014"/>
    <d v="2014-09-30T00:00:00"/>
    <n v="140"/>
    <n v="138"/>
    <n v="138"/>
    <n v="0"/>
    <n v="0"/>
    <s v=""/>
    <n v="0"/>
    <n v="0"/>
  </r>
  <r>
    <x v="18"/>
    <x v="0"/>
    <s v="Grey's Anatomy"/>
    <x v="1"/>
    <s v="Overall"/>
    <s v="Week 32 2014"/>
    <s v="08/04/2014 - 08/10/2014"/>
    <s v="08/04/2014 "/>
    <s v="08/10/2014"/>
    <s v="Quarter 3 2014"/>
    <d v="2014-09-30T00:00:00"/>
    <n v="2508"/>
    <n v="521332"/>
    <n v="227238"/>
    <n v="9022"/>
    <n v="9022"/>
    <n v="0"/>
    <n v="1093"/>
    <n v="5631300"/>
  </r>
  <r>
    <x v="19"/>
    <x v="2"/>
    <s v="The Summer I Turned Pretty"/>
    <x v="0"/>
    <s v="Overall"/>
    <s v="Week 32 2014"/>
    <s v="08/04/2014 - 08/10/2014"/>
    <s v="08/04/2014 "/>
    <s v="08/10/2014"/>
    <s v="Quarter 3 2014"/>
    <d v="2014-09-30T00:00:00"/>
    <n v="4813"/>
    <n v="461559"/>
    <n v="246496"/>
    <n v="12054"/>
    <n v="12054"/>
    <n v="0"/>
    <n v="781"/>
    <n v="3961400"/>
  </r>
  <r>
    <x v="23"/>
    <x v="10"/>
    <s v="Wednesday"/>
    <x v="2"/>
    <s v="Overall"/>
    <s v="Week 32 2014"/>
    <s v="08/04/2014 - 08/10/2014"/>
    <s v="08/04/2014 "/>
    <s v="08/10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2 2014"/>
    <s v="08/04/2014 - 08/10/2014"/>
    <s v="08/04/2014 "/>
    <s v="08/10/2014"/>
    <s v="Quarter 3 2014"/>
    <d v="2014-09-30T00:00:00"/>
    <n v="148"/>
    <n v="436"/>
    <n v="436"/>
    <n v="45"/>
    <n v="45"/>
    <s v=""/>
    <n v="9"/>
    <n v="28700"/>
  </r>
  <r>
    <x v="21"/>
    <x v="9"/>
    <s v="Stranger Things"/>
    <x v="3"/>
    <s v="Overall"/>
    <s v="Week 32 2014"/>
    <s v="08/04/2014 - 08/10/2014"/>
    <s v="08/04/2014 "/>
    <s v="08/10/2014"/>
    <s v="Quarter 3 2014"/>
    <d v="2014-09-30T00:00:00"/>
    <n v="217"/>
    <n v="0"/>
    <n v="0"/>
    <n v="0"/>
    <n v="0"/>
    <s v=""/>
    <n v="13"/>
    <n v="28400"/>
  </r>
  <r>
    <x v="22"/>
    <x v="4"/>
    <s v="The Bear"/>
    <x v="1"/>
    <s v="Overall"/>
    <s v="Week 32 2014"/>
    <s v="08/04/2014 - 08/10/2014"/>
    <s v="08/04/2014 "/>
    <s v="08/10/2014"/>
    <s v="Quarter 3 2014"/>
    <d v="2014-09-30T00:00:00"/>
    <n v="581"/>
    <n v="89043"/>
    <n v="48411"/>
    <n v="11936"/>
    <n v="11936"/>
    <n v="0"/>
    <n v="225"/>
    <n v="1092500"/>
  </r>
  <r>
    <x v="0"/>
    <x v="0"/>
    <s v="Virgin River"/>
    <x v="0"/>
    <s v="Overall"/>
    <s v="Week 33 2014"/>
    <s v="08/11/2014 - 08/17/2014"/>
    <s v="08/11/2014 "/>
    <s v="08/17/2014"/>
    <s v="Quarter 3 2014"/>
    <d v="2014-09-30T00:00:00"/>
    <n v="216"/>
    <n v="92624"/>
    <n v="18892"/>
    <n v="0"/>
    <n v="0"/>
    <s v=""/>
    <n v="1"/>
    <n v="500"/>
  </r>
  <r>
    <x v="1"/>
    <x v="1"/>
    <s v="The Bear"/>
    <x v="1"/>
    <s v="Overall"/>
    <s v="Week 33 2014"/>
    <s v="08/11/2014 - 08/17/2014"/>
    <s v="08/11/2014 "/>
    <s v="08/17/2014"/>
    <s v="Quarter 3 2014"/>
    <d v="2014-09-30T00:00:00"/>
    <n v="22"/>
    <n v="2"/>
    <n v="2"/>
    <n v="0"/>
    <n v="0"/>
    <n v="0"/>
    <n v="1"/>
    <n v="6700"/>
  </r>
  <r>
    <x v="2"/>
    <x v="2"/>
    <s v="The Umbrella Academy"/>
    <x v="2"/>
    <s v="Overall"/>
    <s v="Week 33 2014"/>
    <s v="08/11/2014 - 08/17/2014"/>
    <s v="08/11/2014 "/>
    <s v="08/17/2014"/>
    <s v="Quarter 3 2014"/>
    <d v="2014-09-30T00:00:00"/>
    <n v="525"/>
    <n v="60343"/>
    <n v="28867"/>
    <n v="4585"/>
    <n v="4585"/>
    <n v="0"/>
    <n v="11"/>
    <n v="56700"/>
  </r>
  <r>
    <x v="3"/>
    <x v="3"/>
    <s v="Virgin River"/>
    <x v="0"/>
    <s v="Overall"/>
    <s v="Week 33 2014"/>
    <s v="08/11/2014 - 08/17/2014"/>
    <s v="08/11/2014 "/>
    <s v="08/17/2014"/>
    <s v="Quarter 3 2014"/>
    <d v="2014-09-30T00:00:00"/>
    <n v="2931"/>
    <n v="262487"/>
    <n v="153842"/>
    <n v="7444"/>
    <n v="7435"/>
    <n v="9"/>
    <n v="538"/>
    <n v="4816200"/>
  </r>
  <r>
    <x v="4"/>
    <x v="0"/>
    <s v="Wednesday"/>
    <x v="2"/>
    <s v="Overall"/>
    <s v="Week 33 2014"/>
    <s v="08/11/2014 - 08/17/2014"/>
    <s v="08/11/2014 "/>
    <s v="08/17/2014"/>
    <s v="Quarter 3 2014"/>
    <d v="2014-09-30T00:00:00"/>
    <n v="13"/>
    <n v="0"/>
    <n v="0"/>
    <n v="0"/>
    <n v="0"/>
    <s v=""/>
    <n v="0"/>
    <n v="0"/>
  </r>
  <r>
    <x v="5"/>
    <x v="2"/>
    <s v="Stranger Things"/>
    <x v="3"/>
    <s v="Overall"/>
    <s v="Week 33 2014"/>
    <s v="08/11/2014 - 08/17/2014"/>
    <s v="08/11/2014 "/>
    <s v="08/17/2014"/>
    <s v="Quarter 3 2014"/>
    <d v="2014-09-30T00:00:00"/>
    <n v="1043"/>
    <n v="165962"/>
    <n v="86875"/>
    <n v="11372"/>
    <n v="11372"/>
    <s v=""/>
    <n v="216"/>
    <n v="697800"/>
  </r>
  <r>
    <x v="6"/>
    <x v="2"/>
    <s v="The Umbrella Academy"/>
    <x v="2"/>
    <s v="Overall"/>
    <s v="Week 33 2014"/>
    <s v="08/11/2014 - 08/17/2014"/>
    <s v="08/11/2014 "/>
    <s v="08/17/2014"/>
    <s v="Quarter 3 2014"/>
    <d v="2014-09-30T00:00:00"/>
    <n v="10"/>
    <n v="0"/>
    <n v="0"/>
    <n v="0"/>
    <n v="0"/>
    <s v=""/>
    <n v="1"/>
    <n v="900"/>
  </r>
  <r>
    <x v="7"/>
    <x v="2"/>
    <s v="Euphoria"/>
    <x v="1"/>
    <s v="Overall"/>
    <s v="Week 33 2014"/>
    <s v="08/11/2014 - 08/17/2014"/>
    <s v="08/11/2014 "/>
    <s v="08/17/2014"/>
    <s v="Quarter 3 2014"/>
    <d v="2014-09-30T00:00:00"/>
    <n v="743"/>
    <n v="54383"/>
    <n v="22692"/>
    <n v="2962"/>
    <n v="2962"/>
    <s v=""/>
    <n v="169"/>
    <n v="1531000"/>
  </r>
  <r>
    <x v="8"/>
    <x v="2"/>
    <s v="Reacher"/>
    <x v="4"/>
    <s v="Overall"/>
    <s v="Week 33 2014"/>
    <s v="08/11/2014 - 08/17/2014"/>
    <s v="08/11/2014 "/>
    <s v="08/17/2014"/>
    <s v="Quarter 3 2014"/>
    <d v="2014-09-30T00:00:00"/>
    <n v="3399"/>
    <n v="266872"/>
    <n v="137874"/>
    <n v="8840"/>
    <n v="8840"/>
    <s v=""/>
    <n v="219"/>
    <n v="1254500"/>
  </r>
  <r>
    <x v="9"/>
    <x v="4"/>
    <s v="The Last of Us"/>
    <x v="5"/>
    <s v="Overall"/>
    <s v="Week 33 2014"/>
    <s v="08/11/2014 - 08/17/2014"/>
    <s v="08/11/2014 "/>
    <s v="08/17/2014"/>
    <s v="Quarter 3 2014"/>
    <d v="2014-09-30T00:00:00"/>
    <n v="2271"/>
    <n v="485672"/>
    <n v="186223"/>
    <n v="21105"/>
    <n v="21094"/>
    <n v="11"/>
    <n v="821"/>
    <n v="6388600"/>
  </r>
  <r>
    <x v="10"/>
    <x v="5"/>
    <s v="Yellowjackets"/>
    <x v="5"/>
    <s v="Overall"/>
    <s v="Week 33 2014"/>
    <s v="08/11/2014 - 08/17/2014"/>
    <s v="08/11/2014 "/>
    <s v="08/17/2014"/>
    <s v="Quarter 3 2014"/>
    <d v="2014-09-30T00:00:00"/>
    <n v="65"/>
    <n v="2094"/>
    <n v="1"/>
    <n v="115"/>
    <n v="115"/>
    <n v="0"/>
    <n v="13"/>
    <n v="35500"/>
  </r>
  <r>
    <x v="11"/>
    <x v="2"/>
    <s v="Beef"/>
    <x v="6"/>
    <s v="Overall"/>
    <s v="Week 33 2014"/>
    <s v="08/11/2014 - 08/17/2014"/>
    <s v="08/11/2014 "/>
    <s v="08/17/2014"/>
    <s v="Quarter 3 2014"/>
    <d v="2014-09-30T00:00:00"/>
    <n v="1110"/>
    <n v="286394"/>
    <n v="229725"/>
    <n v="32643"/>
    <n v="32639"/>
    <n v="4"/>
    <n v="645"/>
    <n v="2370700"/>
  </r>
  <r>
    <x v="12"/>
    <x v="6"/>
    <s v="Shrinking"/>
    <x v="6"/>
    <s v="Overall"/>
    <s v="Week 33 2014"/>
    <s v="08/11/2014 - 08/17/2014"/>
    <s v="08/11/2014 "/>
    <s v="08/17/2014"/>
    <s v="Quarter 3 2014"/>
    <d v="2014-09-30T00:00:00"/>
    <n v="696"/>
    <n v="59556"/>
    <n v="59556"/>
    <n v="14514"/>
    <n v="14514"/>
    <n v="0"/>
    <n v="218"/>
    <n v="960300"/>
  </r>
  <r>
    <x v="13"/>
    <x v="4"/>
    <s v="Fallout"/>
    <x v="3"/>
    <s v="Overall"/>
    <s v="Week 33 2014"/>
    <s v="08/11/2014 - 08/17/2014"/>
    <s v="08/11/2014 "/>
    <s v="08/17/2014"/>
    <s v="Quarter 3 2014"/>
    <d v="2014-09-30T00:00:00"/>
    <n v="194"/>
    <n v="41005"/>
    <n v="403"/>
    <n v="74"/>
    <n v="74"/>
    <s v=""/>
    <n v="2"/>
    <n v="3700"/>
  </r>
  <r>
    <x v="14"/>
    <x v="7"/>
    <s v="Reacher"/>
    <x v="4"/>
    <s v="Overall"/>
    <s v="Week 33 2014"/>
    <s v="08/11/2014 - 08/17/2014"/>
    <s v="08/11/2014 "/>
    <s v="08/17/2014"/>
    <s v="Quarter 3 2014"/>
    <d v="2014-09-30T00:00:00"/>
    <n v="92"/>
    <n v="11"/>
    <n v="11"/>
    <n v="4"/>
    <n v="4"/>
    <s v=""/>
    <n v="17"/>
    <n v="26300"/>
  </r>
  <r>
    <x v="15"/>
    <x v="8"/>
    <s v="The Last of Us"/>
    <x v="5"/>
    <s v="Overall"/>
    <s v="Week 33 2014"/>
    <s v="08/11/2014 - 08/17/2014"/>
    <s v="08/11/2014 "/>
    <s v="08/17/2014"/>
    <s v="Quarter 3 2014"/>
    <d v="2014-09-30T00:00:00"/>
    <n v="212"/>
    <n v="63"/>
    <n v="63"/>
    <n v="0"/>
    <n v="0"/>
    <s v=""/>
    <n v="3"/>
    <n v="3000"/>
  </r>
  <r>
    <x v="16"/>
    <x v="2"/>
    <s v="Yellowjackets"/>
    <x v="5"/>
    <s v="Overall"/>
    <s v="Week 33 2014"/>
    <s v="08/11/2014 - 08/17/2014"/>
    <s v="08/11/2014 "/>
    <s v="08/17/2014"/>
    <s v="Quarter 3 2014"/>
    <d v="2014-09-30T00:00:00"/>
    <n v="1741"/>
    <n v="332548"/>
    <n v="138301"/>
    <n v="6870"/>
    <n v="6861"/>
    <n v="9"/>
    <n v="202"/>
    <n v="871700"/>
  </r>
  <r>
    <x v="17"/>
    <x v="2"/>
    <s v="True Detective"/>
    <x v="7"/>
    <s v="Overall"/>
    <s v="Week 33 2014"/>
    <s v="08/11/2014 - 08/17/2014"/>
    <s v="08/11/2014 "/>
    <s v="08/17/2014"/>
    <s v="Quarter 3 2014"/>
    <d v="2014-09-30T00:00:00"/>
    <n v="142"/>
    <n v="78"/>
    <n v="78"/>
    <n v="28"/>
    <n v="28"/>
    <s v=""/>
    <n v="0"/>
    <n v="0"/>
  </r>
  <r>
    <x v="18"/>
    <x v="0"/>
    <s v="Grey's Anatomy"/>
    <x v="1"/>
    <s v="Overall"/>
    <s v="Week 33 2014"/>
    <s v="08/11/2014 - 08/17/2014"/>
    <s v="08/11/2014 "/>
    <s v="08/17/2014"/>
    <s v="Quarter 3 2014"/>
    <d v="2014-09-30T00:00:00"/>
    <n v="2599"/>
    <n v="529110"/>
    <n v="233304"/>
    <n v="9595"/>
    <n v="9595"/>
    <n v="0"/>
    <n v="1063"/>
    <n v="5394800"/>
  </r>
  <r>
    <x v="19"/>
    <x v="2"/>
    <s v="The Summer I Turned Pretty"/>
    <x v="0"/>
    <s v="Overall"/>
    <s v="Week 33 2014"/>
    <s v="08/11/2014 - 08/17/2014"/>
    <s v="08/11/2014 "/>
    <s v="08/17/2014"/>
    <s v="Quarter 3 2014"/>
    <d v="2014-09-30T00:00:00"/>
    <n v="4438"/>
    <n v="439207"/>
    <n v="218390"/>
    <n v="11917"/>
    <n v="11917"/>
    <n v="0"/>
    <n v="766"/>
    <n v="4039300"/>
  </r>
  <r>
    <x v="23"/>
    <x v="10"/>
    <s v="Wednesday"/>
    <x v="2"/>
    <s v="Overall"/>
    <s v="Week 33 2014"/>
    <s v="08/11/2014 - 08/17/2014"/>
    <s v="08/11/2014 "/>
    <s v="08/17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3 2014"/>
    <s v="08/11/2014 - 08/17/2014"/>
    <s v="08/11/2014 "/>
    <s v="08/17/2014"/>
    <s v="Quarter 3 2014"/>
    <d v="2014-09-30T00:00:00"/>
    <n v="139"/>
    <n v="1015"/>
    <n v="1015"/>
    <n v="98"/>
    <n v="98"/>
    <s v=""/>
    <n v="5"/>
    <n v="18800"/>
  </r>
  <r>
    <x v="21"/>
    <x v="9"/>
    <s v="Stranger Things"/>
    <x v="3"/>
    <s v="Overall"/>
    <s v="Week 33 2014"/>
    <s v="08/11/2014 - 08/17/2014"/>
    <s v="08/11/2014 "/>
    <s v="08/17/2014"/>
    <s v="Quarter 3 2014"/>
    <d v="2014-09-30T00:00:00"/>
    <n v="134"/>
    <n v="0"/>
    <n v="0"/>
    <n v="0"/>
    <n v="0"/>
    <s v=""/>
    <n v="16"/>
    <n v="26700"/>
  </r>
  <r>
    <x v="22"/>
    <x v="4"/>
    <s v="The Bear"/>
    <x v="1"/>
    <s v="Overall"/>
    <s v="Week 33 2014"/>
    <s v="08/11/2014 - 08/17/2014"/>
    <s v="08/11/2014 "/>
    <s v="08/17/2014"/>
    <s v="Quarter 3 2014"/>
    <d v="2014-09-30T00:00:00"/>
    <n v="574"/>
    <n v="87505"/>
    <n v="48780"/>
    <n v="11953"/>
    <n v="11953"/>
    <n v="0"/>
    <n v="223"/>
    <n v="1221200"/>
  </r>
  <r>
    <x v="0"/>
    <x v="0"/>
    <s v="Virgin River"/>
    <x v="0"/>
    <s v="Overall"/>
    <s v="Week 34 2014"/>
    <s v="08/18/2014 - 08/24/2014"/>
    <s v="08/18/2014 "/>
    <s v="08/24/2014"/>
    <s v="Quarter 3 2014"/>
    <d v="2014-09-30T00:00:00"/>
    <n v="167"/>
    <n v="53608"/>
    <n v="10811"/>
    <n v="0"/>
    <n v="0"/>
    <s v=""/>
    <n v="1"/>
    <n v="5000"/>
  </r>
  <r>
    <x v="1"/>
    <x v="1"/>
    <s v="The Bear"/>
    <x v="1"/>
    <s v="Overall"/>
    <s v="Week 34 2014"/>
    <s v="08/18/2014 - 08/24/2014"/>
    <s v="08/18/2014 "/>
    <s v="08/24/2014"/>
    <s v="Quarter 3 2014"/>
    <d v="2014-09-30T00:00:00"/>
    <n v="16"/>
    <n v="0"/>
    <n v="0"/>
    <n v="0"/>
    <n v="0"/>
    <n v="0"/>
    <n v="2"/>
    <n v="16400"/>
  </r>
  <r>
    <x v="2"/>
    <x v="2"/>
    <s v="The Umbrella Academy"/>
    <x v="2"/>
    <s v="Overall"/>
    <s v="Week 34 2014"/>
    <s v="08/18/2014 - 08/24/2014"/>
    <s v="08/18/2014 "/>
    <s v="08/24/2014"/>
    <s v="Quarter 3 2014"/>
    <d v="2014-09-30T00:00:00"/>
    <n v="545"/>
    <n v="62851"/>
    <n v="31294"/>
    <n v="4630"/>
    <n v="4630"/>
    <n v="0"/>
    <n v="8"/>
    <n v="28600"/>
  </r>
  <r>
    <x v="3"/>
    <x v="3"/>
    <s v="Virgin River"/>
    <x v="0"/>
    <s v="Overall"/>
    <s v="Week 34 2014"/>
    <s v="08/18/2014 - 08/24/2014"/>
    <s v="08/18/2014 "/>
    <s v="08/24/2014"/>
    <s v="Quarter 3 2014"/>
    <d v="2014-09-30T00:00:00"/>
    <n v="2679"/>
    <n v="261919"/>
    <n v="151138"/>
    <n v="7131"/>
    <n v="7127"/>
    <n v="4"/>
    <n v="520"/>
    <n v="4933900"/>
  </r>
  <r>
    <x v="4"/>
    <x v="0"/>
    <s v="Wednesday"/>
    <x v="2"/>
    <s v="Overall"/>
    <s v="Week 34 2014"/>
    <s v="08/18/2014 - 08/24/2014"/>
    <s v="08/18/2014 "/>
    <s v="08/24/2014"/>
    <s v="Quarter 3 2014"/>
    <d v="2014-09-30T00:00:00"/>
    <n v="11"/>
    <n v="0"/>
    <n v="0"/>
    <n v="0"/>
    <n v="0"/>
    <s v=""/>
    <n v="3"/>
    <n v="1500"/>
  </r>
  <r>
    <x v="5"/>
    <x v="2"/>
    <s v="Stranger Things"/>
    <x v="3"/>
    <s v="Overall"/>
    <s v="Week 34 2014"/>
    <s v="08/18/2014 - 08/24/2014"/>
    <s v="08/18/2014 "/>
    <s v="08/24/2014"/>
    <s v="Quarter 3 2014"/>
    <d v="2014-09-30T00:00:00"/>
    <n v="961"/>
    <n v="173646"/>
    <n v="97202"/>
    <n v="10958"/>
    <n v="10958"/>
    <s v=""/>
    <n v="243"/>
    <n v="681500"/>
  </r>
  <r>
    <x v="6"/>
    <x v="2"/>
    <s v="The Umbrella Academy"/>
    <x v="2"/>
    <s v="Overall"/>
    <s v="Week 34 2014"/>
    <s v="08/18/2014 - 08/24/2014"/>
    <s v="08/18/2014 "/>
    <s v="08/24/2014"/>
    <s v="Quarter 3 2014"/>
    <d v="2014-09-30T00:00:00"/>
    <n v="13"/>
    <n v="0"/>
    <n v="0"/>
    <n v="0"/>
    <n v="0"/>
    <s v=""/>
    <n v="0"/>
    <n v="0"/>
  </r>
  <r>
    <x v="7"/>
    <x v="2"/>
    <s v="Euphoria"/>
    <x v="1"/>
    <s v="Overall"/>
    <s v="Week 34 2014"/>
    <s v="08/18/2014 - 08/24/2014"/>
    <s v="08/18/2014 "/>
    <s v="08/24/2014"/>
    <s v="Quarter 3 2014"/>
    <d v="2014-09-30T00:00:00"/>
    <n v="643"/>
    <n v="41815"/>
    <n v="9323"/>
    <n v="2347"/>
    <n v="2347"/>
    <s v=""/>
    <n v="188"/>
    <n v="1542600"/>
  </r>
  <r>
    <x v="8"/>
    <x v="2"/>
    <s v="Reacher"/>
    <x v="4"/>
    <s v="Overall"/>
    <s v="Week 34 2014"/>
    <s v="08/18/2014 - 08/24/2014"/>
    <s v="08/18/2014 "/>
    <s v="08/24/2014"/>
    <s v="Quarter 3 2014"/>
    <d v="2014-09-30T00:00:00"/>
    <n v="3346"/>
    <n v="272579"/>
    <n v="139675"/>
    <n v="8655"/>
    <n v="8655"/>
    <s v=""/>
    <n v="194"/>
    <n v="1224300"/>
  </r>
  <r>
    <x v="9"/>
    <x v="4"/>
    <s v="The Last of Us"/>
    <x v="5"/>
    <s v="Overall"/>
    <s v="Week 34 2014"/>
    <s v="08/18/2014 - 08/24/2014"/>
    <s v="08/18/2014 "/>
    <s v="08/24/2014"/>
    <s v="Quarter 3 2014"/>
    <d v="2014-09-30T00:00:00"/>
    <n v="2088"/>
    <n v="472587"/>
    <n v="187974"/>
    <n v="22020"/>
    <n v="22014"/>
    <n v="6"/>
    <n v="844"/>
    <n v="5687700"/>
  </r>
  <r>
    <x v="10"/>
    <x v="5"/>
    <s v="Yellowjackets"/>
    <x v="5"/>
    <s v="Overall"/>
    <s v="Week 34 2014"/>
    <s v="08/18/2014 - 08/24/2014"/>
    <s v="08/18/2014 "/>
    <s v="08/24/2014"/>
    <s v="Quarter 3 2014"/>
    <d v="2014-09-30T00:00:00"/>
    <n v="41"/>
    <n v="2439"/>
    <n v="0"/>
    <n v="145"/>
    <n v="145"/>
    <n v="0"/>
    <n v="14"/>
    <n v="56900"/>
  </r>
  <r>
    <x v="11"/>
    <x v="2"/>
    <s v="Beef"/>
    <x v="6"/>
    <s v="Overall"/>
    <s v="Week 34 2014"/>
    <s v="08/18/2014 - 08/24/2014"/>
    <s v="08/18/2014 "/>
    <s v="08/24/2014"/>
    <s v="Quarter 3 2014"/>
    <d v="2014-09-30T00:00:00"/>
    <n v="1127"/>
    <n v="287750"/>
    <n v="226820"/>
    <n v="33364"/>
    <n v="33360"/>
    <n v="4"/>
    <n v="647"/>
    <n v="2613900"/>
  </r>
  <r>
    <x v="12"/>
    <x v="6"/>
    <s v="Shrinking"/>
    <x v="6"/>
    <s v="Overall"/>
    <s v="Week 34 2014"/>
    <s v="08/18/2014 - 08/24/2014"/>
    <s v="08/18/2014 "/>
    <s v="08/24/2014"/>
    <s v="Quarter 3 2014"/>
    <d v="2014-09-30T00:00:00"/>
    <n v="608"/>
    <n v="59037"/>
    <n v="59037"/>
    <n v="13591"/>
    <n v="13591"/>
    <n v="0"/>
    <n v="231"/>
    <n v="1031000"/>
  </r>
  <r>
    <x v="13"/>
    <x v="4"/>
    <s v="Fallout"/>
    <x v="3"/>
    <s v="Overall"/>
    <s v="Week 34 2014"/>
    <s v="08/18/2014 - 08/24/2014"/>
    <s v="08/18/2014 "/>
    <s v="08/24/2014"/>
    <s v="Quarter 3 2014"/>
    <d v="2014-09-30T00:00:00"/>
    <n v="188"/>
    <n v="39610"/>
    <n v="125"/>
    <n v="0"/>
    <n v="0"/>
    <s v=""/>
    <n v="0"/>
    <n v="0"/>
  </r>
  <r>
    <x v="14"/>
    <x v="7"/>
    <s v="Reacher"/>
    <x v="4"/>
    <s v="Overall"/>
    <s v="Week 34 2014"/>
    <s v="08/18/2014 - 08/24/2014"/>
    <s v="08/18/2014 "/>
    <s v="08/24/2014"/>
    <s v="Quarter 3 2014"/>
    <d v="2014-09-30T00:00:00"/>
    <n v="80"/>
    <n v="142"/>
    <n v="142"/>
    <n v="13"/>
    <n v="13"/>
    <s v=""/>
    <n v="12"/>
    <n v="19100"/>
  </r>
  <r>
    <x v="15"/>
    <x v="8"/>
    <s v="The Last of Us"/>
    <x v="5"/>
    <s v="Overall"/>
    <s v="Week 34 2014"/>
    <s v="08/18/2014 - 08/24/2014"/>
    <s v="08/18/2014 "/>
    <s v="08/24/2014"/>
    <s v="Quarter 3 2014"/>
    <d v="2014-09-30T00:00:00"/>
    <n v="181"/>
    <n v="59"/>
    <n v="59"/>
    <n v="0"/>
    <n v="0"/>
    <s v=""/>
    <n v="2"/>
    <n v="6800"/>
  </r>
  <r>
    <x v="16"/>
    <x v="2"/>
    <s v="Yellowjackets"/>
    <x v="5"/>
    <s v="Overall"/>
    <s v="Week 34 2014"/>
    <s v="08/18/2014 - 08/24/2014"/>
    <s v="08/18/2014 "/>
    <s v="08/24/2014"/>
    <s v="Quarter 3 2014"/>
    <d v="2014-09-30T00:00:00"/>
    <n v="1652"/>
    <n v="362826"/>
    <n v="143459"/>
    <n v="6827"/>
    <n v="6817"/>
    <n v="10"/>
    <n v="205"/>
    <n v="850900"/>
  </r>
  <r>
    <x v="17"/>
    <x v="2"/>
    <s v="True Detective"/>
    <x v="7"/>
    <s v="Overall"/>
    <s v="Week 34 2014"/>
    <s v="08/18/2014 - 08/24/2014"/>
    <s v="08/18/2014 "/>
    <s v="08/24/2014"/>
    <s v="Quarter 3 2014"/>
    <d v="2014-09-30T00:00:00"/>
    <n v="179"/>
    <n v="29"/>
    <n v="29"/>
    <n v="0"/>
    <n v="0"/>
    <s v=""/>
    <n v="0"/>
    <n v="0"/>
  </r>
  <r>
    <x v="18"/>
    <x v="0"/>
    <s v="Grey's Anatomy"/>
    <x v="1"/>
    <s v="Overall"/>
    <s v="Week 34 2014"/>
    <s v="08/18/2014 - 08/24/2014"/>
    <s v="08/18/2014 "/>
    <s v="08/24/2014"/>
    <s v="Quarter 3 2014"/>
    <d v="2014-09-30T00:00:00"/>
    <n v="2642"/>
    <n v="550633"/>
    <n v="246731"/>
    <n v="9483"/>
    <n v="9483"/>
    <n v="0"/>
    <n v="1123"/>
    <n v="5571900"/>
  </r>
  <r>
    <x v="19"/>
    <x v="2"/>
    <s v="The Summer I Turned Pretty"/>
    <x v="0"/>
    <s v="Overall"/>
    <s v="Week 34 2014"/>
    <s v="08/18/2014 - 08/24/2014"/>
    <s v="08/18/2014 "/>
    <s v="08/24/2014"/>
    <s v="Quarter 3 2014"/>
    <d v="2014-09-30T00:00:00"/>
    <n v="4010"/>
    <n v="453885"/>
    <n v="214307"/>
    <n v="11720"/>
    <n v="11720"/>
    <n v="0"/>
    <n v="759"/>
    <n v="3767600"/>
  </r>
  <r>
    <x v="23"/>
    <x v="10"/>
    <s v="Wednesday"/>
    <x v="2"/>
    <s v="Overall"/>
    <s v="Week 34 2014"/>
    <s v="08/18/2014 - 08/24/2014"/>
    <s v="08/18/2014 "/>
    <s v="08/24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4 2014"/>
    <s v="08/18/2014 - 08/24/2014"/>
    <s v="08/18/2014 "/>
    <s v="08/24/2014"/>
    <s v="Quarter 3 2014"/>
    <d v="2014-09-30T00:00:00"/>
    <n v="112"/>
    <n v="823"/>
    <n v="823"/>
    <n v="95"/>
    <n v="95"/>
    <s v=""/>
    <n v="5"/>
    <n v="16500"/>
  </r>
  <r>
    <x v="21"/>
    <x v="9"/>
    <s v="Stranger Things"/>
    <x v="3"/>
    <s v="Overall"/>
    <s v="Week 34 2014"/>
    <s v="08/18/2014 - 08/24/2014"/>
    <s v="08/18/2014 "/>
    <s v="08/24/2014"/>
    <s v="Quarter 3 2014"/>
    <d v="2014-09-30T00:00:00"/>
    <n v="355"/>
    <n v="0"/>
    <n v="0"/>
    <n v="0"/>
    <n v="0"/>
    <s v=""/>
    <n v="7"/>
    <n v="6700"/>
  </r>
  <r>
    <x v="22"/>
    <x v="4"/>
    <s v="The Bear"/>
    <x v="1"/>
    <s v="Overall"/>
    <s v="Week 34 2014"/>
    <s v="08/18/2014 - 08/24/2014"/>
    <s v="08/18/2014 "/>
    <s v="08/24/2014"/>
    <s v="Quarter 3 2014"/>
    <d v="2014-09-30T00:00:00"/>
    <n v="603"/>
    <n v="86128"/>
    <n v="47205"/>
    <n v="12081"/>
    <n v="12081"/>
    <n v="0"/>
    <n v="218"/>
    <n v="1148800"/>
  </r>
  <r>
    <x v="0"/>
    <x v="0"/>
    <s v="Virgin River"/>
    <x v="0"/>
    <s v="Overall"/>
    <s v="Week 35 2014"/>
    <s v="08/25/2014 - 08/31/2014"/>
    <s v="08/25/2014 "/>
    <s v="08/31/2014"/>
    <s v="Quarter 3 2014"/>
    <d v="2014-09-30T00:00:00"/>
    <n v="196"/>
    <n v="52037"/>
    <n v="10123"/>
    <n v="0"/>
    <n v="0"/>
    <s v=""/>
    <n v="2"/>
    <n v="200"/>
  </r>
  <r>
    <x v="1"/>
    <x v="1"/>
    <s v="The Bear"/>
    <x v="1"/>
    <s v="Overall"/>
    <s v="Week 35 2014"/>
    <s v="08/25/2014 - 08/31/2014"/>
    <s v="08/25/2014 "/>
    <s v="08/31/2014"/>
    <s v="Quarter 3 2014"/>
    <d v="2014-09-30T00:00:00"/>
    <n v="35"/>
    <n v="11"/>
    <n v="11"/>
    <n v="0"/>
    <n v="0"/>
    <n v="0"/>
    <n v="1"/>
    <n v="23100"/>
  </r>
  <r>
    <x v="2"/>
    <x v="2"/>
    <s v="The Umbrella Academy"/>
    <x v="2"/>
    <s v="Overall"/>
    <s v="Week 35 2014"/>
    <s v="08/25/2014 - 08/31/2014"/>
    <s v="08/25/2014 "/>
    <s v="08/31/2014"/>
    <s v="Quarter 3 2014"/>
    <d v="2014-09-30T00:00:00"/>
    <n v="598"/>
    <n v="60917"/>
    <n v="28401"/>
    <n v="4741"/>
    <n v="4741"/>
    <n v="0"/>
    <n v="13"/>
    <n v="208200"/>
  </r>
  <r>
    <x v="3"/>
    <x v="3"/>
    <s v="Virgin River"/>
    <x v="0"/>
    <s v="Overall"/>
    <s v="Week 35 2014"/>
    <s v="08/25/2014 - 08/31/2014"/>
    <s v="08/25/2014 "/>
    <s v="08/31/2014"/>
    <s v="Quarter 3 2014"/>
    <d v="2014-09-30T00:00:00"/>
    <n v="2898"/>
    <n v="261203"/>
    <n v="152710"/>
    <n v="8035"/>
    <n v="8030"/>
    <n v="5"/>
    <n v="496"/>
    <n v="3817100"/>
  </r>
  <r>
    <x v="4"/>
    <x v="0"/>
    <s v="Wednesday"/>
    <x v="2"/>
    <s v="Overall"/>
    <s v="Week 35 2014"/>
    <s v="08/25/2014 - 08/31/2014"/>
    <s v="08/25/2014 "/>
    <s v="08/31/2014"/>
    <s v="Quarter 3 2014"/>
    <d v="2014-09-30T00:00:00"/>
    <n v="17"/>
    <n v="0"/>
    <n v="0"/>
    <n v="0"/>
    <n v="0"/>
    <s v=""/>
    <n v="1"/>
    <n v="2800"/>
  </r>
  <r>
    <x v="5"/>
    <x v="2"/>
    <s v="Stranger Things"/>
    <x v="3"/>
    <s v="Overall"/>
    <s v="Week 35 2014"/>
    <s v="08/25/2014 - 08/31/2014"/>
    <s v="08/25/2014 "/>
    <s v="08/31/2014"/>
    <s v="Quarter 3 2014"/>
    <d v="2014-09-30T00:00:00"/>
    <n v="988"/>
    <n v="174711"/>
    <n v="101856"/>
    <n v="12117"/>
    <n v="12117"/>
    <s v=""/>
    <n v="245"/>
    <n v="715400"/>
  </r>
  <r>
    <x v="6"/>
    <x v="2"/>
    <s v="The Umbrella Academy"/>
    <x v="2"/>
    <s v="Overall"/>
    <s v="Week 35 2014"/>
    <s v="08/25/2014 - 08/31/2014"/>
    <s v="08/25/2014 "/>
    <s v="08/31/2014"/>
    <s v="Quarter 3 2014"/>
    <d v="2014-09-30T00:00:00"/>
    <n v="12"/>
    <n v="0"/>
    <n v="0"/>
    <n v="0"/>
    <n v="0"/>
    <s v=""/>
    <n v="0"/>
    <n v="0"/>
  </r>
  <r>
    <x v="7"/>
    <x v="2"/>
    <s v="Euphoria"/>
    <x v="1"/>
    <s v="Overall"/>
    <s v="Week 35 2014"/>
    <s v="08/25/2014 - 08/31/2014"/>
    <s v="08/25/2014 "/>
    <s v="08/31/2014"/>
    <s v="Quarter 3 2014"/>
    <d v="2014-09-30T00:00:00"/>
    <n v="611"/>
    <n v="45468"/>
    <n v="12972"/>
    <n v="2438"/>
    <n v="2438"/>
    <s v=""/>
    <n v="175"/>
    <n v="1459100"/>
  </r>
  <r>
    <x v="8"/>
    <x v="2"/>
    <s v="Reacher"/>
    <x v="4"/>
    <s v="Overall"/>
    <s v="Week 35 2014"/>
    <s v="08/25/2014 - 08/31/2014"/>
    <s v="08/25/2014 "/>
    <s v="08/31/2014"/>
    <s v="Quarter 3 2014"/>
    <d v="2014-09-30T00:00:00"/>
    <n v="3325"/>
    <n v="268869"/>
    <n v="139247"/>
    <n v="8568"/>
    <n v="8568"/>
    <s v=""/>
    <n v="175"/>
    <n v="1046000"/>
  </r>
  <r>
    <x v="9"/>
    <x v="4"/>
    <s v="The Last of Us"/>
    <x v="5"/>
    <s v="Overall"/>
    <s v="Week 35 2014"/>
    <s v="08/25/2014 - 08/31/2014"/>
    <s v="08/25/2014 "/>
    <s v="08/31/2014"/>
    <s v="Quarter 3 2014"/>
    <d v="2014-09-30T00:00:00"/>
    <n v="2025"/>
    <n v="464387"/>
    <n v="180126"/>
    <n v="22228"/>
    <n v="22217"/>
    <n v="11"/>
    <n v="825"/>
    <n v="5478400"/>
  </r>
  <r>
    <x v="10"/>
    <x v="5"/>
    <s v="Yellowjackets"/>
    <x v="5"/>
    <s v="Overall"/>
    <s v="Week 35 2014"/>
    <s v="08/25/2014 - 08/31/2014"/>
    <s v="08/25/2014 "/>
    <s v="08/31/2014"/>
    <s v="Quarter 3 2014"/>
    <d v="2014-09-30T00:00:00"/>
    <n v="63"/>
    <n v="2077"/>
    <n v="10"/>
    <n v="147"/>
    <n v="147"/>
    <n v="0"/>
    <n v="20"/>
    <n v="73800"/>
  </r>
  <r>
    <x v="11"/>
    <x v="2"/>
    <s v="Beef"/>
    <x v="6"/>
    <s v="Overall"/>
    <s v="Week 35 2014"/>
    <s v="08/25/2014 - 08/31/2014"/>
    <s v="08/25/2014 "/>
    <s v="08/31/2014"/>
    <s v="Quarter 3 2014"/>
    <d v="2014-09-30T00:00:00"/>
    <n v="1026"/>
    <n v="276124"/>
    <n v="218431"/>
    <n v="31200"/>
    <n v="31199"/>
    <n v="1"/>
    <n v="655"/>
    <n v="2207000"/>
  </r>
  <r>
    <x v="12"/>
    <x v="6"/>
    <s v="Shrinking"/>
    <x v="6"/>
    <s v="Overall"/>
    <s v="Week 35 2014"/>
    <s v="08/25/2014 - 08/31/2014"/>
    <s v="08/25/2014 "/>
    <s v="08/31/2014"/>
    <s v="Quarter 3 2014"/>
    <d v="2014-09-30T00:00:00"/>
    <n v="545"/>
    <n v="58107"/>
    <n v="58107"/>
    <n v="14175"/>
    <n v="14175"/>
    <n v="0"/>
    <n v="228"/>
    <n v="1111700"/>
  </r>
  <r>
    <x v="13"/>
    <x v="4"/>
    <s v="Fallout"/>
    <x v="3"/>
    <s v="Overall"/>
    <s v="Week 35 2014"/>
    <s v="08/25/2014 - 08/31/2014"/>
    <s v="08/25/2014 "/>
    <s v="08/31/2014"/>
    <s v="Quarter 3 2014"/>
    <d v="2014-09-30T00:00:00"/>
    <n v="187"/>
    <n v="38488"/>
    <n v="273"/>
    <n v="16"/>
    <n v="16"/>
    <s v=""/>
    <n v="0"/>
    <n v="0"/>
  </r>
  <r>
    <x v="14"/>
    <x v="7"/>
    <s v="Reacher"/>
    <x v="4"/>
    <s v="Overall"/>
    <s v="Week 35 2014"/>
    <s v="08/25/2014 - 08/31/2014"/>
    <s v="08/25/2014 "/>
    <s v="08/31/2014"/>
    <s v="Quarter 3 2014"/>
    <d v="2014-09-30T00:00:00"/>
    <n v="78"/>
    <n v="172"/>
    <n v="172"/>
    <n v="0"/>
    <n v="0"/>
    <s v=""/>
    <n v="23"/>
    <n v="79600"/>
  </r>
  <r>
    <x v="15"/>
    <x v="8"/>
    <s v="The Last of Us"/>
    <x v="5"/>
    <s v="Overall"/>
    <s v="Week 35 2014"/>
    <s v="08/25/2014 - 08/31/2014"/>
    <s v="08/25/2014 "/>
    <s v="08/31/2014"/>
    <s v="Quarter 3 2014"/>
    <d v="2014-09-30T00:00:00"/>
    <n v="208"/>
    <n v="433"/>
    <n v="433"/>
    <n v="0"/>
    <n v="0"/>
    <s v=""/>
    <n v="2"/>
    <n v="1300"/>
  </r>
  <r>
    <x v="16"/>
    <x v="2"/>
    <s v="Yellowjackets"/>
    <x v="5"/>
    <s v="Overall"/>
    <s v="Week 35 2014"/>
    <s v="08/25/2014 - 08/31/2014"/>
    <s v="08/25/2014 "/>
    <s v="08/31/2014"/>
    <s v="Quarter 3 2014"/>
    <d v="2014-09-30T00:00:00"/>
    <n v="1625"/>
    <n v="328889"/>
    <n v="137491"/>
    <n v="6926"/>
    <n v="6921"/>
    <n v="5"/>
    <n v="186"/>
    <n v="780800"/>
  </r>
  <r>
    <x v="17"/>
    <x v="2"/>
    <s v="True Detective"/>
    <x v="7"/>
    <s v="Overall"/>
    <s v="Week 35 2014"/>
    <s v="08/25/2014 - 08/31/2014"/>
    <s v="08/25/2014 "/>
    <s v="08/31/2014"/>
    <s v="Quarter 3 2014"/>
    <d v="2014-09-30T00:00:00"/>
    <n v="154"/>
    <n v="153"/>
    <n v="153"/>
    <n v="25"/>
    <n v="25"/>
    <s v=""/>
    <n v="0"/>
    <n v="0"/>
  </r>
  <r>
    <x v="18"/>
    <x v="0"/>
    <s v="Grey's Anatomy"/>
    <x v="1"/>
    <s v="Overall"/>
    <s v="Week 35 2014"/>
    <s v="08/25/2014 - 08/31/2014"/>
    <s v="08/25/2014 "/>
    <s v="08/31/2014"/>
    <s v="Quarter 3 2014"/>
    <d v="2014-09-30T00:00:00"/>
    <n v="2682"/>
    <n v="531911"/>
    <n v="241846"/>
    <n v="10063"/>
    <n v="10063"/>
    <n v="0"/>
    <n v="1050"/>
    <n v="4755600"/>
  </r>
  <r>
    <x v="19"/>
    <x v="2"/>
    <s v="The Summer I Turned Pretty"/>
    <x v="0"/>
    <s v="Overall"/>
    <s v="Week 35 2014"/>
    <s v="08/25/2014 - 08/31/2014"/>
    <s v="08/25/2014 "/>
    <s v="08/31/2014"/>
    <s v="Quarter 3 2014"/>
    <d v="2014-09-30T00:00:00"/>
    <n v="4186"/>
    <n v="437747"/>
    <n v="216630"/>
    <n v="12271"/>
    <n v="12271"/>
    <n v="0"/>
    <n v="783"/>
    <n v="4206000"/>
  </r>
  <r>
    <x v="23"/>
    <x v="10"/>
    <s v="Wednesday"/>
    <x v="2"/>
    <s v="Overall"/>
    <s v="Week 35 2014"/>
    <s v="08/25/2014 - 08/31/2014"/>
    <s v="08/25/2014 "/>
    <s v="08/31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5 2014"/>
    <s v="08/25/2014 - 08/31/2014"/>
    <s v="08/25/2014 "/>
    <s v="08/31/2014"/>
    <s v="Quarter 3 2014"/>
    <d v="2014-09-30T00:00:00"/>
    <n v="110"/>
    <n v="609"/>
    <n v="609"/>
    <n v="61"/>
    <n v="61"/>
    <s v=""/>
    <n v="3"/>
    <n v="16700"/>
  </r>
  <r>
    <x v="21"/>
    <x v="9"/>
    <s v="Stranger Things"/>
    <x v="3"/>
    <s v="Overall"/>
    <s v="Week 35 2014"/>
    <s v="08/25/2014 - 08/31/2014"/>
    <s v="08/25/2014 "/>
    <s v="08/31/2014"/>
    <s v="Quarter 3 2014"/>
    <d v="2014-09-30T00:00:00"/>
    <n v="706"/>
    <n v="8849"/>
    <n v="0"/>
    <n v="0"/>
    <n v="0"/>
    <s v=""/>
    <n v="27"/>
    <n v="127500"/>
  </r>
  <r>
    <x v="22"/>
    <x v="4"/>
    <s v="The Bear"/>
    <x v="1"/>
    <s v="Overall"/>
    <s v="Week 35 2014"/>
    <s v="08/25/2014 - 08/31/2014"/>
    <s v="08/25/2014 "/>
    <s v="08/31/2014"/>
    <s v="Quarter 3 2014"/>
    <d v="2014-09-30T00:00:00"/>
    <n v="667"/>
    <n v="86215"/>
    <n v="47401"/>
    <n v="12169"/>
    <n v="12169"/>
    <n v="0"/>
    <n v="278"/>
    <n v="1496300"/>
  </r>
  <r>
    <x v="0"/>
    <x v="0"/>
    <s v="Virgin River"/>
    <x v="0"/>
    <s v="Overall"/>
    <s v="Week 36 2014"/>
    <s v="09/01/2014 - 09/07/2014"/>
    <s v="09/01/2014 "/>
    <s v="09/07/2014"/>
    <s v="Quarter 3 2014"/>
    <d v="2014-09-30T00:00:00"/>
    <n v="208"/>
    <n v="51728"/>
    <n v="9979"/>
    <n v="0"/>
    <n v="0"/>
    <s v=""/>
    <n v="0"/>
    <n v="0"/>
  </r>
  <r>
    <x v="1"/>
    <x v="1"/>
    <s v="The Bear"/>
    <x v="1"/>
    <s v="Overall"/>
    <s v="Week 36 2014"/>
    <s v="09/01/2014 - 09/07/2014"/>
    <s v="09/01/2014 "/>
    <s v="09/07/2014"/>
    <s v="Quarter 3 2014"/>
    <d v="2014-09-30T00:00:00"/>
    <n v="19"/>
    <n v="74"/>
    <n v="74"/>
    <n v="0"/>
    <n v="0"/>
    <n v="0"/>
    <n v="3"/>
    <n v="8300"/>
  </r>
  <r>
    <x v="2"/>
    <x v="2"/>
    <s v="The Umbrella Academy"/>
    <x v="2"/>
    <s v="Overall"/>
    <s v="Week 36 2014"/>
    <s v="09/01/2014 - 09/07/2014"/>
    <s v="09/01/2014 "/>
    <s v="09/07/2014"/>
    <s v="Quarter 3 2014"/>
    <d v="2014-09-30T00:00:00"/>
    <n v="435"/>
    <n v="57552"/>
    <n v="27380"/>
    <n v="5195"/>
    <n v="5195"/>
    <n v="0"/>
    <n v="15"/>
    <n v="94100"/>
  </r>
  <r>
    <x v="3"/>
    <x v="3"/>
    <s v="Virgin River"/>
    <x v="0"/>
    <s v="Overall"/>
    <s v="Week 36 2014"/>
    <s v="09/01/2014 - 09/07/2014"/>
    <s v="09/01/2014 "/>
    <s v="09/07/2014"/>
    <s v="Quarter 3 2014"/>
    <d v="2014-09-30T00:00:00"/>
    <n v="3264"/>
    <n v="330180"/>
    <n v="156909"/>
    <n v="8808"/>
    <n v="8799"/>
    <n v="9"/>
    <n v="587"/>
    <n v="5611900"/>
  </r>
  <r>
    <x v="4"/>
    <x v="0"/>
    <s v="Wednesday"/>
    <x v="2"/>
    <s v="Overall"/>
    <s v="Week 36 2014"/>
    <s v="09/01/2014 - 09/07/2014"/>
    <s v="09/01/2014 "/>
    <s v="09/07/2014"/>
    <s v="Quarter 3 2014"/>
    <d v="2014-09-30T00:00:00"/>
    <n v="14"/>
    <n v="0"/>
    <n v="0"/>
    <n v="0"/>
    <n v="0"/>
    <s v=""/>
    <n v="3"/>
    <n v="300"/>
  </r>
  <r>
    <x v="5"/>
    <x v="2"/>
    <s v="Stranger Things"/>
    <x v="3"/>
    <s v="Overall"/>
    <s v="Week 36 2014"/>
    <s v="09/01/2014 - 09/07/2014"/>
    <s v="09/01/2014 "/>
    <s v="09/07/2014"/>
    <s v="Quarter 3 2014"/>
    <d v="2014-09-30T00:00:00"/>
    <n v="1004"/>
    <n v="170937"/>
    <n v="97503"/>
    <n v="13298"/>
    <n v="13298"/>
    <s v=""/>
    <n v="205"/>
    <n v="674400"/>
  </r>
  <r>
    <x v="6"/>
    <x v="2"/>
    <s v="The Umbrella Academy"/>
    <x v="2"/>
    <s v="Overall"/>
    <s v="Week 36 2014"/>
    <s v="09/01/2014 - 09/07/2014"/>
    <s v="09/01/2014 "/>
    <s v="09/07/2014"/>
    <s v="Quarter 3 2014"/>
    <d v="2014-09-30T00:00:00"/>
    <n v="9"/>
    <n v="0"/>
    <n v="0"/>
    <n v="0"/>
    <n v="0"/>
    <s v=""/>
    <n v="0"/>
    <n v="0"/>
  </r>
  <r>
    <x v="7"/>
    <x v="2"/>
    <s v="Euphoria"/>
    <x v="1"/>
    <s v="Overall"/>
    <s v="Week 36 2014"/>
    <s v="09/01/2014 - 09/07/2014"/>
    <s v="09/01/2014 "/>
    <s v="09/07/2014"/>
    <s v="Quarter 3 2014"/>
    <d v="2014-09-30T00:00:00"/>
    <n v="612"/>
    <n v="54134"/>
    <n v="21638"/>
    <n v="3471"/>
    <n v="3471"/>
    <s v=""/>
    <n v="188"/>
    <n v="1640700"/>
  </r>
  <r>
    <x v="8"/>
    <x v="2"/>
    <s v="Reacher"/>
    <x v="4"/>
    <s v="Overall"/>
    <s v="Week 36 2014"/>
    <s v="09/01/2014 - 09/07/2014"/>
    <s v="09/01/2014 "/>
    <s v="09/07/2014"/>
    <s v="Quarter 3 2014"/>
    <d v="2014-09-30T00:00:00"/>
    <n v="3125"/>
    <n v="264137"/>
    <n v="135370"/>
    <n v="9933"/>
    <n v="9933"/>
    <s v=""/>
    <n v="194"/>
    <n v="1248000"/>
  </r>
  <r>
    <x v="9"/>
    <x v="4"/>
    <s v="The Last of Us"/>
    <x v="5"/>
    <s v="Overall"/>
    <s v="Week 36 2014"/>
    <s v="09/01/2014 - 09/07/2014"/>
    <s v="09/01/2014 "/>
    <s v="09/07/2014"/>
    <s v="Quarter 3 2014"/>
    <d v="2014-09-30T00:00:00"/>
    <n v="1975"/>
    <n v="459133"/>
    <n v="171626"/>
    <n v="26693"/>
    <n v="26684"/>
    <n v="9"/>
    <n v="960"/>
    <n v="6537500"/>
  </r>
  <r>
    <x v="10"/>
    <x v="5"/>
    <s v="Yellowjackets"/>
    <x v="5"/>
    <s v="Overall"/>
    <s v="Week 36 2014"/>
    <s v="09/01/2014 - 09/07/2014"/>
    <s v="09/01/2014 "/>
    <s v="09/07/2014"/>
    <s v="Quarter 3 2014"/>
    <d v="2014-09-30T00:00:00"/>
    <n v="51"/>
    <n v="1779"/>
    <n v="79"/>
    <n v="136"/>
    <n v="136"/>
    <n v="0"/>
    <n v="13"/>
    <n v="21100"/>
  </r>
  <r>
    <x v="11"/>
    <x v="2"/>
    <s v="Beef"/>
    <x v="6"/>
    <s v="Overall"/>
    <s v="Week 36 2014"/>
    <s v="09/01/2014 - 09/07/2014"/>
    <s v="09/01/2014 "/>
    <s v="09/07/2014"/>
    <s v="Quarter 3 2014"/>
    <d v="2014-09-30T00:00:00"/>
    <n v="1018"/>
    <n v="300099"/>
    <n v="239516"/>
    <n v="36758"/>
    <n v="36757"/>
    <n v="1"/>
    <n v="643"/>
    <n v="2468200"/>
  </r>
  <r>
    <x v="12"/>
    <x v="6"/>
    <s v="Shrinking"/>
    <x v="6"/>
    <s v="Overall"/>
    <s v="Week 36 2014"/>
    <s v="09/01/2014 - 09/07/2014"/>
    <s v="09/01/2014 "/>
    <s v="09/07/2014"/>
    <s v="Quarter 3 2014"/>
    <d v="2014-09-30T00:00:00"/>
    <n v="616"/>
    <n v="56188"/>
    <n v="56188"/>
    <n v="17831"/>
    <n v="17831"/>
    <n v="0"/>
    <n v="255"/>
    <n v="1190100"/>
  </r>
  <r>
    <x v="13"/>
    <x v="4"/>
    <s v="Fallout"/>
    <x v="3"/>
    <s v="Overall"/>
    <s v="Week 36 2014"/>
    <s v="09/01/2014 - 09/07/2014"/>
    <s v="09/01/2014 "/>
    <s v="09/07/2014"/>
    <s v="Quarter 3 2014"/>
    <d v="2014-09-30T00:00:00"/>
    <n v="197"/>
    <n v="39766"/>
    <n v="296"/>
    <n v="0"/>
    <n v="0"/>
    <s v=""/>
    <n v="2"/>
    <n v="16100"/>
  </r>
  <r>
    <x v="14"/>
    <x v="7"/>
    <s v="Reacher"/>
    <x v="4"/>
    <s v="Overall"/>
    <s v="Week 36 2014"/>
    <s v="09/01/2014 - 09/07/2014"/>
    <s v="09/01/2014 "/>
    <s v="09/07/2014"/>
    <s v="Quarter 3 2014"/>
    <d v="2014-09-30T00:00:00"/>
    <n v="283"/>
    <n v="15"/>
    <n v="15"/>
    <n v="0"/>
    <n v="0"/>
    <s v=""/>
    <n v="15"/>
    <n v="21400"/>
  </r>
  <r>
    <x v="15"/>
    <x v="8"/>
    <s v="The Last of Us"/>
    <x v="5"/>
    <s v="Overall"/>
    <s v="Week 36 2014"/>
    <s v="09/01/2014 - 09/07/2014"/>
    <s v="09/01/2014 "/>
    <s v="09/07/2014"/>
    <s v="Quarter 3 2014"/>
    <d v="2014-09-30T00:00:00"/>
    <n v="198"/>
    <n v="61"/>
    <n v="61"/>
    <n v="0"/>
    <n v="0"/>
    <s v=""/>
    <n v="4"/>
    <n v="17500"/>
  </r>
  <r>
    <x v="16"/>
    <x v="2"/>
    <s v="Yellowjackets"/>
    <x v="5"/>
    <s v="Overall"/>
    <s v="Week 36 2014"/>
    <s v="09/01/2014 - 09/07/2014"/>
    <s v="09/01/2014 "/>
    <s v="09/07/2014"/>
    <s v="Quarter 3 2014"/>
    <d v="2014-09-30T00:00:00"/>
    <n v="1580"/>
    <n v="327545"/>
    <n v="129666"/>
    <n v="8251"/>
    <n v="8242"/>
    <n v="9"/>
    <n v="199"/>
    <n v="800900"/>
  </r>
  <r>
    <x v="17"/>
    <x v="2"/>
    <s v="True Detective"/>
    <x v="7"/>
    <s v="Overall"/>
    <s v="Week 36 2014"/>
    <s v="09/01/2014 - 09/07/2014"/>
    <s v="09/01/2014 "/>
    <s v="09/07/2014"/>
    <s v="Quarter 3 2014"/>
    <d v="2014-09-30T00:00:00"/>
    <n v="154"/>
    <n v="0"/>
    <n v="0"/>
    <n v="15"/>
    <n v="15"/>
    <s v=""/>
    <n v="0"/>
    <n v="0"/>
  </r>
  <r>
    <x v="18"/>
    <x v="0"/>
    <s v="Grey's Anatomy"/>
    <x v="1"/>
    <s v="Overall"/>
    <s v="Week 36 2014"/>
    <s v="09/01/2014 - 09/07/2014"/>
    <s v="09/01/2014 "/>
    <s v="09/07/2014"/>
    <s v="Quarter 3 2014"/>
    <d v="2014-09-30T00:00:00"/>
    <n v="2485"/>
    <n v="536659"/>
    <n v="235639"/>
    <n v="10995"/>
    <n v="10995"/>
    <n v="0"/>
    <n v="1054"/>
    <n v="5070000"/>
  </r>
  <r>
    <x v="19"/>
    <x v="2"/>
    <s v="The Summer I Turned Pretty"/>
    <x v="0"/>
    <s v="Overall"/>
    <s v="Week 36 2014"/>
    <s v="09/01/2014 - 09/07/2014"/>
    <s v="09/01/2014 "/>
    <s v="09/07/2014"/>
    <s v="Quarter 3 2014"/>
    <d v="2014-09-30T00:00:00"/>
    <n v="4098"/>
    <n v="427148"/>
    <n v="207591"/>
    <n v="14229"/>
    <n v="14229"/>
    <n v="0"/>
    <n v="801"/>
    <n v="4328100"/>
  </r>
  <r>
    <x v="23"/>
    <x v="10"/>
    <s v="Wednesday"/>
    <x v="2"/>
    <s v="Overall"/>
    <s v="Week 36 2014"/>
    <s v="09/01/2014 - 09/07/2014"/>
    <s v="09/01/2014 "/>
    <s v="09/07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6 2014"/>
    <s v="09/01/2014 - 09/07/2014"/>
    <s v="09/01/2014 "/>
    <s v="09/07/2014"/>
    <s v="Quarter 3 2014"/>
    <d v="2014-09-30T00:00:00"/>
    <n v="81"/>
    <n v="583"/>
    <n v="583"/>
    <n v="87"/>
    <n v="87"/>
    <s v=""/>
    <n v="6"/>
    <n v="8900"/>
  </r>
  <r>
    <x v="21"/>
    <x v="9"/>
    <s v="Stranger Things"/>
    <x v="3"/>
    <s v="Overall"/>
    <s v="Week 36 2014"/>
    <s v="09/01/2014 - 09/07/2014"/>
    <s v="09/01/2014 "/>
    <s v="09/07/2014"/>
    <s v="Quarter 3 2014"/>
    <d v="2014-09-30T00:00:00"/>
    <n v="389"/>
    <n v="0"/>
    <n v="0"/>
    <n v="0"/>
    <n v="0"/>
    <s v=""/>
    <n v="17"/>
    <n v="41500"/>
  </r>
  <r>
    <x v="22"/>
    <x v="4"/>
    <s v="The Bear"/>
    <x v="1"/>
    <s v="Overall"/>
    <s v="Week 36 2014"/>
    <s v="09/01/2014 - 09/07/2014"/>
    <s v="09/01/2014 "/>
    <s v="09/07/2014"/>
    <s v="Quarter 3 2014"/>
    <d v="2014-09-30T00:00:00"/>
    <n v="578"/>
    <n v="82543"/>
    <n v="46123"/>
    <n v="14674"/>
    <n v="14674"/>
    <n v="0"/>
    <n v="257"/>
    <n v="1315900"/>
  </r>
  <r>
    <x v="0"/>
    <x v="0"/>
    <s v="Virgin River"/>
    <x v="0"/>
    <s v="Overall"/>
    <s v="Week 37 2014"/>
    <s v="09/08/2014 - 09/14/2014"/>
    <s v="09/08/2014 "/>
    <s v="09/14/2014"/>
    <s v="Quarter 3 2014"/>
    <d v="2014-09-30T00:00:00"/>
    <n v="208"/>
    <n v="52563"/>
    <n v="10641"/>
    <n v="0"/>
    <n v="0"/>
    <s v=""/>
    <n v="2"/>
    <n v="5900"/>
  </r>
  <r>
    <x v="1"/>
    <x v="1"/>
    <s v="The Bear"/>
    <x v="1"/>
    <s v="Overall"/>
    <s v="Week 37 2014"/>
    <s v="09/08/2014 - 09/14/2014"/>
    <s v="09/08/2014 "/>
    <s v="09/14/2014"/>
    <s v="Quarter 3 2014"/>
    <d v="2014-09-30T00:00:00"/>
    <n v="33"/>
    <n v="0"/>
    <n v="0"/>
    <n v="0"/>
    <n v="0"/>
    <n v="0"/>
    <n v="3"/>
    <n v="11100"/>
  </r>
  <r>
    <x v="2"/>
    <x v="2"/>
    <s v="The Umbrella Academy"/>
    <x v="2"/>
    <s v="Overall"/>
    <s v="Week 37 2014"/>
    <s v="09/08/2014 - 09/14/2014"/>
    <s v="09/08/2014 "/>
    <s v="09/14/2014"/>
    <s v="Quarter 3 2014"/>
    <d v="2014-09-30T00:00:00"/>
    <n v="423"/>
    <n v="56238"/>
    <n v="27495"/>
    <n v="4109"/>
    <n v="4109"/>
    <n v="0"/>
    <n v="8"/>
    <n v="65300"/>
  </r>
  <r>
    <x v="3"/>
    <x v="3"/>
    <s v="Virgin River"/>
    <x v="0"/>
    <s v="Overall"/>
    <s v="Week 37 2014"/>
    <s v="09/08/2014 - 09/14/2014"/>
    <s v="09/08/2014 "/>
    <s v="09/14/2014"/>
    <s v="Quarter 3 2014"/>
    <d v="2014-09-30T00:00:00"/>
    <n v="2836"/>
    <n v="282730"/>
    <n v="158442"/>
    <n v="7092"/>
    <n v="7087"/>
    <n v="5"/>
    <n v="644"/>
    <n v="5163700"/>
  </r>
  <r>
    <x v="4"/>
    <x v="0"/>
    <s v="Wednesday"/>
    <x v="2"/>
    <s v="Overall"/>
    <s v="Week 37 2014"/>
    <s v="09/08/2014 - 09/14/2014"/>
    <s v="09/08/2014 "/>
    <s v="09/14/2014"/>
    <s v="Quarter 3 2014"/>
    <d v="2014-09-30T00:00:00"/>
    <n v="11"/>
    <n v="0"/>
    <n v="0"/>
    <n v="0"/>
    <n v="0"/>
    <s v=""/>
    <n v="1"/>
    <n v="900"/>
  </r>
  <r>
    <x v="5"/>
    <x v="2"/>
    <s v="Stranger Things"/>
    <x v="3"/>
    <s v="Overall"/>
    <s v="Week 37 2014"/>
    <s v="09/08/2014 - 09/14/2014"/>
    <s v="09/08/2014 "/>
    <s v="09/14/2014"/>
    <s v="Quarter 3 2014"/>
    <d v="2014-09-30T00:00:00"/>
    <n v="967"/>
    <n v="171608"/>
    <n v="99758"/>
    <n v="10757"/>
    <n v="10757"/>
    <s v=""/>
    <n v="199"/>
    <n v="674400"/>
  </r>
  <r>
    <x v="6"/>
    <x v="2"/>
    <s v="The Umbrella Academy"/>
    <x v="2"/>
    <s v="Overall"/>
    <s v="Week 37 2014"/>
    <s v="09/08/2014 - 09/14/2014"/>
    <s v="09/08/2014 "/>
    <s v="09/14/2014"/>
    <s v="Quarter 3 2014"/>
    <d v="2014-09-30T00:00:00"/>
    <n v="8"/>
    <n v="0"/>
    <n v="0"/>
    <n v="0"/>
    <n v="0"/>
    <s v=""/>
    <n v="1"/>
    <n v="800"/>
  </r>
  <r>
    <x v="7"/>
    <x v="2"/>
    <s v="Euphoria"/>
    <x v="1"/>
    <s v="Overall"/>
    <s v="Week 37 2014"/>
    <s v="09/08/2014 - 09/14/2014"/>
    <s v="09/08/2014 "/>
    <s v="09/14/2014"/>
    <s v="Quarter 3 2014"/>
    <d v="2014-09-30T00:00:00"/>
    <n v="615"/>
    <n v="46923"/>
    <n v="13587"/>
    <n v="3057"/>
    <n v="3057"/>
    <s v=""/>
    <n v="190"/>
    <n v="1504500"/>
  </r>
  <r>
    <x v="8"/>
    <x v="2"/>
    <s v="Reacher"/>
    <x v="4"/>
    <s v="Overall"/>
    <s v="Week 37 2014"/>
    <s v="09/08/2014 - 09/14/2014"/>
    <s v="09/08/2014 "/>
    <s v="09/14/2014"/>
    <s v="Quarter 3 2014"/>
    <d v="2014-09-30T00:00:00"/>
    <n v="3001"/>
    <n v="264309"/>
    <n v="131813"/>
    <n v="7480"/>
    <n v="7480"/>
    <s v=""/>
    <n v="196"/>
    <n v="1226400"/>
  </r>
  <r>
    <x v="9"/>
    <x v="4"/>
    <s v="The Last of Us"/>
    <x v="5"/>
    <s v="Overall"/>
    <s v="Week 37 2014"/>
    <s v="09/08/2014 - 09/14/2014"/>
    <s v="09/08/2014 "/>
    <s v="09/14/2014"/>
    <s v="Quarter 3 2014"/>
    <d v="2014-09-30T00:00:00"/>
    <n v="1884"/>
    <n v="470119"/>
    <n v="174653"/>
    <n v="20571"/>
    <n v="20562"/>
    <n v="9"/>
    <n v="833"/>
    <n v="5956500"/>
  </r>
  <r>
    <x v="10"/>
    <x v="5"/>
    <s v="Yellowjackets"/>
    <x v="5"/>
    <s v="Overall"/>
    <s v="Week 37 2014"/>
    <s v="09/08/2014 - 09/14/2014"/>
    <s v="09/08/2014 "/>
    <s v="09/14/2014"/>
    <s v="Quarter 3 2014"/>
    <d v="2014-09-30T00:00:00"/>
    <n v="38"/>
    <n v="2157"/>
    <n v="0"/>
    <n v="168"/>
    <n v="168"/>
    <n v="0"/>
    <n v="14"/>
    <n v="44400"/>
  </r>
  <r>
    <x v="11"/>
    <x v="2"/>
    <s v="Beef"/>
    <x v="6"/>
    <s v="Overall"/>
    <s v="Week 37 2014"/>
    <s v="09/08/2014 - 09/14/2014"/>
    <s v="09/08/2014 "/>
    <s v="09/14/2014"/>
    <s v="Quarter 3 2014"/>
    <d v="2014-09-30T00:00:00"/>
    <n v="1230"/>
    <n v="277002"/>
    <n v="219057"/>
    <n v="27432"/>
    <n v="27430"/>
    <n v="2"/>
    <n v="661"/>
    <n v="2370500"/>
  </r>
  <r>
    <x v="12"/>
    <x v="6"/>
    <s v="Shrinking"/>
    <x v="6"/>
    <s v="Overall"/>
    <s v="Week 37 2014"/>
    <s v="09/08/2014 - 09/14/2014"/>
    <s v="09/08/2014 "/>
    <s v="09/14/2014"/>
    <s v="Quarter 3 2014"/>
    <d v="2014-09-30T00:00:00"/>
    <n v="586"/>
    <n v="57293"/>
    <n v="57293"/>
    <n v="13193"/>
    <n v="13193"/>
    <n v="0"/>
    <n v="219"/>
    <n v="885500"/>
  </r>
  <r>
    <x v="13"/>
    <x v="4"/>
    <s v="Fallout"/>
    <x v="3"/>
    <s v="Overall"/>
    <s v="Week 37 2014"/>
    <s v="09/08/2014 - 09/14/2014"/>
    <s v="09/08/2014 "/>
    <s v="09/14/2014"/>
    <s v="Quarter 3 2014"/>
    <d v="2014-09-30T00:00:00"/>
    <n v="175"/>
    <n v="37706"/>
    <n v="0"/>
    <n v="34"/>
    <n v="34"/>
    <s v=""/>
    <n v="0"/>
    <n v="0"/>
  </r>
  <r>
    <x v="14"/>
    <x v="7"/>
    <s v="Reacher"/>
    <x v="4"/>
    <s v="Overall"/>
    <s v="Week 37 2014"/>
    <s v="09/08/2014 - 09/14/2014"/>
    <s v="09/08/2014 "/>
    <s v="09/14/2014"/>
    <s v="Quarter 3 2014"/>
    <d v="2014-09-30T00:00:00"/>
    <n v="466"/>
    <n v="2091"/>
    <n v="1"/>
    <n v="0"/>
    <n v="0"/>
    <s v=""/>
    <n v="17"/>
    <n v="50100"/>
  </r>
  <r>
    <x v="15"/>
    <x v="8"/>
    <s v="The Last of Us"/>
    <x v="5"/>
    <s v="Overall"/>
    <s v="Week 37 2014"/>
    <s v="09/08/2014 - 09/14/2014"/>
    <s v="09/08/2014 "/>
    <s v="09/14/2014"/>
    <s v="Quarter 3 2014"/>
    <d v="2014-09-30T00:00:00"/>
    <n v="245"/>
    <n v="0"/>
    <n v="0"/>
    <n v="0"/>
    <n v="0"/>
    <s v=""/>
    <n v="5"/>
    <n v="6300"/>
  </r>
  <r>
    <x v="16"/>
    <x v="2"/>
    <s v="Yellowjackets"/>
    <x v="5"/>
    <s v="Overall"/>
    <s v="Week 37 2014"/>
    <s v="09/08/2014 - 09/14/2014"/>
    <s v="09/08/2014 "/>
    <s v="09/14/2014"/>
    <s v="Quarter 3 2014"/>
    <d v="2014-09-30T00:00:00"/>
    <n v="1727"/>
    <n v="327196"/>
    <n v="130979"/>
    <n v="6150"/>
    <n v="6143"/>
    <n v="7"/>
    <n v="202"/>
    <n v="807400"/>
  </r>
  <r>
    <x v="17"/>
    <x v="2"/>
    <s v="True Detective"/>
    <x v="7"/>
    <s v="Overall"/>
    <s v="Week 37 2014"/>
    <s v="09/08/2014 - 09/14/2014"/>
    <s v="09/08/2014 "/>
    <s v="09/14/2014"/>
    <s v="Quarter 3 2014"/>
    <d v="2014-09-30T00:00:00"/>
    <n v="146"/>
    <n v="84"/>
    <n v="84"/>
    <n v="0"/>
    <n v="0"/>
    <s v=""/>
    <n v="0"/>
    <n v="0"/>
  </r>
  <r>
    <x v="18"/>
    <x v="0"/>
    <s v="Grey's Anatomy"/>
    <x v="1"/>
    <s v="Overall"/>
    <s v="Week 37 2014"/>
    <s v="09/08/2014 - 09/14/2014"/>
    <s v="09/08/2014 "/>
    <s v="09/14/2014"/>
    <s v="Quarter 3 2014"/>
    <d v="2014-09-30T00:00:00"/>
    <n v="2407"/>
    <n v="577279"/>
    <n v="247023"/>
    <n v="18084"/>
    <n v="18084"/>
    <n v="0"/>
    <n v="1072"/>
    <n v="4719600"/>
  </r>
  <r>
    <x v="19"/>
    <x v="2"/>
    <s v="The Summer I Turned Pretty"/>
    <x v="0"/>
    <s v="Overall"/>
    <s v="Week 37 2014"/>
    <s v="09/08/2014 - 09/14/2014"/>
    <s v="09/08/2014 "/>
    <s v="09/14/2014"/>
    <s v="Quarter 3 2014"/>
    <d v="2014-09-30T00:00:00"/>
    <n v="3841"/>
    <n v="433080"/>
    <n v="210441"/>
    <n v="11185"/>
    <n v="11185"/>
    <n v="0"/>
    <n v="772"/>
    <n v="4194300"/>
  </r>
  <r>
    <x v="23"/>
    <x v="10"/>
    <s v="Wednesday"/>
    <x v="2"/>
    <s v="Overall"/>
    <s v="Week 37 2014"/>
    <s v="09/08/2014 - 09/14/2014"/>
    <s v="09/08/2014 "/>
    <s v="09/14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7 2014"/>
    <s v="09/08/2014 - 09/14/2014"/>
    <s v="09/08/2014 "/>
    <s v="09/14/2014"/>
    <s v="Quarter 3 2014"/>
    <d v="2014-09-30T00:00:00"/>
    <n v="116"/>
    <n v="153"/>
    <n v="153"/>
    <n v="25"/>
    <n v="25"/>
    <s v=""/>
    <n v="5"/>
    <n v="34000"/>
  </r>
  <r>
    <x v="21"/>
    <x v="9"/>
    <s v="Stranger Things"/>
    <x v="3"/>
    <s v="Overall"/>
    <s v="Week 37 2014"/>
    <s v="09/08/2014 - 09/14/2014"/>
    <s v="09/08/2014 "/>
    <s v="09/14/2014"/>
    <s v="Quarter 3 2014"/>
    <d v="2014-09-30T00:00:00"/>
    <n v="886"/>
    <n v="0"/>
    <n v="0"/>
    <n v="0"/>
    <n v="0"/>
    <s v=""/>
    <n v="20"/>
    <n v="47000"/>
  </r>
  <r>
    <x v="22"/>
    <x v="4"/>
    <s v="The Bear"/>
    <x v="1"/>
    <s v="Overall"/>
    <s v="Week 37 2014"/>
    <s v="09/08/2014 - 09/14/2014"/>
    <s v="09/08/2014 "/>
    <s v="09/14/2014"/>
    <s v="Quarter 3 2014"/>
    <d v="2014-09-30T00:00:00"/>
    <n v="575"/>
    <n v="83841"/>
    <n v="46246"/>
    <n v="11849"/>
    <n v="11849"/>
    <n v="0"/>
    <n v="237"/>
    <n v="1000700"/>
  </r>
  <r>
    <x v="0"/>
    <x v="0"/>
    <s v="Virgin River"/>
    <x v="0"/>
    <s v="Overall"/>
    <s v="Week 38 2014"/>
    <s v="09/15/2014 - 09/21/2014"/>
    <s v="09/15/2014 "/>
    <s v="09/21/2014"/>
    <s v="Quarter 3 2014"/>
    <d v="2014-09-30T00:00:00"/>
    <n v="192"/>
    <n v="65728"/>
    <n v="18018"/>
    <n v="0"/>
    <n v="0"/>
    <s v=""/>
    <n v="0"/>
    <n v="0"/>
  </r>
  <r>
    <x v="1"/>
    <x v="1"/>
    <s v="The Bear"/>
    <x v="1"/>
    <s v="Overall"/>
    <s v="Week 38 2014"/>
    <s v="09/15/2014 - 09/21/2014"/>
    <s v="09/15/2014 "/>
    <s v="09/21/2014"/>
    <s v="Quarter 3 2014"/>
    <d v="2014-09-30T00:00:00"/>
    <n v="25"/>
    <n v="1"/>
    <n v="1"/>
    <n v="0"/>
    <n v="0"/>
    <n v="0"/>
    <n v="0"/>
    <n v="0"/>
  </r>
  <r>
    <x v="2"/>
    <x v="2"/>
    <s v="The Umbrella Academy"/>
    <x v="2"/>
    <s v="Overall"/>
    <s v="Week 38 2014"/>
    <s v="09/15/2014 - 09/21/2014"/>
    <s v="09/15/2014 "/>
    <s v="09/21/2014"/>
    <s v="Quarter 3 2014"/>
    <d v="2014-09-30T00:00:00"/>
    <n v="427"/>
    <n v="60564"/>
    <n v="29683"/>
    <n v="3998"/>
    <n v="3998"/>
    <n v="0"/>
    <n v="5"/>
    <n v="141900"/>
  </r>
  <r>
    <x v="3"/>
    <x v="3"/>
    <s v="Virgin River"/>
    <x v="0"/>
    <s v="Overall"/>
    <s v="Week 38 2014"/>
    <s v="09/15/2014 - 09/21/2014"/>
    <s v="09/15/2014 "/>
    <s v="09/21/2014"/>
    <s v="Quarter 3 2014"/>
    <d v="2014-09-30T00:00:00"/>
    <n v="7684"/>
    <n v="521264"/>
    <n v="208287"/>
    <n v="7125"/>
    <n v="7119"/>
    <n v="6"/>
    <n v="629"/>
    <n v="5716100"/>
  </r>
  <r>
    <x v="4"/>
    <x v="0"/>
    <s v="Wednesday"/>
    <x v="2"/>
    <s v="Overall"/>
    <s v="Week 38 2014"/>
    <s v="09/15/2014 - 09/21/2014"/>
    <s v="09/15/2014 "/>
    <s v="09/21/2014"/>
    <s v="Quarter 3 2014"/>
    <d v="2014-09-30T00:00:00"/>
    <n v="17"/>
    <n v="0"/>
    <n v="0"/>
    <n v="0"/>
    <n v="0"/>
    <s v=""/>
    <n v="3"/>
    <n v="2700"/>
  </r>
  <r>
    <x v="5"/>
    <x v="2"/>
    <s v="Stranger Things"/>
    <x v="3"/>
    <s v="Overall"/>
    <s v="Week 38 2014"/>
    <s v="09/15/2014 - 09/21/2014"/>
    <s v="09/15/2014 "/>
    <s v="09/21/2014"/>
    <s v="Quarter 3 2014"/>
    <d v="2014-09-30T00:00:00"/>
    <n v="942"/>
    <n v="195663"/>
    <n v="115702"/>
    <n v="9853"/>
    <n v="9853"/>
    <s v=""/>
    <n v="181"/>
    <n v="647600"/>
  </r>
  <r>
    <x v="6"/>
    <x v="2"/>
    <s v="The Umbrella Academy"/>
    <x v="2"/>
    <s v="Overall"/>
    <s v="Week 38 2014"/>
    <s v="09/15/2014 - 09/21/2014"/>
    <s v="09/15/2014 "/>
    <s v="09/21/2014"/>
    <s v="Quarter 3 2014"/>
    <d v="2014-09-30T00:00:00"/>
    <n v="9"/>
    <n v="0"/>
    <n v="0"/>
    <n v="0"/>
    <n v="0"/>
    <s v=""/>
    <n v="0"/>
    <n v="0"/>
  </r>
  <r>
    <x v="7"/>
    <x v="2"/>
    <s v="Euphoria"/>
    <x v="1"/>
    <s v="Overall"/>
    <s v="Week 38 2014"/>
    <s v="09/15/2014 - 09/21/2014"/>
    <s v="09/15/2014 "/>
    <s v="09/21/2014"/>
    <s v="Quarter 3 2014"/>
    <d v="2014-09-30T00:00:00"/>
    <n v="551"/>
    <n v="46057"/>
    <n v="10163"/>
    <n v="3008"/>
    <n v="3008"/>
    <s v=""/>
    <n v="167"/>
    <n v="1313300"/>
  </r>
  <r>
    <x v="8"/>
    <x v="2"/>
    <s v="Reacher"/>
    <x v="4"/>
    <s v="Overall"/>
    <s v="Week 38 2014"/>
    <s v="09/15/2014 - 09/21/2014"/>
    <s v="09/15/2014 "/>
    <s v="09/21/2014"/>
    <s v="Quarter 3 2014"/>
    <d v="2014-09-30T00:00:00"/>
    <n v="2881"/>
    <n v="294381"/>
    <n v="149933"/>
    <n v="7583"/>
    <n v="7583"/>
    <s v=""/>
    <n v="182"/>
    <n v="1288600"/>
  </r>
  <r>
    <x v="9"/>
    <x v="4"/>
    <s v="The Last of Us"/>
    <x v="5"/>
    <s v="Overall"/>
    <s v="Week 38 2014"/>
    <s v="09/15/2014 - 09/21/2014"/>
    <s v="09/15/2014 "/>
    <s v="09/21/2014"/>
    <s v="Quarter 3 2014"/>
    <d v="2014-09-30T00:00:00"/>
    <n v="1955"/>
    <n v="526987"/>
    <n v="202729"/>
    <n v="20795"/>
    <n v="20785"/>
    <n v="10"/>
    <n v="829"/>
    <n v="5414200"/>
  </r>
  <r>
    <x v="10"/>
    <x v="5"/>
    <s v="Yellowjackets"/>
    <x v="5"/>
    <s v="Overall"/>
    <s v="Week 38 2014"/>
    <s v="09/15/2014 - 09/21/2014"/>
    <s v="09/15/2014 "/>
    <s v="09/21/2014"/>
    <s v="Quarter 3 2014"/>
    <d v="2014-09-30T00:00:00"/>
    <n v="50"/>
    <n v="2298"/>
    <n v="0"/>
    <n v="163"/>
    <n v="163"/>
    <n v="0"/>
    <n v="10"/>
    <n v="17100"/>
  </r>
  <r>
    <x v="11"/>
    <x v="2"/>
    <s v="Beef"/>
    <x v="6"/>
    <s v="Overall"/>
    <s v="Week 38 2014"/>
    <s v="09/15/2014 - 09/21/2014"/>
    <s v="09/15/2014 "/>
    <s v="09/21/2014"/>
    <s v="Quarter 3 2014"/>
    <d v="2014-09-30T00:00:00"/>
    <n v="1288"/>
    <n v="321828"/>
    <n v="261409"/>
    <n v="26636"/>
    <n v="26635"/>
    <n v="1"/>
    <n v="619"/>
    <n v="2390300"/>
  </r>
  <r>
    <x v="12"/>
    <x v="6"/>
    <s v="Shrinking"/>
    <x v="6"/>
    <s v="Overall"/>
    <s v="Week 38 2014"/>
    <s v="09/15/2014 - 09/21/2014"/>
    <s v="09/15/2014 "/>
    <s v="09/21/2014"/>
    <s v="Quarter 3 2014"/>
    <d v="2014-09-30T00:00:00"/>
    <n v="579"/>
    <n v="128946"/>
    <n v="128946"/>
    <n v="12510"/>
    <n v="12510"/>
    <n v="0"/>
    <n v="226"/>
    <n v="891700"/>
  </r>
  <r>
    <x v="13"/>
    <x v="4"/>
    <s v="Fallout"/>
    <x v="3"/>
    <s v="Overall"/>
    <s v="Week 38 2014"/>
    <s v="09/15/2014 - 09/21/2014"/>
    <s v="09/15/2014 "/>
    <s v="09/21/2014"/>
    <s v="Quarter 3 2014"/>
    <d v="2014-09-30T00:00:00"/>
    <n v="178"/>
    <n v="45261"/>
    <n v="435"/>
    <n v="28"/>
    <n v="28"/>
    <s v=""/>
    <n v="2"/>
    <n v="17000"/>
  </r>
  <r>
    <x v="14"/>
    <x v="7"/>
    <s v="Reacher"/>
    <x v="4"/>
    <s v="Overall"/>
    <s v="Week 38 2014"/>
    <s v="09/15/2014 - 09/21/2014"/>
    <s v="09/15/2014 "/>
    <s v="09/21/2014"/>
    <s v="Quarter 3 2014"/>
    <d v="2014-09-30T00:00:00"/>
    <n v="355"/>
    <n v="113"/>
    <n v="113"/>
    <n v="0"/>
    <n v="0"/>
    <s v=""/>
    <n v="24"/>
    <n v="81700"/>
  </r>
  <r>
    <x v="15"/>
    <x v="8"/>
    <s v="The Last of Us"/>
    <x v="5"/>
    <s v="Overall"/>
    <s v="Week 38 2014"/>
    <s v="09/15/2014 - 09/21/2014"/>
    <s v="09/15/2014 "/>
    <s v="09/21/2014"/>
    <s v="Quarter 3 2014"/>
    <d v="2014-09-30T00:00:00"/>
    <n v="222"/>
    <n v="47"/>
    <n v="47"/>
    <n v="0"/>
    <n v="0"/>
    <s v=""/>
    <n v="4"/>
    <n v="11800"/>
  </r>
  <r>
    <x v="16"/>
    <x v="2"/>
    <s v="Yellowjackets"/>
    <x v="5"/>
    <s v="Overall"/>
    <s v="Week 38 2014"/>
    <s v="09/15/2014 - 09/21/2014"/>
    <s v="09/15/2014 "/>
    <s v="09/21/2014"/>
    <s v="Quarter 3 2014"/>
    <d v="2014-09-30T00:00:00"/>
    <n v="1810"/>
    <n v="343661"/>
    <n v="155578"/>
    <n v="6462"/>
    <n v="6453"/>
    <n v="9"/>
    <n v="179"/>
    <n v="697500"/>
  </r>
  <r>
    <x v="17"/>
    <x v="2"/>
    <s v="True Detective"/>
    <x v="7"/>
    <s v="Overall"/>
    <s v="Week 38 2014"/>
    <s v="09/15/2014 - 09/21/2014"/>
    <s v="09/15/2014 "/>
    <s v="09/21/2014"/>
    <s v="Quarter 3 2014"/>
    <d v="2014-09-30T00:00:00"/>
    <n v="146"/>
    <n v="82"/>
    <n v="82"/>
    <n v="0"/>
    <n v="0"/>
    <s v=""/>
    <n v="0"/>
    <n v="0"/>
  </r>
  <r>
    <x v="18"/>
    <x v="0"/>
    <s v="Grey's Anatomy"/>
    <x v="1"/>
    <s v="Overall"/>
    <s v="Week 38 2014"/>
    <s v="09/15/2014 - 09/21/2014"/>
    <s v="09/15/2014 "/>
    <s v="09/21/2014"/>
    <s v="Quarter 3 2014"/>
    <d v="2014-09-30T00:00:00"/>
    <n v="2528"/>
    <n v="611782"/>
    <n v="276167"/>
    <n v="16490"/>
    <n v="16490"/>
    <n v="0"/>
    <n v="953"/>
    <n v="4446600"/>
  </r>
  <r>
    <x v="19"/>
    <x v="2"/>
    <s v="The Summer I Turned Pretty"/>
    <x v="0"/>
    <s v="Overall"/>
    <s v="Week 38 2014"/>
    <s v="09/15/2014 - 09/21/2014"/>
    <s v="09/15/2014 "/>
    <s v="09/21/2014"/>
    <s v="Quarter 3 2014"/>
    <d v="2014-09-30T00:00:00"/>
    <n v="4024"/>
    <n v="474244"/>
    <n v="242684"/>
    <n v="11021"/>
    <n v="11021"/>
    <n v="0"/>
    <n v="738"/>
    <n v="3888300"/>
  </r>
  <r>
    <x v="23"/>
    <x v="10"/>
    <s v="Wednesday"/>
    <x v="2"/>
    <s v="Overall"/>
    <s v="Week 38 2014"/>
    <s v="09/15/2014 - 09/21/2014"/>
    <s v="09/15/2014 "/>
    <s v="09/21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8 2014"/>
    <s v="09/15/2014 - 09/21/2014"/>
    <s v="09/15/2014 "/>
    <s v="09/21/2014"/>
    <s v="Quarter 3 2014"/>
    <d v="2014-09-30T00:00:00"/>
    <n v="121"/>
    <n v="444"/>
    <n v="444"/>
    <n v="78"/>
    <n v="78"/>
    <s v=""/>
    <n v="4"/>
    <n v="12600"/>
  </r>
  <r>
    <x v="21"/>
    <x v="9"/>
    <s v="Stranger Things"/>
    <x v="3"/>
    <s v="Overall"/>
    <s v="Week 38 2014"/>
    <s v="09/15/2014 - 09/21/2014"/>
    <s v="09/15/2014 "/>
    <s v="09/21/2014"/>
    <s v="Quarter 3 2014"/>
    <d v="2014-09-30T00:00:00"/>
    <n v="306"/>
    <n v="0"/>
    <n v="0"/>
    <n v="0"/>
    <n v="0"/>
    <s v=""/>
    <n v="21"/>
    <n v="32200"/>
  </r>
  <r>
    <x v="22"/>
    <x v="4"/>
    <s v="The Bear"/>
    <x v="1"/>
    <s v="Overall"/>
    <s v="Week 38 2014"/>
    <s v="09/15/2014 - 09/21/2014"/>
    <s v="09/15/2014 "/>
    <s v="09/21/2014"/>
    <s v="Quarter 3 2014"/>
    <d v="2014-09-30T00:00:00"/>
    <n v="603"/>
    <n v="100638"/>
    <n v="55988"/>
    <n v="11165"/>
    <n v="11165"/>
    <n v="0"/>
    <n v="202"/>
    <n v="1076700"/>
  </r>
  <r>
    <x v="0"/>
    <x v="0"/>
    <s v="Virgin River"/>
    <x v="0"/>
    <s v="Overall"/>
    <s v="Week 39 2014"/>
    <s v="09/22/2014 - 09/28/2014"/>
    <s v="09/22/2014 "/>
    <s v="09/28/2014"/>
    <s v="Quarter 3 2014"/>
    <d v="2014-09-30T00:00:00"/>
    <n v="223"/>
    <n v="57358"/>
    <n v="14659"/>
    <n v="0"/>
    <n v="0"/>
    <s v=""/>
    <n v="2"/>
    <n v="4600"/>
  </r>
  <r>
    <x v="1"/>
    <x v="1"/>
    <s v="The Bear"/>
    <x v="1"/>
    <s v="Overall"/>
    <s v="Week 39 2014"/>
    <s v="09/22/2014 - 09/28/2014"/>
    <s v="09/22/2014 "/>
    <s v="09/28/2014"/>
    <s v="Quarter 3 2014"/>
    <d v="2014-09-30T00:00:00"/>
    <n v="34"/>
    <n v="2"/>
    <n v="2"/>
    <n v="0"/>
    <n v="0"/>
    <n v="0"/>
    <n v="4"/>
    <n v="16000"/>
  </r>
  <r>
    <x v="2"/>
    <x v="2"/>
    <s v="The Umbrella Academy"/>
    <x v="2"/>
    <s v="Overall"/>
    <s v="Week 39 2014"/>
    <s v="09/22/2014 - 09/28/2014"/>
    <s v="09/22/2014 "/>
    <s v="09/28/2014"/>
    <s v="Quarter 3 2014"/>
    <d v="2014-09-30T00:00:00"/>
    <n v="377"/>
    <n v="53996"/>
    <n v="26567"/>
    <n v="4055"/>
    <n v="4055"/>
    <n v="0"/>
    <n v="9"/>
    <n v="46800"/>
  </r>
  <r>
    <x v="3"/>
    <x v="3"/>
    <s v="Virgin River"/>
    <x v="0"/>
    <s v="Overall"/>
    <s v="Week 39 2014"/>
    <s v="09/22/2014 - 09/28/2014"/>
    <s v="09/22/2014 "/>
    <s v="09/28/2014"/>
    <s v="Quarter 3 2014"/>
    <d v="2014-09-30T00:00:00"/>
    <n v="3698"/>
    <n v="342475"/>
    <n v="183114"/>
    <n v="7266"/>
    <n v="7255"/>
    <n v="11"/>
    <n v="614"/>
    <n v="5749200"/>
  </r>
  <r>
    <x v="4"/>
    <x v="0"/>
    <s v="Wednesday"/>
    <x v="2"/>
    <s v="Overall"/>
    <s v="Week 39 2014"/>
    <s v="09/22/2014 - 09/28/2014"/>
    <s v="09/22/2014 "/>
    <s v="09/28/2014"/>
    <s v="Quarter 3 2014"/>
    <d v="2014-09-30T00:00:00"/>
    <n v="17"/>
    <n v="0"/>
    <n v="0"/>
    <n v="0"/>
    <n v="0"/>
    <s v=""/>
    <n v="2"/>
    <n v="4000"/>
  </r>
  <r>
    <x v="5"/>
    <x v="2"/>
    <s v="Stranger Things"/>
    <x v="3"/>
    <s v="Overall"/>
    <s v="Week 39 2014"/>
    <s v="09/22/2014 - 09/28/2014"/>
    <s v="09/22/2014 "/>
    <s v="09/28/2014"/>
    <s v="Quarter 3 2014"/>
    <d v="2014-09-30T00:00:00"/>
    <n v="941"/>
    <n v="189233"/>
    <n v="98658"/>
    <n v="10477"/>
    <n v="10477"/>
    <s v=""/>
    <n v="219"/>
    <n v="650600"/>
  </r>
  <r>
    <x v="6"/>
    <x v="2"/>
    <s v="The Umbrella Academy"/>
    <x v="2"/>
    <s v="Overall"/>
    <s v="Week 39 2014"/>
    <s v="09/22/2014 - 09/28/2014"/>
    <s v="09/22/2014 "/>
    <s v="09/28/2014"/>
    <s v="Quarter 3 2014"/>
    <d v="2014-09-30T00:00:00"/>
    <n v="16"/>
    <n v="0"/>
    <n v="0"/>
    <n v="0"/>
    <n v="0"/>
    <s v=""/>
    <n v="1"/>
    <n v="100"/>
  </r>
  <r>
    <x v="7"/>
    <x v="2"/>
    <s v="Euphoria"/>
    <x v="1"/>
    <s v="Overall"/>
    <s v="Week 39 2014"/>
    <s v="09/22/2014 - 09/28/2014"/>
    <s v="09/22/2014 "/>
    <s v="09/28/2014"/>
    <s v="Quarter 3 2014"/>
    <d v="2014-09-30T00:00:00"/>
    <n v="552"/>
    <n v="35554"/>
    <n v="4139"/>
    <n v="3120"/>
    <n v="3120"/>
    <s v=""/>
    <n v="172"/>
    <n v="1336400"/>
  </r>
  <r>
    <x v="8"/>
    <x v="2"/>
    <s v="Reacher"/>
    <x v="4"/>
    <s v="Overall"/>
    <s v="Week 39 2014"/>
    <s v="09/22/2014 - 09/28/2014"/>
    <s v="09/22/2014 "/>
    <s v="09/28/2014"/>
    <s v="Quarter 3 2014"/>
    <d v="2014-09-30T00:00:00"/>
    <n v="2861"/>
    <n v="257831"/>
    <n v="135240"/>
    <n v="7947"/>
    <n v="7947"/>
    <s v=""/>
    <n v="185"/>
    <n v="1180600"/>
  </r>
  <r>
    <x v="9"/>
    <x v="4"/>
    <s v="The Last of Us"/>
    <x v="5"/>
    <s v="Overall"/>
    <s v="Week 39 2014"/>
    <s v="09/22/2014 - 09/28/2014"/>
    <s v="09/22/2014 "/>
    <s v="09/28/2014"/>
    <s v="Quarter 3 2014"/>
    <d v="2014-09-30T00:00:00"/>
    <n v="1865"/>
    <n v="468039"/>
    <n v="179928"/>
    <n v="17818"/>
    <n v="17806"/>
    <n v="12"/>
    <n v="836"/>
    <n v="5181700"/>
  </r>
  <r>
    <x v="10"/>
    <x v="5"/>
    <s v="Yellowjackets"/>
    <x v="5"/>
    <s v="Overall"/>
    <s v="Week 39 2014"/>
    <s v="09/22/2014 - 09/28/2014"/>
    <s v="09/22/2014 "/>
    <s v="09/28/2014"/>
    <s v="Quarter 3 2014"/>
    <d v="2014-09-30T00:00:00"/>
    <n v="50"/>
    <n v="1928"/>
    <n v="0"/>
    <n v="168"/>
    <n v="168"/>
    <n v="0"/>
    <n v="18"/>
    <n v="40400"/>
  </r>
  <r>
    <x v="11"/>
    <x v="2"/>
    <s v="Beef"/>
    <x v="6"/>
    <s v="Overall"/>
    <s v="Week 39 2014"/>
    <s v="09/22/2014 - 09/28/2014"/>
    <s v="09/22/2014 "/>
    <s v="09/28/2014"/>
    <s v="Quarter 3 2014"/>
    <d v="2014-09-30T00:00:00"/>
    <n v="991"/>
    <n v="271648"/>
    <n v="212162"/>
    <n v="27347"/>
    <n v="27346"/>
    <n v="1"/>
    <n v="661"/>
    <n v="2482300"/>
  </r>
  <r>
    <x v="12"/>
    <x v="6"/>
    <s v="Shrinking"/>
    <x v="6"/>
    <s v="Overall"/>
    <s v="Week 39 2014"/>
    <s v="09/22/2014 - 09/28/2014"/>
    <s v="09/22/2014 "/>
    <s v="09/28/2014"/>
    <s v="Quarter 3 2014"/>
    <d v="2014-09-30T00:00:00"/>
    <n v="565"/>
    <n v="71107"/>
    <n v="71107"/>
    <n v="12500"/>
    <n v="12500"/>
    <n v="0"/>
    <n v="217"/>
    <n v="921400"/>
  </r>
  <r>
    <x v="13"/>
    <x v="4"/>
    <s v="Fallout"/>
    <x v="3"/>
    <s v="Overall"/>
    <s v="Week 39 2014"/>
    <s v="09/22/2014 - 09/28/2014"/>
    <s v="09/22/2014 "/>
    <s v="09/28/2014"/>
    <s v="Quarter 3 2014"/>
    <d v="2014-09-30T00:00:00"/>
    <n v="178"/>
    <n v="37954"/>
    <n v="193"/>
    <n v="15"/>
    <n v="15"/>
    <s v=""/>
    <n v="2"/>
    <n v="1000"/>
  </r>
  <r>
    <x v="14"/>
    <x v="7"/>
    <s v="Reacher"/>
    <x v="4"/>
    <s v="Overall"/>
    <s v="Week 39 2014"/>
    <s v="09/22/2014 - 09/28/2014"/>
    <s v="09/22/2014 "/>
    <s v="09/28/2014"/>
    <s v="Quarter 3 2014"/>
    <d v="2014-09-30T00:00:00"/>
    <n v="282"/>
    <n v="52"/>
    <n v="52"/>
    <n v="0"/>
    <n v="0"/>
    <s v=""/>
    <n v="20"/>
    <n v="65600"/>
  </r>
  <r>
    <x v="15"/>
    <x v="8"/>
    <s v="The Last of Us"/>
    <x v="5"/>
    <s v="Overall"/>
    <s v="Week 39 2014"/>
    <s v="09/22/2014 - 09/28/2014"/>
    <s v="09/22/2014 "/>
    <s v="09/28/2014"/>
    <s v="Quarter 3 2014"/>
    <d v="2014-09-30T00:00:00"/>
    <n v="210"/>
    <n v="0"/>
    <n v="0"/>
    <n v="0"/>
    <n v="0"/>
    <s v=""/>
    <n v="1"/>
    <n v="2400"/>
  </r>
  <r>
    <x v="16"/>
    <x v="2"/>
    <s v="Yellowjackets"/>
    <x v="5"/>
    <s v="Overall"/>
    <s v="Week 39 2014"/>
    <s v="09/22/2014 - 09/28/2014"/>
    <s v="09/22/2014 "/>
    <s v="09/28/2014"/>
    <s v="Quarter 3 2014"/>
    <d v="2014-09-30T00:00:00"/>
    <n v="1495"/>
    <n v="333847"/>
    <n v="141401"/>
    <n v="6647"/>
    <n v="6639"/>
    <n v="8"/>
    <n v="204"/>
    <n v="883200"/>
  </r>
  <r>
    <x v="17"/>
    <x v="2"/>
    <s v="True Detective"/>
    <x v="7"/>
    <s v="Overall"/>
    <s v="Week 39 2014"/>
    <s v="09/22/2014 - 09/28/2014"/>
    <s v="09/22/2014 "/>
    <s v="09/28/2014"/>
    <s v="Quarter 3 2014"/>
    <d v="2014-09-30T00:00:00"/>
    <n v="127"/>
    <n v="0"/>
    <n v="0"/>
    <n v="26"/>
    <n v="26"/>
    <s v=""/>
    <n v="0"/>
    <n v="0"/>
  </r>
  <r>
    <x v="18"/>
    <x v="0"/>
    <s v="Grey's Anatomy"/>
    <x v="1"/>
    <s v="Overall"/>
    <s v="Week 39 2014"/>
    <s v="09/22/2014 - 09/28/2014"/>
    <s v="09/22/2014 "/>
    <s v="09/28/2014"/>
    <s v="Quarter 3 2014"/>
    <d v="2014-09-30T00:00:00"/>
    <n v="2508"/>
    <n v="549055"/>
    <n v="249862"/>
    <n v="11741"/>
    <n v="11741"/>
    <n v="0"/>
    <n v="1087"/>
    <n v="4899400"/>
  </r>
  <r>
    <x v="19"/>
    <x v="2"/>
    <s v="The Summer I Turned Pretty"/>
    <x v="0"/>
    <s v="Overall"/>
    <s v="Week 39 2014"/>
    <s v="09/22/2014 - 09/28/2014"/>
    <s v="09/22/2014 "/>
    <s v="09/28/2014"/>
    <s v="Quarter 3 2014"/>
    <d v="2014-09-30T00:00:00"/>
    <n v="3692"/>
    <n v="439050"/>
    <n v="217662"/>
    <n v="11180"/>
    <n v="11180"/>
    <n v="0"/>
    <n v="747"/>
    <n v="3678700"/>
  </r>
  <r>
    <x v="23"/>
    <x v="10"/>
    <s v="Wednesday"/>
    <x v="2"/>
    <s v="Overall"/>
    <s v="Week 39 2014"/>
    <s v="09/22/2014 - 09/28/2014"/>
    <s v="09/22/2014 "/>
    <s v="09/28/2014"/>
    <s v="Quarter 3 2014"/>
    <d v="2014-09-30T00:00:00"/>
    <n v="0"/>
    <n v="0"/>
    <n v="0"/>
    <n v="0"/>
    <n v="0"/>
    <s v=""/>
    <n v="0"/>
    <n v="0"/>
  </r>
  <r>
    <x v="20"/>
    <x v="2"/>
    <s v="Beef"/>
    <x v="6"/>
    <s v="Overall"/>
    <s v="Week 39 2014"/>
    <s v="09/22/2014 - 09/28/2014"/>
    <s v="09/22/2014 "/>
    <s v="09/28/2014"/>
    <s v="Quarter 3 2014"/>
    <d v="2014-09-30T00:00:00"/>
    <n v="108"/>
    <n v="712"/>
    <n v="712"/>
    <n v="108"/>
    <n v="108"/>
    <s v=""/>
    <n v="5"/>
    <n v="6400"/>
  </r>
  <r>
    <x v="21"/>
    <x v="9"/>
    <s v="Stranger Things"/>
    <x v="3"/>
    <s v="Overall"/>
    <s v="Week 39 2014"/>
    <s v="09/22/2014 - 09/28/2014"/>
    <s v="09/22/2014 "/>
    <s v="09/28/2014"/>
    <s v="Quarter 3 2014"/>
    <d v="2014-09-30T00:00:00"/>
    <n v="273"/>
    <n v="0"/>
    <n v="0"/>
    <n v="0"/>
    <n v="0"/>
    <s v=""/>
    <n v="18"/>
    <n v="76500"/>
  </r>
  <r>
    <x v="22"/>
    <x v="4"/>
    <s v="The Bear"/>
    <x v="1"/>
    <s v="Overall"/>
    <s v="Week 39 2014"/>
    <s v="09/22/2014 - 09/28/2014"/>
    <s v="09/22/2014 "/>
    <s v="09/28/2014"/>
    <s v="Quarter 3 2014"/>
    <d v="2014-09-30T00:00:00"/>
    <n v="610"/>
    <n v="91561"/>
    <n v="49086"/>
    <n v="11739"/>
    <n v="11739"/>
    <n v="0"/>
    <n v="206"/>
    <n v="1098600"/>
  </r>
  <r>
    <x v="0"/>
    <x v="0"/>
    <s v="Virgin River"/>
    <x v="0"/>
    <s v="Overall"/>
    <s v="Week 40 2014"/>
    <s v="09/29/2014 - 10/05/2014"/>
    <s v="09/29/2014 "/>
    <s v="10/05/2014"/>
    <s v="Quarter 4 2014"/>
    <d v="2014-12-31T00:00:00"/>
    <n v="476"/>
    <n v="77011"/>
    <n v="29027"/>
    <n v="0"/>
    <n v="0"/>
    <s v=""/>
    <n v="3"/>
    <n v="15700"/>
  </r>
  <r>
    <x v="1"/>
    <x v="1"/>
    <s v="The Bear"/>
    <x v="1"/>
    <s v="Overall"/>
    <s v="Week 40 2014"/>
    <s v="09/29/2014 - 10/05/2014"/>
    <s v="09/29/2014 "/>
    <s v="10/05/2014"/>
    <s v="Quarter 4 2014"/>
    <d v="2014-12-31T00:00:00"/>
    <n v="16"/>
    <n v="3"/>
    <n v="3"/>
    <n v="0"/>
    <n v="0"/>
    <n v="0"/>
    <n v="4"/>
    <n v="4700"/>
  </r>
  <r>
    <x v="2"/>
    <x v="2"/>
    <s v="The Umbrella Academy"/>
    <x v="2"/>
    <s v="Overall"/>
    <s v="Week 40 2014"/>
    <s v="09/29/2014 - 10/05/2014"/>
    <s v="09/29/2014 "/>
    <s v="10/05/2014"/>
    <s v="Quarter 4 2014"/>
    <d v="2014-12-31T00:00:00"/>
    <n v="370"/>
    <n v="55787"/>
    <n v="27039"/>
    <n v="4107"/>
    <n v="4107"/>
    <n v="0"/>
    <n v="8"/>
    <n v="39100"/>
  </r>
  <r>
    <x v="3"/>
    <x v="3"/>
    <s v="Virgin River"/>
    <x v="0"/>
    <s v="Overall"/>
    <s v="Week 40 2014"/>
    <s v="09/29/2014 - 10/05/2014"/>
    <s v="09/29/2014 "/>
    <s v="10/05/2014"/>
    <s v="Quarter 4 2014"/>
    <d v="2014-12-31T00:00:00"/>
    <n v="2793"/>
    <n v="303560"/>
    <n v="181416"/>
    <n v="7135"/>
    <n v="7125"/>
    <n v="10"/>
    <n v="586"/>
    <n v="5288100"/>
  </r>
  <r>
    <x v="4"/>
    <x v="0"/>
    <s v="Wednesday"/>
    <x v="2"/>
    <s v="Overall"/>
    <s v="Week 40 2014"/>
    <s v="09/29/2014 - 10/05/2014"/>
    <s v="09/29/2014 "/>
    <s v="10/05/2014"/>
    <s v="Quarter 4 2014"/>
    <d v="2014-12-31T00:00:00"/>
    <n v="10"/>
    <n v="0"/>
    <n v="0"/>
    <n v="0"/>
    <n v="0"/>
    <s v=""/>
    <n v="3"/>
    <n v="7700"/>
  </r>
  <r>
    <x v="5"/>
    <x v="2"/>
    <s v="Stranger Things"/>
    <x v="3"/>
    <s v="Overall"/>
    <s v="Week 40 2014"/>
    <s v="09/29/2014 - 10/05/2014"/>
    <s v="09/29/2014 "/>
    <s v="10/05/2014"/>
    <s v="Quarter 4 2014"/>
    <d v="2014-12-31T00:00:00"/>
    <n v="934"/>
    <n v="194625"/>
    <n v="99253"/>
    <n v="16448"/>
    <n v="16448"/>
    <s v=""/>
    <n v="187"/>
    <n v="603200"/>
  </r>
  <r>
    <x v="6"/>
    <x v="2"/>
    <s v="The Umbrella Academy"/>
    <x v="2"/>
    <s v="Overall"/>
    <s v="Week 40 2014"/>
    <s v="09/29/2014 - 10/05/2014"/>
    <s v="09/29/2014 "/>
    <s v="10/05/2014"/>
    <s v="Quarter 4 2014"/>
    <d v="2014-12-31T00:00:00"/>
    <n v="10"/>
    <n v="0"/>
    <n v="0"/>
    <n v="0"/>
    <n v="0"/>
    <s v=""/>
    <n v="0"/>
    <n v="0"/>
  </r>
  <r>
    <x v="7"/>
    <x v="2"/>
    <s v="Euphoria"/>
    <x v="1"/>
    <s v="Overall"/>
    <s v="Week 40 2014"/>
    <s v="09/29/2014 - 10/05/2014"/>
    <s v="09/29/2014 "/>
    <s v="10/05/2014"/>
    <s v="Quarter 4 2014"/>
    <d v="2014-12-31T00:00:00"/>
    <n v="539"/>
    <n v="39905"/>
    <n v="7466"/>
    <n v="3015"/>
    <n v="3015"/>
    <s v=""/>
    <n v="169"/>
    <n v="1466100"/>
  </r>
  <r>
    <x v="8"/>
    <x v="2"/>
    <s v="Reacher"/>
    <x v="4"/>
    <s v="Overall"/>
    <s v="Week 40 2014"/>
    <s v="09/29/2014 - 10/05/2014"/>
    <s v="09/29/2014 "/>
    <s v="10/05/2014"/>
    <s v="Quarter 4 2014"/>
    <d v="2014-12-31T00:00:00"/>
    <n v="2956"/>
    <n v="263665"/>
    <n v="136821"/>
    <n v="7763"/>
    <n v="7763"/>
    <s v=""/>
    <n v="162"/>
    <n v="1086900"/>
  </r>
  <r>
    <x v="9"/>
    <x v="4"/>
    <s v="The Last of Us"/>
    <x v="5"/>
    <s v="Overall"/>
    <s v="Week 40 2014"/>
    <s v="09/29/2014 - 10/05/2014"/>
    <s v="09/29/2014 "/>
    <s v="10/05/2014"/>
    <s v="Quarter 4 2014"/>
    <d v="2014-12-31T00:00:00"/>
    <n v="1861"/>
    <n v="525849"/>
    <n v="191261"/>
    <n v="17701"/>
    <n v="17696"/>
    <n v="5"/>
    <n v="912"/>
    <n v="5937900"/>
  </r>
  <r>
    <x v="10"/>
    <x v="5"/>
    <s v="Yellowjackets"/>
    <x v="5"/>
    <s v="Overall"/>
    <s v="Week 40 2014"/>
    <s v="09/29/2014 - 10/05/2014"/>
    <s v="09/29/2014 "/>
    <s v="10/05/2014"/>
    <s v="Quarter 4 2014"/>
    <d v="2014-12-31T00:00:00"/>
    <n v="58"/>
    <n v="2070"/>
    <n v="55"/>
    <n v="7711"/>
    <n v="7711"/>
    <n v="0"/>
    <n v="13"/>
    <n v="17900"/>
  </r>
  <r>
    <x v="11"/>
    <x v="2"/>
    <s v="Beef"/>
    <x v="6"/>
    <s v="Overall"/>
    <s v="Week 40 2014"/>
    <s v="09/29/2014 - 10/05/2014"/>
    <s v="09/29/2014 "/>
    <s v="10/05/2014"/>
    <s v="Quarter 4 2014"/>
    <d v="2014-12-31T00:00:00"/>
    <n v="969"/>
    <n v="269203"/>
    <n v="207127"/>
    <n v="26908"/>
    <n v="26908"/>
    <n v="0"/>
    <n v="628"/>
    <n v="2344700"/>
  </r>
  <r>
    <x v="12"/>
    <x v="6"/>
    <s v="Shrinking"/>
    <x v="6"/>
    <s v="Overall"/>
    <s v="Week 40 2014"/>
    <s v="09/29/2014 - 10/05/2014"/>
    <s v="09/29/2014 "/>
    <s v="10/05/2014"/>
    <s v="Quarter 4 2014"/>
    <d v="2014-12-31T00:00:00"/>
    <n v="481"/>
    <n v="59111"/>
    <n v="59111"/>
    <n v="12404"/>
    <n v="12404"/>
    <n v="0"/>
    <n v="241"/>
    <n v="1006600"/>
  </r>
  <r>
    <x v="13"/>
    <x v="4"/>
    <s v="Fallout"/>
    <x v="3"/>
    <s v="Overall"/>
    <s v="Week 40 2014"/>
    <s v="09/29/2014 - 10/05/2014"/>
    <s v="09/29/2014 "/>
    <s v="10/05/2014"/>
    <s v="Quarter 4 2014"/>
    <d v="2014-12-31T00:00:00"/>
    <n v="169"/>
    <n v="38079"/>
    <n v="429"/>
    <n v="22"/>
    <n v="22"/>
    <s v=""/>
    <n v="0"/>
    <n v="0"/>
  </r>
  <r>
    <x v="14"/>
    <x v="7"/>
    <s v="Reacher"/>
    <x v="4"/>
    <s v="Overall"/>
    <s v="Week 40 2014"/>
    <s v="09/29/2014 - 10/05/2014"/>
    <s v="09/29/2014 "/>
    <s v="10/05/2014"/>
    <s v="Quarter 4 2014"/>
    <d v="2014-12-31T00:00:00"/>
    <n v="127"/>
    <n v="45"/>
    <n v="45"/>
    <n v="11"/>
    <n v="11"/>
    <s v=""/>
    <n v="16"/>
    <n v="48300"/>
  </r>
  <r>
    <x v="15"/>
    <x v="8"/>
    <s v="The Last of Us"/>
    <x v="5"/>
    <s v="Overall"/>
    <s v="Week 40 2014"/>
    <s v="09/29/2014 - 10/05/2014"/>
    <s v="09/29/2014 "/>
    <s v="10/05/2014"/>
    <s v="Quarter 4 2014"/>
    <d v="2014-12-31T00:00:00"/>
    <n v="221"/>
    <n v="54"/>
    <n v="54"/>
    <n v="0"/>
    <n v="0"/>
    <s v=""/>
    <n v="15"/>
    <n v="110600"/>
  </r>
  <r>
    <x v="16"/>
    <x v="2"/>
    <s v="Yellowjackets"/>
    <x v="5"/>
    <s v="Overall"/>
    <s v="Week 40 2014"/>
    <s v="09/29/2014 - 10/05/2014"/>
    <s v="09/29/2014 "/>
    <s v="10/05/2014"/>
    <s v="Quarter 4 2014"/>
    <d v="2014-12-31T00:00:00"/>
    <n v="1647"/>
    <n v="348049"/>
    <n v="143329"/>
    <n v="6842"/>
    <n v="6839"/>
    <n v="3"/>
    <n v="183"/>
    <n v="828700"/>
  </r>
  <r>
    <x v="17"/>
    <x v="2"/>
    <s v="True Detective"/>
    <x v="7"/>
    <s v="Overall"/>
    <s v="Week 40 2014"/>
    <s v="09/29/2014 - 10/05/2014"/>
    <s v="09/29/2014 "/>
    <s v="10/05/2014"/>
    <s v="Quarter 4 2014"/>
    <d v="2014-12-31T00:00:00"/>
    <n v="118"/>
    <n v="7"/>
    <n v="7"/>
    <n v="0"/>
    <n v="0"/>
    <s v=""/>
    <n v="0"/>
    <n v="0"/>
  </r>
  <r>
    <x v="18"/>
    <x v="0"/>
    <s v="Grey's Anatomy"/>
    <x v="1"/>
    <s v="Overall"/>
    <s v="Week 40 2014"/>
    <s v="09/29/2014 - 10/05/2014"/>
    <s v="09/29/2014 "/>
    <s v="10/05/2014"/>
    <s v="Quarter 4 2014"/>
    <d v="2014-12-31T00:00:00"/>
    <n v="2485"/>
    <n v="564843"/>
    <n v="256943"/>
    <n v="10487"/>
    <n v="10487"/>
    <n v="0"/>
    <n v="1120"/>
    <n v="5382800"/>
  </r>
  <r>
    <x v="19"/>
    <x v="2"/>
    <s v="The Summer I Turned Pretty"/>
    <x v="0"/>
    <s v="Overall"/>
    <s v="Week 40 2014"/>
    <s v="09/29/2014 - 10/05/2014"/>
    <s v="09/29/2014 "/>
    <s v="10/05/2014"/>
    <s v="Quarter 4 2014"/>
    <d v="2014-12-31T00:00:00"/>
    <n v="3380"/>
    <n v="446692"/>
    <n v="221528"/>
    <n v="11723"/>
    <n v="11723"/>
    <n v="0"/>
    <n v="764"/>
    <n v="4154100"/>
  </r>
  <r>
    <x v="23"/>
    <x v="10"/>
    <s v="Wednesday"/>
    <x v="2"/>
    <s v="Overall"/>
    <s v="Week 40 2014"/>
    <s v="09/29/2014 - 10/05/2014"/>
    <s v="09/29/2014 "/>
    <s v="10/05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0 2014"/>
    <s v="09/29/2014 - 10/05/2014"/>
    <s v="09/29/2014 "/>
    <s v="10/05/2014"/>
    <s v="Quarter 4 2014"/>
    <d v="2014-12-31T00:00:00"/>
    <n v="123"/>
    <n v="873"/>
    <n v="873"/>
    <n v="79"/>
    <n v="79"/>
    <s v=""/>
    <n v="4"/>
    <n v="21200"/>
  </r>
  <r>
    <x v="21"/>
    <x v="9"/>
    <s v="Stranger Things"/>
    <x v="3"/>
    <s v="Overall"/>
    <s v="Week 40 2014"/>
    <s v="09/29/2014 - 10/05/2014"/>
    <s v="09/29/2014 "/>
    <s v="10/05/2014"/>
    <s v="Quarter 4 2014"/>
    <d v="2014-12-31T00:00:00"/>
    <n v="252"/>
    <n v="0"/>
    <n v="0"/>
    <n v="0"/>
    <n v="0"/>
    <s v=""/>
    <n v="11"/>
    <n v="16600"/>
  </r>
  <r>
    <x v="22"/>
    <x v="4"/>
    <s v="The Bear"/>
    <x v="1"/>
    <s v="Overall"/>
    <s v="Week 40 2014"/>
    <s v="09/29/2014 - 10/05/2014"/>
    <s v="09/29/2014 "/>
    <s v="10/05/2014"/>
    <s v="Quarter 4 2014"/>
    <d v="2014-12-31T00:00:00"/>
    <n v="550"/>
    <n v="94653"/>
    <n v="51103"/>
    <n v="11517"/>
    <n v="11517"/>
    <n v="0"/>
    <n v="189"/>
    <n v="881700"/>
  </r>
  <r>
    <x v="0"/>
    <x v="0"/>
    <s v="Virgin River"/>
    <x v="0"/>
    <s v="Overall"/>
    <s v="Week 41 2014"/>
    <s v="10/06/2014 - 10/12/2014"/>
    <s v="10/06/2014 "/>
    <s v="10/12/2014"/>
    <s v="Quarter 4 2014"/>
    <d v="2014-12-31T00:00:00"/>
    <n v="619"/>
    <n v="90378"/>
    <n v="36636"/>
    <n v="0"/>
    <n v="0"/>
    <s v=""/>
    <n v="0"/>
    <n v="0"/>
  </r>
  <r>
    <x v="1"/>
    <x v="1"/>
    <s v="The Bear"/>
    <x v="1"/>
    <s v="Overall"/>
    <s v="Week 41 2014"/>
    <s v="10/06/2014 - 10/12/2014"/>
    <s v="10/06/2014 "/>
    <s v="10/12/2014"/>
    <s v="Quarter 4 2014"/>
    <d v="2014-12-31T00:00:00"/>
    <n v="25"/>
    <n v="2"/>
    <n v="2"/>
    <n v="12"/>
    <n v="12"/>
    <n v="0"/>
    <n v="1"/>
    <n v="5000"/>
  </r>
  <r>
    <x v="2"/>
    <x v="2"/>
    <s v="The Umbrella Academy"/>
    <x v="2"/>
    <s v="Overall"/>
    <s v="Week 41 2014"/>
    <s v="10/06/2014 - 10/12/2014"/>
    <s v="10/06/2014 "/>
    <s v="10/12/2014"/>
    <s v="Quarter 4 2014"/>
    <d v="2014-12-31T00:00:00"/>
    <n v="378"/>
    <n v="55589"/>
    <n v="25873"/>
    <n v="3816"/>
    <n v="3816"/>
    <n v="0"/>
    <n v="7"/>
    <n v="44400"/>
  </r>
  <r>
    <x v="3"/>
    <x v="3"/>
    <s v="Virgin River"/>
    <x v="0"/>
    <s v="Overall"/>
    <s v="Week 41 2014"/>
    <s v="10/06/2014 - 10/12/2014"/>
    <s v="10/06/2014 "/>
    <s v="10/12/2014"/>
    <s v="Quarter 4 2014"/>
    <d v="2014-12-31T00:00:00"/>
    <n v="2415"/>
    <n v="287405"/>
    <n v="172473"/>
    <n v="6764"/>
    <n v="6760"/>
    <n v="4"/>
    <n v="538"/>
    <n v="4868200"/>
  </r>
  <r>
    <x v="4"/>
    <x v="0"/>
    <s v="Wednesday"/>
    <x v="2"/>
    <s v="Overall"/>
    <s v="Week 41 2014"/>
    <s v="10/06/2014 - 10/12/2014"/>
    <s v="10/06/2014 "/>
    <s v="10/12/2014"/>
    <s v="Quarter 4 2014"/>
    <d v="2014-12-31T00:00:00"/>
    <n v="17"/>
    <n v="0"/>
    <n v="0"/>
    <n v="0"/>
    <n v="0"/>
    <s v=""/>
    <n v="3"/>
    <n v="800"/>
  </r>
  <r>
    <x v="5"/>
    <x v="2"/>
    <s v="Stranger Things"/>
    <x v="3"/>
    <s v="Overall"/>
    <s v="Week 41 2014"/>
    <s v="10/06/2014 - 10/12/2014"/>
    <s v="10/06/2014 "/>
    <s v="10/12/2014"/>
    <s v="Quarter 4 2014"/>
    <d v="2014-12-31T00:00:00"/>
    <n v="879"/>
    <n v="191188"/>
    <n v="97972"/>
    <n v="13881"/>
    <n v="13881"/>
    <s v=""/>
    <n v="202"/>
    <n v="588400"/>
  </r>
  <r>
    <x v="6"/>
    <x v="2"/>
    <s v="The Umbrella Academy"/>
    <x v="2"/>
    <s v="Overall"/>
    <s v="Week 41 2014"/>
    <s v="10/06/2014 - 10/12/2014"/>
    <s v="10/06/2014 "/>
    <s v="10/12/2014"/>
    <s v="Quarter 4 2014"/>
    <d v="2014-12-31T00:00:00"/>
    <n v="9"/>
    <n v="0"/>
    <n v="0"/>
    <n v="0"/>
    <n v="0"/>
    <s v=""/>
    <n v="1"/>
    <n v="100"/>
  </r>
  <r>
    <x v="7"/>
    <x v="2"/>
    <s v="Euphoria"/>
    <x v="1"/>
    <s v="Overall"/>
    <s v="Week 41 2014"/>
    <s v="10/06/2014 - 10/12/2014"/>
    <s v="10/06/2014 "/>
    <s v="10/12/2014"/>
    <s v="Quarter 4 2014"/>
    <d v="2014-12-31T00:00:00"/>
    <n v="555"/>
    <n v="38248"/>
    <n v="4948"/>
    <n v="2803"/>
    <n v="2803"/>
    <s v=""/>
    <n v="154"/>
    <n v="1452000"/>
  </r>
  <r>
    <x v="8"/>
    <x v="2"/>
    <s v="Reacher"/>
    <x v="4"/>
    <s v="Overall"/>
    <s v="Week 41 2014"/>
    <s v="10/06/2014 - 10/12/2014"/>
    <s v="10/06/2014 "/>
    <s v="10/12/2014"/>
    <s v="Quarter 4 2014"/>
    <d v="2014-12-31T00:00:00"/>
    <n v="2959"/>
    <n v="258892"/>
    <n v="134994"/>
    <n v="7500"/>
    <n v="7500"/>
    <s v=""/>
    <n v="169"/>
    <n v="1101500"/>
  </r>
  <r>
    <x v="9"/>
    <x v="4"/>
    <s v="The Last of Us"/>
    <x v="5"/>
    <s v="Overall"/>
    <s v="Week 41 2014"/>
    <s v="10/06/2014 - 10/12/2014"/>
    <s v="10/06/2014 "/>
    <s v="10/12/2014"/>
    <s v="Quarter 4 2014"/>
    <d v="2014-12-31T00:00:00"/>
    <n v="1740"/>
    <n v="507845"/>
    <n v="194791"/>
    <n v="17332"/>
    <n v="17324"/>
    <n v="8"/>
    <n v="799"/>
    <n v="5633500"/>
  </r>
  <r>
    <x v="10"/>
    <x v="5"/>
    <s v="Yellowjackets"/>
    <x v="5"/>
    <s v="Overall"/>
    <s v="Week 41 2014"/>
    <s v="10/06/2014 - 10/12/2014"/>
    <s v="10/06/2014 "/>
    <s v="10/12/2014"/>
    <s v="Quarter 4 2014"/>
    <d v="2014-12-31T00:00:00"/>
    <n v="57"/>
    <n v="2686"/>
    <n v="54"/>
    <n v="4232"/>
    <n v="4232"/>
    <n v="0"/>
    <n v="9"/>
    <n v="12500"/>
  </r>
  <r>
    <x v="11"/>
    <x v="2"/>
    <s v="Beef"/>
    <x v="6"/>
    <s v="Overall"/>
    <s v="Week 41 2014"/>
    <s v="10/06/2014 - 10/12/2014"/>
    <s v="10/06/2014 "/>
    <s v="10/12/2014"/>
    <s v="Quarter 4 2014"/>
    <d v="2014-12-31T00:00:00"/>
    <n v="1030"/>
    <n v="267406"/>
    <n v="204695"/>
    <n v="26870"/>
    <n v="26869"/>
    <n v="1"/>
    <n v="659"/>
    <n v="2498500"/>
  </r>
  <r>
    <x v="12"/>
    <x v="6"/>
    <s v="Shrinking"/>
    <x v="6"/>
    <s v="Overall"/>
    <s v="Week 41 2014"/>
    <s v="10/06/2014 - 10/12/2014"/>
    <s v="10/06/2014 "/>
    <s v="10/12/2014"/>
    <s v="Quarter 4 2014"/>
    <d v="2014-12-31T00:00:00"/>
    <n v="516"/>
    <n v="57687"/>
    <n v="57687"/>
    <n v="12351"/>
    <n v="12351"/>
    <n v="0"/>
    <n v="203"/>
    <n v="860700"/>
  </r>
  <r>
    <x v="13"/>
    <x v="4"/>
    <s v="Fallout"/>
    <x v="3"/>
    <s v="Overall"/>
    <s v="Week 41 2014"/>
    <s v="10/06/2014 - 10/12/2014"/>
    <s v="10/06/2014 "/>
    <s v="10/12/2014"/>
    <s v="Quarter 4 2014"/>
    <d v="2014-12-31T00:00:00"/>
    <n v="175"/>
    <n v="37695"/>
    <n v="358"/>
    <n v="0"/>
    <n v="0"/>
    <s v=""/>
    <n v="0"/>
    <n v="0"/>
  </r>
  <r>
    <x v="14"/>
    <x v="7"/>
    <s v="Reacher"/>
    <x v="4"/>
    <s v="Overall"/>
    <s v="Week 41 2014"/>
    <s v="10/06/2014 - 10/12/2014"/>
    <s v="10/06/2014 "/>
    <s v="10/12/2014"/>
    <s v="Quarter 4 2014"/>
    <d v="2014-12-31T00:00:00"/>
    <n v="103"/>
    <n v="88"/>
    <n v="88"/>
    <n v="12"/>
    <n v="12"/>
    <s v=""/>
    <n v="16"/>
    <n v="39200"/>
  </r>
  <r>
    <x v="15"/>
    <x v="8"/>
    <s v="The Last of Us"/>
    <x v="5"/>
    <s v="Overall"/>
    <s v="Week 41 2014"/>
    <s v="10/06/2014 - 10/12/2014"/>
    <s v="10/06/2014 "/>
    <s v="10/12/2014"/>
    <s v="Quarter 4 2014"/>
    <d v="2014-12-31T00:00:00"/>
    <n v="215"/>
    <n v="0"/>
    <n v="0"/>
    <n v="0"/>
    <n v="0"/>
    <s v=""/>
    <n v="3"/>
    <n v="1800"/>
  </r>
  <r>
    <x v="16"/>
    <x v="2"/>
    <s v="Yellowjackets"/>
    <x v="5"/>
    <s v="Overall"/>
    <s v="Week 41 2014"/>
    <s v="10/06/2014 - 10/12/2014"/>
    <s v="10/06/2014 "/>
    <s v="10/12/2014"/>
    <s v="Quarter 4 2014"/>
    <d v="2014-12-31T00:00:00"/>
    <n v="1583"/>
    <n v="348073"/>
    <n v="133437"/>
    <n v="6843"/>
    <n v="6838"/>
    <n v="5"/>
    <n v="206"/>
    <n v="876100"/>
  </r>
  <r>
    <x v="17"/>
    <x v="2"/>
    <s v="True Detective"/>
    <x v="7"/>
    <s v="Overall"/>
    <s v="Week 41 2014"/>
    <s v="10/06/2014 - 10/12/2014"/>
    <s v="10/06/2014 "/>
    <s v="10/12/2014"/>
    <s v="Quarter 4 2014"/>
    <d v="2014-12-31T00:00:00"/>
    <n v="130"/>
    <n v="40"/>
    <n v="40"/>
    <n v="35"/>
    <n v="35"/>
    <s v=""/>
    <n v="0"/>
    <n v="0"/>
  </r>
  <r>
    <x v="18"/>
    <x v="0"/>
    <s v="Grey's Anatomy"/>
    <x v="1"/>
    <s v="Overall"/>
    <s v="Week 41 2014"/>
    <s v="10/06/2014 - 10/12/2014"/>
    <s v="10/06/2014 "/>
    <s v="10/12/2014"/>
    <s v="Quarter 4 2014"/>
    <d v="2014-12-31T00:00:00"/>
    <n v="2459"/>
    <n v="565244"/>
    <n v="254959"/>
    <n v="10696"/>
    <n v="10696"/>
    <n v="0"/>
    <n v="1044"/>
    <n v="5085900"/>
  </r>
  <r>
    <x v="19"/>
    <x v="2"/>
    <s v="The Summer I Turned Pretty"/>
    <x v="0"/>
    <s v="Overall"/>
    <s v="Week 41 2014"/>
    <s v="10/06/2014 - 10/12/2014"/>
    <s v="10/06/2014 "/>
    <s v="10/12/2014"/>
    <s v="Quarter 4 2014"/>
    <d v="2014-12-31T00:00:00"/>
    <n v="3558"/>
    <n v="442154"/>
    <n v="217461"/>
    <n v="11139"/>
    <n v="11139"/>
    <n v="0"/>
    <n v="756"/>
    <n v="4002700"/>
  </r>
  <r>
    <x v="23"/>
    <x v="10"/>
    <s v="Wednesday"/>
    <x v="2"/>
    <s v="Overall"/>
    <s v="Week 41 2014"/>
    <s v="10/06/2014 - 10/12/2014"/>
    <s v="10/06/2014 "/>
    <s v="10/12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1 2014"/>
    <s v="10/06/2014 - 10/12/2014"/>
    <s v="10/06/2014 "/>
    <s v="10/12/2014"/>
    <s v="Quarter 4 2014"/>
    <d v="2014-12-31T00:00:00"/>
    <n v="135"/>
    <n v="864"/>
    <n v="864"/>
    <n v="58"/>
    <n v="58"/>
    <s v=""/>
    <n v="3"/>
    <n v="300"/>
  </r>
  <r>
    <x v="21"/>
    <x v="9"/>
    <s v="Stranger Things"/>
    <x v="3"/>
    <s v="Overall"/>
    <s v="Week 41 2014"/>
    <s v="10/06/2014 - 10/12/2014"/>
    <s v="10/06/2014 "/>
    <s v="10/12/2014"/>
    <s v="Quarter 4 2014"/>
    <d v="2014-12-31T00:00:00"/>
    <n v="225"/>
    <n v="0"/>
    <n v="0"/>
    <n v="0"/>
    <n v="0"/>
    <s v=""/>
    <n v="17"/>
    <n v="57000"/>
  </r>
  <r>
    <x v="22"/>
    <x v="4"/>
    <s v="The Bear"/>
    <x v="1"/>
    <s v="Overall"/>
    <s v="Week 41 2014"/>
    <s v="10/06/2014 - 10/12/2014"/>
    <s v="10/06/2014 "/>
    <s v="10/12/2014"/>
    <s v="Quarter 4 2014"/>
    <d v="2014-12-31T00:00:00"/>
    <n v="517"/>
    <n v="90191"/>
    <n v="49011"/>
    <n v="11115"/>
    <n v="11115"/>
    <n v="0"/>
    <n v="196"/>
    <n v="987100"/>
  </r>
  <r>
    <x v="0"/>
    <x v="0"/>
    <s v="Virgin River"/>
    <x v="0"/>
    <s v="Overall"/>
    <s v="Week 42 2014"/>
    <s v="10/13/2014 - 10/19/2014"/>
    <s v="10/13/2014 "/>
    <s v="10/19/2014"/>
    <s v="Quarter 4 2014"/>
    <d v="2014-12-31T00:00:00"/>
    <n v="435"/>
    <n v="84672"/>
    <n v="31726"/>
    <n v="0"/>
    <n v="0"/>
    <s v=""/>
    <n v="3"/>
    <n v="6400"/>
  </r>
  <r>
    <x v="1"/>
    <x v="1"/>
    <s v="The Bear"/>
    <x v="1"/>
    <s v="Overall"/>
    <s v="Week 42 2014"/>
    <s v="10/13/2014 - 10/19/2014"/>
    <s v="10/13/2014 "/>
    <s v="10/19/2014"/>
    <s v="Quarter 4 2014"/>
    <d v="2014-12-31T00:00:00"/>
    <n v="31"/>
    <n v="0"/>
    <n v="0"/>
    <n v="26"/>
    <n v="26"/>
    <n v="0"/>
    <n v="6"/>
    <n v="12300"/>
  </r>
  <r>
    <x v="2"/>
    <x v="2"/>
    <s v="The Umbrella Academy"/>
    <x v="2"/>
    <s v="Overall"/>
    <s v="Week 42 2014"/>
    <s v="10/13/2014 - 10/19/2014"/>
    <s v="10/13/2014 "/>
    <s v="10/19/2014"/>
    <s v="Quarter 4 2014"/>
    <d v="2014-12-31T00:00:00"/>
    <n v="410"/>
    <n v="56937"/>
    <n v="26859"/>
    <n v="3866"/>
    <n v="3866"/>
    <n v="0"/>
    <n v="7"/>
    <n v="30100"/>
  </r>
  <r>
    <x v="3"/>
    <x v="3"/>
    <s v="Virgin River"/>
    <x v="0"/>
    <s v="Overall"/>
    <s v="Week 42 2014"/>
    <s v="10/13/2014 - 10/19/2014"/>
    <s v="10/13/2014 "/>
    <s v="10/19/2014"/>
    <s v="Quarter 4 2014"/>
    <d v="2014-12-31T00:00:00"/>
    <n v="2346"/>
    <n v="366591"/>
    <n v="256633"/>
    <n v="6669"/>
    <n v="6664"/>
    <n v="5"/>
    <n v="533"/>
    <n v="4990200"/>
  </r>
  <r>
    <x v="4"/>
    <x v="0"/>
    <s v="Wednesday"/>
    <x v="2"/>
    <s v="Overall"/>
    <s v="Week 42 2014"/>
    <s v="10/13/2014 - 10/19/2014"/>
    <s v="10/13/2014 "/>
    <s v="10/19/2014"/>
    <s v="Quarter 4 2014"/>
    <d v="2014-12-31T00:00:00"/>
    <n v="25"/>
    <n v="0"/>
    <n v="0"/>
    <n v="0"/>
    <n v="0"/>
    <s v=""/>
    <n v="6"/>
    <n v="10300"/>
  </r>
  <r>
    <x v="5"/>
    <x v="2"/>
    <s v="Stranger Things"/>
    <x v="3"/>
    <s v="Overall"/>
    <s v="Week 42 2014"/>
    <s v="10/13/2014 - 10/19/2014"/>
    <s v="10/13/2014 "/>
    <s v="10/19/2014"/>
    <s v="Quarter 4 2014"/>
    <d v="2014-12-31T00:00:00"/>
    <n v="870"/>
    <n v="181319"/>
    <n v="86379"/>
    <n v="11797"/>
    <n v="11797"/>
    <s v=""/>
    <n v="223"/>
    <n v="625800"/>
  </r>
  <r>
    <x v="6"/>
    <x v="2"/>
    <s v="The Umbrella Academy"/>
    <x v="2"/>
    <s v="Overall"/>
    <s v="Week 42 2014"/>
    <s v="10/13/2014 - 10/19/2014"/>
    <s v="10/13/2014 "/>
    <s v="10/19/2014"/>
    <s v="Quarter 4 2014"/>
    <d v="2014-12-31T00:00:00"/>
    <n v="8"/>
    <n v="0"/>
    <n v="0"/>
    <n v="0"/>
    <n v="0"/>
    <s v=""/>
    <n v="1"/>
    <n v="1200"/>
  </r>
  <r>
    <x v="7"/>
    <x v="2"/>
    <s v="Euphoria"/>
    <x v="1"/>
    <s v="Overall"/>
    <s v="Week 42 2014"/>
    <s v="10/13/2014 - 10/19/2014"/>
    <s v="10/13/2014 "/>
    <s v="10/19/2014"/>
    <s v="Quarter 4 2014"/>
    <d v="2014-12-31T00:00:00"/>
    <n v="617"/>
    <n v="44381"/>
    <n v="10168"/>
    <n v="2896"/>
    <n v="2896"/>
    <s v=""/>
    <n v="166"/>
    <n v="1592000"/>
  </r>
  <r>
    <x v="8"/>
    <x v="2"/>
    <s v="Reacher"/>
    <x v="4"/>
    <s v="Overall"/>
    <s v="Week 42 2014"/>
    <s v="10/13/2014 - 10/19/2014"/>
    <s v="10/13/2014 "/>
    <s v="10/19/2014"/>
    <s v="Quarter 4 2014"/>
    <d v="2014-12-31T00:00:00"/>
    <n v="2825"/>
    <n v="253386"/>
    <n v="132934"/>
    <n v="7417"/>
    <n v="7417"/>
    <s v=""/>
    <n v="167"/>
    <n v="1129300"/>
  </r>
  <r>
    <x v="9"/>
    <x v="4"/>
    <s v="The Last of Us"/>
    <x v="5"/>
    <s v="Overall"/>
    <s v="Week 42 2014"/>
    <s v="10/13/2014 - 10/19/2014"/>
    <s v="10/13/2014 "/>
    <s v="10/19/2014"/>
    <s v="Quarter 4 2014"/>
    <d v="2014-12-31T00:00:00"/>
    <n v="1849"/>
    <n v="533186"/>
    <n v="195100"/>
    <n v="16443"/>
    <n v="16431"/>
    <n v="12"/>
    <n v="777"/>
    <n v="5593800"/>
  </r>
  <r>
    <x v="10"/>
    <x v="5"/>
    <s v="Yellowjackets"/>
    <x v="5"/>
    <s v="Overall"/>
    <s v="Week 42 2014"/>
    <s v="10/13/2014 - 10/19/2014"/>
    <s v="10/13/2014 "/>
    <s v="10/19/2014"/>
    <s v="Quarter 4 2014"/>
    <d v="2014-12-31T00:00:00"/>
    <n v="61"/>
    <n v="2443"/>
    <n v="8"/>
    <n v="703"/>
    <n v="703"/>
    <n v="0"/>
    <n v="13"/>
    <n v="17700"/>
  </r>
  <r>
    <x v="11"/>
    <x v="2"/>
    <s v="Beef"/>
    <x v="6"/>
    <s v="Overall"/>
    <s v="Week 42 2014"/>
    <s v="10/13/2014 - 10/19/2014"/>
    <s v="10/13/2014 "/>
    <s v="10/19/2014"/>
    <s v="Quarter 4 2014"/>
    <d v="2014-12-31T00:00:00"/>
    <n v="1095"/>
    <n v="269778"/>
    <n v="206338"/>
    <n v="27275"/>
    <n v="27273"/>
    <n v="2"/>
    <n v="660"/>
    <n v="2486600"/>
  </r>
  <r>
    <x v="12"/>
    <x v="6"/>
    <s v="Shrinking"/>
    <x v="6"/>
    <s v="Overall"/>
    <s v="Week 42 2014"/>
    <s v="10/13/2014 - 10/19/2014"/>
    <s v="10/13/2014 "/>
    <s v="10/19/2014"/>
    <s v="Quarter 4 2014"/>
    <d v="2014-12-31T00:00:00"/>
    <n v="474"/>
    <n v="57529"/>
    <n v="57529"/>
    <n v="12357"/>
    <n v="12357"/>
    <n v="0"/>
    <n v="188"/>
    <n v="870900"/>
  </r>
  <r>
    <x v="13"/>
    <x v="4"/>
    <s v="Fallout"/>
    <x v="3"/>
    <s v="Overall"/>
    <s v="Week 42 2014"/>
    <s v="10/13/2014 - 10/19/2014"/>
    <s v="10/13/2014 "/>
    <s v="10/19/2014"/>
    <s v="Quarter 4 2014"/>
    <d v="2014-12-31T00:00:00"/>
    <n v="164"/>
    <n v="39010"/>
    <n v="211"/>
    <n v="0"/>
    <n v="0"/>
    <s v=""/>
    <n v="3"/>
    <n v="3800"/>
  </r>
  <r>
    <x v="14"/>
    <x v="7"/>
    <s v="Reacher"/>
    <x v="4"/>
    <s v="Overall"/>
    <s v="Week 42 2014"/>
    <s v="10/13/2014 - 10/19/2014"/>
    <s v="10/13/2014 "/>
    <s v="10/19/2014"/>
    <s v="Quarter 4 2014"/>
    <d v="2014-12-31T00:00:00"/>
    <n v="98"/>
    <n v="9"/>
    <n v="9"/>
    <n v="13"/>
    <n v="13"/>
    <s v=""/>
    <n v="10"/>
    <n v="15600"/>
  </r>
  <r>
    <x v="15"/>
    <x v="8"/>
    <s v="The Last of Us"/>
    <x v="5"/>
    <s v="Overall"/>
    <s v="Week 42 2014"/>
    <s v="10/13/2014 - 10/19/2014"/>
    <s v="10/13/2014 "/>
    <s v="10/19/2014"/>
    <s v="Quarter 4 2014"/>
    <d v="2014-12-31T00:00:00"/>
    <n v="211"/>
    <n v="39"/>
    <n v="39"/>
    <n v="12"/>
    <n v="12"/>
    <s v=""/>
    <n v="5"/>
    <n v="7500"/>
  </r>
  <r>
    <x v="16"/>
    <x v="2"/>
    <s v="Yellowjackets"/>
    <x v="5"/>
    <s v="Overall"/>
    <s v="Week 42 2014"/>
    <s v="10/13/2014 - 10/19/2014"/>
    <s v="10/13/2014 "/>
    <s v="10/19/2014"/>
    <s v="Quarter 4 2014"/>
    <d v="2014-12-31T00:00:00"/>
    <n v="1664"/>
    <n v="349705"/>
    <n v="133151"/>
    <n v="6727"/>
    <n v="6723"/>
    <n v="4"/>
    <n v="187"/>
    <n v="773500"/>
  </r>
  <r>
    <x v="17"/>
    <x v="2"/>
    <s v="True Detective"/>
    <x v="7"/>
    <s v="Overall"/>
    <s v="Week 42 2014"/>
    <s v="10/13/2014 - 10/19/2014"/>
    <s v="10/13/2014 "/>
    <s v="10/19/2014"/>
    <s v="Quarter 4 2014"/>
    <d v="2014-12-31T00:00:00"/>
    <n v="140"/>
    <n v="29"/>
    <n v="29"/>
    <n v="0"/>
    <n v="0"/>
    <s v=""/>
    <n v="0"/>
    <n v="0"/>
  </r>
  <r>
    <x v="18"/>
    <x v="0"/>
    <s v="Grey's Anatomy"/>
    <x v="1"/>
    <s v="Overall"/>
    <s v="Week 42 2014"/>
    <s v="10/13/2014 - 10/19/2014"/>
    <s v="10/13/2014 "/>
    <s v="10/19/2014"/>
    <s v="Quarter 4 2014"/>
    <d v="2014-12-31T00:00:00"/>
    <n v="2502"/>
    <n v="573140"/>
    <n v="257606"/>
    <n v="10973"/>
    <n v="10973"/>
    <n v="0"/>
    <n v="1119"/>
    <n v="5390500"/>
  </r>
  <r>
    <x v="19"/>
    <x v="2"/>
    <s v="The Summer I Turned Pretty"/>
    <x v="0"/>
    <s v="Overall"/>
    <s v="Week 42 2014"/>
    <s v="10/13/2014 - 10/19/2014"/>
    <s v="10/13/2014 "/>
    <s v="10/19/2014"/>
    <s v="Quarter 4 2014"/>
    <d v="2014-12-31T00:00:00"/>
    <n v="3889"/>
    <n v="443116"/>
    <n v="218544"/>
    <n v="10742"/>
    <n v="10742"/>
    <n v="0"/>
    <n v="795"/>
    <n v="3904800"/>
  </r>
  <r>
    <x v="23"/>
    <x v="10"/>
    <s v="Wednesday"/>
    <x v="2"/>
    <s v="Overall"/>
    <s v="Week 42 2014"/>
    <s v="10/13/2014 - 10/19/2014"/>
    <s v="10/13/2014 "/>
    <s v="10/19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2 2014"/>
    <s v="10/13/2014 - 10/19/2014"/>
    <s v="10/13/2014 "/>
    <s v="10/19/2014"/>
    <s v="Quarter 4 2014"/>
    <d v="2014-12-31T00:00:00"/>
    <n v="134"/>
    <n v="908"/>
    <n v="908"/>
    <n v="94"/>
    <n v="94"/>
    <s v=""/>
    <n v="8"/>
    <n v="11200"/>
  </r>
  <r>
    <x v="21"/>
    <x v="9"/>
    <s v="Stranger Things"/>
    <x v="3"/>
    <s v="Overall"/>
    <s v="Week 42 2014"/>
    <s v="10/13/2014 - 10/19/2014"/>
    <s v="10/13/2014 "/>
    <s v="10/19/2014"/>
    <s v="Quarter 4 2014"/>
    <d v="2014-12-31T00:00:00"/>
    <n v="229"/>
    <n v="0"/>
    <n v="0"/>
    <n v="0"/>
    <n v="0"/>
    <s v=""/>
    <n v="15"/>
    <n v="20200"/>
  </r>
  <r>
    <x v="22"/>
    <x v="4"/>
    <s v="The Bear"/>
    <x v="1"/>
    <s v="Overall"/>
    <s v="Week 42 2014"/>
    <s v="10/13/2014 - 10/19/2014"/>
    <s v="10/13/2014 "/>
    <s v="10/19/2014"/>
    <s v="Quarter 4 2014"/>
    <d v="2014-12-31T00:00:00"/>
    <n v="572"/>
    <n v="89417"/>
    <n v="49339"/>
    <n v="10916"/>
    <n v="10916"/>
    <n v="0"/>
    <n v="209"/>
    <n v="1163300"/>
  </r>
  <r>
    <x v="0"/>
    <x v="0"/>
    <s v="Virgin River"/>
    <x v="0"/>
    <s v="Overall"/>
    <s v="Week 43 2014"/>
    <s v="10/20/2014 - 10/26/2014"/>
    <s v="10/20/2014 "/>
    <s v="10/26/2014"/>
    <s v="Quarter 4 2014"/>
    <d v="2014-12-31T00:00:00"/>
    <n v="417"/>
    <n v="83928"/>
    <n v="31419"/>
    <n v="0"/>
    <n v="0"/>
    <s v=""/>
    <n v="0"/>
    <n v="0"/>
  </r>
  <r>
    <x v="1"/>
    <x v="1"/>
    <s v="The Bear"/>
    <x v="1"/>
    <s v="Overall"/>
    <s v="Week 43 2014"/>
    <s v="10/20/2014 - 10/26/2014"/>
    <s v="10/20/2014 "/>
    <s v="10/26/2014"/>
    <s v="Quarter 4 2014"/>
    <d v="2014-12-31T00:00:00"/>
    <n v="19"/>
    <n v="0"/>
    <n v="0"/>
    <n v="43"/>
    <n v="43"/>
    <n v="0"/>
    <n v="4"/>
    <n v="3900"/>
  </r>
  <r>
    <x v="2"/>
    <x v="2"/>
    <s v="The Umbrella Academy"/>
    <x v="2"/>
    <s v="Overall"/>
    <s v="Week 43 2014"/>
    <s v="10/20/2014 - 10/26/2014"/>
    <s v="10/20/2014 "/>
    <s v="10/26/2014"/>
    <s v="Quarter 4 2014"/>
    <d v="2014-12-31T00:00:00"/>
    <n v="394"/>
    <n v="54600"/>
    <n v="22844"/>
    <n v="4001"/>
    <n v="4001"/>
    <n v="0"/>
    <n v="8"/>
    <n v="51700"/>
  </r>
  <r>
    <x v="3"/>
    <x v="3"/>
    <s v="Virgin River"/>
    <x v="0"/>
    <s v="Overall"/>
    <s v="Week 43 2014"/>
    <s v="10/20/2014 - 10/26/2014"/>
    <s v="10/20/2014 "/>
    <s v="10/26/2014"/>
    <s v="Quarter 4 2014"/>
    <d v="2014-12-31T00:00:00"/>
    <n v="2967"/>
    <n v="304585"/>
    <n v="184771"/>
    <n v="6875"/>
    <n v="6868"/>
    <n v="7"/>
    <n v="554"/>
    <n v="5257600"/>
  </r>
  <r>
    <x v="4"/>
    <x v="0"/>
    <s v="Wednesday"/>
    <x v="2"/>
    <s v="Overall"/>
    <s v="Week 43 2014"/>
    <s v="10/20/2014 - 10/26/2014"/>
    <s v="10/20/2014 "/>
    <s v="10/26/2014"/>
    <s v="Quarter 4 2014"/>
    <d v="2014-12-31T00:00:00"/>
    <n v="28"/>
    <n v="0"/>
    <n v="0"/>
    <n v="0"/>
    <n v="0"/>
    <s v=""/>
    <n v="6"/>
    <n v="9800"/>
  </r>
  <r>
    <x v="5"/>
    <x v="2"/>
    <s v="Stranger Things"/>
    <x v="3"/>
    <s v="Overall"/>
    <s v="Week 43 2014"/>
    <s v="10/20/2014 - 10/26/2014"/>
    <s v="10/20/2014 "/>
    <s v="10/26/2014"/>
    <s v="Quarter 4 2014"/>
    <d v="2014-12-31T00:00:00"/>
    <n v="925"/>
    <n v="213241"/>
    <n v="87419"/>
    <n v="12053"/>
    <n v="12053"/>
    <s v=""/>
    <n v="198"/>
    <n v="618100"/>
  </r>
  <r>
    <x v="6"/>
    <x v="2"/>
    <s v="The Umbrella Academy"/>
    <x v="2"/>
    <s v="Overall"/>
    <s v="Week 43 2014"/>
    <s v="10/20/2014 - 10/26/2014"/>
    <s v="10/20/2014 "/>
    <s v="10/26/2014"/>
    <s v="Quarter 4 2014"/>
    <d v="2014-12-31T00:00:00"/>
    <n v="5"/>
    <n v="0"/>
    <n v="0"/>
    <n v="0"/>
    <n v="0"/>
    <s v=""/>
    <n v="0"/>
    <n v="0"/>
  </r>
  <r>
    <x v="7"/>
    <x v="2"/>
    <s v="Euphoria"/>
    <x v="1"/>
    <s v="Overall"/>
    <s v="Week 43 2014"/>
    <s v="10/20/2014 - 10/26/2014"/>
    <s v="10/20/2014 "/>
    <s v="10/26/2014"/>
    <s v="Quarter 4 2014"/>
    <d v="2014-12-31T00:00:00"/>
    <n v="649"/>
    <n v="58895"/>
    <n v="21987"/>
    <n v="2793"/>
    <n v="2793"/>
    <s v=""/>
    <n v="150"/>
    <n v="1342600"/>
  </r>
  <r>
    <x v="8"/>
    <x v="2"/>
    <s v="Reacher"/>
    <x v="4"/>
    <s v="Overall"/>
    <s v="Week 43 2014"/>
    <s v="10/20/2014 - 10/26/2014"/>
    <s v="10/20/2014 "/>
    <s v="10/26/2014"/>
    <s v="Quarter 4 2014"/>
    <d v="2014-12-31T00:00:00"/>
    <n v="2602"/>
    <n v="262534"/>
    <n v="135877"/>
    <n v="7284"/>
    <n v="7284"/>
    <s v=""/>
    <n v="208"/>
    <n v="1255400"/>
  </r>
  <r>
    <x v="9"/>
    <x v="4"/>
    <s v="The Last of Us"/>
    <x v="5"/>
    <s v="Overall"/>
    <s v="Week 43 2014"/>
    <s v="10/20/2014 - 10/26/2014"/>
    <s v="10/20/2014 "/>
    <s v="10/26/2014"/>
    <s v="Quarter 4 2014"/>
    <d v="2014-12-31T00:00:00"/>
    <n v="1735"/>
    <n v="551751"/>
    <n v="198843"/>
    <n v="16997"/>
    <n v="16989"/>
    <n v="8"/>
    <n v="803"/>
    <n v="5834500"/>
  </r>
  <r>
    <x v="10"/>
    <x v="5"/>
    <s v="Yellowjackets"/>
    <x v="5"/>
    <s v="Overall"/>
    <s v="Week 43 2014"/>
    <s v="10/20/2014 - 10/26/2014"/>
    <s v="10/20/2014 "/>
    <s v="10/26/2014"/>
    <s v="Quarter 4 2014"/>
    <d v="2014-12-31T00:00:00"/>
    <n v="66"/>
    <n v="2703"/>
    <n v="21"/>
    <n v="915"/>
    <n v="915"/>
    <n v="0"/>
    <n v="23"/>
    <n v="34500"/>
  </r>
  <r>
    <x v="11"/>
    <x v="2"/>
    <s v="Beef"/>
    <x v="6"/>
    <s v="Overall"/>
    <s v="Week 43 2014"/>
    <s v="10/20/2014 - 10/26/2014"/>
    <s v="10/20/2014 "/>
    <s v="10/26/2014"/>
    <s v="Quarter 4 2014"/>
    <d v="2014-12-31T00:00:00"/>
    <n v="1012"/>
    <n v="276392"/>
    <n v="213480"/>
    <n v="27499"/>
    <n v="27499"/>
    <n v="0"/>
    <n v="661"/>
    <n v="2347700"/>
  </r>
  <r>
    <x v="12"/>
    <x v="6"/>
    <s v="Shrinking"/>
    <x v="6"/>
    <s v="Overall"/>
    <s v="Week 43 2014"/>
    <s v="10/20/2014 - 10/26/2014"/>
    <s v="10/20/2014 "/>
    <s v="10/26/2014"/>
    <s v="Quarter 4 2014"/>
    <d v="2014-12-31T00:00:00"/>
    <n v="422"/>
    <n v="60786"/>
    <n v="60786"/>
    <n v="12277"/>
    <n v="12277"/>
    <n v="0"/>
    <n v="190"/>
    <n v="934100"/>
  </r>
  <r>
    <x v="13"/>
    <x v="4"/>
    <s v="Fallout"/>
    <x v="3"/>
    <s v="Overall"/>
    <s v="Week 43 2014"/>
    <s v="10/20/2014 - 10/26/2014"/>
    <s v="10/20/2014 "/>
    <s v="10/26/2014"/>
    <s v="Quarter 4 2014"/>
    <d v="2014-12-31T00:00:00"/>
    <n v="164"/>
    <n v="39060"/>
    <n v="4"/>
    <n v="0"/>
    <n v="0"/>
    <s v=""/>
    <n v="0"/>
    <n v="0"/>
  </r>
  <r>
    <x v="14"/>
    <x v="7"/>
    <s v="Reacher"/>
    <x v="4"/>
    <s v="Overall"/>
    <s v="Week 43 2014"/>
    <s v="10/20/2014 - 10/26/2014"/>
    <s v="10/20/2014 "/>
    <s v="10/26/2014"/>
    <s v="Quarter 4 2014"/>
    <d v="2014-12-31T00:00:00"/>
    <n v="111"/>
    <n v="2"/>
    <n v="2"/>
    <n v="0"/>
    <n v="0"/>
    <s v=""/>
    <n v="23"/>
    <n v="63800"/>
  </r>
  <r>
    <x v="15"/>
    <x v="8"/>
    <s v="The Last of Us"/>
    <x v="5"/>
    <s v="Overall"/>
    <s v="Week 43 2014"/>
    <s v="10/20/2014 - 10/26/2014"/>
    <s v="10/20/2014 "/>
    <s v="10/26/2014"/>
    <s v="Quarter 4 2014"/>
    <d v="2014-12-31T00:00:00"/>
    <n v="196"/>
    <n v="0"/>
    <n v="0"/>
    <n v="0"/>
    <n v="0"/>
    <s v=""/>
    <n v="2"/>
    <n v="5600"/>
  </r>
  <r>
    <x v="16"/>
    <x v="2"/>
    <s v="Yellowjackets"/>
    <x v="5"/>
    <s v="Overall"/>
    <s v="Week 43 2014"/>
    <s v="10/20/2014 - 10/26/2014"/>
    <s v="10/20/2014 "/>
    <s v="10/26/2014"/>
    <s v="Quarter 4 2014"/>
    <d v="2014-12-31T00:00:00"/>
    <n v="1724"/>
    <n v="368235"/>
    <n v="137773"/>
    <n v="7926"/>
    <n v="7923"/>
    <n v="3"/>
    <n v="196"/>
    <n v="762800"/>
  </r>
  <r>
    <x v="17"/>
    <x v="2"/>
    <s v="True Detective"/>
    <x v="7"/>
    <s v="Overall"/>
    <s v="Week 43 2014"/>
    <s v="10/20/2014 - 10/26/2014"/>
    <s v="10/20/2014 "/>
    <s v="10/26/2014"/>
    <s v="Quarter 4 2014"/>
    <d v="2014-12-31T00:00:00"/>
    <n v="109"/>
    <n v="47"/>
    <n v="47"/>
    <n v="0"/>
    <n v="0"/>
    <s v=""/>
    <n v="0"/>
    <n v="0"/>
  </r>
  <r>
    <x v="18"/>
    <x v="0"/>
    <s v="Grey's Anatomy"/>
    <x v="1"/>
    <s v="Overall"/>
    <s v="Week 43 2014"/>
    <s v="10/20/2014 - 10/26/2014"/>
    <s v="10/20/2014 "/>
    <s v="10/26/2014"/>
    <s v="Quarter 4 2014"/>
    <d v="2014-12-31T00:00:00"/>
    <n v="2515"/>
    <n v="595175"/>
    <n v="264303"/>
    <n v="11289"/>
    <n v="11289"/>
    <n v="0"/>
    <n v="1127"/>
    <n v="5088700"/>
  </r>
  <r>
    <x v="19"/>
    <x v="2"/>
    <s v="The Summer I Turned Pretty"/>
    <x v="0"/>
    <s v="Overall"/>
    <s v="Week 43 2014"/>
    <s v="10/20/2014 - 10/26/2014"/>
    <s v="10/20/2014 "/>
    <s v="10/26/2014"/>
    <s v="Quarter 4 2014"/>
    <d v="2014-12-31T00:00:00"/>
    <n v="3772"/>
    <n v="465365"/>
    <n v="222455"/>
    <n v="10906"/>
    <n v="10906"/>
    <n v="0"/>
    <n v="780"/>
    <n v="4184200"/>
  </r>
  <r>
    <x v="23"/>
    <x v="10"/>
    <s v="Wednesday"/>
    <x v="2"/>
    <s v="Overall"/>
    <s v="Week 43 2014"/>
    <s v="10/20/2014 - 10/26/2014"/>
    <s v="10/20/2014 "/>
    <s v="10/26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3 2014"/>
    <s v="10/20/2014 - 10/26/2014"/>
    <s v="10/20/2014 "/>
    <s v="10/26/2014"/>
    <s v="Quarter 4 2014"/>
    <d v="2014-12-31T00:00:00"/>
    <n v="102"/>
    <n v="735"/>
    <n v="735"/>
    <n v="114"/>
    <n v="114"/>
    <s v=""/>
    <n v="6"/>
    <n v="15100"/>
  </r>
  <r>
    <x v="21"/>
    <x v="9"/>
    <s v="Stranger Things"/>
    <x v="3"/>
    <s v="Overall"/>
    <s v="Week 43 2014"/>
    <s v="10/20/2014 - 10/26/2014"/>
    <s v="10/20/2014 "/>
    <s v="10/26/2014"/>
    <s v="Quarter 4 2014"/>
    <d v="2014-12-31T00:00:00"/>
    <n v="193"/>
    <n v="0"/>
    <n v="0"/>
    <n v="0"/>
    <n v="0"/>
    <s v=""/>
    <n v="11"/>
    <n v="16800"/>
  </r>
  <r>
    <x v="22"/>
    <x v="4"/>
    <s v="The Bear"/>
    <x v="1"/>
    <s v="Overall"/>
    <s v="Week 43 2014"/>
    <s v="10/20/2014 - 10/26/2014"/>
    <s v="10/20/2014 "/>
    <s v="10/26/2014"/>
    <s v="Quarter 4 2014"/>
    <d v="2014-12-31T00:00:00"/>
    <n v="604"/>
    <n v="93530"/>
    <n v="52387"/>
    <n v="11017"/>
    <n v="11017"/>
    <n v="0"/>
    <n v="259"/>
    <n v="1103200"/>
  </r>
  <r>
    <x v="0"/>
    <x v="0"/>
    <s v="Virgin River"/>
    <x v="0"/>
    <s v="Overall"/>
    <s v="Week 44 2014"/>
    <s v="10/27/2014 - 11/02/2014"/>
    <s v="10/27/2014 "/>
    <s v="11/02/2014"/>
    <s v="Quarter 4 2014"/>
    <d v="2014-12-31T00:00:00"/>
    <n v="399"/>
    <n v="78613"/>
    <n v="30573"/>
    <n v="19"/>
    <n v="19"/>
    <s v=""/>
    <n v="1"/>
    <n v="33000"/>
  </r>
  <r>
    <x v="1"/>
    <x v="1"/>
    <s v="The Bear"/>
    <x v="1"/>
    <s v="Overall"/>
    <s v="Week 44 2014"/>
    <s v="10/27/2014 - 11/02/2014"/>
    <s v="10/27/2014 "/>
    <s v="11/02/2014"/>
    <s v="Quarter 4 2014"/>
    <d v="2014-12-31T00:00:00"/>
    <n v="21"/>
    <n v="4"/>
    <n v="4"/>
    <n v="36"/>
    <n v="36"/>
    <n v="0"/>
    <n v="1"/>
    <n v="9300"/>
  </r>
  <r>
    <x v="2"/>
    <x v="2"/>
    <s v="The Umbrella Academy"/>
    <x v="2"/>
    <s v="Overall"/>
    <s v="Week 44 2014"/>
    <s v="10/27/2014 - 11/02/2014"/>
    <s v="10/27/2014 "/>
    <s v="11/02/2014"/>
    <s v="Quarter 4 2014"/>
    <d v="2014-12-31T00:00:00"/>
    <n v="384"/>
    <n v="64855"/>
    <n v="28842"/>
    <n v="3884"/>
    <n v="3884"/>
    <n v="0"/>
    <n v="8"/>
    <n v="45100"/>
  </r>
  <r>
    <x v="3"/>
    <x v="3"/>
    <s v="Virgin River"/>
    <x v="0"/>
    <s v="Overall"/>
    <s v="Week 44 2014"/>
    <s v="10/27/2014 - 11/02/2014"/>
    <s v="10/27/2014 "/>
    <s v="11/02/2014"/>
    <s v="Quarter 4 2014"/>
    <d v="2014-12-31T00:00:00"/>
    <n v="2263"/>
    <n v="281254"/>
    <n v="173631"/>
    <n v="6924"/>
    <n v="6919"/>
    <n v="5"/>
    <n v="572"/>
    <n v="4517700"/>
  </r>
  <r>
    <x v="4"/>
    <x v="0"/>
    <s v="Wednesday"/>
    <x v="2"/>
    <s v="Overall"/>
    <s v="Week 44 2014"/>
    <s v="10/27/2014 - 11/02/2014"/>
    <s v="10/27/2014 "/>
    <s v="11/02/2014"/>
    <s v="Quarter 4 2014"/>
    <d v="2014-12-31T00:00:00"/>
    <n v="67"/>
    <n v="0"/>
    <n v="0"/>
    <n v="0"/>
    <n v="0"/>
    <s v=""/>
    <n v="13"/>
    <n v="15800"/>
  </r>
  <r>
    <x v="5"/>
    <x v="2"/>
    <s v="Stranger Things"/>
    <x v="3"/>
    <s v="Overall"/>
    <s v="Week 44 2014"/>
    <s v="10/27/2014 - 11/02/2014"/>
    <s v="10/27/2014 "/>
    <s v="11/02/2014"/>
    <s v="Quarter 4 2014"/>
    <d v="2014-12-31T00:00:00"/>
    <n v="892"/>
    <n v="107992"/>
    <n v="87685"/>
    <n v="10496"/>
    <n v="10496"/>
    <s v=""/>
    <n v="212"/>
    <n v="596100"/>
  </r>
  <r>
    <x v="6"/>
    <x v="2"/>
    <s v="The Umbrella Academy"/>
    <x v="2"/>
    <s v="Overall"/>
    <s v="Week 44 2014"/>
    <s v="10/27/2014 - 11/02/2014"/>
    <s v="10/27/2014 "/>
    <s v="11/02/2014"/>
    <s v="Quarter 4 2014"/>
    <d v="2014-12-31T00:00:00"/>
    <n v="12"/>
    <n v="0"/>
    <n v="0"/>
    <n v="0"/>
    <n v="0"/>
    <s v=""/>
    <n v="1"/>
    <n v="100"/>
  </r>
  <r>
    <x v="7"/>
    <x v="2"/>
    <s v="Euphoria"/>
    <x v="1"/>
    <s v="Overall"/>
    <s v="Week 44 2014"/>
    <s v="10/27/2014 - 11/02/2014"/>
    <s v="10/27/2014 "/>
    <s v="11/02/2014"/>
    <s v="Quarter 4 2014"/>
    <d v="2014-12-31T00:00:00"/>
    <n v="561"/>
    <n v="58562"/>
    <n v="23583"/>
    <n v="2666"/>
    <n v="2666"/>
    <s v=""/>
    <n v="154"/>
    <n v="1233100"/>
  </r>
  <r>
    <x v="8"/>
    <x v="2"/>
    <s v="Reacher"/>
    <x v="4"/>
    <s v="Overall"/>
    <s v="Week 44 2014"/>
    <s v="10/27/2014 - 11/02/2014"/>
    <s v="10/27/2014 "/>
    <s v="11/02/2014"/>
    <s v="Quarter 4 2014"/>
    <d v="2014-12-31T00:00:00"/>
    <n v="2402"/>
    <n v="250803"/>
    <n v="129091"/>
    <n v="7106"/>
    <n v="7106"/>
    <s v=""/>
    <n v="158"/>
    <n v="1081500"/>
  </r>
  <r>
    <x v="9"/>
    <x v="4"/>
    <s v="The Last of Us"/>
    <x v="5"/>
    <s v="Overall"/>
    <s v="Week 44 2014"/>
    <s v="10/27/2014 - 11/02/2014"/>
    <s v="10/27/2014 "/>
    <s v="11/02/2014"/>
    <s v="Quarter 4 2014"/>
    <d v="2014-12-31T00:00:00"/>
    <n v="1927"/>
    <n v="534880"/>
    <n v="188085"/>
    <n v="17611"/>
    <n v="17607"/>
    <n v="4"/>
    <n v="871"/>
    <n v="5888300"/>
  </r>
  <r>
    <x v="10"/>
    <x v="5"/>
    <s v="Yellowjackets"/>
    <x v="5"/>
    <s v="Overall"/>
    <s v="Week 44 2014"/>
    <s v="10/27/2014 - 11/02/2014"/>
    <s v="10/27/2014 "/>
    <s v="11/02/2014"/>
    <s v="Quarter 4 2014"/>
    <d v="2014-12-31T00:00:00"/>
    <n v="71"/>
    <n v="24887"/>
    <n v="21365"/>
    <n v="1525"/>
    <n v="1525"/>
    <n v="0"/>
    <n v="19"/>
    <n v="34700"/>
  </r>
  <r>
    <x v="11"/>
    <x v="2"/>
    <s v="Beef"/>
    <x v="6"/>
    <s v="Overall"/>
    <s v="Week 44 2014"/>
    <s v="10/27/2014 - 11/02/2014"/>
    <s v="10/27/2014 "/>
    <s v="11/02/2014"/>
    <s v="Quarter 4 2014"/>
    <d v="2014-12-31T00:00:00"/>
    <n v="876"/>
    <n v="268825"/>
    <n v="208614"/>
    <n v="26903"/>
    <n v="26902"/>
    <n v="1"/>
    <n v="658"/>
    <n v="2460700"/>
  </r>
  <r>
    <x v="12"/>
    <x v="6"/>
    <s v="Shrinking"/>
    <x v="6"/>
    <s v="Overall"/>
    <s v="Week 44 2014"/>
    <s v="10/27/2014 - 11/02/2014"/>
    <s v="10/27/2014 "/>
    <s v="11/02/2014"/>
    <s v="Quarter 4 2014"/>
    <d v="2014-12-31T00:00:00"/>
    <n v="434"/>
    <n v="60655"/>
    <n v="59933"/>
    <n v="13791"/>
    <n v="13791"/>
    <n v="0"/>
    <n v="204"/>
    <n v="997300"/>
  </r>
  <r>
    <x v="13"/>
    <x v="4"/>
    <s v="Fallout"/>
    <x v="3"/>
    <s v="Overall"/>
    <s v="Week 44 2014"/>
    <s v="10/27/2014 - 11/02/2014"/>
    <s v="10/27/2014 "/>
    <s v="11/02/2014"/>
    <s v="Quarter 4 2014"/>
    <d v="2014-12-31T00:00:00"/>
    <n v="183"/>
    <n v="68597"/>
    <n v="16822"/>
    <n v="0"/>
    <n v="0"/>
    <s v=""/>
    <n v="0"/>
    <n v="0"/>
  </r>
  <r>
    <x v="14"/>
    <x v="7"/>
    <s v="Reacher"/>
    <x v="4"/>
    <s v="Overall"/>
    <s v="Week 44 2014"/>
    <s v="10/27/2014 - 11/02/2014"/>
    <s v="10/27/2014 "/>
    <s v="11/02/2014"/>
    <s v="Quarter 4 2014"/>
    <d v="2014-12-31T00:00:00"/>
    <n v="100"/>
    <n v="799"/>
    <n v="799"/>
    <n v="632"/>
    <n v="632"/>
    <s v=""/>
    <n v="12"/>
    <n v="41300"/>
  </r>
  <r>
    <x v="15"/>
    <x v="8"/>
    <s v="The Last of Us"/>
    <x v="5"/>
    <s v="Overall"/>
    <s v="Week 44 2014"/>
    <s v="10/27/2014 - 11/02/2014"/>
    <s v="10/27/2014 "/>
    <s v="11/02/2014"/>
    <s v="Quarter 4 2014"/>
    <d v="2014-12-31T00:00:00"/>
    <n v="192"/>
    <n v="299"/>
    <n v="299"/>
    <n v="7"/>
    <n v="7"/>
    <s v=""/>
    <n v="3"/>
    <n v="8000"/>
  </r>
  <r>
    <x v="16"/>
    <x v="2"/>
    <s v="Yellowjackets"/>
    <x v="5"/>
    <s v="Overall"/>
    <s v="Week 44 2014"/>
    <s v="10/27/2014 - 11/02/2014"/>
    <s v="10/27/2014 "/>
    <s v="11/02/2014"/>
    <s v="Quarter 4 2014"/>
    <d v="2014-12-31T00:00:00"/>
    <n v="2035"/>
    <n v="406679"/>
    <n v="174784"/>
    <n v="10729"/>
    <n v="10723"/>
    <n v="6"/>
    <n v="235"/>
    <n v="946500"/>
  </r>
  <r>
    <x v="17"/>
    <x v="2"/>
    <s v="True Detective"/>
    <x v="7"/>
    <s v="Overall"/>
    <s v="Week 44 2014"/>
    <s v="10/27/2014 - 11/02/2014"/>
    <s v="10/27/2014 "/>
    <s v="11/02/2014"/>
    <s v="Quarter 4 2014"/>
    <d v="2014-12-31T00:00:00"/>
    <n v="126"/>
    <n v="19263"/>
    <n v="13579"/>
    <n v="579"/>
    <n v="579"/>
    <s v=""/>
    <n v="0"/>
    <n v="0"/>
  </r>
  <r>
    <x v="18"/>
    <x v="0"/>
    <s v="Grey's Anatomy"/>
    <x v="1"/>
    <s v="Overall"/>
    <s v="Week 44 2014"/>
    <s v="10/27/2014 - 11/02/2014"/>
    <s v="10/27/2014 "/>
    <s v="11/02/2014"/>
    <s v="Quarter 4 2014"/>
    <d v="2014-12-31T00:00:00"/>
    <n v="2190"/>
    <n v="576746"/>
    <n v="259603"/>
    <n v="10704"/>
    <n v="10704"/>
    <n v="0"/>
    <n v="1049"/>
    <n v="4864000"/>
  </r>
  <r>
    <x v="19"/>
    <x v="2"/>
    <s v="The Summer I Turned Pretty"/>
    <x v="0"/>
    <s v="Overall"/>
    <s v="Week 44 2014"/>
    <s v="10/27/2014 - 11/02/2014"/>
    <s v="10/27/2014 "/>
    <s v="11/02/2014"/>
    <s v="Quarter 4 2014"/>
    <d v="2014-12-31T00:00:00"/>
    <n v="3186"/>
    <n v="461200"/>
    <n v="219624"/>
    <n v="10488"/>
    <n v="10488"/>
    <n v="0"/>
    <n v="749"/>
    <n v="4225300"/>
  </r>
  <r>
    <x v="23"/>
    <x v="10"/>
    <s v="Wednesday"/>
    <x v="2"/>
    <s v="Overall"/>
    <s v="Week 44 2014"/>
    <s v="10/27/2014 - 11/02/2014"/>
    <s v="10/27/2014 "/>
    <s v="11/02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4 2014"/>
    <s v="10/27/2014 - 11/02/2014"/>
    <s v="10/27/2014 "/>
    <s v="11/02/2014"/>
    <s v="Quarter 4 2014"/>
    <d v="2014-12-31T00:00:00"/>
    <n v="111"/>
    <n v="22740"/>
    <n v="14274"/>
    <n v="108"/>
    <n v="108"/>
    <s v=""/>
    <n v="4"/>
    <n v="500"/>
  </r>
  <r>
    <x v="21"/>
    <x v="9"/>
    <s v="Stranger Things"/>
    <x v="3"/>
    <s v="Overall"/>
    <s v="Week 44 2014"/>
    <s v="10/27/2014 - 11/02/2014"/>
    <s v="10/27/2014 "/>
    <s v="11/02/2014"/>
    <s v="Quarter 4 2014"/>
    <d v="2014-12-31T00:00:00"/>
    <n v="197"/>
    <n v="0"/>
    <n v="0"/>
    <n v="0"/>
    <n v="0"/>
    <s v=""/>
    <n v="16"/>
    <n v="53000"/>
  </r>
  <r>
    <x v="22"/>
    <x v="4"/>
    <s v="The Bear"/>
    <x v="1"/>
    <s v="Overall"/>
    <s v="Week 44 2014"/>
    <s v="10/27/2014 - 11/02/2014"/>
    <s v="10/27/2014 "/>
    <s v="11/02/2014"/>
    <s v="Quarter 4 2014"/>
    <d v="2014-12-31T00:00:00"/>
    <n v="561"/>
    <n v="93901"/>
    <n v="54697"/>
    <n v="10914"/>
    <n v="10914"/>
    <n v="0"/>
    <n v="196"/>
    <n v="837200"/>
  </r>
  <r>
    <x v="0"/>
    <x v="0"/>
    <s v="Virgin River"/>
    <x v="0"/>
    <s v="Overall"/>
    <s v="Week 45 2014"/>
    <s v="11/03/2014 - 11/09/2014"/>
    <s v="11/03/2014 "/>
    <s v="11/09/2014"/>
    <s v="Quarter 4 2014"/>
    <d v="2014-12-31T00:00:00"/>
    <n v="359"/>
    <n v="84493"/>
    <n v="30099"/>
    <n v="69"/>
    <n v="69"/>
    <s v=""/>
    <n v="4"/>
    <n v="23100"/>
  </r>
  <r>
    <x v="1"/>
    <x v="1"/>
    <s v="The Bear"/>
    <x v="1"/>
    <s v="Overall"/>
    <s v="Week 45 2014"/>
    <s v="11/03/2014 - 11/09/2014"/>
    <s v="11/03/2014 "/>
    <s v="11/09/2014"/>
    <s v="Quarter 4 2014"/>
    <d v="2014-12-31T00:00:00"/>
    <n v="35"/>
    <n v="18"/>
    <n v="18"/>
    <n v="90"/>
    <n v="90"/>
    <n v="0"/>
    <n v="2"/>
    <n v="5100"/>
  </r>
  <r>
    <x v="2"/>
    <x v="2"/>
    <s v="The Umbrella Academy"/>
    <x v="2"/>
    <s v="Overall"/>
    <s v="Week 45 2014"/>
    <s v="11/03/2014 - 11/09/2014"/>
    <s v="11/03/2014 "/>
    <s v="11/09/2014"/>
    <s v="Quarter 4 2014"/>
    <d v="2014-12-31T00:00:00"/>
    <n v="357"/>
    <n v="74857"/>
    <n v="27993"/>
    <n v="3850"/>
    <n v="3850"/>
    <n v="0"/>
    <n v="7"/>
    <n v="23100"/>
  </r>
  <r>
    <x v="3"/>
    <x v="3"/>
    <s v="Virgin River"/>
    <x v="0"/>
    <s v="Overall"/>
    <s v="Week 45 2014"/>
    <s v="11/03/2014 - 11/09/2014"/>
    <s v="11/03/2014 "/>
    <s v="11/09/2014"/>
    <s v="Quarter 4 2014"/>
    <d v="2014-12-31T00:00:00"/>
    <n v="2211"/>
    <n v="285356"/>
    <n v="173724"/>
    <n v="6441"/>
    <n v="6433"/>
    <n v="8"/>
    <n v="567"/>
    <n v="5083000"/>
  </r>
  <r>
    <x v="4"/>
    <x v="0"/>
    <s v="Wednesday"/>
    <x v="2"/>
    <s v="Overall"/>
    <s v="Week 45 2014"/>
    <s v="11/03/2014 - 11/09/2014"/>
    <s v="11/03/2014 "/>
    <s v="11/09/2014"/>
    <s v="Quarter 4 2014"/>
    <d v="2014-12-31T00:00:00"/>
    <n v="16"/>
    <n v="0"/>
    <n v="0"/>
    <n v="0"/>
    <n v="0"/>
    <s v=""/>
    <n v="0"/>
    <n v="0"/>
  </r>
  <r>
    <x v="5"/>
    <x v="2"/>
    <s v="Stranger Things"/>
    <x v="3"/>
    <s v="Overall"/>
    <s v="Week 45 2014"/>
    <s v="11/03/2014 - 11/09/2014"/>
    <s v="11/03/2014 "/>
    <s v="11/09/2014"/>
    <s v="Quarter 4 2014"/>
    <d v="2014-12-31T00:00:00"/>
    <n v="918"/>
    <n v="231336"/>
    <n v="92046"/>
    <n v="11291"/>
    <n v="11291"/>
    <s v=""/>
    <n v="227"/>
    <n v="633300"/>
  </r>
  <r>
    <x v="6"/>
    <x v="2"/>
    <s v="The Umbrella Academy"/>
    <x v="2"/>
    <s v="Overall"/>
    <s v="Week 45 2014"/>
    <s v="11/03/2014 - 11/09/2014"/>
    <s v="11/03/2014 "/>
    <s v="11/09/2014"/>
    <s v="Quarter 4 2014"/>
    <d v="2014-12-31T00:00:00"/>
    <n v="9"/>
    <n v="0"/>
    <n v="0"/>
    <n v="0"/>
    <n v="0"/>
    <s v=""/>
    <n v="1"/>
    <n v="1200"/>
  </r>
  <r>
    <x v="7"/>
    <x v="2"/>
    <s v="Euphoria"/>
    <x v="1"/>
    <s v="Overall"/>
    <s v="Week 45 2014"/>
    <s v="11/03/2014 - 11/09/2014"/>
    <s v="11/03/2014 "/>
    <s v="11/09/2014"/>
    <s v="Quarter 4 2014"/>
    <d v="2014-12-31T00:00:00"/>
    <n v="602"/>
    <n v="62456"/>
    <n v="24802"/>
    <n v="2405"/>
    <n v="2405"/>
    <s v=""/>
    <n v="155"/>
    <n v="1557200"/>
  </r>
  <r>
    <x v="8"/>
    <x v="2"/>
    <s v="Reacher"/>
    <x v="4"/>
    <s v="Overall"/>
    <s v="Week 45 2014"/>
    <s v="11/03/2014 - 11/09/2014"/>
    <s v="11/03/2014 "/>
    <s v="11/09/2014"/>
    <s v="Quarter 4 2014"/>
    <d v="2014-12-31T00:00:00"/>
    <n v="2585"/>
    <n v="283815"/>
    <n v="134135"/>
    <n v="7177"/>
    <n v="7177"/>
    <s v=""/>
    <n v="188"/>
    <n v="1084500"/>
  </r>
  <r>
    <x v="9"/>
    <x v="4"/>
    <s v="The Last of Us"/>
    <x v="5"/>
    <s v="Overall"/>
    <s v="Week 45 2014"/>
    <s v="11/03/2014 - 11/09/2014"/>
    <s v="11/03/2014 "/>
    <s v="11/09/2014"/>
    <s v="Quarter 4 2014"/>
    <d v="2014-12-31T00:00:00"/>
    <n v="2083"/>
    <n v="551208"/>
    <n v="201102"/>
    <n v="16836"/>
    <n v="16831"/>
    <n v="5"/>
    <n v="867"/>
    <n v="6030300"/>
  </r>
  <r>
    <x v="10"/>
    <x v="5"/>
    <s v="Yellowjackets"/>
    <x v="5"/>
    <s v="Overall"/>
    <s v="Week 45 2014"/>
    <s v="11/03/2014 - 11/09/2014"/>
    <s v="11/03/2014 "/>
    <s v="11/09/2014"/>
    <s v="Quarter 4 2014"/>
    <d v="2014-12-31T00:00:00"/>
    <n v="81"/>
    <n v="10066"/>
    <n v="7373"/>
    <n v="999"/>
    <n v="999"/>
    <n v="0"/>
    <n v="9"/>
    <n v="28000"/>
  </r>
  <r>
    <x v="11"/>
    <x v="2"/>
    <s v="Beef"/>
    <x v="6"/>
    <s v="Overall"/>
    <s v="Week 45 2014"/>
    <s v="11/03/2014 - 11/09/2014"/>
    <s v="11/03/2014 "/>
    <s v="11/09/2014"/>
    <s v="Quarter 4 2014"/>
    <d v="2014-12-31T00:00:00"/>
    <n v="941"/>
    <n v="322850"/>
    <n v="259850"/>
    <n v="26565"/>
    <n v="26565"/>
    <n v="0"/>
    <n v="664"/>
    <n v="2293200"/>
  </r>
  <r>
    <x v="12"/>
    <x v="6"/>
    <s v="Shrinking"/>
    <x v="6"/>
    <s v="Overall"/>
    <s v="Week 45 2014"/>
    <s v="11/03/2014 - 11/09/2014"/>
    <s v="11/03/2014 "/>
    <s v="11/09/2014"/>
    <s v="Quarter 4 2014"/>
    <d v="2014-12-31T00:00:00"/>
    <n v="477"/>
    <n v="60555"/>
    <n v="59851"/>
    <n v="13327"/>
    <n v="13327"/>
    <n v="0"/>
    <n v="189"/>
    <n v="823400"/>
  </r>
  <r>
    <x v="13"/>
    <x v="4"/>
    <s v="Fallout"/>
    <x v="3"/>
    <s v="Overall"/>
    <s v="Week 45 2014"/>
    <s v="11/03/2014 - 11/09/2014"/>
    <s v="11/03/2014 "/>
    <s v="11/09/2014"/>
    <s v="Quarter 4 2014"/>
    <d v="2014-12-31T00:00:00"/>
    <n v="173"/>
    <n v="59851"/>
    <n v="16119"/>
    <n v="0"/>
    <n v="0"/>
    <s v=""/>
    <n v="1"/>
    <n v="100"/>
  </r>
  <r>
    <x v="14"/>
    <x v="7"/>
    <s v="Reacher"/>
    <x v="4"/>
    <s v="Overall"/>
    <s v="Week 45 2014"/>
    <s v="11/03/2014 - 11/09/2014"/>
    <s v="11/03/2014 "/>
    <s v="11/09/2014"/>
    <s v="Quarter 4 2014"/>
    <d v="2014-12-31T00:00:00"/>
    <n v="75"/>
    <n v="1049"/>
    <n v="1049"/>
    <n v="892"/>
    <n v="892"/>
    <s v=""/>
    <n v="6"/>
    <n v="14300"/>
  </r>
  <r>
    <x v="15"/>
    <x v="8"/>
    <s v="The Last of Us"/>
    <x v="5"/>
    <s v="Overall"/>
    <s v="Week 45 2014"/>
    <s v="11/03/2014 - 11/09/2014"/>
    <s v="11/03/2014 "/>
    <s v="11/09/2014"/>
    <s v="Quarter 4 2014"/>
    <d v="2014-12-31T00:00:00"/>
    <n v="183"/>
    <n v="544"/>
    <n v="544"/>
    <n v="51"/>
    <n v="51"/>
    <s v=""/>
    <n v="4"/>
    <n v="6100"/>
  </r>
  <r>
    <x v="16"/>
    <x v="2"/>
    <s v="Yellowjackets"/>
    <x v="5"/>
    <s v="Overall"/>
    <s v="Week 45 2014"/>
    <s v="11/03/2014 - 11/09/2014"/>
    <s v="11/03/2014 "/>
    <s v="11/09/2014"/>
    <s v="Quarter 4 2014"/>
    <d v="2014-12-31T00:00:00"/>
    <n v="1660"/>
    <n v="386595"/>
    <n v="134405"/>
    <n v="6425"/>
    <n v="6419"/>
    <n v="6"/>
    <n v="195"/>
    <n v="819500"/>
  </r>
  <r>
    <x v="17"/>
    <x v="2"/>
    <s v="True Detective"/>
    <x v="7"/>
    <s v="Overall"/>
    <s v="Week 45 2014"/>
    <s v="11/03/2014 - 11/09/2014"/>
    <s v="11/03/2014 "/>
    <s v="11/09/2014"/>
    <s v="Quarter 4 2014"/>
    <d v="2014-12-31T00:00:00"/>
    <n v="124"/>
    <n v="24439"/>
    <n v="14664"/>
    <n v="814"/>
    <n v="814"/>
    <s v=""/>
    <n v="0"/>
    <n v="0"/>
  </r>
  <r>
    <x v="18"/>
    <x v="0"/>
    <s v="Grey's Anatomy"/>
    <x v="1"/>
    <s v="Overall"/>
    <s v="Week 45 2014"/>
    <s v="11/03/2014 - 11/09/2014"/>
    <s v="11/03/2014 "/>
    <s v="11/09/2014"/>
    <s v="Quarter 4 2014"/>
    <d v="2014-12-31T00:00:00"/>
    <n v="2428"/>
    <n v="622546"/>
    <n v="271933"/>
    <n v="10885"/>
    <n v="10885"/>
    <n v="0"/>
    <n v="1090"/>
    <n v="4983100"/>
  </r>
  <r>
    <x v="19"/>
    <x v="2"/>
    <s v="The Summer I Turned Pretty"/>
    <x v="0"/>
    <s v="Overall"/>
    <s v="Week 45 2014"/>
    <s v="11/03/2014 - 11/09/2014"/>
    <s v="11/03/2014 "/>
    <s v="11/09/2014"/>
    <s v="Quarter 4 2014"/>
    <d v="2014-12-31T00:00:00"/>
    <n v="3172"/>
    <n v="510321"/>
    <n v="225712"/>
    <n v="11044"/>
    <n v="11044"/>
    <n v="0"/>
    <n v="803"/>
    <n v="4208800"/>
  </r>
  <r>
    <x v="23"/>
    <x v="10"/>
    <s v="Wednesday"/>
    <x v="2"/>
    <s v="Overall"/>
    <s v="Week 45 2014"/>
    <s v="11/03/2014 - 11/09/2014"/>
    <s v="11/03/2014 "/>
    <s v="11/09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5 2014"/>
    <s v="11/03/2014 - 11/09/2014"/>
    <s v="11/03/2014 "/>
    <s v="11/09/2014"/>
    <s v="Quarter 4 2014"/>
    <d v="2014-12-31T00:00:00"/>
    <n v="110"/>
    <n v="26050"/>
    <n v="15242"/>
    <n v="158"/>
    <n v="158"/>
    <s v=""/>
    <n v="5"/>
    <n v="10600"/>
  </r>
  <r>
    <x v="21"/>
    <x v="9"/>
    <s v="Stranger Things"/>
    <x v="3"/>
    <s v="Overall"/>
    <s v="Week 45 2014"/>
    <s v="11/03/2014 - 11/09/2014"/>
    <s v="11/03/2014 "/>
    <s v="11/09/2014"/>
    <s v="Quarter 4 2014"/>
    <d v="2014-12-31T00:00:00"/>
    <n v="216"/>
    <n v="722"/>
    <n v="0"/>
    <n v="0"/>
    <n v="0"/>
    <s v=""/>
    <n v="7"/>
    <n v="19900"/>
  </r>
  <r>
    <x v="22"/>
    <x v="4"/>
    <s v="The Bear"/>
    <x v="1"/>
    <s v="Overall"/>
    <s v="Week 45 2014"/>
    <s v="11/03/2014 - 11/09/2014"/>
    <s v="11/03/2014 "/>
    <s v="11/09/2014"/>
    <s v="Quarter 4 2014"/>
    <d v="2014-12-31T00:00:00"/>
    <n v="544"/>
    <n v="107730"/>
    <n v="56206"/>
    <n v="10805"/>
    <n v="10805"/>
    <n v="0"/>
    <n v="184"/>
    <n v="901800"/>
  </r>
  <r>
    <x v="0"/>
    <x v="0"/>
    <s v="Virgin River"/>
    <x v="0"/>
    <s v="Overall"/>
    <s v="Week 46 2014"/>
    <s v="11/10/2014 - 11/16/2014"/>
    <s v="11/10/2014 "/>
    <s v="11/16/2014"/>
    <s v="Quarter 4 2014"/>
    <d v="2014-12-31T00:00:00"/>
    <n v="283"/>
    <n v="86868"/>
    <n v="29328"/>
    <n v="78"/>
    <n v="78"/>
    <s v=""/>
    <n v="1"/>
    <n v="2600"/>
  </r>
  <r>
    <x v="1"/>
    <x v="1"/>
    <s v="The Bear"/>
    <x v="1"/>
    <s v="Overall"/>
    <s v="Week 46 2014"/>
    <s v="11/10/2014 - 11/16/2014"/>
    <s v="11/10/2014 "/>
    <s v="11/16/2014"/>
    <s v="Quarter 4 2014"/>
    <d v="2014-12-31T00:00:00"/>
    <n v="25"/>
    <n v="41"/>
    <n v="41"/>
    <n v="72"/>
    <n v="72"/>
    <n v="0"/>
    <n v="2"/>
    <n v="11200"/>
  </r>
  <r>
    <x v="2"/>
    <x v="2"/>
    <s v="The Umbrella Academy"/>
    <x v="2"/>
    <s v="Overall"/>
    <s v="Week 46 2014"/>
    <s v="11/10/2014 - 11/16/2014"/>
    <s v="11/10/2014 "/>
    <s v="11/16/2014"/>
    <s v="Quarter 4 2014"/>
    <d v="2014-12-31T00:00:00"/>
    <n v="371"/>
    <n v="86085"/>
    <n v="27925"/>
    <n v="3763"/>
    <n v="3763"/>
    <n v="0"/>
    <n v="6"/>
    <n v="25600"/>
  </r>
  <r>
    <x v="3"/>
    <x v="3"/>
    <s v="Virgin River"/>
    <x v="0"/>
    <s v="Overall"/>
    <s v="Week 46 2014"/>
    <s v="11/10/2014 - 11/16/2014"/>
    <s v="11/10/2014 "/>
    <s v="11/16/2014"/>
    <s v="Quarter 4 2014"/>
    <d v="2014-12-31T00:00:00"/>
    <n v="2253"/>
    <n v="300843"/>
    <n v="178982"/>
    <n v="6347"/>
    <n v="6344"/>
    <n v="3"/>
    <n v="506"/>
    <n v="4380600"/>
  </r>
  <r>
    <x v="4"/>
    <x v="0"/>
    <s v="Wednesday"/>
    <x v="2"/>
    <s v="Overall"/>
    <s v="Week 46 2014"/>
    <s v="11/10/2014 - 11/16/2014"/>
    <s v="11/10/2014 "/>
    <s v="11/16/2014"/>
    <s v="Quarter 4 2014"/>
    <d v="2014-12-31T00:00:00"/>
    <n v="11"/>
    <n v="0"/>
    <n v="0"/>
    <n v="0"/>
    <n v="0"/>
    <s v=""/>
    <n v="0"/>
    <n v="0"/>
  </r>
  <r>
    <x v="5"/>
    <x v="2"/>
    <s v="Stranger Things"/>
    <x v="3"/>
    <s v="Overall"/>
    <s v="Week 46 2014"/>
    <s v="11/10/2014 - 11/16/2014"/>
    <s v="11/10/2014 "/>
    <s v="11/16/2014"/>
    <s v="Quarter 4 2014"/>
    <d v="2014-12-31T00:00:00"/>
    <n v="1344"/>
    <n v="263648"/>
    <n v="94841"/>
    <n v="10842"/>
    <n v="10842"/>
    <s v=""/>
    <n v="201"/>
    <n v="605700"/>
  </r>
  <r>
    <x v="6"/>
    <x v="2"/>
    <s v="The Umbrella Academy"/>
    <x v="2"/>
    <s v="Overall"/>
    <s v="Week 46 2014"/>
    <s v="11/10/2014 - 11/16/2014"/>
    <s v="11/10/2014 "/>
    <s v="11/16/2014"/>
    <s v="Quarter 4 2014"/>
    <d v="2014-12-31T00:00:00"/>
    <n v="12"/>
    <n v="0"/>
    <n v="0"/>
    <n v="0"/>
    <n v="0"/>
    <s v=""/>
    <n v="0"/>
    <n v="0"/>
  </r>
  <r>
    <x v="7"/>
    <x v="2"/>
    <s v="Euphoria"/>
    <x v="1"/>
    <s v="Overall"/>
    <s v="Week 46 2014"/>
    <s v="11/10/2014 - 11/16/2014"/>
    <s v="11/10/2014 "/>
    <s v="11/16/2014"/>
    <s v="Quarter 4 2014"/>
    <d v="2014-12-31T00:00:00"/>
    <n v="526"/>
    <n v="61805"/>
    <n v="23983"/>
    <n v="2277"/>
    <n v="2277"/>
    <s v=""/>
    <n v="135"/>
    <n v="1266300"/>
  </r>
  <r>
    <x v="8"/>
    <x v="2"/>
    <s v="Reacher"/>
    <x v="4"/>
    <s v="Overall"/>
    <s v="Week 46 2014"/>
    <s v="11/10/2014 - 11/16/2014"/>
    <s v="11/10/2014 "/>
    <s v="11/16/2014"/>
    <s v="Quarter 4 2014"/>
    <d v="2014-12-31T00:00:00"/>
    <n v="2484"/>
    <n v="303420"/>
    <n v="136147"/>
    <n v="7292"/>
    <n v="7292"/>
    <s v=""/>
    <n v="160"/>
    <n v="1044000"/>
  </r>
  <r>
    <x v="9"/>
    <x v="4"/>
    <s v="The Last of Us"/>
    <x v="5"/>
    <s v="Overall"/>
    <s v="Week 46 2014"/>
    <s v="11/10/2014 - 11/16/2014"/>
    <s v="11/10/2014 "/>
    <s v="11/16/2014"/>
    <s v="Quarter 4 2014"/>
    <d v="2014-12-31T00:00:00"/>
    <n v="1847"/>
    <n v="558924"/>
    <n v="198518"/>
    <n v="16415"/>
    <n v="16410"/>
    <n v="5"/>
    <n v="701"/>
    <n v="5093900"/>
  </r>
  <r>
    <x v="10"/>
    <x v="5"/>
    <s v="Yellowjackets"/>
    <x v="5"/>
    <s v="Overall"/>
    <s v="Week 46 2014"/>
    <s v="11/10/2014 - 11/16/2014"/>
    <s v="11/10/2014 "/>
    <s v="11/16/2014"/>
    <s v="Quarter 4 2014"/>
    <d v="2014-12-31T00:00:00"/>
    <n v="106"/>
    <n v="9729"/>
    <n v="6728"/>
    <n v="1014"/>
    <n v="1014"/>
    <n v="0"/>
    <n v="11"/>
    <n v="42900"/>
  </r>
  <r>
    <x v="11"/>
    <x v="2"/>
    <s v="Beef"/>
    <x v="6"/>
    <s v="Overall"/>
    <s v="Week 46 2014"/>
    <s v="11/10/2014 - 11/16/2014"/>
    <s v="11/10/2014 "/>
    <s v="11/16/2014"/>
    <s v="Quarter 4 2014"/>
    <d v="2014-12-31T00:00:00"/>
    <n v="904"/>
    <n v="293943"/>
    <n v="228966"/>
    <n v="25832"/>
    <n v="25828"/>
    <n v="4"/>
    <n v="641"/>
    <n v="2407000"/>
  </r>
  <r>
    <x v="12"/>
    <x v="6"/>
    <s v="Shrinking"/>
    <x v="6"/>
    <s v="Overall"/>
    <s v="Week 46 2014"/>
    <s v="11/10/2014 - 11/16/2014"/>
    <s v="11/10/2014 "/>
    <s v="11/16/2014"/>
    <s v="Quarter 4 2014"/>
    <d v="2014-12-31T00:00:00"/>
    <n v="409"/>
    <n v="102154"/>
    <n v="102154"/>
    <n v="14170"/>
    <n v="14170"/>
    <n v="0"/>
    <n v="204"/>
    <n v="850500"/>
  </r>
  <r>
    <x v="13"/>
    <x v="4"/>
    <s v="Fallout"/>
    <x v="3"/>
    <s v="Overall"/>
    <s v="Week 46 2014"/>
    <s v="11/10/2014 - 11/16/2014"/>
    <s v="11/10/2014 "/>
    <s v="11/16/2014"/>
    <s v="Quarter 4 2014"/>
    <d v="2014-12-31T00:00:00"/>
    <n v="166"/>
    <n v="62313"/>
    <n v="16368"/>
    <n v="0"/>
    <n v="0"/>
    <s v=""/>
    <n v="3"/>
    <n v="1600"/>
  </r>
  <r>
    <x v="14"/>
    <x v="7"/>
    <s v="Reacher"/>
    <x v="4"/>
    <s v="Overall"/>
    <s v="Week 46 2014"/>
    <s v="11/10/2014 - 11/16/2014"/>
    <s v="11/10/2014 "/>
    <s v="11/16/2014"/>
    <s v="Quarter 4 2014"/>
    <d v="2014-12-31T00:00:00"/>
    <n v="84"/>
    <n v="908"/>
    <n v="908"/>
    <n v="918"/>
    <n v="918"/>
    <s v=""/>
    <n v="18"/>
    <n v="56400"/>
  </r>
  <r>
    <x v="15"/>
    <x v="8"/>
    <s v="The Last of Us"/>
    <x v="5"/>
    <s v="Overall"/>
    <s v="Week 46 2014"/>
    <s v="11/10/2014 - 11/16/2014"/>
    <s v="11/10/2014 "/>
    <s v="11/16/2014"/>
    <s v="Quarter 4 2014"/>
    <d v="2014-12-31T00:00:00"/>
    <n v="205"/>
    <n v="479"/>
    <n v="479"/>
    <n v="51"/>
    <n v="51"/>
    <s v=""/>
    <n v="3"/>
    <n v="7900"/>
  </r>
  <r>
    <x v="16"/>
    <x v="2"/>
    <s v="Yellowjackets"/>
    <x v="5"/>
    <s v="Overall"/>
    <s v="Week 46 2014"/>
    <s v="11/10/2014 - 11/16/2014"/>
    <s v="11/10/2014 "/>
    <s v="11/16/2014"/>
    <s v="Quarter 4 2014"/>
    <d v="2014-12-31T00:00:00"/>
    <n v="2227"/>
    <n v="424689"/>
    <n v="134297"/>
    <n v="6174"/>
    <n v="6169"/>
    <n v="5"/>
    <n v="204"/>
    <n v="731900"/>
  </r>
  <r>
    <x v="17"/>
    <x v="2"/>
    <s v="True Detective"/>
    <x v="7"/>
    <s v="Overall"/>
    <s v="Week 46 2014"/>
    <s v="11/10/2014 - 11/16/2014"/>
    <s v="11/10/2014 "/>
    <s v="11/16/2014"/>
    <s v="Quarter 4 2014"/>
    <d v="2014-12-31T00:00:00"/>
    <n v="132"/>
    <n v="25811"/>
    <n v="14521"/>
    <n v="708"/>
    <n v="708"/>
    <s v=""/>
    <n v="0"/>
    <n v="0"/>
  </r>
  <r>
    <x v="18"/>
    <x v="0"/>
    <s v="Grey's Anatomy"/>
    <x v="1"/>
    <s v="Overall"/>
    <s v="Week 46 2014"/>
    <s v="11/10/2014 - 11/16/2014"/>
    <s v="11/10/2014 "/>
    <s v="11/16/2014"/>
    <s v="Quarter 4 2014"/>
    <d v="2014-12-31T00:00:00"/>
    <n v="2422"/>
    <n v="627244"/>
    <n v="275049"/>
    <n v="10235"/>
    <n v="10235"/>
    <n v="0"/>
    <n v="1003"/>
    <n v="4506700"/>
  </r>
  <r>
    <x v="19"/>
    <x v="2"/>
    <s v="The Summer I Turned Pretty"/>
    <x v="0"/>
    <s v="Overall"/>
    <s v="Week 46 2014"/>
    <s v="11/10/2014 - 11/16/2014"/>
    <s v="11/10/2014 "/>
    <s v="11/16/2014"/>
    <s v="Quarter 4 2014"/>
    <d v="2014-12-31T00:00:00"/>
    <n v="3220"/>
    <n v="553729"/>
    <n v="226780"/>
    <n v="11110"/>
    <n v="11110"/>
    <n v="0"/>
    <n v="786"/>
    <n v="4376800"/>
  </r>
  <r>
    <x v="23"/>
    <x v="10"/>
    <s v="Wednesday"/>
    <x v="2"/>
    <s v="Overall"/>
    <s v="Week 46 2014"/>
    <s v="11/10/2014 - 11/16/2014"/>
    <s v="11/10/2014 "/>
    <s v="11/16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6 2014"/>
    <s v="11/10/2014 - 11/16/2014"/>
    <s v="11/10/2014 "/>
    <s v="11/16/2014"/>
    <s v="Quarter 4 2014"/>
    <d v="2014-12-31T00:00:00"/>
    <n v="127"/>
    <n v="30081"/>
    <n v="15232"/>
    <n v="145"/>
    <n v="145"/>
    <s v=""/>
    <n v="5"/>
    <n v="5800"/>
  </r>
  <r>
    <x v="21"/>
    <x v="9"/>
    <s v="Stranger Things"/>
    <x v="3"/>
    <s v="Overall"/>
    <s v="Week 46 2014"/>
    <s v="11/10/2014 - 11/16/2014"/>
    <s v="11/10/2014 "/>
    <s v="11/16/2014"/>
    <s v="Quarter 4 2014"/>
    <d v="2014-12-31T00:00:00"/>
    <n v="179"/>
    <n v="0"/>
    <n v="0"/>
    <n v="0"/>
    <n v="0"/>
    <s v=""/>
    <n v="23"/>
    <n v="55500"/>
  </r>
  <r>
    <x v="22"/>
    <x v="4"/>
    <s v="The Bear"/>
    <x v="1"/>
    <s v="Overall"/>
    <s v="Week 46 2014"/>
    <s v="11/10/2014 - 11/16/2014"/>
    <s v="11/10/2014 "/>
    <s v="11/16/2014"/>
    <s v="Quarter 4 2014"/>
    <d v="2014-12-31T00:00:00"/>
    <n v="474"/>
    <n v="111662"/>
    <n v="56447"/>
    <n v="10691"/>
    <n v="10691"/>
    <n v="0"/>
    <n v="193"/>
    <n v="960900"/>
  </r>
  <r>
    <x v="0"/>
    <x v="0"/>
    <s v="Virgin River"/>
    <x v="0"/>
    <s v="Overall"/>
    <s v="Week 47 2014"/>
    <s v="11/17/2014 - 11/23/2014"/>
    <s v="11/17/2014 "/>
    <s v="11/23/2014"/>
    <s v="Quarter 4 2014"/>
    <d v="2014-12-31T00:00:00"/>
    <n v="283"/>
    <n v="86478"/>
    <n v="29315"/>
    <n v="54"/>
    <n v="54"/>
    <s v=""/>
    <n v="1"/>
    <n v="3400"/>
  </r>
  <r>
    <x v="1"/>
    <x v="1"/>
    <s v="The Bear"/>
    <x v="1"/>
    <s v="Overall"/>
    <s v="Week 47 2014"/>
    <s v="11/17/2014 - 11/23/2014"/>
    <s v="11/17/2014 "/>
    <s v="11/23/2014"/>
    <s v="Quarter 4 2014"/>
    <d v="2014-12-31T00:00:00"/>
    <n v="28"/>
    <n v="2"/>
    <n v="2"/>
    <n v="47"/>
    <n v="47"/>
    <n v="0"/>
    <n v="3"/>
    <n v="6400"/>
  </r>
  <r>
    <x v="2"/>
    <x v="2"/>
    <s v="The Umbrella Academy"/>
    <x v="2"/>
    <s v="Overall"/>
    <s v="Week 47 2014"/>
    <s v="11/17/2014 - 11/23/2014"/>
    <s v="11/17/2014 "/>
    <s v="11/23/2014"/>
    <s v="Quarter 4 2014"/>
    <d v="2014-12-31T00:00:00"/>
    <n v="326"/>
    <n v="88728"/>
    <n v="27643"/>
    <n v="3450"/>
    <n v="3450"/>
    <n v="0"/>
    <n v="2"/>
    <n v="13400"/>
  </r>
  <r>
    <x v="3"/>
    <x v="3"/>
    <s v="Virgin River"/>
    <x v="0"/>
    <s v="Overall"/>
    <s v="Week 47 2014"/>
    <s v="11/17/2014 - 11/23/2014"/>
    <s v="11/17/2014 "/>
    <s v="11/23/2014"/>
    <s v="Quarter 4 2014"/>
    <d v="2014-12-31T00:00:00"/>
    <n v="2349"/>
    <n v="306941"/>
    <n v="185734"/>
    <n v="5758"/>
    <n v="5755"/>
    <n v="3"/>
    <n v="455"/>
    <n v="4192900"/>
  </r>
  <r>
    <x v="4"/>
    <x v="0"/>
    <s v="Wednesday"/>
    <x v="2"/>
    <s v="Overall"/>
    <s v="Week 47 2014"/>
    <s v="11/17/2014 - 11/23/2014"/>
    <s v="11/17/2014 "/>
    <s v="11/23/2014"/>
    <s v="Quarter 4 2014"/>
    <d v="2014-12-31T00:00:00"/>
    <n v="12"/>
    <n v="0"/>
    <n v="0"/>
    <n v="0"/>
    <n v="0"/>
    <s v=""/>
    <n v="3"/>
    <n v="4200"/>
  </r>
  <r>
    <x v="5"/>
    <x v="2"/>
    <s v="Stranger Things"/>
    <x v="3"/>
    <s v="Overall"/>
    <s v="Week 47 2014"/>
    <s v="11/17/2014 - 11/23/2014"/>
    <s v="11/17/2014 "/>
    <s v="11/23/2014"/>
    <s v="Quarter 4 2014"/>
    <d v="2014-12-31T00:00:00"/>
    <n v="1027"/>
    <n v="274363"/>
    <n v="98290"/>
    <n v="14016"/>
    <n v="14016"/>
    <s v=""/>
    <n v="230"/>
    <n v="696900"/>
  </r>
  <r>
    <x v="6"/>
    <x v="2"/>
    <s v="The Umbrella Academy"/>
    <x v="2"/>
    <s v="Overall"/>
    <s v="Week 47 2014"/>
    <s v="11/17/2014 - 11/23/2014"/>
    <s v="11/17/2014 "/>
    <s v="11/23/2014"/>
    <s v="Quarter 4 2014"/>
    <d v="2014-12-31T00:00:00"/>
    <n v="14"/>
    <n v="0"/>
    <n v="0"/>
    <n v="0"/>
    <n v="0"/>
    <s v=""/>
    <n v="2"/>
    <n v="3000"/>
  </r>
  <r>
    <x v="7"/>
    <x v="2"/>
    <s v="Euphoria"/>
    <x v="1"/>
    <s v="Overall"/>
    <s v="Week 47 2014"/>
    <s v="11/17/2014 - 11/23/2014"/>
    <s v="11/17/2014 "/>
    <s v="11/23/2014"/>
    <s v="Quarter 4 2014"/>
    <d v="2014-12-31T00:00:00"/>
    <n v="1485"/>
    <n v="62302"/>
    <n v="24677"/>
    <n v="1998"/>
    <n v="1998"/>
    <s v=""/>
    <n v="124"/>
    <n v="1023900"/>
  </r>
  <r>
    <x v="8"/>
    <x v="2"/>
    <s v="Reacher"/>
    <x v="4"/>
    <s v="Overall"/>
    <s v="Week 47 2014"/>
    <s v="11/17/2014 - 11/23/2014"/>
    <s v="11/17/2014 "/>
    <s v="11/23/2014"/>
    <s v="Quarter 4 2014"/>
    <d v="2014-12-31T00:00:00"/>
    <n v="2391"/>
    <n v="308511"/>
    <n v="135455"/>
    <n v="6614"/>
    <n v="6614"/>
    <s v=""/>
    <n v="183"/>
    <n v="1107600"/>
  </r>
  <r>
    <x v="9"/>
    <x v="4"/>
    <s v="The Last of Us"/>
    <x v="5"/>
    <s v="Overall"/>
    <s v="Week 47 2014"/>
    <s v="11/17/2014 - 11/23/2014"/>
    <s v="11/17/2014 "/>
    <s v="11/23/2014"/>
    <s v="Quarter 4 2014"/>
    <d v="2014-12-31T00:00:00"/>
    <n v="1614"/>
    <n v="551894"/>
    <n v="200860"/>
    <n v="14719"/>
    <n v="14710"/>
    <n v="9"/>
    <n v="570"/>
    <n v="3863600"/>
  </r>
  <r>
    <x v="10"/>
    <x v="5"/>
    <s v="Yellowjackets"/>
    <x v="5"/>
    <s v="Overall"/>
    <s v="Week 47 2014"/>
    <s v="11/17/2014 - 11/23/2014"/>
    <s v="11/17/2014 "/>
    <s v="11/23/2014"/>
    <s v="Quarter 4 2014"/>
    <d v="2014-12-31T00:00:00"/>
    <n v="116"/>
    <n v="13995"/>
    <n v="10396"/>
    <n v="1941"/>
    <n v="1941"/>
    <n v="0"/>
    <n v="9"/>
    <n v="15000"/>
  </r>
  <r>
    <x v="11"/>
    <x v="2"/>
    <s v="Beef"/>
    <x v="6"/>
    <s v="Overall"/>
    <s v="Week 47 2014"/>
    <s v="11/17/2014 - 11/23/2014"/>
    <s v="11/17/2014 "/>
    <s v="11/23/2014"/>
    <s v="Quarter 4 2014"/>
    <d v="2014-12-31T00:00:00"/>
    <n v="2614"/>
    <n v="291035"/>
    <n v="226072"/>
    <n v="23661"/>
    <n v="23658"/>
    <n v="3"/>
    <n v="634"/>
    <n v="2308600"/>
  </r>
  <r>
    <x v="12"/>
    <x v="6"/>
    <s v="Shrinking"/>
    <x v="6"/>
    <s v="Overall"/>
    <s v="Week 47 2014"/>
    <s v="11/17/2014 - 11/23/2014"/>
    <s v="11/17/2014 "/>
    <s v="11/23/2014"/>
    <s v="Quarter 4 2014"/>
    <d v="2014-12-31T00:00:00"/>
    <n v="392"/>
    <n v="115129"/>
    <n v="115129"/>
    <n v="12379"/>
    <n v="12379"/>
    <n v="0"/>
    <n v="175"/>
    <n v="756100"/>
  </r>
  <r>
    <x v="13"/>
    <x v="4"/>
    <s v="Fallout"/>
    <x v="3"/>
    <s v="Overall"/>
    <s v="Week 47 2014"/>
    <s v="11/17/2014 - 11/23/2014"/>
    <s v="11/17/2014 "/>
    <s v="11/23/2014"/>
    <s v="Quarter 4 2014"/>
    <d v="2014-12-31T00:00:00"/>
    <n v="153"/>
    <n v="61085"/>
    <n v="16459"/>
    <n v="0"/>
    <n v="0"/>
    <s v=""/>
    <n v="1"/>
    <n v="100"/>
  </r>
  <r>
    <x v="14"/>
    <x v="7"/>
    <s v="Reacher"/>
    <x v="4"/>
    <s v="Overall"/>
    <s v="Week 47 2014"/>
    <s v="11/17/2014 - 11/23/2014"/>
    <s v="11/17/2014 "/>
    <s v="11/23/2014"/>
    <s v="Quarter 4 2014"/>
    <d v="2014-12-31T00:00:00"/>
    <n v="85"/>
    <n v="4695"/>
    <n v="4695"/>
    <n v="840"/>
    <n v="840"/>
    <s v=""/>
    <n v="17"/>
    <n v="31600"/>
  </r>
  <r>
    <x v="15"/>
    <x v="8"/>
    <s v="The Last of Us"/>
    <x v="5"/>
    <s v="Overall"/>
    <s v="Week 47 2014"/>
    <s v="11/17/2014 - 11/23/2014"/>
    <s v="11/17/2014 "/>
    <s v="11/23/2014"/>
    <s v="Quarter 4 2014"/>
    <d v="2014-12-31T00:00:00"/>
    <n v="186"/>
    <n v="528"/>
    <n v="528"/>
    <n v="38"/>
    <n v="38"/>
    <s v=""/>
    <n v="3"/>
    <n v="3000"/>
  </r>
  <r>
    <x v="16"/>
    <x v="2"/>
    <s v="Yellowjackets"/>
    <x v="5"/>
    <s v="Overall"/>
    <s v="Week 47 2014"/>
    <s v="11/17/2014 - 11/23/2014"/>
    <s v="11/17/2014 "/>
    <s v="11/23/2014"/>
    <s v="Quarter 4 2014"/>
    <d v="2014-12-31T00:00:00"/>
    <n v="3662"/>
    <n v="406338"/>
    <n v="132129"/>
    <n v="5763"/>
    <n v="5760"/>
    <n v="3"/>
    <n v="181"/>
    <n v="612400"/>
  </r>
  <r>
    <x v="17"/>
    <x v="2"/>
    <s v="True Detective"/>
    <x v="7"/>
    <s v="Overall"/>
    <s v="Week 47 2014"/>
    <s v="11/17/2014 - 11/23/2014"/>
    <s v="11/17/2014 "/>
    <s v="11/23/2014"/>
    <s v="Quarter 4 2014"/>
    <d v="2014-12-31T00:00:00"/>
    <n v="139"/>
    <n v="26567"/>
    <n v="15153"/>
    <n v="675"/>
    <n v="675"/>
    <s v=""/>
    <n v="0"/>
    <n v="0"/>
  </r>
  <r>
    <x v="18"/>
    <x v="0"/>
    <s v="Grey's Anatomy"/>
    <x v="1"/>
    <s v="Overall"/>
    <s v="Week 47 2014"/>
    <s v="11/17/2014 - 11/23/2014"/>
    <s v="11/17/2014 "/>
    <s v="11/23/2014"/>
    <s v="Quarter 4 2014"/>
    <d v="2014-12-31T00:00:00"/>
    <n v="2307"/>
    <n v="623346"/>
    <n v="269633"/>
    <n v="8727"/>
    <n v="8727"/>
    <n v="0"/>
    <n v="824"/>
    <n v="3443100"/>
  </r>
  <r>
    <x v="19"/>
    <x v="2"/>
    <s v="The Summer I Turned Pretty"/>
    <x v="0"/>
    <s v="Overall"/>
    <s v="Week 47 2014"/>
    <s v="11/17/2014 - 11/23/2014"/>
    <s v="11/17/2014 "/>
    <s v="11/23/2014"/>
    <s v="Quarter 4 2014"/>
    <d v="2014-12-31T00:00:00"/>
    <n v="3070"/>
    <n v="570098"/>
    <n v="227824"/>
    <n v="9823"/>
    <n v="9823"/>
    <n v="0"/>
    <n v="751"/>
    <n v="4050000"/>
  </r>
  <r>
    <x v="23"/>
    <x v="10"/>
    <s v="Wednesday"/>
    <x v="2"/>
    <s v="Overall"/>
    <s v="Week 47 2014"/>
    <s v="11/17/2014 - 11/23/2014"/>
    <s v="11/17/2014 "/>
    <s v="11/23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7 2014"/>
    <s v="11/17/2014 - 11/23/2014"/>
    <s v="11/17/2014 "/>
    <s v="11/23/2014"/>
    <s v="Quarter 4 2014"/>
    <d v="2014-12-31T00:00:00"/>
    <n v="103"/>
    <n v="30644"/>
    <n v="15830"/>
    <n v="136"/>
    <n v="136"/>
    <s v=""/>
    <n v="7"/>
    <n v="26600"/>
  </r>
  <r>
    <x v="21"/>
    <x v="9"/>
    <s v="Stranger Things"/>
    <x v="3"/>
    <s v="Overall"/>
    <s v="Week 47 2014"/>
    <s v="11/17/2014 - 11/23/2014"/>
    <s v="11/17/2014 "/>
    <s v="11/23/2014"/>
    <s v="Quarter 4 2014"/>
    <d v="2014-12-31T00:00:00"/>
    <n v="190"/>
    <n v="0"/>
    <n v="0"/>
    <n v="0"/>
    <n v="0"/>
    <s v=""/>
    <n v="10"/>
    <n v="33500"/>
  </r>
  <r>
    <x v="22"/>
    <x v="4"/>
    <s v="The Bear"/>
    <x v="1"/>
    <s v="Overall"/>
    <s v="Week 47 2014"/>
    <s v="11/17/2014 - 11/23/2014"/>
    <s v="11/17/2014 "/>
    <s v="11/23/2014"/>
    <s v="Quarter 4 2014"/>
    <d v="2014-12-31T00:00:00"/>
    <n v="498"/>
    <n v="114825"/>
    <n v="56314"/>
    <n v="9400"/>
    <n v="9400"/>
    <n v="0"/>
    <n v="171"/>
    <n v="916700"/>
  </r>
  <r>
    <x v="0"/>
    <x v="0"/>
    <s v="Virgin River"/>
    <x v="0"/>
    <s v="Overall"/>
    <s v="Week 48 2014"/>
    <s v="11/24/2014 - 11/30/2014"/>
    <s v="11/24/2014 "/>
    <s v="11/30/2014"/>
    <s v="Quarter 4 2014"/>
    <d v="2014-12-31T00:00:00"/>
    <n v="419"/>
    <n v="89743"/>
    <n v="27306"/>
    <n v="51"/>
    <n v="51"/>
    <s v=""/>
    <n v="3"/>
    <n v="8600"/>
  </r>
  <r>
    <x v="1"/>
    <x v="1"/>
    <s v="The Bear"/>
    <x v="1"/>
    <s v="Overall"/>
    <s v="Week 48 2014"/>
    <s v="11/24/2014 - 11/30/2014"/>
    <s v="11/24/2014 "/>
    <s v="11/30/2014"/>
    <s v="Quarter 4 2014"/>
    <d v="2014-12-31T00:00:00"/>
    <n v="41"/>
    <n v="22"/>
    <n v="22"/>
    <n v="58"/>
    <n v="58"/>
    <n v="0"/>
    <n v="3"/>
    <n v="17100"/>
  </r>
  <r>
    <x v="2"/>
    <x v="2"/>
    <s v="The Umbrella Academy"/>
    <x v="2"/>
    <s v="Overall"/>
    <s v="Week 48 2014"/>
    <s v="11/24/2014 - 11/30/2014"/>
    <s v="11/24/2014 "/>
    <s v="11/30/2014"/>
    <s v="Quarter 4 2014"/>
    <d v="2014-12-31T00:00:00"/>
    <n v="341"/>
    <n v="93137"/>
    <n v="25412"/>
    <n v="3534"/>
    <n v="3534"/>
    <n v="0"/>
    <n v="7"/>
    <n v="34400"/>
  </r>
  <r>
    <x v="3"/>
    <x v="3"/>
    <s v="Virgin River"/>
    <x v="0"/>
    <s v="Overall"/>
    <s v="Week 48 2014"/>
    <s v="11/24/2014 - 11/30/2014"/>
    <s v="11/24/2014 "/>
    <s v="11/30/2014"/>
    <s v="Quarter 4 2014"/>
    <d v="2014-12-31T00:00:00"/>
    <n v="2164"/>
    <n v="301796"/>
    <n v="176423"/>
    <n v="5832"/>
    <n v="5828"/>
    <n v="4"/>
    <n v="407"/>
    <n v="3615700"/>
  </r>
  <r>
    <x v="4"/>
    <x v="0"/>
    <s v="Wednesday"/>
    <x v="2"/>
    <s v="Overall"/>
    <s v="Week 48 2014"/>
    <s v="11/24/2014 - 11/30/2014"/>
    <s v="11/24/2014 "/>
    <s v="11/30/2014"/>
    <s v="Quarter 4 2014"/>
    <d v="2014-12-31T00:00:00"/>
    <n v="10"/>
    <n v="0"/>
    <n v="0"/>
    <n v="0"/>
    <n v="0"/>
    <s v=""/>
    <n v="1"/>
    <n v="100"/>
  </r>
  <r>
    <x v="5"/>
    <x v="2"/>
    <s v="Stranger Things"/>
    <x v="3"/>
    <s v="Overall"/>
    <s v="Week 48 2014"/>
    <s v="11/24/2014 - 11/30/2014"/>
    <s v="11/24/2014 "/>
    <s v="11/30/2014"/>
    <s v="Quarter 4 2014"/>
    <d v="2014-12-31T00:00:00"/>
    <n v="914"/>
    <n v="255894"/>
    <n v="84912"/>
    <n v="11862"/>
    <n v="11862"/>
    <s v=""/>
    <n v="223"/>
    <n v="610100"/>
  </r>
  <r>
    <x v="6"/>
    <x v="2"/>
    <s v="The Umbrella Academy"/>
    <x v="2"/>
    <s v="Overall"/>
    <s v="Week 48 2014"/>
    <s v="11/24/2014 - 11/30/2014"/>
    <s v="11/24/2014 "/>
    <s v="11/30/2014"/>
    <s v="Quarter 4 2014"/>
    <d v="2014-12-31T00:00:00"/>
    <n v="10"/>
    <n v="0"/>
    <n v="0"/>
    <n v="0"/>
    <n v="0"/>
    <s v=""/>
    <n v="0"/>
    <n v="0"/>
  </r>
  <r>
    <x v="7"/>
    <x v="2"/>
    <s v="Euphoria"/>
    <x v="1"/>
    <s v="Overall"/>
    <s v="Week 48 2014"/>
    <s v="11/24/2014 - 11/30/2014"/>
    <s v="11/24/2014 "/>
    <s v="11/30/2014"/>
    <s v="Quarter 4 2014"/>
    <d v="2014-12-31T00:00:00"/>
    <n v="1468"/>
    <n v="58642"/>
    <n v="22733"/>
    <n v="1982"/>
    <n v="1982"/>
    <s v=""/>
    <n v="118"/>
    <n v="972900"/>
  </r>
  <r>
    <x v="8"/>
    <x v="2"/>
    <s v="Reacher"/>
    <x v="4"/>
    <s v="Overall"/>
    <s v="Week 48 2014"/>
    <s v="11/24/2014 - 11/30/2014"/>
    <s v="11/24/2014 "/>
    <s v="11/30/2014"/>
    <s v="Quarter 4 2014"/>
    <d v="2014-12-31T00:00:00"/>
    <n v="2253"/>
    <n v="290797"/>
    <n v="123534"/>
    <n v="6773"/>
    <n v="6773"/>
    <s v=""/>
    <n v="163"/>
    <n v="1124400"/>
  </r>
  <r>
    <x v="9"/>
    <x v="4"/>
    <s v="The Last of Us"/>
    <x v="5"/>
    <s v="Overall"/>
    <s v="Week 48 2014"/>
    <s v="11/24/2014 - 11/30/2014"/>
    <s v="11/24/2014 "/>
    <s v="11/30/2014"/>
    <s v="Quarter 4 2014"/>
    <d v="2014-12-31T00:00:00"/>
    <n v="1518"/>
    <n v="509197"/>
    <n v="169049"/>
    <n v="14165"/>
    <n v="14155"/>
    <n v="10"/>
    <n v="418"/>
    <n v="2784700"/>
  </r>
  <r>
    <x v="10"/>
    <x v="5"/>
    <s v="Yellowjackets"/>
    <x v="5"/>
    <s v="Overall"/>
    <s v="Week 48 2014"/>
    <s v="11/24/2014 - 11/30/2014"/>
    <s v="11/24/2014 "/>
    <s v="11/30/2014"/>
    <s v="Quarter 4 2014"/>
    <d v="2014-12-31T00:00:00"/>
    <n v="112"/>
    <n v="10732"/>
    <n v="7552"/>
    <n v="983"/>
    <n v="983"/>
    <n v="0"/>
    <n v="29"/>
    <n v="59300"/>
  </r>
  <r>
    <x v="11"/>
    <x v="2"/>
    <s v="Beef"/>
    <x v="6"/>
    <s v="Overall"/>
    <s v="Week 48 2014"/>
    <s v="11/24/2014 - 11/30/2014"/>
    <s v="11/24/2014 "/>
    <s v="11/30/2014"/>
    <s v="Quarter 4 2014"/>
    <d v="2014-12-31T00:00:00"/>
    <n v="2805"/>
    <n v="260967"/>
    <n v="199436"/>
    <n v="23873"/>
    <n v="23873"/>
    <n v="0"/>
    <n v="613"/>
    <n v="2406600"/>
  </r>
  <r>
    <x v="12"/>
    <x v="6"/>
    <s v="Shrinking"/>
    <x v="6"/>
    <s v="Overall"/>
    <s v="Week 48 2014"/>
    <s v="11/24/2014 - 11/30/2014"/>
    <s v="11/24/2014 "/>
    <s v="11/30/2014"/>
    <s v="Quarter 4 2014"/>
    <d v="2014-12-31T00:00:00"/>
    <n v="383"/>
    <n v="62133"/>
    <n v="62133"/>
    <n v="12954"/>
    <n v="12954"/>
    <n v="0"/>
    <n v="167"/>
    <n v="631400"/>
  </r>
  <r>
    <x v="13"/>
    <x v="4"/>
    <s v="Fallout"/>
    <x v="3"/>
    <s v="Overall"/>
    <s v="Week 48 2014"/>
    <s v="11/24/2014 - 11/30/2014"/>
    <s v="11/24/2014 "/>
    <s v="11/30/2014"/>
    <s v="Quarter 4 2014"/>
    <d v="2014-12-31T00:00:00"/>
    <n v="140"/>
    <n v="56803"/>
    <n v="17364"/>
    <n v="0"/>
    <n v="0"/>
    <s v=""/>
    <n v="1"/>
    <n v="1200"/>
  </r>
  <r>
    <x v="14"/>
    <x v="7"/>
    <s v="Reacher"/>
    <x v="4"/>
    <s v="Overall"/>
    <s v="Week 48 2014"/>
    <s v="11/24/2014 - 11/30/2014"/>
    <s v="11/24/2014 "/>
    <s v="11/30/2014"/>
    <s v="Quarter 4 2014"/>
    <d v="2014-12-31T00:00:00"/>
    <n v="79"/>
    <n v="2036"/>
    <n v="2036"/>
    <n v="809"/>
    <n v="809"/>
    <s v=""/>
    <n v="16"/>
    <n v="48400"/>
  </r>
  <r>
    <x v="15"/>
    <x v="8"/>
    <s v="The Last of Us"/>
    <x v="5"/>
    <s v="Overall"/>
    <s v="Week 48 2014"/>
    <s v="11/24/2014 - 11/30/2014"/>
    <s v="11/24/2014 "/>
    <s v="11/30/2014"/>
    <s v="Quarter 4 2014"/>
    <d v="2014-12-31T00:00:00"/>
    <n v="196"/>
    <n v="518"/>
    <n v="518"/>
    <n v="49"/>
    <n v="49"/>
    <s v=""/>
    <n v="3"/>
    <n v="5300"/>
  </r>
  <r>
    <x v="16"/>
    <x v="2"/>
    <s v="Yellowjackets"/>
    <x v="5"/>
    <s v="Overall"/>
    <s v="Week 48 2014"/>
    <s v="11/24/2014 - 11/30/2014"/>
    <s v="11/24/2014 "/>
    <s v="11/30/2014"/>
    <s v="Quarter 4 2014"/>
    <d v="2014-12-31T00:00:00"/>
    <n v="3998"/>
    <n v="388383"/>
    <n v="118953"/>
    <n v="5717"/>
    <n v="5709"/>
    <n v="8"/>
    <n v="222"/>
    <n v="968900"/>
  </r>
  <r>
    <x v="17"/>
    <x v="2"/>
    <s v="True Detective"/>
    <x v="7"/>
    <s v="Overall"/>
    <s v="Week 48 2014"/>
    <s v="11/24/2014 - 11/30/2014"/>
    <s v="11/24/2014 "/>
    <s v="11/30/2014"/>
    <s v="Quarter 4 2014"/>
    <d v="2014-12-31T00:00:00"/>
    <n v="127"/>
    <n v="23319"/>
    <n v="12478"/>
    <n v="641"/>
    <n v="641"/>
    <s v=""/>
    <n v="0"/>
    <n v="0"/>
  </r>
  <r>
    <x v="18"/>
    <x v="0"/>
    <s v="Grey's Anatomy"/>
    <x v="1"/>
    <s v="Overall"/>
    <s v="Week 48 2014"/>
    <s v="11/24/2014 - 11/30/2014"/>
    <s v="11/24/2014 "/>
    <s v="11/30/2014"/>
    <s v="Quarter 4 2014"/>
    <d v="2014-12-31T00:00:00"/>
    <n v="2138"/>
    <n v="584340"/>
    <n v="243659"/>
    <n v="8414"/>
    <n v="8414"/>
    <n v="0"/>
    <n v="628"/>
    <n v="2694100"/>
  </r>
  <r>
    <x v="19"/>
    <x v="2"/>
    <s v="The Summer I Turned Pretty"/>
    <x v="0"/>
    <s v="Overall"/>
    <s v="Week 48 2014"/>
    <s v="11/24/2014 - 11/30/2014"/>
    <s v="11/24/2014 "/>
    <s v="11/30/2014"/>
    <s v="Quarter 4 2014"/>
    <d v="2014-12-31T00:00:00"/>
    <n v="2896"/>
    <n v="563751"/>
    <n v="218392"/>
    <n v="9654"/>
    <n v="9654"/>
    <n v="0"/>
    <n v="756"/>
    <n v="3728000"/>
  </r>
  <r>
    <x v="23"/>
    <x v="10"/>
    <s v="Wednesday"/>
    <x v="2"/>
    <s v="Overall"/>
    <s v="Week 48 2014"/>
    <s v="11/24/2014 - 11/30/2014"/>
    <s v="11/24/2014 "/>
    <s v="11/30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8 2014"/>
    <s v="11/24/2014 - 11/30/2014"/>
    <s v="11/24/2014 "/>
    <s v="11/30/2014"/>
    <s v="Quarter 4 2014"/>
    <d v="2014-12-31T00:00:00"/>
    <n v="95"/>
    <n v="26841"/>
    <n v="13707"/>
    <n v="114"/>
    <n v="114"/>
    <s v=""/>
    <n v="9"/>
    <n v="22500"/>
  </r>
  <r>
    <x v="21"/>
    <x v="9"/>
    <s v="Stranger Things"/>
    <x v="3"/>
    <s v="Overall"/>
    <s v="Week 48 2014"/>
    <s v="11/24/2014 - 11/30/2014"/>
    <s v="11/24/2014 "/>
    <s v="11/30/2014"/>
    <s v="Quarter 4 2014"/>
    <d v="2014-12-31T00:00:00"/>
    <n v="171"/>
    <n v="0"/>
    <n v="0"/>
    <n v="0"/>
    <n v="0"/>
    <s v=""/>
    <n v="15"/>
    <n v="34400"/>
  </r>
  <r>
    <x v="22"/>
    <x v="4"/>
    <s v="The Bear"/>
    <x v="1"/>
    <s v="Overall"/>
    <s v="Week 48 2014"/>
    <s v="11/24/2014 - 11/30/2014"/>
    <s v="11/24/2014 "/>
    <s v="11/30/2014"/>
    <s v="Quarter 4 2014"/>
    <d v="2014-12-31T00:00:00"/>
    <n v="476"/>
    <n v="100415"/>
    <n v="48292"/>
    <n v="8735"/>
    <n v="8735"/>
    <n v="0"/>
    <n v="135"/>
    <n v="691400"/>
  </r>
  <r>
    <x v="0"/>
    <x v="0"/>
    <s v="Virgin River"/>
    <x v="0"/>
    <s v="Overall"/>
    <s v="Week 49 2014"/>
    <s v="12/01/2014 - 12/07/2014"/>
    <s v="12/01/2014 "/>
    <s v="12/07/2014"/>
    <s v="Quarter 4 2014"/>
    <d v="2014-12-31T00:00:00"/>
    <n v="354"/>
    <n v="90590"/>
    <n v="30277"/>
    <n v="87"/>
    <n v="87"/>
    <s v=""/>
    <n v="6"/>
    <n v="39100"/>
  </r>
  <r>
    <x v="1"/>
    <x v="1"/>
    <s v="The Bear"/>
    <x v="1"/>
    <s v="Overall"/>
    <s v="Week 49 2014"/>
    <s v="12/01/2014 - 12/07/2014"/>
    <s v="12/01/2014 "/>
    <s v="12/07/2014"/>
    <s v="Quarter 4 2014"/>
    <d v="2014-12-31T00:00:00"/>
    <n v="28"/>
    <n v="42"/>
    <n v="42"/>
    <n v="61"/>
    <n v="61"/>
    <n v="0"/>
    <n v="2"/>
    <n v="6800"/>
  </r>
  <r>
    <x v="2"/>
    <x v="2"/>
    <s v="The Umbrella Academy"/>
    <x v="2"/>
    <s v="Overall"/>
    <s v="Week 49 2014"/>
    <s v="12/01/2014 - 12/07/2014"/>
    <s v="12/01/2014 "/>
    <s v="12/07/2014"/>
    <s v="Quarter 4 2014"/>
    <d v="2014-12-31T00:00:00"/>
    <n v="293"/>
    <n v="90203"/>
    <n v="26720"/>
    <n v="3718"/>
    <n v="3718"/>
    <n v="0"/>
    <n v="4"/>
    <n v="22100"/>
  </r>
  <r>
    <x v="3"/>
    <x v="3"/>
    <s v="Virgin River"/>
    <x v="0"/>
    <s v="Overall"/>
    <s v="Week 49 2014"/>
    <s v="12/01/2014 - 12/07/2014"/>
    <s v="12/01/2014 "/>
    <s v="12/07/2014"/>
    <s v="Quarter 4 2014"/>
    <d v="2014-12-31T00:00:00"/>
    <n v="1899"/>
    <n v="291320"/>
    <n v="168024"/>
    <n v="5914"/>
    <n v="5909"/>
    <n v="5"/>
    <n v="426"/>
    <n v="3899600"/>
  </r>
  <r>
    <x v="4"/>
    <x v="0"/>
    <s v="Wednesday"/>
    <x v="2"/>
    <s v="Overall"/>
    <s v="Week 49 2014"/>
    <s v="12/01/2014 - 12/07/2014"/>
    <s v="12/01/2014 "/>
    <s v="12/07/2014"/>
    <s v="Quarter 4 2014"/>
    <d v="2014-12-31T00:00:00"/>
    <n v="8"/>
    <n v="0"/>
    <n v="0"/>
    <n v="0"/>
    <n v="0"/>
    <s v=""/>
    <n v="3"/>
    <n v="6600"/>
  </r>
  <r>
    <x v="5"/>
    <x v="2"/>
    <s v="Stranger Things"/>
    <x v="3"/>
    <s v="Overall"/>
    <s v="Week 49 2014"/>
    <s v="12/01/2014 - 12/07/2014"/>
    <s v="12/01/2014 "/>
    <s v="12/07/2014"/>
    <s v="Quarter 4 2014"/>
    <d v="2014-12-31T00:00:00"/>
    <n v="790"/>
    <n v="265336"/>
    <n v="92819"/>
    <n v="12004"/>
    <n v="12004"/>
    <s v=""/>
    <n v="205"/>
    <n v="659400"/>
  </r>
  <r>
    <x v="6"/>
    <x v="2"/>
    <s v="The Umbrella Academy"/>
    <x v="2"/>
    <s v="Overall"/>
    <s v="Week 49 2014"/>
    <s v="12/01/2014 - 12/07/2014"/>
    <s v="12/01/2014 "/>
    <s v="12/07/2014"/>
    <s v="Quarter 4 2014"/>
    <d v="2014-12-31T00:00:00"/>
    <n v="12"/>
    <n v="0"/>
    <n v="0"/>
    <n v="0"/>
    <n v="0"/>
    <s v=""/>
    <n v="0"/>
    <n v="0"/>
  </r>
  <r>
    <x v="7"/>
    <x v="2"/>
    <s v="Euphoria"/>
    <x v="1"/>
    <s v="Overall"/>
    <s v="Week 49 2014"/>
    <s v="12/01/2014 - 12/07/2014"/>
    <s v="12/01/2014 "/>
    <s v="12/07/2014"/>
    <s v="Quarter 4 2014"/>
    <d v="2014-12-31T00:00:00"/>
    <n v="1366"/>
    <n v="58788"/>
    <n v="22868"/>
    <n v="2231"/>
    <n v="2231"/>
    <s v=""/>
    <n v="88"/>
    <n v="904300"/>
  </r>
  <r>
    <x v="8"/>
    <x v="2"/>
    <s v="Reacher"/>
    <x v="4"/>
    <s v="Overall"/>
    <s v="Week 49 2014"/>
    <s v="12/01/2014 - 12/07/2014"/>
    <s v="12/01/2014 "/>
    <s v="12/07/2014"/>
    <s v="Quarter 4 2014"/>
    <d v="2014-12-31T00:00:00"/>
    <n v="2247"/>
    <n v="297277"/>
    <n v="129747"/>
    <n v="7330"/>
    <n v="7330"/>
    <s v=""/>
    <n v="176"/>
    <n v="1169900"/>
  </r>
  <r>
    <x v="9"/>
    <x v="4"/>
    <s v="The Last of Us"/>
    <x v="5"/>
    <s v="Overall"/>
    <s v="Week 49 2014"/>
    <s v="12/01/2014 - 12/07/2014"/>
    <s v="12/01/2014 "/>
    <s v="12/07/2014"/>
    <s v="Quarter 4 2014"/>
    <d v="2014-12-31T00:00:00"/>
    <n v="1434"/>
    <n v="579604"/>
    <n v="235348"/>
    <n v="13855"/>
    <n v="13844"/>
    <n v="11"/>
    <n v="355"/>
    <n v="2567000"/>
  </r>
  <r>
    <x v="10"/>
    <x v="5"/>
    <s v="Yellowjackets"/>
    <x v="5"/>
    <s v="Overall"/>
    <s v="Week 49 2014"/>
    <s v="12/01/2014 - 12/07/2014"/>
    <s v="12/01/2014 "/>
    <s v="12/07/2014"/>
    <s v="Quarter 4 2014"/>
    <d v="2014-12-31T00:00:00"/>
    <n v="83"/>
    <n v="9928"/>
    <n v="6732"/>
    <n v="948"/>
    <n v="948"/>
    <n v="0"/>
    <n v="14"/>
    <n v="34100"/>
  </r>
  <r>
    <x v="11"/>
    <x v="2"/>
    <s v="Beef"/>
    <x v="6"/>
    <s v="Overall"/>
    <s v="Week 49 2014"/>
    <s v="12/01/2014 - 12/07/2014"/>
    <s v="12/01/2014 "/>
    <s v="12/07/2014"/>
    <s v="Quarter 4 2014"/>
    <d v="2014-12-31T00:00:00"/>
    <n v="2965"/>
    <n v="280967"/>
    <n v="213601"/>
    <n v="26329"/>
    <n v="26326"/>
    <n v="3"/>
    <n v="665"/>
    <n v="2381700"/>
  </r>
  <r>
    <x v="12"/>
    <x v="6"/>
    <s v="Shrinking"/>
    <x v="6"/>
    <s v="Overall"/>
    <s v="Week 49 2014"/>
    <s v="12/01/2014 - 12/07/2014"/>
    <s v="12/01/2014 "/>
    <s v="12/07/2014"/>
    <s v="Quarter 4 2014"/>
    <d v="2014-12-31T00:00:00"/>
    <n v="384"/>
    <n v="58153"/>
    <n v="58153"/>
    <n v="12699"/>
    <n v="12699"/>
    <n v="0"/>
    <n v="157"/>
    <n v="517800"/>
  </r>
  <r>
    <x v="13"/>
    <x v="4"/>
    <s v="Fallout"/>
    <x v="3"/>
    <s v="Overall"/>
    <s v="Week 49 2014"/>
    <s v="12/01/2014 - 12/07/2014"/>
    <s v="12/01/2014 "/>
    <s v="12/07/2014"/>
    <s v="Quarter 4 2014"/>
    <d v="2014-12-31T00:00:00"/>
    <n v="143"/>
    <n v="55709"/>
    <n v="17743"/>
    <n v="0"/>
    <n v="0"/>
    <s v=""/>
    <n v="0"/>
    <n v="0"/>
  </r>
  <r>
    <x v="14"/>
    <x v="7"/>
    <s v="Reacher"/>
    <x v="4"/>
    <s v="Overall"/>
    <s v="Week 49 2014"/>
    <s v="12/01/2014 - 12/07/2014"/>
    <s v="12/01/2014 "/>
    <s v="12/07/2014"/>
    <s v="Quarter 4 2014"/>
    <d v="2014-12-31T00:00:00"/>
    <n v="110"/>
    <n v="1912"/>
    <n v="1912"/>
    <n v="910"/>
    <n v="910"/>
    <s v=""/>
    <n v="14"/>
    <n v="43900"/>
  </r>
  <r>
    <x v="15"/>
    <x v="8"/>
    <s v="The Last of Us"/>
    <x v="5"/>
    <s v="Overall"/>
    <s v="Week 49 2014"/>
    <s v="12/01/2014 - 12/07/2014"/>
    <s v="12/01/2014 "/>
    <s v="12/07/2014"/>
    <s v="Quarter 4 2014"/>
    <d v="2014-12-31T00:00:00"/>
    <n v="166"/>
    <n v="369"/>
    <n v="369"/>
    <n v="41"/>
    <n v="41"/>
    <s v=""/>
    <n v="1"/>
    <n v="2200"/>
  </r>
  <r>
    <x v="16"/>
    <x v="2"/>
    <s v="Yellowjackets"/>
    <x v="5"/>
    <s v="Overall"/>
    <s v="Week 49 2014"/>
    <s v="12/01/2014 - 12/07/2014"/>
    <s v="12/01/2014 "/>
    <s v="12/07/2014"/>
    <s v="Quarter 4 2014"/>
    <d v="2014-12-31T00:00:00"/>
    <n v="4010"/>
    <n v="396644"/>
    <n v="125481"/>
    <n v="6057"/>
    <n v="6048"/>
    <n v="9"/>
    <n v="186"/>
    <n v="792100"/>
  </r>
  <r>
    <x v="17"/>
    <x v="2"/>
    <s v="True Detective"/>
    <x v="7"/>
    <s v="Overall"/>
    <s v="Week 49 2014"/>
    <s v="12/01/2014 - 12/07/2014"/>
    <s v="12/01/2014 "/>
    <s v="12/07/2014"/>
    <s v="Quarter 4 2014"/>
    <d v="2014-12-31T00:00:00"/>
    <n v="107"/>
    <n v="25595"/>
    <n v="14263"/>
    <n v="703"/>
    <n v="703"/>
    <s v=""/>
    <n v="0"/>
    <n v="0"/>
  </r>
  <r>
    <x v="18"/>
    <x v="0"/>
    <s v="Grey's Anatomy"/>
    <x v="1"/>
    <s v="Overall"/>
    <s v="Week 49 2014"/>
    <s v="12/01/2014 - 12/07/2014"/>
    <s v="12/01/2014 "/>
    <s v="12/07/2014"/>
    <s v="Quarter 4 2014"/>
    <d v="2014-12-31T00:00:00"/>
    <n v="2147"/>
    <n v="619599"/>
    <n v="265885"/>
    <n v="8851"/>
    <n v="8851"/>
    <n v="0"/>
    <n v="545"/>
    <n v="2051500"/>
  </r>
  <r>
    <x v="19"/>
    <x v="2"/>
    <s v="The Summer I Turned Pretty"/>
    <x v="0"/>
    <s v="Overall"/>
    <s v="Week 49 2014"/>
    <s v="12/01/2014 - 12/07/2014"/>
    <s v="12/01/2014 "/>
    <s v="12/07/2014"/>
    <s v="Quarter 4 2014"/>
    <d v="2014-12-31T00:00:00"/>
    <n v="2831"/>
    <n v="577754"/>
    <n v="224643"/>
    <n v="10652"/>
    <n v="10652"/>
    <n v="0"/>
    <n v="791"/>
    <n v="4162300"/>
  </r>
  <r>
    <x v="23"/>
    <x v="10"/>
    <s v="Wednesday"/>
    <x v="2"/>
    <s v="Overall"/>
    <s v="Week 49 2014"/>
    <s v="12/01/2014 - 12/07/2014"/>
    <s v="12/01/2014 "/>
    <s v="12/07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49 2014"/>
    <s v="12/01/2014 - 12/07/2014"/>
    <s v="12/01/2014 "/>
    <s v="12/07/2014"/>
    <s v="Quarter 4 2014"/>
    <d v="2014-12-31T00:00:00"/>
    <n v="112"/>
    <n v="31125"/>
    <n v="15803"/>
    <n v="148"/>
    <n v="148"/>
    <s v=""/>
    <n v="5"/>
    <n v="4900"/>
  </r>
  <r>
    <x v="21"/>
    <x v="9"/>
    <s v="Stranger Things"/>
    <x v="3"/>
    <s v="Overall"/>
    <s v="Week 49 2014"/>
    <s v="12/01/2014 - 12/07/2014"/>
    <s v="12/01/2014 "/>
    <s v="12/07/2014"/>
    <s v="Quarter 4 2014"/>
    <d v="2014-12-31T00:00:00"/>
    <n v="179"/>
    <n v="0"/>
    <n v="0"/>
    <n v="0"/>
    <n v="0"/>
    <s v=""/>
    <n v="17"/>
    <n v="54200"/>
  </r>
  <r>
    <x v="22"/>
    <x v="4"/>
    <s v="The Bear"/>
    <x v="1"/>
    <s v="Overall"/>
    <s v="Week 49 2014"/>
    <s v="12/01/2014 - 12/07/2014"/>
    <s v="12/01/2014 "/>
    <s v="12/07/2014"/>
    <s v="Quarter 4 2014"/>
    <d v="2014-12-31T00:00:00"/>
    <n v="410"/>
    <n v="100570"/>
    <n v="49890"/>
    <n v="8592"/>
    <n v="8592"/>
    <n v="0"/>
    <n v="143"/>
    <n v="558500"/>
  </r>
  <r>
    <x v="0"/>
    <x v="0"/>
    <s v="Virgin River"/>
    <x v="0"/>
    <s v="Overall"/>
    <s v="Week 50 2014"/>
    <s v="12/08/2014 - 12/14/2014"/>
    <s v="12/08/2014 "/>
    <s v="12/14/2014"/>
    <s v="Quarter 4 2014"/>
    <d v="2014-12-31T00:00:00"/>
    <n v="392"/>
    <n v="95876"/>
    <n v="37657"/>
    <n v="150"/>
    <n v="150"/>
    <s v=""/>
    <n v="2"/>
    <n v="7400"/>
  </r>
  <r>
    <x v="1"/>
    <x v="1"/>
    <s v="The Bear"/>
    <x v="1"/>
    <s v="Overall"/>
    <s v="Week 50 2014"/>
    <s v="12/08/2014 - 12/14/2014"/>
    <s v="12/08/2014 "/>
    <s v="12/14/2014"/>
    <s v="Quarter 4 2014"/>
    <d v="2014-12-31T00:00:00"/>
    <n v="20"/>
    <n v="268"/>
    <n v="268"/>
    <n v="67"/>
    <n v="67"/>
    <n v="0"/>
    <n v="1"/>
    <n v="300"/>
  </r>
  <r>
    <x v="2"/>
    <x v="2"/>
    <s v="The Umbrella Academy"/>
    <x v="2"/>
    <s v="Overall"/>
    <s v="Week 50 2014"/>
    <s v="12/08/2014 - 12/14/2014"/>
    <s v="12/08/2014 "/>
    <s v="12/14/2014"/>
    <s v="Quarter 4 2014"/>
    <d v="2014-12-31T00:00:00"/>
    <n v="326"/>
    <n v="89912"/>
    <n v="27274"/>
    <n v="3808"/>
    <n v="3808"/>
    <n v="0"/>
    <n v="11"/>
    <n v="54100"/>
  </r>
  <r>
    <x v="3"/>
    <x v="3"/>
    <s v="Virgin River"/>
    <x v="0"/>
    <s v="Overall"/>
    <s v="Week 50 2014"/>
    <s v="12/08/2014 - 12/14/2014"/>
    <s v="12/08/2014 "/>
    <s v="12/14/2014"/>
    <s v="Quarter 4 2014"/>
    <d v="2014-12-31T00:00:00"/>
    <n v="2030"/>
    <n v="292237"/>
    <n v="177117"/>
    <n v="5845"/>
    <n v="5841"/>
    <n v="4"/>
    <n v="376"/>
    <n v="3758100"/>
  </r>
  <r>
    <x v="4"/>
    <x v="0"/>
    <s v="Wednesday"/>
    <x v="2"/>
    <s v="Overall"/>
    <s v="Week 50 2014"/>
    <s v="12/08/2014 - 12/14/2014"/>
    <s v="12/08/2014 "/>
    <s v="12/14/2014"/>
    <s v="Quarter 4 2014"/>
    <d v="2014-12-31T00:00:00"/>
    <n v="7"/>
    <n v="0"/>
    <n v="0"/>
    <n v="0"/>
    <n v="0"/>
    <s v=""/>
    <n v="2"/>
    <n v="200"/>
  </r>
  <r>
    <x v="5"/>
    <x v="2"/>
    <s v="Stranger Things"/>
    <x v="3"/>
    <s v="Overall"/>
    <s v="Week 50 2014"/>
    <s v="12/08/2014 - 12/14/2014"/>
    <s v="12/08/2014 "/>
    <s v="12/14/2014"/>
    <s v="Quarter 4 2014"/>
    <d v="2014-12-31T00:00:00"/>
    <n v="872"/>
    <n v="266284"/>
    <n v="95918"/>
    <n v="12126"/>
    <n v="12126"/>
    <s v=""/>
    <n v="188"/>
    <n v="683700"/>
  </r>
  <r>
    <x v="6"/>
    <x v="2"/>
    <s v="The Umbrella Academy"/>
    <x v="2"/>
    <s v="Overall"/>
    <s v="Week 50 2014"/>
    <s v="12/08/2014 - 12/14/2014"/>
    <s v="12/08/2014 "/>
    <s v="12/14/2014"/>
    <s v="Quarter 4 2014"/>
    <d v="2014-12-31T00:00:00"/>
    <n v="5"/>
    <n v="0"/>
    <n v="0"/>
    <n v="0"/>
    <n v="0"/>
    <s v=""/>
    <n v="2"/>
    <n v="2000"/>
  </r>
  <r>
    <x v="7"/>
    <x v="2"/>
    <s v="Euphoria"/>
    <x v="1"/>
    <s v="Overall"/>
    <s v="Week 50 2014"/>
    <s v="12/08/2014 - 12/14/2014"/>
    <s v="12/08/2014 "/>
    <s v="12/14/2014"/>
    <s v="Quarter 4 2014"/>
    <d v="2014-12-31T00:00:00"/>
    <n v="497"/>
    <n v="61661"/>
    <n v="25359"/>
    <n v="3488"/>
    <n v="3488"/>
    <s v=""/>
    <n v="95"/>
    <n v="890700"/>
  </r>
  <r>
    <x v="8"/>
    <x v="2"/>
    <s v="Reacher"/>
    <x v="4"/>
    <s v="Overall"/>
    <s v="Week 50 2014"/>
    <s v="12/08/2014 - 12/14/2014"/>
    <s v="12/08/2014 "/>
    <s v="12/14/2014"/>
    <s v="Quarter 4 2014"/>
    <d v="2014-12-31T00:00:00"/>
    <n v="2316"/>
    <n v="300542"/>
    <n v="134608"/>
    <n v="7502"/>
    <n v="7502"/>
    <s v=""/>
    <n v="158"/>
    <n v="1110100"/>
  </r>
  <r>
    <x v="9"/>
    <x v="4"/>
    <s v="The Last of Us"/>
    <x v="5"/>
    <s v="Overall"/>
    <s v="Week 50 2014"/>
    <s v="12/08/2014 - 12/14/2014"/>
    <s v="12/08/2014 "/>
    <s v="12/14/2014"/>
    <s v="Quarter 4 2014"/>
    <d v="2014-12-31T00:00:00"/>
    <n v="1476"/>
    <n v="563003"/>
    <n v="200115"/>
    <n v="14010"/>
    <n v="14006"/>
    <n v="4"/>
    <n v="320"/>
    <n v="2371600"/>
  </r>
  <r>
    <x v="10"/>
    <x v="5"/>
    <s v="Yellowjackets"/>
    <x v="5"/>
    <s v="Overall"/>
    <s v="Week 50 2014"/>
    <s v="12/08/2014 - 12/14/2014"/>
    <s v="12/08/2014 "/>
    <s v="12/14/2014"/>
    <s v="Quarter 4 2014"/>
    <d v="2014-12-31T00:00:00"/>
    <n v="74"/>
    <n v="3632"/>
    <n v="661"/>
    <n v="934"/>
    <n v="934"/>
    <n v="0"/>
    <n v="14"/>
    <n v="51500"/>
  </r>
  <r>
    <x v="11"/>
    <x v="2"/>
    <s v="Beef"/>
    <x v="6"/>
    <s v="Overall"/>
    <s v="Week 50 2014"/>
    <s v="12/08/2014 - 12/14/2014"/>
    <s v="12/08/2014 "/>
    <s v="12/14/2014"/>
    <s v="Quarter 4 2014"/>
    <d v="2014-12-31T00:00:00"/>
    <n v="1033"/>
    <n v="280976"/>
    <n v="214123"/>
    <n v="25864"/>
    <n v="25863"/>
    <n v="1"/>
    <n v="646"/>
    <n v="2411700"/>
  </r>
  <r>
    <x v="12"/>
    <x v="6"/>
    <s v="Shrinking"/>
    <x v="6"/>
    <s v="Overall"/>
    <s v="Week 50 2014"/>
    <s v="12/08/2014 - 12/14/2014"/>
    <s v="12/08/2014 "/>
    <s v="12/14/2014"/>
    <s v="Quarter 4 2014"/>
    <d v="2014-12-31T00:00:00"/>
    <n v="351"/>
    <n v="55276"/>
    <n v="55276"/>
    <n v="11910"/>
    <n v="11910"/>
    <n v="0"/>
    <n v="136"/>
    <n v="542200"/>
  </r>
  <r>
    <x v="13"/>
    <x v="4"/>
    <s v="Fallout"/>
    <x v="3"/>
    <s v="Overall"/>
    <s v="Week 50 2014"/>
    <s v="12/08/2014 - 12/14/2014"/>
    <s v="12/08/2014 "/>
    <s v="12/14/2014"/>
    <s v="Quarter 4 2014"/>
    <d v="2014-12-31T00:00:00"/>
    <n v="151"/>
    <n v="55533"/>
    <n v="15425"/>
    <n v="0"/>
    <n v="0"/>
    <s v=""/>
    <n v="1"/>
    <n v="100"/>
  </r>
  <r>
    <x v="14"/>
    <x v="7"/>
    <s v="Reacher"/>
    <x v="4"/>
    <s v="Overall"/>
    <s v="Week 50 2014"/>
    <s v="12/08/2014 - 12/14/2014"/>
    <s v="12/08/2014 "/>
    <s v="12/14/2014"/>
    <s v="Quarter 4 2014"/>
    <d v="2014-12-31T00:00:00"/>
    <n v="77"/>
    <n v="1856"/>
    <n v="1856"/>
    <n v="904"/>
    <n v="904"/>
    <s v=""/>
    <n v="20"/>
    <n v="43100"/>
  </r>
  <r>
    <x v="15"/>
    <x v="8"/>
    <s v="The Last of Us"/>
    <x v="5"/>
    <s v="Overall"/>
    <s v="Week 50 2014"/>
    <s v="12/08/2014 - 12/14/2014"/>
    <s v="12/08/2014 "/>
    <s v="12/14/2014"/>
    <s v="Quarter 4 2014"/>
    <d v="2014-12-31T00:00:00"/>
    <n v="160"/>
    <n v="261"/>
    <n v="261"/>
    <n v="61"/>
    <n v="61"/>
    <s v=""/>
    <n v="1"/>
    <n v="200"/>
  </r>
  <r>
    <x v="16"/>
    <x v="2"/>
    <s v="Yellowjackets"/>
    <x v="5"/>
    <s v="Overall"/>
    <s v="Week 50 2014"/>
    <s v="12/08/2014 - 12/14/2014"/>
    <s v="12/08/2014 "/>
    <s v="12/14/2014"/>
    <s v="Quarter 4 2014"/>
    <d v="2014-12-31T00:00:00"/>
    <n v="3107"/>
    <n v="408613"/>
    <n v="120529"/>
    <n v="6017"/>
    <n v="6015"/>
    <n v="2"/>
    <n v="197"/>
    <n v="694000"/>
  </r>
  <r>
    <x v="17"/>
    <x v="2"/>
    <s v="True Detective"/>
    <x v="7"/>
    <s v="Overall"/>
    <s v="Week 50 2014"/>
    <s v="12/08/2014 - 12/14/2014"/>
    <s v="12/08/2014 "/>
    <s v="12/14/2014"/>
    <s v="Quarter 4 2014"/>
    <d v="2014-12-31T00:00:00"/>
    <n v="136"/>
    <n v="25772"/>
    <n v="14457"/>
    <n v="675"/>
    <n v="675"/>
    <s v=""/>
    <n v="0"/>
    <n v="0"/>
  </r>
  <r>
    <x v="18"/>
    <x v="0"/>
    <s v="Grey's Anatomy"/>
    <x v="1"/>
    <s v="Overall"/>
    <s v="Week 50 2014"/>
    <s v="12/08/2014 - 12/14/2014"/>
    <s v="12/08/2014 "/>
    <s v="12/14/2014"/>
    <s v="Quarter 4 2014"/>
    <d v="2014-12-31T00:00:00"/>
    <n v="2118"/>
    <n v="503741"/>
    <n v="256073"/>
    <n v="8893"/>
    <n v="8893"/>
    <n v="0"/>
    <n v="494"/>
    <n v="1853000"/>
  </r>
  <r>
    <x v="19"/>
    <x v="2"/>
    <s v="The Summer I Turned Pretty"/>
    <x v="0"/>
    <s v="Overall"/>
    <s v="Week 50 2014"/>
    <s v="12/08/2014 - 12/14/2014"/>
    <s v="12/08/2014 "/>
    <s v="12/14/2014"/>
    <s v="Quarter 4 2014"/>
    <d v="2014-12-31T00:00:00"/>
    <n v="2896"/>
    <n v="547508"/>
    <n v="221841"/>
    <n v="10345"/>
    <n v="10345"/>
    <n v="0"/>
    <n v="763"/>
    <n v="4008000"/>
  </r>
  <r>
    <x v="23"/>
    <x v="10"/>
    <s v="Wednesday"/>
    <x v="2"/>
    <s v="Overall"/>
    <s v="Week 50 2014"/>
    <s v="12/08/2014 - 12/14/2014"/>
    <s v="12/08/2014 "/>
    <s v="12/14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50 2014"/>
    <s v="12/08/2014 - 12/14/2014"/>
    <s v="12/08/2014 "/>
    <s v="12/14/2014"/>
    <s v="Quarter 4 2014"/>
    <d v="2014-12-31T00:00:00"/>
    <n v="149"/>
    <n v="35908"/>
    <n v="17793"/>
    <n v="161"/>
    <n v="161"/>
    <s v=""/>
    <n v="4"/>
    <n v="5900"/>
  </r>
  <r>
    <x v="21"/>
    <x v="9"/>
    <s v="Stranger Things"/>
    <x v="3"/>
    <s v="Overall"/>
    <s v="Week 50 2014"/>
    <s v="12/08/2014 - 12/14/2014"/>
    <s v="12/08/2014 "/>
    <s v="12/14/2014"/>
    <s v="Quarter 4 2014"/>
    <d v="2014-12-31T00:00:00"/>
    <n v="168"/>
    <n v="0"/>
    <n v="0"/>
    <n v="0"/>
    <n v="0"/>
    <s v=""/>
    <n v="15"/>
    <n v="33700"/>
  </r>
  <r>
    <x v="22"/>
    <x v="4"/>
    <s v="The Bear"/>
    <x v="1"/>
    <s v="Overall"/>
    <s v="Week 50 2014"/>
    <s v="12/08/2014 - 12/14/2014"/>
    <s v="12/08/2014 "/>
    <s v="12/14/2014"/>
    <s v="Quarter 4 2014"/>
    <d v="2014-12-31T00:00:00"/>
    <n v="429"/>
    <n v="102637"/>
    <n v="49121"/>
    <n v="8821"/>
    <n v="8821"/>
    <n v="0"/>
    <n v="122"/>
    <n v="563300"/>
  </r>
  <r>
    <x v="0"/>
    <x v="0"/>
    <s v="Virgin River"/>
    <x v="0"/>
    <s v="Overall"/>
    <s v="Week 51 2014"/>
    <s v="12/15/2014 - 12/21/2014"/>
    <s v="12/15/2014 "/>
    <s v="12/21/2014"/>
    <s v="Quarter 4 2014"/>
    <d v="2014-12-31T00:00:00"/>
    <n v="465"/>
    <n v="77952"/>
    <n v="34933"/>
    <n v="78"/>
    <n v="78"/>
    <s v=""/>
    <n v="4"/>
    <n v="59800"/>
  </r>
  <r>
    <x v="1"/>
    <x v="1"/>
    <s v="The Bear"/>
    <x v="1"/>
    <s v="Overall"/>
    <s v="Week 51 2014"/>
    <s v="12/15/2014 - 12/21/2014"/>
    <s v="12/15/2014 "/>
    <s v="12/21/2014"/>
    <s v="Quarter 4 2014"/>
    <d v="2014-12-31T00:00:00"/>
    <n v="35"/>
    <n v="2802"/>
    <n v="1904"/>
    <n v="156"/>
    <n v="156"/>
    <n v="0"/>
    <n v="4"/>
    <n v="45500"/>
  </r>
  <r>
    <x v="2"/>
    <x v="2"/>
    <s v="The Umbrella Academy"/>
    <x v="2"/>
    <s v="Overall"/>
    <s v="Week 51 2014"/>
    <s v="12/15/2014 - 12/21/2014"/>
    <s v="12/15/2014 "/>
    <s v="12/21/2014"/>
    <s v="Quarter 4 2014"/>
    <d v="2014-12-31T00:00:00"/>
    <n v="339"/>
    <n v="73924"/>
    <n v="26087"/>
    <n v="3544"/>
    <n v="3544"/>
    <n v="0"/>
    <n v="8"/>
    <n v="30800"/>
  </r>
  <r>
    <x v="3"/>
    <x v="3"/>
    <s v="Virgin River"/>
    <x v="0"/>
    <s v="Overall"/>
    <s v="Week 51 2014"/>
    <s v="12/15/2014 - 12/21/2014"/>
    <s v="12/15/2014 "/>
    <s v="12/21/2014"/>
    <s v="Quarter 4 2014"/>
    <d v="2014-12-31T00:00:00"/>
    <n v="4963"/>
    <n v="264879"/>
    <n v="174550"/>
    <n v="5664"/>
    <n v="5664"/>
    <n v="0"/>
    <n v="372"/>
    <n v="3740000"/>
  </r>
  <r>
    <x v="4"/>
    <x v="0"/>
    <s v="Wednesday"/>
    <x v="2"/>
    <s v="Overall"/>
    <s v="Week 51 2014"/>
    <s v="12/15/2014 - 12/21/2014"/>
    <s v="12/15/2014 "/>
    <s v="12/21/2014"/>
    <s v="Quarter 4 2014"/>
    <d v="2014-12-31T00:00:00"/>
    <n v="6"/>
    <n v="6998"/>
    <n v="2973"/>
    <n v="0"/>
    <n v="0"/>
    <s v=""/>
    <n v="1"/>
    <n v="100"/>
  </r>
  <r>
    <x v="5"/>
    <x v="2"/>
    <s v="Stranger Things"/>
    <x v="3"/>
    <s v="Overall"/>
    <s v="Week 51 2014"/>
    <s v="12/15/2014 - 12/21/2014"/>
    <s v="12/15/2014 "/>
    <s v="12/21/2014"/>
    <s v="Quarter 4 2014"/>
    <d v="2014-12-31T00:00:00"/>
    <n v="976"/>
    <n v="257588"/>
    <n v="85812"/>
    <n v="12213"/>
    <n v="12213"/>
    <s v=""/>
    <n v="212"/>
    <n v="660600"/>
  </r>
  <r>
    <x v="6"/>
    <x v="2"/>
    <s v="The Umbrella Academy"/>
    <x v="2"/>
    <s v="Overall"/>
    <s v="Week 51 2014"/>
    <s v="12/15/2014 - 12/21/2014"/>
    <s v="12/15/2014 "/>
    <s v="12/21/2014"/>
    <s v="Quarter 4 2014"/>
    <d v="2014-12-31T00:00:00"/>
    <n v="9"/>
    <n v="1509"/>
    <n v="380"/>
    <n v="2"/>
    <n v="2"/>
    <s v=""/>
    <n v="1"/>
    <n v="800"/>
  </r>
  <r>
    <x v="7"/>
    <x v="2"/>
    <s v="Euphoria"/>
    <x v="1"/>
    <s v="Overall"/>
    <s v="Week 51 2014"/>
    <s v="12/15/2014 - 12/21/2014"/>
    <s v="12/15/2014 "/>
    <s v="12/21/2014"/>
    <s v="Quarter 4 2014"/>
    <d v="2014-12-31T00:00:00"/>
    <n v="498"/>
    <n v="58296"/>
    <n v="21124"/>
    <n v="1834"/>
    <n v="1834"/>
    <s v=""/>
    <n v="97"/>
    <n v="976900"/>
  </r>
  <r>
    <x v="8"/>
    <x v="2"/>
    <s v="Reacher"/>
    <x v="4"/>
    <s v="Overall"/>
    <s v="Week 51 2014"/>
    <s v="12/15/2014 - 12/21/2014"/>
    <s v="12/15/2014 "/>
    <s v="12/21/2014"/>
    <s v="Quarter 4 2014"/>
    <d v="2014-12-31T00:00:00"/>
    <n v="2764"/>
    <n v="294084"/>
    <n v="127427"/>
    <n v="7055"/>
    <n v="7055"/>
    <s v=""/>
    <n v="187"/>
    <n v="1195800"/>
  </r>
  <r>
    <x v="9"/>
    <x v="4"/>
    <s v="The Last of Us"/>
    <x v="5"/>
    <s v="Overall"/>
    <s v="Week 51 2014"/>
    <s v="12/15/2014 - 12/21/2014"/>
    <s v="12/15/2014 "/>
    <s v="12/21/2014"/>
    <s v="Quarter 4 2014"/>
    <d v="2014-12-31T00:00:00"/>
    <n v="1492"/>
    <n v="519982"/>
    <n v="173326"/>
    <n v="13529"/>
    <n v="13526"/>
    <n v="3"/>
    <n v="324"/>
    <n v="2398900"/>
  </r>
  <r>
    <x v="10"/>
    <x v="5"/>
    <s v="Yellowjackets"/>
    <x v="5"/>
    <s v="Overall"/>
    <s v="Week 51 2014"/>
    <s v="12/15/2014 - 12/21/2014"/>
    <s v="12/15/2014 "/>
    <s v="12/21/2014"/>
    <s v="Quarter 4 2014"/>
    <d v="2014-12-31T00:00:00"/>
    <n v="64"/>
    <n v="11856"/>
    <n v="8182"/>
    <n v="757"/>
    <n v="757"/>
    <n v="0"/>
    <n v="8"/>
    <n v="12200"/>
  </r>
  <r>
    <x v="11"/>
    <x v="2"/>
    <s v="Beef"/>
    <x v="6"/>
    <s v="Overall"/>
    <s v="Week 51 2014"/>
    <s v="12/15/2014 - 12/21/2014"/>
    <s v="12/15/2014 "/>
    <s v="12/21/2014"/>
    <s v="Quarter 4 2014"/>
    <d v="2014-12-31T00:00:00"/>
    <n v="890"/>
    <n v="265788"/>
    <n v="200775"/>
    <n v="24389"/>
    <n v="24386"/>
    <n v="3"/>
    <n v="634"/>
    <n v="2180200"/>
  </r>
  <r>
    <x v="12"/>
    <x v="6"/>
    <s v="Shrinking"/>
    <x v="6"/>
    <s v="Overall"/>
    <s v="Week 51 2014"/>
    <s v="12/15/2014 - 12/21/2014"/>
    <s v="12/15/2014 "/>
    <s v="12/21/2014"/>
    <s v="Quarter 4 2014"/>
    <d v="2014-12-31T00:00:00"/>
    <n v="353"/>
    <n v="63579"/>
    <n v="58752"/>
    <n v="10739"/>
    <n v="10739"/>
    <n v="0"/>
    <n v="142"/>
    <n v="457500"/>
  </r>
  <r>
    <x v="13"/>
    <x v="4"/>
    <s v="Fallout"/>
    <x v="3"/>
    <s v="Overall"/>
    <s v="Week 51 2014"/>
    <s v="12/15/2014 - 12/21/2014"/>
    <s v="12/15/2014 "/>
    <s v="12/21/2014"/>
    <s v="Quarter 4 2014"/>
    <d v="2014-12-31T00:00:00"/>
    <n v="155"/>
    <n v="73385"/>
    <n v="17412"/>
    <n v="97"/>
    <n v="97"/>
    <s v=""/>
    <n v="0"/>
    <n v="0"/>
  </r>
  <r>
    <x v="14"/>
    <x v="7"/>
    <s v="Reacher"/>
    <x v="4"/>
    <s v="Overall"/>
    <s v="Week 51 2014"/>
    <s v="12/15/2014 - 12/21/2014"/>
    <s v="12/15/2014 "/>
    <s v="12/21/2014"/>
    <s v="Quarter 4 2014"/>
    <d v="2014-12-31T00:00:00"/>
    <n v="68"/>
    <n v="9541"/>
    <n v="6513"/>
    <n v="857"/>
    <n v="857"/>
    <s v=""/>
    <n v="20"/>
    <n v="50500"/>
  </r>
  <r>
    <x v="15"/>
    <x v="8"/>
    <s v="The Last of Us"/>
    <x v="5"/>
    <s v="Overall"/>
    <s v="Week 51 2014"/>
    <s v="12/15/2014 - 12/21/2014"/>
    <s v="12/15/2014 "/>
    <s v="12/21/2014"/>
    <s v="Quarter 4 2014"/>
    <d v="2014-12-31T00:00:00"/>
    <n v="158"/>
    <n v="4910"/>
    <n v="1924"/>
    <n v="0"/>
    <n v="0"/>
    <s v=""/>
    <n v="3"/>
    <n v="5200"/>
  </r>
  <r>
    <x v="16"/>
    <x v="2"/>
    <s v="Yellowjackets"/>
    <x v="5"/>
    <s v="Overall"/>
    <s v="Week 51 2014"/>
    <s v="12/15/2014 - 12/21/2014"/>
    <s v="12/15/2014 "/>
    <s v="12/21/2014"/>
    <s v="Quarter 4 2014"/>
    <d v="2014-12-31T00:00:00"/>
    <n v="1826"/>
    <n v="384263"/>
    <n v="119926"/>
    <n v="5787"/>
    <n v="5781"/>
    <n v="6"/>
    <n v="195"/>
    <n v="571400"/>
  </r>
  <r>
    <x v="17"/>
    <x v="2"/>
    <s v="True Detective"/>
    <x v="7"/>
    <s v="Overall"/>
    <s v="Week 51 2014"/>
    <s v="12/15/2014 - 12/21/2014"/>
    <s v="12/15/2014 "/>
    <s v="12/21/2014"/>
    <s v="Quarter 4 2014"/>
    <d v="2014-12-31T00:00:00"/>
    <n v="112"/>
    <n v="25740"/>
    <n v="14070"/>
    <n v="580"/>
    <n v="580"/>
    <s v=""/>
    <n v="0"/>
    <n v="0"/>
  </r>
  <r>
    <x v="18"/>
    <x v="0"/>
    <s v="Grey's Anatomy"/>
    <x v="1"/>
    <s v="Overall"/>
    <s v="Week 51 2014"/>
    <s v="12/15/2014 - 12/21/2014"/>
    <s v="12/15/2014 "/>
    <s v="12/21/2014"/>
    <s v="Quarter 4 2014"/>
    <d v="2014-12-31T00:00:00"/>
    <n v="4788"/>
    <n v="403051"/>
    <n v="246590"/>
    <n v="7236"/>
    <n v="7236"/>
    <n v="0"/>
    <n v="455"/>
    <n v="2011800"/>
  </r>
  <r>
    <x v="19"/>
    <x v="2"/>
    <s v="The Summer I Turned Pretty"/>
    <x v="0"/>
    <s v="Overall"/>
    <s v="Week 51 2014"/>
    <s v="12/15/2014 - 12/21/2014"/>
    <s v="12/15/2014 "/>
    <s v="12/21/2014"/>
    <s v="Quarter 4 2014"/>
    <d v="2014-12-31T00:00:00"/>
    <n v="3317"/>
    <n v="535040"/>
    <n v="210942"/>
    <n v="11275"/>
    <n v="11275"/>
    <n v="0"/>
    <n v="742"/>
    <n v="4027600"/>
  </r>
  <r>
    <x v="23"/>
    <x v="10"/>
    <s v="Wednesday"/>
    <x v="2"/>
    <s v="Overall"/>
    <s v="Week 51 2014"/>
    <s v="12/15/2014 - 12/21/2014"/>
    <s v="12/15/2014 "/>
    <s v="12/21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51 2014"/>
    <s v="12/15/2014 - 12/21/2014"/>
    <s v="12/15/2014 "/>
    <s v="12/21/2014"/>
    <s v="Quarter 4 2014"/>
    <d v="2014-12-31T00:00:00"/>
    <n v="107"/>
    <n v="31535"/>
    <n v="15691"/>
    <n v="171"/>
    <n v="171"/>
    <s v=""/>
    <n v="3"/>
    <n v="3600"/>
  </r>
  <r>
    <x v="21"/>
    <x v="9"/>
    <s v="Stranger Things"/>
    <x v="3"/>
    <s v="Overall"/>
    <s v="Week 51 2014"/>
    <s v="12/15/2014 - 12/21/2014"/>
    <s v="12/15/2014 "/>
    <s v="12/21/2014"/>
    <s v="Quarter 4 2014"/>
    <d v="2014-12-31T00:00:00"/>
    <n v="128"/>
    <n v="4657"/>
    <n v="0"/>
    <n v="4"/>
    <n v="4"/>
    <s v=""/>
    <n v="7"/>
    <n v="44500"/>
  </r>
  <r>
    <x v="22"/>
    <x v="4"/>
    <s v="The Bear"/>
    <x v="1"/>
    <s v="Overall"/>
    <s v="Week 51 2014"/>
    <s v="12/15/2014 - 12/21/2014"/>
    <s v="12/15/2014 "/>
    <s v="12/21/2014"/>
    <s v="Quarter 4 2014"/>
    <d v="2014-12-31T00:00:00"/>
    <n v="466"/>
    <n v="97828"/>
    <n v="45349"/>
    <n v="9011"/>
    <n v="9011"/>
    <n v="0"/>
    <n v="119"/>
    <n v="500700"/>
  </r>
  <r>
    <x v="0"/>
    <x v="0"/>
    <s v="Virgin River"/>
    <x v="0"/>
    <s v="Overall"/>
    <s v="Week 52 2014"/>
    <s v="12/22/2014 - 12/28/2014"/>
    <s v="12/22/2014 "/>
    <s v="12/28/2014"/>
    <s v="Quarter 4 2014"/>
    <d v="2014-12-31T00:00:00"/>
    <n v="450"/>
    <n v="61346"/>
    <n v="27813"/>
    <n v="70"/>
    <n v="70"/>
    <s v=""/>
    <n v="2"/>
    <n v="5000"/>
  </r>
  <r>
    <x v="1"/>
    <x v="1"/>
    <s v="The Bear"/>
    <x v="1"/>
    <s v="Overall"/>
    <s v="Week 52 2014"/>
    <s v="12/22/2014 - 12/28/2014"/>
    <s v="12/22/2014 "/>
    <s v="12/28/2014"/>
    <s v="Quarter 4 2014"/>
    <d v="2014-12-31T00:00:00"/>
    <n v="38"/>
    <n v="2275"/>
    <n v="1483"/>
    <n v="122"/>
    <n v="122"/>
    <n v="0"/>
    <n v="2"/>
    <n v="200"/>
  </r>
  <r>
    <x v="2"/>
    <x v="2"/>
    <s v="The Umbrella Academy"/>
    <x v="2"/>
    <s v="Overall"/>
    <s v="Week 52 2014"/>
    <s v="12/22/2014 - 12/28/2014"/>
    <s v="12/22/2014 "/>
    <s v="12/28/2014"/>
    <s v="Quarter 4 2014"/>
    <d v="2014-12-31T00:00:00"/>
    <n v="671"/>
    <n v="71706"/>
    <n v="23015"/>
    <n v="3723"/>
    <n v="3723"/>
    <n v="0"/>
    <n v="6"/>
    <n v="65200"/>
  </r>
  <r>
    <x v="3"/>
    <x v="3"/>
    <s v="Virgin River"/>
    <x v="0"/>
    <s v="Overall"/>
    <s v="Week 52 2014"/>
    <s v="12/22/2014 - 12/28/2014"/>
    <s v="12/22/2014 "/>
    <s v="12/28/2014"/>
    <s v="Quarter 4 2014"/>
    <d v="2014-12-31T00:00:00"/>
    <n v="9097"/>
    <n v="247893"/>
    <n v="158746"/>
    <n v="5575"/>
    <n v="5573"/>
    <n v="2"/>
    <n v="412"/>
    <n v="3737200"/>
  </r>
  <r>
    <x v="4"/>
    <x v="0"/>
    <s v="Wednesday"/>
    <x v="2"/>
    <s v="Overall"/>
    <s v="Week 52 2014"/>
    <s v="12/22/2014 - 12/28/2014"/>
    <s v="12/22/2014 "/>
    <s v="12/28/2014"/>
    <s v="Quarter 4 2014"/>
    <d v="2014-12-31T00:00:00"/>
    <n v="23"/>
    <n v="6174"/>
    <n v="2539"/>
    <n v="0"/>
    <n v="0"/>
    <s v=""/>
    <n v="3"/>
    <n v="2500"/>
  </r>
  <r>
    <x v="5"/>
    <x v="2"/>
    <s v="Stranger Things"/>
    <x v="3"/>
    <s v="Overall"/>
    <s v="Week 52 2014"/>
    <s v="12/22/2014 - 12/28/2014"/>
    <s v="12/22/2014 "/>
    <s v="12/28/2014"/>
    <s v="Quarter 4 2014"/>
    <d v="2014-12-31T00:00:00"/>
    <n v="2749"/>
    <n v="240841"/>
    <n v="74068"/>
    <n v="10600"/>
    <n v="10600"/>
    <s v=""/>
    <n v="219"/>
    <n v="725500"/>
  </r>
  <r>
    <x v="6"/>
    <x v="2"/>
    <s v="The Umbrella Academy"/>
    <x v="2"/>
    <s v="Overall"/>
    <s v="Week 52 2014"/>
    <s v="12/22/2014 - 12/28/2014"/>
    <s v="12/22/2014 "/>
    <s v="12/28/2014"/>
    <s v="Quarter 4 2014"/>
    <d v="2014-12-31T00:00:00"/>
    <n v="11"/>
    <n v="1200"/>
    <n v="328"/>
    <n v="1"/>
    <n v="1"/>
    <s v=""/>
    <n v="0"/>
    <n v="0"/>
  </r>
  <r>
    <x v="7"/>
    <x v="2"/>
    <s v="Euphoria"/>
    <x v="1"/>
    <s v="Overall"/>
    <s v="Week 52 2014"/>
    <s v="12/22/2014 - 12/28/2014"/>
    <s v="12/22/2014 "/>
    <s v="12/28/2014"/>
    <s v="Quarter 4 2014"/>
    <d v="2014-12-31T00:00:00"/>
    <n v="688"/>
    <n v="53551"/>
    <n v="18820"/>
    <n v="1742"/>
    <n v="1742"/>
    <s v=""/>
    <n v="106"/>
    <n v="862200"/>
  </r>
  <r>
    <x v="8"/>
    <x v="2"/>
    <s v="Reacher"/>
    <x v="4"/>
    <s v="Overall"/>
    <s v="Week 52 2014"/>
    <s v="12/22/2014 - 12/28/2014"/>
    <s v="12/22/2014 "/>
    <s v="12/28/2014"/>
    <s v="Quarter 4 2014"/>
    <d v="2014-12-31T00:00:00"/>
    <n v="5171"/>
    <n v="285823"/>
    <n v="115954"/>
    <n v="7445"/>
    <n v="7445"/>
    <s v=""/>
    <n v="156"/>
    <n v="936700"/>
  </r>
  <r>
    <x v="9"/>
    <x v="4"/>
    <s v="The Last of Us"/>
    <x v="5"/>
    <s v="Overall"/>
    <s v="Week 52 2014"/>
    <s v="12/22/2014 - 12/28/2014"/>
    <s v="12/22/2014 "/>
    <s v="12/28/2014"/>
    <s v="Quarter 4 2014"/>
    <d v="2014-12-31T00:00:00"/>
    <n v="2813"/>
    <n v="494005"/>
    <n v="146183"/>
    <n v="11925"/>
    <n v="11918"/>
    <n v="7"/>
    <n v="491"/>
    <n v="3392800"/>
  </r>
  <r>
    <x v="10"/>
    <x v="5"/>
    <s v="Yellowjackets"/>
    <x v="5"/>
    <s v="Overall"/>
    <s v="Week 52 2014"/>
    <s v="12/22/2014 - 12/28/2014"/>
    <s v="12/22/2014 "/>
    <s v="12/28/2014"/>
    <s v="Quarter 4 2014"/>
    <d v="2014-12-31T00:00:00"/>
    <n v="113"/>
    <n v="10023"/>
    <n v="6646"/>
    <n v="640"/>
    <n v="640"/>
    <n v="0"/>
    <n v="5"/>
    <n v="26400"/>
  </r>
  <r>
    <x v="11"/>
    <x v="2"/>
    <s v="Beef"/>
    <x v="6"/>
    <s v="Overall"/>
    <s v="Week 52 2014"/>
    <s v="12/22/2014 - 12/28/2014"/>
    <s v="12/22/2014 "/>
    <s v="12/28/2014"/>
    <s v="Quarter 4 2014"/>
    <d v="2014-12-31T00:00:00"/>
    <n v="1593"/>
    <n v="231157"/>
    <n v="171892"/>
    <n v="21733"/>
    <n v="21731"/>
    <n v="2"/>
    <n v="629"/>
    <n v="2510500"/>
  </r>
  <r>
    <x v="12"/>
    <x v="6"/>
    <s v="Shrinking"/>
    <x v="6"/>
    <s v="Overall"/>
    <s v="Week 52 2014"/>
    <s v="12/22/2014 - 12/28/2014"/>
    <s v="12/22/2014 "/>
    <s v="12/28/2014"/>
    <s v="Quarter 4 2014"/>
    <d v="2014-12-31T00:00:00"/>
    <n v="637"/>
    <n v="52880"/>
    <n v="48590"/>
    <n v="9837"/>
    <n v="9837"/>
    <n v="0"/>
    <n v="143"/>
    <n v="548800"/>
  </r>
  <r>
    <x v="13"/>
    <x v="4"/>
    <s v="Fallout"/>
    <x v="3"/>
    <s v="Overall"/>
    <s v="Week 52 2014"/>
    <s v="12/22/2014 - 12/28/2014"/>
    <s v="12/22/2014 "/>
    <s v="12/28/2014"/>
    <s v="Quarter 4 2014"/>
    <d v="2014-12-31T00:00:00"/>
    <n v="328"/>
    <n v="73785"/>
    <n v="16422"/>
    <n v="81"/>
    <n v="81"/>
    <s v=""/>
    <n v="2"/>
    <n v="10300"/>
  </r>
  <r>
    <x v="14"/>
    <x v="7"/>
    <s v="Reacher"/>
    <x v="4"/>
    <s v="Overall"/>
    <s v="Week 52 2014"/>
    <s v="12/22/2014 - 12/28/2014"/>
    <s v="12/22/2014 "/>
    <s v="12/28/2014"/>
    <s v="Quarter 4 2014"/>
    <d v="2014-12-31T00:00:00"/>
    <n v="98"/>
    <n v="8289"/>
    <n v="5210"/>
    <n v="728"/>
    <n v="728"/>
    <s v=""/>
    <n v="15"/>
    <n v="26700"/>
  </r>
  <r>
    <x v="15"/>
    <x v="8"/>
    <s v="The Last of Us"/>
    <x v="5"/>
    <s v="Overall"/>
    <s v="Week 52 2014"/>
    <s v="12/22/2014 - 12/28/2014"/>
    <s v="12/22/2014 "/>
    <s v="12/28/2014"/>
    <s v="Quarter 4 2014"/>
    <d v="2014-12-31T00:00:00"/>
    <n v="218"/>
    <n v="4913"/>
    <n v="1917"/>
    <n v="0"/>
    <n v="0"/>
    <s v=""/>
    <n v="1"/>
    <n v="100"/>
  </r>
  <r>
    <x v="16"/>
    <x v="2"/>
    <s v="Yellowjackets"/>
    <x v="5"/>
    <s v="Overall"/>
    <s v="Week 52 2014"/>
    <s v="12/22/2014 - 12/28/2014"/>
    <s v="12/22/2014 "/>
    <s v="12/28/2014"/>
    <s v="Quarter 4 2014"/>
    <d v="2014-12-31T00:00:00"/>
    <n v="2751"/>
    <n v="347707"/>
    <n v="102365"/>
    <n v="5054"/>
    <n v="5047"/>
    <n v="7"/>
    <n v="202"/>
    <n v="748900"/>
  </r>
  <r>
    <x v="17"/>
    <x v="2"/>
    <s v="True Detective"/>
    <x v="7"/>
    <s v="Overall"/>
    <s v="Week 52 2014"/>
    <s v="12/22/2014 - 12/28/2014"/>
    <s v="12/22/2014 "/>
    <s v="12/28/2014"/>
    <s v="Quarter 4 2014"/>
    <d v="2014-12-31T00:00:00"/>
    <n v="140"/>
    <n v="22701"/>
    <n v="11618"/>
    <n v="493"/>
    <n v="493"/>
    <s v=""/>
    <n v="0"/>
    <n v="0"/>
  </r>
  <r>
    <x v="18"/>
    <x v="0"/>
    <s v="Grey's Anatomy"/>
    <x v="1"/>
    <s v="Overall"/>
    <s v="Week 52 2014"/>
    <s v="12/22/2014 - 12/28/2014"/>
    <s v="12/22/2014 "/>
    <s v="12/28/2014"/>
    <s v="Quarter 4 2014"/>
    <d v="2014-12-31T00:00:00"/>
    <n v="13779"/>
    <n v="352472"/>
    <n v="209569"/>
    <n v="6569"/>
    <n v="6569"/>
    <n v="0"/>
    <n v="712"/>
    <n v="2965000"/>
  </r>
  <r>
    <x v="19"/>
    <x v="2"/>
    <s v="The Summer I Turned Pretty"/>
    <x v="0"/>
    <s v="Overall"/>
    <s v="Week 52 2014"/>
    <s v="12/22/2014 - 12/28/2014"/>
    <s v="12/22/2014 "/>
    <s v="12/28/2014"/>
    <s v="Quarter 4 2014"/>
    <d v="2014-12-31T00:00:00"/>
    <n v="7592"/>
    <n v="513630"/>
    <n v="187512"/>
    <n v="10138"/>
    <n v="10138"/>
    <n v="0"/>
    <n v="728"/>
    <n v="3877000"/>
  </r>
  <r>
    <x v="23"/>
    <x v="10"/>
    <s v="Wednesday"/>
    <x v="2"/>
    <s v="Overall"/>
    <s v="Week 52 2014"/>
    <s v="12/22/2014 - 12/28/2014"/>
    <s v="12/22/2014 "/>
    <s v="12/28/2014"/>
    <s v="Quarter 4 2014"/>
    <d v="2014-12-31T00:00:00"/>
    <n v="0"/>
    <n v="0"/>
    <n v="0"/>
    <n v="0"/>
    <n v="0"/>
    <s v=""/>
    <n v="0"/>
    <n v="0"/>
  </r>
  <r>
    <x v="20"/>
    <x v="2"/>
    <s v="Beef"/>
    <x v="6"/>
    <s v="Overall"/>
    <s v="Week 52 2014"/>
    <s v="12/22/2014 - 12/28/2014"/>
    <s v="12/22/2014 "/>
    <s v="12/28/2014"/>
    <s v="Quarter 4 2014"/>
    <d v="2014-12-31T00:00:00"/>
    <n v="122"/>
    <n v="24465"/>
    <n v="12271"/>
    <n v="143"/>
    <n v="143"/>
    <s v=""/>
    <n v="3"/>
    <n v="10900"/>
  </r>
  <r>
    <x v="21"/>
    <x v="9"/>
    <s v="Stranger Things"/>
    <x v="3"/>
    <s v="Overall"/>
    <s v="Week 52 2014"/>
    <s v="12/22/2014 - 12/28/2014"/>
    <s v="12/22/2014 "/>
    <s v="12/28/2014"/>
    <s v="Quarter 4 2014"/>
    <d v="2014-12-31T00:00:00"/>
    <n v="201"/>
    <n v="4422"/>
    <n v="3"/>
    <n v="7"/>
    <n v="7"/>
    <s v=""/>
    <n v="9"/>
    <n v="25900"/>
  </r>
  <r>
    <x v="22"/>
    <x v="4"/>
    <s v="The Bear"/>
    <x v="1"/>
    <s v="Overall"/>
    <s v="Week 52 2014"/>
    <s v="12/22/2014 - 12/28/2014"/>
    <s v="12/22/2014 "/>
    <s v="12/28/2014"/>
    <s v="Quarter 4 2014"/>
    <d v="2014-12-31T00:00:00"/>
    <n v="676"/>
    <n v="124893"/>
    <n v="39246"/>
    <n v="7221"/>
    <n v="7221"/>
    <n v="0"/>
    <n v="154"/>
    <n v="738400"/>
  </r>
  <r>
    <x v="0"/>
    <x v="0"/>
    <s v="Virgin River"/>
    <x v="0"/>
    <s v="Overall"/>
    <s v="Week 1 2015"/>
    <s v="12/29/2014 - 01/04/2015"/>
    <s v="12/29/2014 "/>
    <s v="01/04/2015"/>
    <s v="Quarter 1 2015"/>
    <d v="2015-03-31T00:00:00"/>
    <n v="451"/>
    <n v="58959"/>
    <n v="32118"/>
    <n v="73"/>
    <n v="73"/>
    <s v=""/>
    <n v="3"/>
    <n v="26200"/>
  </r>
  <r>
    <x v="1"/>
    <x v="1"/>
    <s v="The Bear"/>
    <x v="1"/>
    <s v="Overall"/>
    <s v="Week 1 2015"/>
    <s v="12/29/2014 - 01/04/2015"/>
    <s v="12/29/2014 "/>
    <s v="01/04/2015"/>
    <s v="Quarter 1 2015"/>
    <d v="2015-03-31T00:00:00"/>
    <n v="38"/>
    <n v="2976"/>
    <n v="1647"/>
    <n v="140"/>
    <n v="140"/>
    <n v="0"/>
    <n v="5"/>
    <n v="31700"/>
  </r>
  <r>
    <x v="2"/>
    <x v="2"/>
    <s v="The Umbrella Academy"/>
    <x v="2"/>
    <s v="Overall"/>
    <s v="Week 1 2015"/>
    <s v="12/29/2014 - 01/04/2015"/>
    <s v="12/29/2014 "/>
    <s v="01/04/2015"/>
    <s v="Quarter 1 2015"/>
    <d v="2015-03-31T00:00:00"/>
    <n v="504"/>
    <n v="80733"/>
    <n v="25854"/>
    <n v="5803"/>
    <n v="5803"/>
    <n v="0"/>
    <n v="8"/>
    <n v="29000"/>
  </r>
  <r>
    <x v="3"/>
    <x v="3"/>
    <s v="Virgin River"/>
    <x v="0"/>
    <s v="Overall"/>
    <s v="Week 1 2015"/>
    <s v="12/29/2014 - 01/04/2015"/>
    <s v="12/29/2014 "/>
    <s v="01/04/2015"/>
    <s v="Quarter 1 2015"/>
    <d v="2015-03-31T00:00:00"/>
    <n v="7971"/>
    <n v="282690"/>
    <n v="190067"/>
    <n v="5848"/>
    <n v="5846"/>
    <n v="2"/>
    <n v="531"/>
    <n v="4479700"/>
  </r>
  <r>
    <x v="4"/>
    <x v="0"/>
    <s v="Wednesday"/>
    <x v="2"/>
    <s v="Overall"/>
    <s v="Week 1 2015"/>
    <s v="12/29/2014 - 01/04/2015"/>
    <s v="12/29/2014 "/>
    <s v="01/04/2015"/>
    <s v="Quarter 1 2015"/>
    <d v="2015-03-31T00:00:00"/>
    <n v="16"/>
    <n v="6849"/>
    <n v="2855"/>
    <n v="0"/>
    <n v="0"/>
    <s v=""/>
    <n v="1"/>
    <n v="100"/>
  </r>
  <r>
    <x v="5"/>
    <x v="2"/>
    <s v="Stranger Things"/>
    <x v="3"/>
    <s v="Overall"/>
    <s v="Week 1 2015"/>
    <s v="12/29/2014 - 01/04/2015"/>
    <s v="12/29/2014 "/>
    <s v="01/04/2015"/>
    <s v="Quarter 1 2015"/>
    <d v="2015-03-31T00:00:00"/>
    <n v="1650"/>
    <n v="254021"/>
    <n v="77269"/>
    <n v="12654"/>
    <n v="12654"/>
    <s v=""/>
    <n v="222"/>
    <n v="656400"/>
  </r>
  <r>
    <x v="6"/>
    <x v="2"/>
    <s v="The Umbrella Academy"/>
    <x v="2"/>
    <s v="Overall"/>
    <s v="Week 1 2015"/>
    <s v="12/29/2014 - 01/04/2015"/>
    <s v="12/29/2014 "/>
    <s v="01/04/2015"/>
    <s v="Quarter 1 2015"/>
    <d v="2015-03-31T00:00:00"/>
    <n v="12"/>
    <n v="1385"/>
    <n v="429"/>
    <n v="3"/>
    <n v="3"/>
    <s v=""/>
    <n v="0"/>
    <n v="0"/>
  </r>
  <r>
    <x v="7"/>
    <x v="2"/>
    <s v="Euphoria"/>
    <x v="1"/>
    <s v="Overall"/>
    <s v="Week 1 2015"/>
    <s v="12/29/2014 - 01/04/2015"/>
    <s v="12/29/2014 "/>
    <s v="01/04/2015"/>
    <s v="Quarter 1 2015"/>
    <d v="2015-03-31T00:00:00"/>
    <n v="674"/>
    <n v="59719"/>
    <n v="21630"/>
    <n v="2028"/>
    <n v="2028"/>
    <s v=""/>
    <n v="138"/>
    <n v="1430500"/>
  </r>
  <r>
    <x v="8"/>
    <x v="2"/>
    <s v="Reacher"/>
    <x v="4"/>
    <s v="Overall"/>
    <s v="Week 1 2015"/>
    <s v="12/29/2014 - 01/04/2015"/>
    <s v="12/29/2014 "/>
    <s v="01/04/2015"/>
    <s v="Quarter 1 2015"/>
    <d v="2015-03-31T00:00:00"/>
    <n v="4109"/>
    <n v="306221"/>
    <n v="123877"/>
    <n v="10231"/>
    <n v="10231"/>
    <s v=""/>
    <n v="187"/>
    <n v="1285500"/>
  </r>
  <r>
    <x v="9"/>
    <x v="4"/>
    <s v="The Last of Us"/>
    <x v="5"/>
    <s v="Overall"/>
    <s v="Week 1 2015"/>
    <s v="12/29/2014 - 01/04/2015"/>
    <s v="12/29/2014 "/>
    <s v="01/04/2015"/>
    <s v="Quarter 1 2015"/>
    <d v="2015-03-31T00:00:00"/>
    <n v="2660"/>
    <n v="552829"/>
    <n v="186381"/>
    <n v="14636"/>
    <n v="14623"/>
    <n v="13"/>
    <n v="871"/>
    <n v="6413400"/>
  </r>
  <r>
    <x v="10"/>
    <x v="5"/>
    <s v="Yellowjackets"/>
    <x v="5"/>
    <s v="Overall"/>
    <s v="Week 1 2015"/>
    <s v="12/29/2014 - 01/04/2015"/>
    <s v="12/29/2014 "/>
    <s v="01/04/2015"/>
    <s v="Quarter 1 2015"/>
    <d v="2015-03-31T00:00:00"/>
    <n v="126"/>
    <n v="14442"/>
    <n v="9601"/>
    <n v="664"/>
    <n v="664"/>
    <n v="0"/>
    <n v="14"/>
    <n v="47200"/>
  </r>
  <r>
    <x v="11"/>
    <x v="2"/>
    <s v="Beef"/>
    <x v="6"/>
    <s v="Overall"/>
    <s v="Week 1 2015"/>
    <s v="12/29/2014 - 01/04/2015"/>
    <s v="12/29/2014 "/>
    <s v="01/04/2015"/>
    <s v="Quarter 1 2015"/>
    <d v="2015-03-31T00:00:00"/>
    <n v="1424"/>
    <n v="257113"/>
    <n v="192023"/>
    <n v="23509"/>
    <n v="23505"/>
    <n v="4"/>
    <n v="711"/>
    <n v="2775100"/>
  </r>
  <r>
    <x v="12"/>
    <x v="6"/>
    <s v="Shrinking"/>
    <x v="6"/>
    <s v="Overall"/>
    <s v="Week 1 2015"/>
    <s v="12/29/2014 - 01/04/2015"/>
    <s v="12/29/2014 "/>
    <s v="01/04/2015"/>
    <s v="Quarter 1 2015"/>
    <d v="2015-03-31T00:00:00"/>
    <n v="647"/>
    <n v="82159"/>
    <n v="76433"/>
    <n v="11048"/>
    <n v="11048"/>
    <n v="0"/>
    <n v="202"/>
    <n v="788300"/>
  </r>
  <r>
    <x v="13"/>
    <x v="4"/>
    <s v="Fallout"/>
    <x v="3"/>
    <s v="Overall"/>
    <s v="Week 1 2015"/>
    <s v="12/29/2014 - 01/04/2015"/>
    <s v="12/29/2014 "/>
    <s v="01/04/2015"/>
    <s v="Quarter 1 2015"/>
    <d v="2015-03-31T00:00:00"/>
    <n v="214"/>
    <n v="76875"/>
    <n v="16388"/>
    <n v="128"/>
    <n v="128"/>
    <s v=""/>
    <n v="1"/>
    <n v="1000"/>
  </r>
  <r>
    <x v="14"/>
    <x v="7"/>
    <s v="Reacher"/>
    <x v="4"/>
    <s v="Overall"/>
    <s v="Week 1 2015"/>
    <s v="12/29/2014 - 01/04/2015"/>
    <s v="12/29/2014 "/>
    <s v="01/04/2015"/>
    <s v="Quarter 1 2015"/>
    <d v="2015-03-31T00:00:00"/>
    <n v="109"/>
    <n v="9733"/>
    <n v="6144"/>
    <n v="893"/>
    <n v="893"/>
    <s v=""/>
    <n v="17"/>
    <n v="22400"/>
  </r>
  <r>
    <x v="15"/>
    <x v="8"/>
    <s v="The Last of Us"/>
    <x v="5"/>
    <s v="Overall"/>
    <s v="Week 1 2015"/>
    <s v="12/29/2014 - 01/04/2015"/>
    <s v="12/29/2014 "/>
    <s v="01/04/2015"/>
    <s v="Quarter 1 2015"/>
    <d v="2015-03-31T00:00:00"/>
    <n v="246"/>
    <n v="5579"/>
    <n v="2452"/>
    <n v="1"/>
    <n v="1"/>
    <s v=""/>
    <n v="5"/>
    <n v="9200"/>
  </r>
  <r>
    <x v="16"/>
    <x v="2"/>
    <s v="Yellowjackets"/>
    <x v="5"/>
    <s v="Overall"/>
    <s v="Week 1 2015"/>
    <s v="12/29/2014 - 01/04/2015"/>
    <s v="12/29/2014 "/>
    <s v="01/04/2015"/>
    <s v="Quarter 1 2015"/>
    <d v="2015-03-31T00:00:00"/>
    <n v="2347"/>
    <n v="385679"/>
    <n v="111802"/>
    <n v="5487"/>
    <n v="5482"/>
    <n v="5"/>
    <n v="220"/>
    <n v="939300"/>
  </r>
  <r>
    <x v="17"/>
    <x v="2"/>
    <s v="True Detective"/>
    <x v="7"/>
    <s v="Overall"/>
    <s v="Week 1 2015"/>
    <s v="12/29/2014 - 01/04/2015"/>
    <s v="12/29/2014 "/>
    <s v="01/04/2015"/>
    <s v="Quarter 1 2015"/>
    <d v="2015-03-31T00:00:00"/>
    <n v="155"/>
    <n v="25718"/>
    <n v="12926"/>
    <n v="534"/>
    <n v="534"/>
    <s v=""/>
    <n v="0"/>
    <n v="0"/>
  </r>
  <r>
    <x v="18"/>
    <x v="0"/>
    <s v="Grey's Anatomy"/>
    <x v="1"/>
    <s v="Overall"/>
    <s v="Week 1 2015"/>
    <s v="12/29/2014 - 01/04/2015"/>
    <s v="12/29/2014 "/>
    <s v="01/04/2015"/>
    <s v="Quarter 1 2015"/>
    <d v="2015-03-31T00:00:00"/>
    <n v="9823"/>
    <n v="376816"/>
    <n v="221754"/>
    <n v="6985"/>
    <n v="6985"/>
    <n v="0"/>
    <n v="1208"/>
    <n v="5177700"/>
  </r>
  <r>
    <x v="19"/>
    <x v="2"/>
    <s v="The Summer I Turned Pretty"/>
    <x v="0"/>
    <s v="Overall"/>
    <s v="Week 1 2015"/>
    <s v="12/29/2014 - 01/04/2015"/>
    <s v="12/29/2014 "/>
    <s v="01/04/2015"/>
    <s v="Quarter 1 2015"/>
    <d v="2015-03-31T00:00:00"/>
    <n v="5833"/>
    <n v="561093"/>
    <n v="206303"/>
    <n v="11214"/>
    <n v="11214"/>
    <n v="0"/>
    <n v="816"/>
    <n v="4259600"/>
  </r>
  <r>
    <x v="23"/>
    <x v="10"/>
    <s v="Wednesday"/>
    <x v="2"/>
    <s v="Overall"/>
    <s v="Week 1 2015"/>
    <s v="12/29/2014 - 01/04/2015"/>
    <s v="12/29/2014 "/>
    <s v="01/04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1 2015"/>
    <s v="12/29/2014 - 01/04/2015"/>
    <s v="12/29/2014 "/>
    <s v="01/04/2015"/>
    <s v="Quarter 1 2015"/>
    <d v="2015-03-31T00:00:00"/>
    <n v="156"/>
    <n v="27080"/>
    <n v="13110"/>
    <n v="129"/>
    <n v="129"/>
    <s v=""/>
    <n v="4"/>
    <n v="20100"/>
  </r>
  <r>
    <x v="21"/>
    <x v="9"/>
    <s v="Stranger Things"/>
    <x v="3"/>
    <s v="Overall"/>
    <s v="Week 1 2015"/>
    <s v="12/29/2014 - 01/04/2015"/>
    <s v="12/29/2014 "/>
    <s v="01/04/2015"/>
    <s v="Quarter 1 2015"/>
    <d v="2015-03-31T00:00:00"/>
    <n v="232"/>
    <n v="6306"/>
    <n v="2"/>
    <n v="13"/>
    <n v="13"/>
    <s v=""/>
    <n v="16"/>
    <n v="29000"/>
  </r>
  <r>
    <x v="22"/>
    <x v="4"/>
    <s v="The Bear"/>
    <x v="1"/>
    <s v="Overall"/>
    <s v="Week 1 2015"/>
    <s v="12/29/2014 - 01/04/2015"/>
    <s v="12/29/2014 "/>
    <s v="01/04/2015"/>
    <s v="Quarter 1 2015"/>
    <d v="2015-03-31T00:00:00"/>
    <n v="657"/>
    <n v="145273"/>
    <n v="48794"/>
    <n v="8886"/>
    <n v="8886"/>
    <n v="0"/>
    <n v="234"/>
    <n v="1284700"/>
  </r>
  <r>
    <x v="0"/>
    <x v="0"/>
    <s v="Virgin River"/>
    <x v="0"/>
    <s v="Overall"/>
    <s v="Week 10 2015"/>
    <s v="03/02/2015 - 03/08/2015"/>
    <s v="03/02/2015 "/>
    <s v="03/08/2015"/>
    <s v="Quarter 1 2015"/>
    <d v="2015-03-31T00:00:00"/>
    <n v="390"/>
    <n v="48161"/>
    <n v="45939"/>
    <n v="1080"/>
    <n v="1080"/>
    <s v=""/>
    <n v="3"/>
    <n v="6800"/>
  </r>
  <r>
    <x v="1"/>
    <x v="1"/>
    <s v="The Bear"/>
    <x v="1"/>
    <s v="Overall"/>
    <s v="Week 10 2015"/>
    <s v="03/02/2015 - 03/08/2015"/>
    <s v="03/02/2015 "/>
    <s v="03/08/2015"/>
    <s v="Quarter 1 2015"/>
    <d v="2015-03-31T00:00:00"/>
    <n v="27"/>
    <n v="3551"/>
    <n v="2707"/>
    <n v="101"/>
    <n v="101"/>
    <n v="0"/>
    <n v="2"/>
    <n v="11200"/>
  </r>
  <r>
    <x v="2"/>
    <x v="2"/>
    <s v="The Umbrella Academy"/>
    <x v="2"/>
    <s v="Overall"/>
    <s v="Week 10 2015"/>
    <s v="03/02/2015 - 03/08/2015"/>
    <s v="03/02/2015 "/>
    <s v="03/08/2015"/>
    <s v="Quarter 1 2015"/>
    <d v="2015-03-31T00:00:00"/>
    <n v="415"/>
    <n v="91837"/>
    <n v="32673"/>
    <n v="4579"/>
    <n v="4579"/>
    <n v="0"/>
    <n v="5"/>
    <n v="35200"/>
  </r>
  <r>
    <x v="3"/>
    <x v="3"/>
    <s v="Virgin River"/>
    <x v="0"/>
    <s v="Overall"/>
    <s v="Week 10 2015"/>
    <s v="03/02/2015 - 03/08/2015"/>
    <s v="03/02/2015 "/>
    <s v="03/08/2015"/>
    <s v="Quarter 1 2015"/>
    <d v="2015-03-31T00:00:00"/>
    <n v="3770"/>
    <n v="344743"/>
    <n v="230928"/>
    <n v="9636"/>
    <n v="9632"/>
    <n v="4"/>
    <n v="536"/>
    <n v="4862100"/>
  </r>
  <r>
    <x v="4"/>
    <x v="0"/>
    <s v="Wednesday"/>
    <x v="2"/>
    <s v="Overall"/>
    <s v="Week 10 2015"/>
    <s v="03/02/2015 - 03/08/2015"/>
    <s v="03/02/2015 "/>
    <s v="03/08/2015"/>
    <s v="Quarter 1 2015"/>
    <d v="2015-03-31T00:00:00"/>
    <n v="9"/>
    <n v="8191"/>
    <n v="2867"/>
    <n v="708"/>
    <n v="708"/>
    <s v=""/>
    <n v="1"/>
    <n v="400"/>
  </r>
  <r>
    <x v="5"/>
    <x v="2"/>
    <s v="Stranger Things"/>
    <x v="3"/>
    <s v="Overall"/>
    <s v="Week 10 2015"/>
    <s v="03/02/2015 - 03/08/2015"/>
    <s v="03/02/2015 "/>
    <s v="03/08/2015"/>
    <s v="Quarter 1 2015"/>
    <d v="2015-03-31T00:00:00"/>
    <n v="1090"/>
    <n v="329193"/>
    <n v="102711"/>
    <n v="0"/>
    <n v="0"/>
    <s v=""/>
    <n v="180"/>
    <n v="533600"/>
  </r>
  <r>
    <x v="6"/>
    <x v="2"/>
    <s v="The Umbrella Academy"/>
    <x v="2"/>
    <s v="Overall"/>
    <s v="Week 10 2015"/>
    <s v="03/02/2015 - 03/08/2015"/>
    <s v="03/02/2015 "/>
    <s v="03/08/2015"/>
    <s v="Quarter 1 2015"/>
    <d v="2015-03-31T00:00:00"/>
    <n v="15"/>
    <n v="1495"/>
    <n v="438"/>
    <n v="11"/>
    <n v="11"/>
    <s v=""/>
    <n v="1"/>
    <n v="100"/>
  </r>
  <r>
    <x v="7"/>
    <x v="2"/>
    <s v="Euphoria"/>
    <x v="1"/>
    <s v="Overall"/>
    <s v="Week 10 2015"/>
    <s v="03/02/2015 - 03/08/2015"/>
    <s v="03/02/2015 "/>
    <s v="03/08/2015"/>
    <s v="Quarter 1 2015"/>
    <d v="2015-03-31T00:00:00"/>
    <n v="610"/>
    <n v="73127"/>
    <n v="28102"/>
    <n v="5839"/>
    <n v="5839"/>
    <s v=""/>
    <n v="163"/>
    <n v="1243200"/>
  </r>
  <r>
    <x v="8"/>
    <x v="2"/>
    <s v="Reacher"/>
    <x v="4"/>
    <s v="Overall"/>
    <s v="Week 10 2015"/>
    <s v="03/02/2015 - 03/08/2015"/>
    <s v="03/02/2015 "/>
    <s v="03/08/2015"/>
    <s v="Quarter 1 2015"/>
    <d v="2015-03-31T00:00:00"/>
    <n v="3247"/>
    <n v="389034"/>
    <n v="160969"/>
    <n v="9252"/>
    <n v="9252"/>
    <s v=""/>
    <n v="203"/>
    <n v="1267100"/>
  </r>
  <r>
    <x v="9"/>
    <x v="4"/>
    <s v="The Last of Us"/>
    <x v="5"/>
    <s v="Overall"/>
    <s v="Week 10 2015"/>
    <s v="03/02/2015 - 03/08/2015"/>
    <s v="03/02/2015 "/>
    <s v="03/08/2015"/>
    <s v="Quarter 1 2015"/>
    <d v="2015-03-31T00:00:00"/>
    <n v="2046"/>
    <n v="645116"/>
    <n v="247586"/>
    <n v="11558"/>
    <n v="11554"/>
    <n v="4"/>
    <n v="891"/>
    <n v="6822700"/>
  </r>
  <r>
    <x v="10"/>
    <x v="5"/>
    <s v="Yellowjackets"/>
    <x v="5"/>
    <s v="Overall"/>
    <s v="Week 10 2015"/>
    <s v="03/02/2015 - 03/08/2015"/>
    <s v="03/02/2015 "/>
    <s v="03/08/2015"/>
    <s v="Quarter 1 2015"/>
    <d v="2015-03-31T00:00:00"/>
    <n v="84"/>
    <n v="23033"/>
    <n v="18475"/>
    <n v="1288"/>
    <n v="1288"/>
    <n v="0"/>
    <n v="14"/>
    <n v="18000"/>
  </r>
  <r>
    <x v="11"/>
    <x v="2"/>
    <s v="Beef"/>
    <x v="6"/>
    <s v="Overall"/>
    <s v="Week 10 2015"/>
    <s v="03/02/2015 - 03/08/2015"/>
    <s v="03/02/2015 "/>
    <s v="03/08/2015"/>
    <s v="Quarter 1 2015"/>
    <d v="2015-03-31T00:00:00"/>
    <n v="1170"/>
    <n v="350550"/>
    <n v="261487"/>
    <n v="26247"/>
    <n v="26245"/>
    <n v="2"/>
    <n v="592"/>
    <n v="2131100"/>
  </r>
  <r>
    <x v="12"/>
    <x v="6"/>
    <s v="Shrinking"/>
    <x v="6"/>
    <s v="Overall"/>
    <s v="Week 10 2015"/>
    <s v="03/02/2015 - 03/08/2015"/>
    <s v="03/02/2015 "/>
    <s v="03/08/2015"/>
    <s v="Quarter 1 2015"/>
    <d v="2015-03-31T00:00:00"/>
    <n v="662"/>
    <n v="86520"/>
    <n v="76937"/>
    <n v="17464"/>
    <n v="17464"/>
    <n v="0"/>
    <n v="265"/>
    <n v="1041200"/>
  </r>
  <r>
    <x v="13"/>
    <x v="4"/>
    <s v="Fallout"/>
    <x v="3"/>
    <s v="Overall"/>
    <s v="Week 10 2015"/>
    <s v="03/02/2015 - 03/08/2015"/>
    <s v="03/02/2015 "/>
    <s v="03/08/2015"/>
    <s v="Quarter 1 2015"/>
    <d v="2015-03-31T00:00:00"/>
    <n v="196"/>
    <n v="85934"/>
    <n v="19570"/>
    <n v="172"/>
    <n v="172"/>
    <s v=""/>
    <n v="0"/>
    <n v="0"/>
  </r>
  <r>
    <x v="14"/>
    <x v="7"/>
    <s v="Reacher"/>
    <x v="4"/>
    <s v="Overall"/>
    <s v="Week 10 2015"/>
    <s v="03/02/2015 - 03/08/2015"/>
    <s v="03/02/2015 "/>
    <s v="03/08/2015"/>
    <s v="Quarter 1 2015"/>
    <d v="2015-03-31T00:00:00"/>
    <n v="103"/>
    <n v="12234"/>
    <n v="8493"/>
    <n v="1041"/>
    <n v="1041"/>
    <s v=""/>
    <n v="9"/>
    <n v="16400"/>
  </r>
  <r>
    <x v="15"/>
    <x v="8"/>
    <s v="The Last of Us"/>
    <x v="5"/>
    <s v="Overall"/>
    <s v="Week 10 2015"/>
    <s v="03/02/2015 - 03/08/2015"/>
    <s v="03/02/2015 "/>
    <s v="03/08/2015"/>
    <s v="Quarter 1 2015"/>
    <d v="2015-03-31T00:00:00"/>
    <n v="191"/>
    <n v="6878"/>
    <n v="3060"/>
    <n v="110"/>
    <n v="110"/>
    <s v=""/>
    <n v="4"/>
    <n v="14300"/>
  </r>
  <r>
    <x v="16"/>
    <x v="2"/>
    <s v="Yellowjackets"/>
    <x v="5"/>
    <s v="Overall"/>
    <s v="Week 10 2015"/>
    <s v="03/02/2015 - 03/08/2015"/>
    <s v="03/02/2015 "/>
    <s v="03/08/2015"/>
    <s v="Quarter 1 2015"/>
    <d v="2015-03-31T00:00:00"/>
    <n v="1840"/>
    <n v="477569"/>
    <n v="150361"/>
    <n v="8813"/>
    <n v="8805"/>
    <n v="8"/>
    <n v="178"/>
    <n v="779200"/>
  </r>
  <r>
    <x v="17"/>
    <x v="2"/>
    <s v="True Detective"/>
    <x v="7"/>
    <s v="Overall"/>
    <s v="Week 10 2015"/>
    <s v="03/02/2015 - 03/08/2015"/>
    <s v="03/02/2015 "/>
    <s v="03/08/2015"/>
    <s v="Quarter 1 2015"/>
    <d v="2015-03-31T00:00:00"/>
    <n v="117"/>
    <n v="28288"/>
    <n v="13584"/>
    <n v="140"/>
    <n v="140"/>
    <s v=""/>
    <n v="0"/>
    <n v="0"/>
  </r>
  <r>
    <x v="18"/>
    <x v="0"/>
    <s v="Grey's Anatomy"/>
    <x v="1"/>
    <s v="Overall"/>
    <s v="Week 10 2015"/>
    <s v="03/02/2015 - 03/08/2015"/>
    <s v="03/02/2015 "/>
    <s v="03/08/2015"/>
    <s v="Quarter 1 2015"/>
    <d v="2015-03-31T00:00:00"/>
    <n v="5581"/>
    <n v="583944"/>
    <n v="341747"/>
    <n v="13107"/>
    <n v="13107"/>
    <n v="0"/>
    <n v="967"/>
    <n v="4793900"/>
  </r>
  <r>
    <x v="19"/>
    <x v="2"/>
    <s v="The Summer I Turned Pretty"/>
    <x v="0"/>
    <s v="Overall"/>
    <s v="Week 10 2015"/>
    <s v="03/02/2015 - 03/08/2015"/>
    <s v="03/02/2015 "/>
    <s v="03/08/2015"/>
    <s v="Quarter 1 2015"/>
    <d v="2015-03-31T00:00:00"/>
    <n v="4124"/>
    <n v="737587"/>
    <n v="277806"/>
    <n v="11300"/>
    <n v="11300"/>
    <n v="0"/>
    <n v="829"/>
    <n v="4214800"/>
  </r>
  <r>
    <x v="23"/>
    <x v="10"/>
    <s v="Wednesday"/>
    <x v="2"/>
    <s v="Overall"/>
    <s v="Week 10 2015"/>
    <s v="03/02/2015 - 03/08/2015"/>
    <s v="03/02/2015 "/>
    <s v="03/08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10 2015"/>
    <s v="03/02/2015 - 03/08/2015"/>
    <s v="03/02/2015 "/>
    <s v="03/08/2015"/>
    <s v="Quarter 1 2015"/>
    <d v="2015-03-31T00:00:00"/>
    <n v="118"/>
    <n v="29220"/>
    <n v="15481"/>
    <n v="3632"/>
    <n v="3632"/>
    <s v=""/>
    <n v="7"/>
    <n v="3400"/>
  </r>
  <r>
    <x v="21"/>
    <x v="9"/>
    <s v="Stranger Things"/>
    <x v="3"/>
    <s v="Overall"/>
    <s v="Week 10 2015"/>
    <s v="03/02/2015 - 03/08/2015"/>
    <s v="03/02/2015 "/>
    <s v="03/08/2015"/>
    <s v="Quarter 1 2015"/>
    <d v="2015-03-31T00:00:00"/>
    <n v="187"/>
    <n v="5149"/>
    <n v="1"/>
    <n v="0"/>
    <n v="0"/>
    <s v=""/>
    <n v="17"/>
    <n v="68200"/>
  </r>
  <r>
    <x v="22"/>
    <x v="4"/>
    <s v="The Bear"/>
    <x v="1"/>
    <s v="Overall"/>
    <s v="Week 10 2015"/>
    <s v="03/02/2015 - 03/08/2015"/>
    <s v="03/02/2015 "/>
    <s v="03/08/2015"/>
    <s v="Quarter 1 2015"/>
    <d v="2015-03-31T00:00:00"/>
    <n v="636"/>
    <n v="155342"/>
    <n v="60478"/>
    <n v="13715"/>
    <n v="13715"/>
    <n v="0"/>
    <n v="214"/>
    <n v="1116500"/>
  </r>
  <r>
    <x v="0"/>
    <x v="0"/>
    <s v="Virgin River"/>
    <x v="0"/>
    <s v="Overall"/>
    <s v="Week 11 2015"/>
    <s v="03/09/2015 - 03/15/2015"/>
    <s v="03/09/2015 "/>
    <s v="03/15/2015"/>
    <s v="Quarter 1 2015"/>
    <d v="2015-03-31T00:00:00"/>
    <n v="309"/>
    <n v="46084"/>
    <n v="43525"/>
    <n v="898"/>
    <n v="898"/>
    <s v=""/>
    <n v="1"/>
    <n v="9600"/>
  </r>
  <r>
    <x v="1"/>
    <x v="1"/>
    <s v="The Bear"/>
    <x v="1"/>
    <s v="Overall"/>
    <s v="Week 11 2015"/>
    <s v="03/09/2015 - 03/15/2015"/>
    <s v="03/09/2015 "/>
    <s v="03/15/2015"/>
    <s v="Quarter 1 2015"/>
    <d v="2015-03-31T00:00:00"/>
    <n v="24"/>
    <n v="3568"/>
    <n v="2682"/>
    <n v="58"/>
    <n v="58"/>
    <n v="0"/>
    <n v="2"/>
    <n v="200"/>
  </r>
  <r>
    <x v="2"/>
    <x v="2"/>
    <s v="The Umbrella Academy"/>
    <x v="2"/>
    <s v="Overall"/>
    <s v="Week 11 2015"/>
    <s v="03/09/2015 - 03/15/2015"/>
    <s v="03/09/2015 "/>
    <s v="03/15/2015"/>
    <s v="Quarter 1 2015"/>
    <d v="2015-03-31T00:00:00"/>
    <n v="381"/>
    <n v="93733"/>
    <n v="32349"/>
    <n v="4695"/>
    <n v="4695"/>
    <n v="0"/>
    <n v="9"/>
    <n v="31200"/>
  </r>
  <r>
    <x v="3"/>
    <x v="3"/>
    <s v="Virgin River"/>
    <x v="0"/>
    <s v="Overall"/>
    <s v="Week 11 2015"/>
    <s v="03/09/2015 - 03/15/2015"/>
    <s v="03/09/2015 "/>
    <s v="03/15/2015"/>
    <s v="Quarter 1 2015"/>
    <d v="2015-03-31T00:00:00"/>
    <n v="3499"/>
    <n v="389417"/>
    <n v="233710"/>
    <n v="9141"/>
    <n v="9139"/>
    <n v="2"/>
    <n v="494"/>
    <n v="4673300"/>
  </r>
  <r>
    <x v="4"/>
    <x v="0"/>
    <s v="Wednesday"/>
    <x v="2"/>
    <s v="Overall"/>
    <s v="Week 11 2015"/>
    <s v="03/09/2015 - 03/15/2015"/>
    <s v="03/09/2015 "/>
    <s v="03/15/2015"/>
    <s v="Quarter 1 2015"/>
    <d v="2015-03-31T00:00:00"/>
    <n v="8"/>
    <n v="7952"/>
    <n v="2673"/>
    <n v="741"/>
    <n v="741"/>
    <s v=""/>
    <n v="1"/>
    <n v="3700"/>
  </r>
  <r>
    <x v="5"/>
    <x v="2"/>
    <s v="Stranger Things"/>
    <x v="3"/>
    <s v="Overall"/>
    <s v="Week 11 2015"/>
    <s v="03/09/2015 - 03/15/2015"/>
    <s v="03/09/2015 "/>
    <s v="03/15/2015"/>
    <s v="Quarter 1 2015"/>
    <d v="2015-03-31T00:00:00"/>
    <n v="1071"/>
    <n v="334865"/>
    <n v="104232"/>
    <n v="0"/>
    <n v="0"/>
    <s v=""/>
    <n v="185"/>
    <n v="549600"/>
  </r>
  <r>
    <x v="6"/>
    <x v="2"/>
    <s v="The Umbrella Academy"/>
    <x v="2"/>
    <s v="Overall"/>
    <s v="Week 11 2015"/>
    <s v="03/09/2015 - 03/15/2015"/>
    <s v="03/09/2015 "/>
    <s v="03/15/2015"/>
    <s v="Quarter 1 2015"/>
    <d v="2015-03-31T00:00:00"/>
    <n v="17"/>
    <n v="1634"/>
    <n v="479"/>
    <n v="5"/>
    <n v="5"/>
    <s v=""/>
    <n v="0"/>
    <n v="0"/>
  </r>
  <r>
    <x v="7"/>
    <x v="2"/>
    <s v="Euphoria"/>
    <x v="1"/>
    <s v="Overall"/>
    <s v="Week 11 2015"/>
    <s v="03/09/2015 - 03/15/2015"/>
    <s v="03/09/2015 "/>
    <s v="03/15/2015"/>
    <s v="Quarter 1 2015"/>
    <d v="2015-03-31T00:00:00"/>
    <n v="544"/>
    <n v="71268"/>
    <n v="28173"/>
    <n v="5758"/>
    <n v="5758"/>
    <s v=""/>
    <n v="165"/>
    <n v="1295900"/>
  </r>
  <r>
    <x v="8"/>
    <x v="2"/>
    <s v="Reacher"/>
    <x v="4"/>
    <s v="Overall"/>
    <s v="Week 11 2015"/>
    <s v="03/09/2015 - 03/15/2015"/>
    <s v="03/09/2015 "/>
    <s v="03/15/2015"/>
    <s v="Quarter 1 2015"/>
    <d v="2015-03-31T00:00:00"/>
    <n v="3224"/>
    <n v="398273"/>
    <n v="159299"/>
    <n v="10018"/>
    <n v="10018"/>
    <s v=""/>
    <n v="189"/>
    <n v="1050400"/>
  </r>
  <r>
    <x v="9"/>
    <x v="4"/>
    <s v="The Last of Us"/>
    <x v="5"/>
    <s v="Overall"/>
    <s v="Week 11 2015"/>
    <s v="03/09/2015 - 03/15/2015"/>
    <s v="03/09/2015 "/>
    <s v="03/15/2015"/>
    <s v="Quarter 1 2015"/>
    <d v="2015-03-31T00:00:00"/>
    <n v="1952"/>
    <n v="637188"/>
    <n v="243937"/>
    <n v="17978"/>
    <n v="17965"/>
    <n v="13"/>
    <n v="879"/>
    <n v="6075800"/>
  </r>
  <r>
    <x v="10"/>
    <x v="5"/>
    <s v="Yellowjackets"/>
    <x v="5"/>
    <s v="Overall"/>
    <s v="Week 11 2015"/>
    <s v="03/09/2015 - 03/15/2015"/>
    <s v="03/09/2015 "/>
    <s v="03/15/2015"/>
    <s v="Quarter 1 2015"/>
    <d v="2015-03-31T00:00:00"/>
    <n v="76"/>
    <n v="21708"/>
    <n v="17356"/>
    <n v="1190"/>
    <n v="1190"/>
    <n v="0"/>
    <n v="14"/>
    <n v="23200"/>
  </r>
  <r>
    <x v="11"/>
    <x v="2"/>
    <s v="Beef"/>
    <x v="6"/>
    <s v="Overall"/>
    <s v="Week 11 2015"/>
    <s v="03/09/2015 - 03/15/2015"/>
    <s v="03/09/2015 "/>
    <s v="03/15/2015"/>
    <s v="Quarter 1 2015"/>
    <d v="2015-03-31T00:00:00"/>
    <n v="1195"/>
    <n v="351207"/>
    <n v="260181"/>
    <n v="28667"/>
    <n v="28665"/>
    <n v="2"/>
    <n v="589"/>
    <n v="2107500"/>
  </r>
  <r>
    <x v="12"/>
    <x v="6"/>
    <s v="Shrinking"/>
    <x v="6"/>
    <s v="Overall"/>
    <s v="Week 11 2015"/>
    <s v="03/09/2015 - 03/15/2015"/>
    <s v="03/09/2015 "/>
    <s v="03/15/2015"/>
    <s v="Quarter 1 2015"/>
    <d v="2015-03-31T00:00:00"/>
    <n v="708"/>
    <n v="91708"/>
    <n v="81136"/>
    <n v="20152"/>
    <n v="20152"/>
    <n v="0"/>
    <n v="225"/>
    <n v="891300"/>
  </r>
  <r>
    <x v="13"/>
    <x v="4"/>
    <s v="Fallout"/>
    <x v="3"/>
    <s v="Overall"/>
    <s v="Week 11 2015"/>
    <s v="03/09/2015 - 03/15/2015"/>
    <s v="03/09/2015 "/>
    <s v="03/15/2015"/>
    <s v="Quarter 1 2015"/>
    <d v="2015-03-31T00:00:00"/>
    <n v="182"/>
    <n v="75915"/>
    <n v="17954"/>
    <n v="198"/>
    <n v="198"/>
    <s v=""/>
    <n v="1"/>
    <n v="13800"/>
  </r>
  <r>
    <x v="14"/>
    <x v="7"/>
    <s v="Reacher"/>
    <x v="4"/>
    <s v="Overall"/>
    <s v="Week 11 2015"/>
    <s v="03/09/2015 - 03/15/2015"/>
    <s v="03/09/2015 "/>
    <s v="03/15/2015"/>
    <s v="Quarter 1 2015"/>
    <d v="2015-03-31T00:00:00"/>
    <n v="116"/>
    <n v="13819"/>
    <n v="9773"/>
    <n v="952"/>
    <n v="952"/>
    <s v=""/>
    <n v="13"/>
    <n v="14500"/>
  </r>
  <r>
    <x v="15"/>
    <x v="8"/>
    <s v="The Last of Us"/>
    <x v="5"/>
    <s v="Overall"/>
    <s v="Week 11 2015"/>
    <s v="03/09/2015 - 03/15/2015"/>
    <s v="03/09/2015 "/>
    <s v="03/15/2015"/>
    <s v="Quarter 1 2015"/>
    <d v="2015-03-31T00:00:00"/>
    <n v="174"/>
    <n v="6636"/>
    <n v="2725"/>
    <n v="102"/>
    <n v="102"/>
    <s v=""/>
    <n v="4"/>
    <n v="6700"/>
  </r>
  <r>
    <x v="16"/>
    <x v="2"/>
    <s v="Yellowjackets"/>
    <x v="5"/>
    <s v="Overall"/>
    <s v="Week 11 2015"/>
    <s v="03/09/2015 - 03/15/2015"/>
    <s v="03/09/2015 "/>
    <s v="03/15/2015"/>
    <s v="Quarter 1 2015"/>
    <d v="2015-03-31T00:00:00"/>
    <n v="1754"/>
    <n v="475320"/>
    <n v="148617"/>
    <n v="8503"/>
    <n v="8496"/>
    <n v="7"/>
    <n v="179"/>
    <n v="658300"/>
  </r>
  <r>
    <x v="17"/>
    <x v="2"/>
    <s v="True Detective"/>
    <x v="7"/>
    <s v="Overall"/>
    <s v="Week 11 2015"/>
    <s v="03/09/2015 - 03/15/2015"/>
    <s v="03/09/2015 "/>
    <s v="03/15/2015"/>
    <s v="Quarter 1 2015"/>
    <d v="2015-03-31T00:00:00"/>
    <n v="119"/>
    <n v="27816"/>
    <n v="12603"/>
    <n v="106"/>
    <n v="106"/>
    <s v=""/>
    <n v="0"/>
    <n v="0"/>
  </r>
  <r>
    <x v="18"/>
    <x v="0"/>
    <s v="Grey's Anatomy"/>
    <x v="1"/>
    <s v="Overall"/>
    <s v="Week 11 2015"/>
    <s v="03/09/2015 - 03/15/2015"/>
    <s v="03/09/2015 "/>
    <s v="03/15/2015"/>
    <s v="Quarter 1 2015"/>
    <d v="2015-03-31T00:00:00"/>
    <n v="3517"/>
    <n v="581542"/>
    <n v="338988"/>
    <n v="12822"/>
    <n v="12822"/>
    <n v="0"/>
    <n v="955"/>
    <n v="4599100"/>
  </r>
  <r>
    <x v="19"/>
    <x v="2"/>
    <s v="The Summer I Turned Pretty"/>
    <x v="0"/>
    <s v="Overall"/>
    <s v="Week 11 2015"/>
    <s v="03/09/2015 - 03/15/2015"/>
    <s v="03/09/2015 "/>
    <s v="03/15/2015"/>
    <s v="Quarter 1 2015"/>
    <d v="2015-03-31T00:00:00"/>
    <n v="4417"/>
    <n v="724096"/>
    <n v="282494"/>
    <n v="11367"/>
    <n v="11367"/>
    <n v="0"/>
    <n v="798"/>
    <n v="3821700"/>
  </r>
  <r>
    <x v="23"/>
    <x v="10"/>
    <s v="Wednesday"/>
    <x v="2"/>
    <s v="Overall"/>
    <s v="Week 11 2015"/>
    <s v="03/09/2015 - 03/15/2015"/>
    <s v="03/09/2015 "/>
    <s v="03/15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11 2015"/>
    <s v="03/09/2015 - 03/15/2015"/>
    <s v="03/09/2015 "/>
    <s v="03/15/2015"/>
    <s v="Quarter 1 2015"/>
    <d v="2015-03-31T00:00:00"/>
    <n v="104"/>
    <n v="30678"/>
    <n v="15168"/>
    <n v="3329"/>
    <n v="3329"/>
    <s v=""/>
    <n v="5"/>
    <n v="12200"/>
  </r>
  <r>
    <x v="21"/>
    <x v="9"/>
    <s v="Stranger Things"/>
    <x v="3"/>
    <s v="Overall"/>
    <s v="Week 11 2015"/>
    <s v="03/09/2015 - 03/15/2015"/>
    <s v="03/09/2015 "/>
    <s v="03/15/2015"/>
    <s v="Quarter 1 2015"/>
    <d v="2015-03-31T00:00:00"/>
    <n v="181"/>
    <n v="5288"/>
    <n v="0"/>
    <n v="0"/>
    <n v="0"/>
    <s v=""/>
    <n v="15"/>
    <n v="42500"/>
  </r>
  <r>
    <x v="22"/>
    <x v="4"/>
    <s v="The Bear"/>
    <x v="1"/>
    <s v="Overall"/>
    <s v="Week 11 2015"/>
    <s v="03/09/2015 - 03/15/2015"/>
    <s v="03/09/2015 "/>
    <s v="03/15/2015"/>
    <s v="Quarter 1 2015"/>
    <d v="2015-03-31T00:00:00"/>
    <n v="603"/>
    <n v="153729"/>
    <n v="59316"/>
    <n v="11802"/>
    <n v="11802"/>
    <n v="0"/>
    <n v="257"/>
    <n v="1193500"/>
  </r>
  <r>
    <x v="0"/>
    <x v="0"/>
    <s v="Virgin River"/>
    <x v="0"/>
    <s v="Overall"/>
    <s v="Week 12 2015"/>
    <s v="03/16/2015 - 03/22/2015"/>
    <s v="03/16/2015 "/>
    <s v="03/22/2015"/>
    <s v="Quarter 1 2015"/>
    <d v="2015-03-31T00:00:00"/>
    <n v="303"/>
    <n v="48889"/>
    <n v="43508"/>
    <n v="843"/>
    <n v="843"/>
    <s v=""/>
    <n v="1"/>
    <n v="4700"/>
  </r>
  <r>
    <x v="1"/>
    <x v="1"/>
    <s v="The Bear"/>
    <x v="1"/>
    <s v="Overall"/>
    <s v="Week 12 2015"/>
    <s v="03/16/2015 - 03/22/2015"/>
    <s v="03/16/2015 "/>
    <s v="03/22/2015"/>
    <s v="Quarter 1 2015"/>
    <d v="2015-03-31T00:00:00"/>
    <n v="33"/>
    <n v="4107"/>
    <n v="2731"/>
    <n v="60"/>
    <n v="60"/>
    <n v="0"/>
    <n v="3"/>
    <n v="8800"/>
  </r>
  <r>
    <x v="2"/>
    <x v="2"/>
    <s v="The Umbrella Academy"/>
    <x v="2"/>
    <s v="Overall"/>
    <s v="Week 12 2015"/>
    <s v="03/16/2015 - 03/22/2015"/>
    <s v="03/16/2015 "/>
    <s v="03/22/2015"/>
    <s v="Quarter 1 2015"/>
    <d v="2015-03-31T00:00:00"/>
    <n v="405"/>
    <n v="91040"/>
    <n v="31426"/>
    <n v="4331"/>
    <n v="4331"/>
    <n v="0"/>
    <n v="6"/>
    <n v="28500"/>
  </r>
  <r>
    <x v="3"/>
    <x v="3"/>
    <s v="Virgin River"/>
    <x v="0"/>
    <s v="Overall"/>
    <s v="Week 12 2015"/>
    <s v="03/16/2015 - 03/22/2015"/>
    <s v="03/16/2015 "/>
    <s v="03/22/2015"/>
    <s v="Quarter 1 2015"/>
    <d v="2015-03-31T00:00:00"/>
    <n v="3006"/>
    <n v="359525"/>
    <n v="228355"/>
    <n v="8556"/>
    <n v="8554"/>
    <n v="2"/>
    <n v="479"/>
    <n v="4414000"/>
  </r>
  <r>
    <x v="4"/>
    <x v="0"/>
    <s v="Wednesday"/>
    <x v="2"/>
    <s v="Overall"/>
    <s v="Week 12 2015"/>
    <s v="03/16/2015 - 03/22/2015"/>
    <s v="03/16/2015 "/>
    <s v="03/22/2015"/>
    <s v="Quarter 1 2015"/>
    <d v="2015-03-31T00:00:00"/>
    <n v="11"/>
    <n v="7486"/>
    <n v="2631"/>
    <n v="720"/>
    <n v="720"/>
    <s v=""/>
    <n v="2"/>
    <n v="400"/>
  </r>
  <r>
    <x v="5"/>
    <x v="2"/>
    <s v="Stranger Things"/>
    <x v="3"/>
    <s v="Overall"/>
    <s v="Week 12 2015"/>
    <s v="03/16/2015 - 03/22/2015"/>
    <s v="03/16/2015 "/>
    <s v="03/22/2015"/>
    <s v="Quarter 1 2015"/>
    <d v="2015-03-31T00:00:00"/>
    <n v="1009"/>
    <n v="323793"/>
    <n v="98678"/>
    <n v="0"/>
    <n v="0"/>
    <s v=""/>
    <n v="196"/>
    <n v="634800"/>
  </r>
  <r>
    <x v="6"/>
    <x v="2"/>
    <s v="The Umbrella Academy"/>
    <x v="2"/>
    <s v="Overall"/>
    <s v="Week 12 2015"/>
    <s v="03/16/2015 - 03/22/2015"/>
    <s v="03/16/2015 "/>
    <s v="03/22/2015"/>
    <s v="Quarter 1 2015"/>
    <d v="2015-03-31T00:00:00"/>
    <n v="10"/>
    <n v="1611"/>
    <n v="456"/>
    <n v="2"/>
    <n v="2"/>
    <s v=""/>
    <n v="0"/>
    <n v="0"/>
  </r>
  <r>
    <x v="7"/>
    <x v="2"/>
    <s v="Euphoria"/>
    <x v="1"/>
    <s v="Overall"/>
    <s v="Week 12 2015"/>
    <s v="03/16/2015 - 03/22/2015"/>
    <s v="03/16/2015 "/>
    <s v="03/22/2015"/>
    <s v="Quarter 1 2015"/>
    <d v="2015-03-31T00:00:00"/>
    <n v="538"/>
    <n v="70691"/>
    <n v="28170"/>
    <n v="5442"/>
    <n v="5442"/>
    <s v=""/>
    <n v="177"/>
    <n v="1319900"/>
  </r>
  <r>
    <x v="8"/>
    <x v="2"/>
    <s v="Reacher"/>
    <x v="4"/>
    <s v="Overall"/>
    <s v="Week 12 2015"/>
    <s v="03/16/2015 - 03/22/2015"/>
    <s v="03/16/2015 "/>
    <s v="03/22/2015"/>
    <s v="Quarter 1 2015"/>
    <d v="2015-03-31T00:00:00"/>
    <n v="3144"/>
    <n v="402841"/>
    <n v="160630"/>
    <n v="9970"/>
    <n v="9970"/>
    <s v=""/>
    <n v="185"/>
    <n v="965300"/>
  </r>
  <r>
    <x v="9"/>
    <x v="4"/>
    <s v="The Last of Us"/>
    <x v="5"/>
    <s v="Overall"/>
    <s v="Week 12 2015"/>
    <s v="03/16/2015 - 03/22/2015"/>
    <s v="03/16/2015 "/>
    <s v="03/22/2015"/>
    <s v="Quarter 1 2015"/>
    <d v="2015-03-31T00:00:00"/>
    <n v="2002"/>
    <n v="620305"/>
    <n v="234079"/>
    <n v="19325"/>
    <n v="19317"/>
    <n v="8"/>
    <n v="911"/>
    <n v="6563300"/>
  </r>
  <r>
    <x v="10"/>
    <x v="5"/>
    <s v="Yellowjackets"/>
    <x v="5"/>
    <s v="Overall"/>
    <s v="Week 12 2015"/>
    <s v="03/16/2015 - 03/22/2015"/>
    <s v="03/16/2015 "/>
    <s v="03/22/2015"/>
    <s v="Quarter 1 2015"/>
    <d v="2015-03-31T00:00:00"/>
    <n v="102"/>
    <n v="20637"/>
    <n v="16383"/>
    <n v="823"/>
    <n v="823"/>
    <n v="0"/>
    <n v="15"/>
    <n v="71800"/>
  </r>
  <r>
    <x v="11"/>
    <x v="2"/>
    <s v="Beef"/>
    <x v="6"/>
    <s v="Overall"/>
    <s v="Week 12 2015"/>
    <s v="03/16/2015 - 03/22/2015"/>
    <s v="03/16/2015 "/>
    <s v="03/22/2015"/>
    <s v="Quarter 1 2015"/>
    <d v="2015-03-31T00:00:00"/>
    <n v="1189"/>
    <n v="341364"/>
    <n v="249770"/>
    <n v="27420"/>
    <n v="27419"/>
    <n v="1"/>
    <n v="588"/>
    <n v="2212800"/>
  </r>
  <r>
    <x v="12"/>
    <x v="6"/>
    <s v="Shrinking"/>
    <x v="6"/>
    <s v="Overall"/>
    <s v="Week 12 2015"/>
    <s v="03/16/2015 - 03/22/2015"/>
    <s v="03/16/2015 "/>
    <s v="03/22/2015"/>
    <s v="Quarter 1 2015"/>
    <d v="2015-03-31T00:00:00"/>
    <n v="598"/>
    <n v="89923"/>
    <n v="79356"/>
    <n v="21561"/>
    <n v="21561"/>
    <n v="0"/>
    <n v="228"/>
    <n v="821400"/>
  </r>
  <r>
    <x v="13"/>
    <x v="4"/>
    <s v="Fallout"/>
    <x v="3"/>
    <s v="Overall"/>
    <s v="Week 12 2015"/>
    <s v="03/16/2015 - 03/22/2015"/>
    <s v="03/16/2015 "/>
    <s v="03/22/2015"/>
    <s v="Quarter 1 2015"/>
    <d v="2015-03-31T00:00:00"/>
    <n v="160"/>
    <n v="77629"/>
    <n v="17310"/>
    <n v="167"/>
    <n v="167"/>
    <s v=""/>
    <n v="0"/>
    <n v="0"/>
  </r>
  <r>
    <x v="14"/>
    <x v="7"/>
    <s v="Reacher"/>
    <x v="4"/>
    <s v="Overall"/>
    <s v="Week 12 2015"/>
    <s v="03/16/2015 - 03/22/2015"/>
    <s v="03/16/2015 "/>
    <s v="03/22/2015"/>
    <s v="Quarter 1 2015"/>
    <d v="2015-03-31T00:00:00"/>
    <n v="96"/>
    <n v="13568"/>
    <n v="9654"/>
    <n v="824"/>
    <n v="824"/>
    <s v=""/>
    <n v="11"/>
    <n v="30300"/>
  </r>
  <r>
    <x v="15"/>
    <x v="8"/>
    <s v="The Last of Us"/>
    <x v="5"/>
    <s v="Overall"/>
    <s v="Week 12 2015"/>
    <s v="03/16/2015 - 03/22/2015"/>
    <s v="03/16/2015 "/>
    <s v="03/22/2015"/>
    <s v="Quarter 1 2015"/>
    <d v="2015-03-31T00:00:00"/>
    <n v="176"/>
    <n v="6967"/>
    <n v="2913"/>
    <n v="112"/>
    <n v="112"/>
    <s v=""/>
    <n v="4"/>
    <n v="3500"/>
  </r>
  <r>
    <x v="16"/>
    <x v="2"/>
    <s v="Yellowjackets"/>
    <x v="5"/>
    <s v="Overall"/>
    <s v="Week 12 2015"/>
    <s v="03/16/2015 - 03/22/2015"/>
    <s v="03/16/2015 "/>
    <s v="03/22/2015"/>
    <s v="Quarter 1 2015"/>
    <d v="2015-03-31T00:00:00"/>
    <n v="1981"/>
    <n v="467554"/>
    <n v="142171"/>
    <n v="7414"/>
    <n v="7406"/>
    <n v="8"/>
    <n v="178"/>
    <n v="750600"/>
  </r>
  <r>
    <x v="17"/>
    <x v="2"/>
    <s v="True Detective"/>
    <x v="7"/>
    <s v="Overall"/>
    <s v="Week 12 2015"/>
    <s v="03/16/2015 - 03/22/2015"/>
    <s v="03/16/2015 "/>
    <s v="03/22/2015"/>
    <s v="Quarter 1 2015"/>
    <d v="2015-03-31T00:00:00"/>
    <n v="158"/>
    <n v="29162"/>
    <n v="12638"/>
    <n v="83"/>
    <n v="83"/>
    <s v=""/>
    <n v="0"/>
    <n v="0"/>
  </r>
  <r>
    <x v="18"/>
    <x v="0"/>
    <s v="Grey's Anatomy"/>
    <x v="1"/>
    <s v="Overall"/>
    <s v="Week 12 2015"/>
    <s v="03/16/2015 - 03/22/2015"/>
    <s v="03/16/2015 "/>
    <s v="03/22/2015"/>
    <s v="Quarter 1 2015"/>
    <d v="2015-03-31T00:00:00"/>
    <n v="3023"/>
    <n v="566189"/>
    <n v="327114"/>
    <n v="12496"/>
    <n v="12496"/>
    <n v="0"/>
    <n v="990"/>
    <n v="4288600"/>
  </r>
  <r>
    <x v="19"/>
    <x v="2"/>
    <s v="The Summer I Turned Pretty"/>
    <x v="0"/>
    <s v="Overall"/>
    <s v="Week 12 2015"/>
    <s v="03/16/2015 - 03/22/2015"/>
    <s v="03/16/2015 "/>
    <s v="03/22/2015"/>
    <s v="Quarter 1 2015"/>
    <d v="2015-03-31T00:00:00"/>
    <n v="4190"/>
    <n v="715803"/>
    <n v="274791"/>
    <n v="10476"/>
    <n v="10476"/>
    <n v="0"/>
    <n v="807"/>
    <n v="4125000"/>
  </r>
  <r>
    <x v="23"/>
    <x v="10"/>
    <s v="Wednesday"/>
    <x v="2"/>
    <s v="Overall"/>
    <s v="Week 12 2015"/>
    <s v="03/16/2015 - 03/22/2015"/>
    <s v="03/16/2015 "/>
    <s v="03/22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12 2015"/>
    <s v="03/16/2015 - 03/22/2015"/>
    <s v="03/16/2015 "/>
    <s v="03/22/2015"/>
    <s v="Quarter 1 2015"/>
    <d v="2015-03-31T00:00:00"/>
    <n v="92"/>
    <n v="32252"/>
    <n v="14695"/>
    <n v="3255"/>
    <n v="3255"/>
    <s v=""/>
    <n v="3"/>
    <n v="4400"/>
  </r>
  <r>
    <x v="21"/>
    <x v="9"/>
    <s v="Stranger Things"/>
    <x v="3"/>
    <s v="Overall"/>
    <s v="Week 12 2015"/>
    <s v="03/16/2015 - 03/22/2015"/>
    <s v="03/16/2015 "/>
    <s v="03/22/2015"/>
    <s v="Quarter 1 2015"/>
    <d v="2015-03-31T00:00:00"/>
    <n v="171"/>
    <n v="5498"/>
    <n v="1"/>
    <n v="0"/>
    <n v="0"/>
    <s v=""/>
    <n v="11"/>
    <n v="30700"/>
  </r>
  <r>
    <x v="22"/>
    <x v="4"/>
    <s v="The Bear"/>
    <x v="1"/>
    <s v="Overall"/>
    <s v="Week 12 2015"/>
    <s v="03/16/2015 - 03/22/2015"/>
    <s v="03/16/2015 "/>
    <s v="03/22/2015"/>
    <s v="Quarter 1 2015"/>
    <d v="2015-03-31T00:00:00"/>
    <n v="593"/>
    <n v="161745"/>
    <n v="57036"/>
    <n v="10597"/>
    <n v="10597"/>
    <n v="0"/>
    <n v="231"/>
    <n v="1267100"/>
  </r>
  <r>
    <x v="0"/>
    <x v="0"/>
    <s v="Virgin River"/>
    <x v="0"/>
    <s v="Overall"/>
    <s v="Week 13 2015"/>
    <s v="03/23/2015 - 03/29/2015"/>
    <s v="03/23/2015 "/>
    <s v="03/29/2015"/>
    <s v="Quarter 1 2015"/>
    <d v="2015-03-31T00:00:00"/>
    <n v="346"/>
    <n v="60532"/>
    <n v="47041"/>
    <n v="1324"/>
    <n v="1324"/>
    <s v=""/>
    <n v="3"/>
    <n v="11600"/>
  </r>
  <r>
    <x v="1"/>
    <x v="1"/>
    <s v="The Bear"/>
    <x v="1"/>
    <s v="Overall"/>
    <s v="Week 13 2015"/>
    <s v="03/23/2015 - 03/29/2015"/>
    <s v="03/23/2015 "/>
    <s v="03/29/2015"/>
    <s v="Quarter 1 2015"/>
    <d v="2015-03-31T00:00:00"/>
    <n v="29"/>
    <n v="4025"/>
    <n v="3093"/>
    <n v="180"/>
    <n v="180"/>
    <n v="0"/>
    <n v="3"/>
    <n v="13300"/>
  </r>
  <r>
    <x v="2"/>
    <x v="2"/>
    <s v="The Umbrella Academy"/>
    <x v="2"/>
    <s v="Overall"/>
    <s v="Week 13 2015"/>
    <s v="03/23/2015 - 03/29/2015"/>
    <s v="03/23/2015 "/>
    <s v="03/29/2015"/>
    <s v="Quarter 1 2015"/>
    <d v="2015-03-31T00:00:00"/>
    <n v="364"/>
    <n v="96847"/>
    <n v="35416"/>
    <n v="4738"/>
    <n v="4738"/>
    <n v="0"/>
    <n v="7"/>
    <n v="19400"/>
  </r>
  <r>
    <x v="3"/>
    <x v="3"/>
    <s v="Virgin River"/>
    <x v="0"/>
    <s v="Overall"/>
    <s v="Week 13 2015"/>
    <s v="03/23/2015 - 03/29/2015"/>
    <s v="03/23/2015 "/>
    <s v="03/29/2015"/>
    <s v="Quarter 1 2015"/>
    <d v="2015-03-31T00:00:00"/>
    <n v="2912"/>
    <n v="357949"/>
    <n v="241276"/>
    <n v="11291"/>
    <n v="11290"/>
    <n v="1"/>
    <n v="515"/>
    <n v="4968700"/>
  </r>
  <r>
    <x v="4"/>
    <x v="0"/>
    <s v="Wednesday"/>
    <x v="2"/>
    <s v="Overall"/>
    <s v="Week 13 2015"/>
    <s v="03/23/2015 - 03/29/2015"/>
    <s v="03/23/2015 "/>
    <s v="03/29/2015"/>
    <s v="Quarter 1 2015"/>
    <d v="2015-03-31T00:00:00"/>
    <n v="17"/>
    <n v="8375"/>
    <n v="2852"/>
    <n v="710"/>
    <n v="710"/>
    <s v=""/>
    <n v="2"/>
    <n v="6400"/>
  </r>
  <r>
    <x v="5"/>
    <x v="2"/>
    <s v="Stranger Things"/>
    <x v="3"/>
    <s v="Overall"/>
    <s v="Week 13 2015"/>
    <s v="03/23/2015 - 03/29/2015"/>
    <s v="03/23/2015 "/>
    <s v="03/29/2015"/>
    <s v="Quarter 1 2015"/>
    <d v="2015-03-31T00:00:00"/>
    <n v="1267"/>
    <n v="332451"/>
    <n v="100545"/>
    <n v="0"/>
    <n v="0"/>
    <s v=""/>
    <n v="183"/>
    <n v="568200"/>
  </r>
  <r>
    <x v="6"/>
    <x v="2"/>
    <s v="The Umbrella Academy"/>
    <x v="2"/>
    <s v="Overall"/>
    <s v="Week 13 2015"/>
    <s v="03/23/2015 - 03/29/2015"/>
    <s v="03/23/2015 "/>
    <s v="03/29/2015"/>
    <s v="Quarter 1 2015"/>
    <d v="2015-03-31T00:00:00"/>
    <n v="12"/>
    <n v="1700"/>
    <n v="579"/>
    <n v="8"/>
    <n v="8"/>
    <s v=""/>
    <n v="0"/>
    <n v="0"/>
  </r>
  <r>
    <x v="7"/>
    <x v="2"/>
    <s v="Euphoria"/>
    <x v="1"/>
    <s v="Overall"/>
    <s v="Week 13 2015"/>
    <s v="03/23/2015 - 03/29/2015"/>
    <s v="03/23/2015 "/>
    <s v="03/29/2015"/>
    <s v="Quarter 1 2015"/>
    <d v="2015-03-31T00:00:00"/>
    <n v="581"/>
    <n v="76832"/>
    <n v="30693"/>
    <n v="7671"/>
    <n v="7671"/>
    <s v=""/>
    <n v="189"/>
    <n v="1402000"/>
  </r>
  <r>
    <x v="8"/>
    <x v="2"/>
    <s v="Reacher"/>
    <x v="4"/>
    <s v="Overall"/>
    <s v="Week 13 2015"/>
    <s v="03/23/2015 - 03/29/2015"/>
    <s v="03/23/2015 "/>
    <s v="03/29/2015"/>
    <s v="Quarter 1 2015"/>
    <d v="2015-03-31T00:00:00"/>
    <n v="3101"/>
    <n v="414609"/>
    <n v="175775"/>
    <n v="9906"/>
    <n v="9906"/>
    <s v=""/>
    <n v="188"/>
    <n v="1212200"/>
  </r>
  <r>
    <x v="9"/>
    <x v="4"/>
    <s v="The Last of Us"/>
    <x v="5"/>
    <s v="Overall"/>
    <s v="Week 13 2015"/>
    <s v="03/23/2015 - 03/29/2015"/>
    <s v="03/23/2015 "/>
    <s v="03/29/2015"/>
    <s v="Quarter 1 2015"/>
    <d v="2015-03-31T00:00:00"/>
    <n v="2145"/>
    <n v="661334"/>
    <n v="247938"/>
    <n v="20492"/>
    <n v="20486"/>
    <n v="6"/>
    <n v="914"/>
    <n v="6700000"/>
  </r>
  <r>
    <x v="10"/>
    <x v="5"/>
    <s v="Yellowjackets"/>
    <x v="5"/>
    <s v="Overall"/>
    <s v="Week 13 2015"/>
    <s v="03/23/2015 - 03/29/2015"/>
    <s v="03/23/2015 "/>
    <s v="03/29/2015"/>
    <s v="Quarter 1 2015"/>
    <d v="2015-03-31T00:00:00"/>
    <n v="87"/>
    <n v="22891"/>
    <n v="18348"/>
    <n v="1122"/>
    <n v="1122"/>
    <n v="0"/>
    <n v="28"/>
    <n v="56800"/>
  </r>
  <r>
    <x v="11"/>
    <x v="2"/>
    <s v="Beef"/>
    <x v="6"/>
    <s v="Overall"/>
    <s v="Week 13 2015"/>
    <s v="03/23/2015 - 03/29/2015"/>
    <s v="03/23/2015 "/>
    <s v="03/29/2015"/>
    <s v="Quarter 1 2015"/>
    <d v="2015-03-31T00:00:00"/>
    <n v="1139"/>
    <n v="360159"/>
    <n v="268899"/>
    <n v="28859"/>
    <n v="28856"/>
    <n v="3"/>
    <n v="597"/>
    <n v="2044500"/>
  </r>
  <r>
    <x v="12"/>
    <x v="6"/>
    <s v="Shrinking"/>
    <x v="6"/>
    <s v="Overall"/>
    <s v="Week 13 2015"/>
    <s v="03/23/2015 - 03/29/2015"/>
    <s v="03/23/2015 "/>
    <s v="03/29/2015"/>
    <s v="Quarter 1 2015"/>
    <d v="2015-03-31T00:00:00"/>
    <n v="649"/>
    <n v="100371"/>
    <n v="86944"/>
    <n v="21109"/>
    <n v="21109"/>
    <n v="0"/>
    <n v="222"/>
    <n v="819900"/>
  </r>
  <r>
    <x v="13"/>
    <x v="4"/>
    <s v="Fallout"/>
    <x v="3"/>
    <s v="Overall"/>
    <s v="Week 13 2015"/>
    <s v="03/23/2015 - 03/29/2015"/>
    <s v="03/23/2015 "/>
    <s v="03/29/2015"/>
    <s v="Quarter 1 2015"/>
    <d v="2015-03-31T00:00:00"/>
    <n v="140"/>
    <n v="80798"/>
    <n v="19277"/>
    <n v="151"/>
    <n v="151"/>
    <s v=""/>
    <n v="1"/>
    <n v="100"/>
  </r>
  <r>
    <x v="14"/>
    <x v="7"/>
    <s v="Reacher"/>
    <x v="4"/>
    <s v="Overall"/>
    <s v="Week 13 2015"/>
    <s v="03/23/2015 - 03/29/2015"/>
    <s v="03/23/2015 "/>
    <s v="03/29/2015"/>
    <s v="Quarter 1 2015"/>
    <d v="2015-03-31T00:00:00"/>
    <n v="104"/>
    <n v="14125"/>
    <n v="10238"/>
    <n v="1007"/>
    <n v="1007"/>
    <s v=""/>
    <n v="13"/>
    <n v="31000"/>
  </r>
  <r>
    <x v="15"/>
    <x v="8"/>
    <s v="The Last of Us"/>
    <x v="5"/>
    <s v="Overall"/>
    <s v="Week 13 2015"/>
    <s v="03/23/2015 - 03/29/2015"/>
    <s v="03/23/2015 "/>
    <s v="03/29/2015"/>
    <s v="Quarter 1 2015"/>
    <d v="2015-03-31T00:00:00"/>
    <n v="159"/>
    <n v="6809"/>
    <n v="3097"/>
    <n v="193"/>
    <n v="193"/>
    <s v=""/>
    <n v="3"/>
    <n v="3700"/>
  </r>
  <r>
    <x v="16"/>
    <x v="2"/>
    <s v="Yellowjackets"/>
    <x v="5"/>
    <s v="Overall"/>
    <s v="Week 13 2015"/>
    <s v="03/23/2015 - 03/29/2015"/>
    <s v="03/23/2015 "/>
    <s v="03/29/2015"/>
    <s v="Quarter 1 2015"/>
    <d v="2015-03-31T00:00:00"/>
    <n v="1697"/>
    <n v="424191"/>
    <n v="140039"/>
    <n v="8318"/>
    <n v="8310"/>
    <n v="8"/>
    <n v="179"/>
    <n v="803600"/>
  </r>
  <r>
    <x v="17"/>
    <x v="2"/>
    <s v="True Detective"/>
    <x v="7"/>
    <s v="Overall"/>
    <s v="Week 13 2015"/>
    <s v="03/23/2015 - 03/29/2015"/>
    <s v="03/23/2015 "/>
    <s v="03/29/2015"/>
    <s v="Quarter 1 2015"/>
    <d v="2015-03-31T00:00:00"/>
    <n v="159"/>
    <n v="32007"/>
    <n v="13772"/>
    <n v="161"/>
    <n v="161"/>
    <s v=""/>
    <n v="0"/>
    <n v="0"/>
  </r>
  <r>
    <x v="18"/>
    <x v="0"/>
    <s v="Grey's Anatomy"/>
    <x v="1"/>
    <s v="Overall"/>
    <s v="Week 13 2015"/>
    <s v="03/23/2015 - 03/29/2015"/>
    <s v="03/23/2015 "/>
    <s v="03/29/2015"/>
    <s v="Quarter 1 2015"/>
    <d v="2015-03-31T00:00:00"/>
    <n v="3455"/>
    <n v="617207"/>
    <n v="374169"/>
    <n v="15355"/>
    <n v="15355"/>
    <n v="0"/>
    <n v="995"/>
    <n v="4257300"/>
  </r>
  <r>
    <x v="19"/>
    <x v="2"/>
    <s v="The Summer I Turned Pretty"/>
    <x v="0"/>
    <s v="Overall"/>
    <s v="Week 13 2015"/>
    <s v="03/23/2015 - 03/29/2015"/>
    <s v="03/23/2015 "/>
    <s v="03/29/2015"/>
    <s v="Quarter 1 2015"/>
    <d v="2015-03-31T00:00:00"/>
    <n v="4423"/>
    <n v="759913"/>
    <n v="298784"/>
    <n v="12955"/>
    <n v="12955"/>
    <n v="0"/>
    <n v="826"/>
    <n v="4302800"/>
  </r>
  <r>
    <x v="23"/>
    <x v="10"/>
    <s v="Wednesday"/>
    <x v="2"/>
    <s v="Overall"/>
    <s v="Week 13 2015"/>
    <s v="03/23/2015 - 03/29/2015"/>
    <s v="03/23/2015 "/>
    <s v="03/29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13 2015"/>
    <s v="03/23/2015 - 03/29/2015"/>
    <s v="03/23/2015 "/>
    <s v="03/29/2015"/>
    <s v="Quarter 1 2015"/>
    <d v="2015-03-31T00:00:00"/>
    <n v="127"/>
    <n v="32793"/>
    <n v="16582"/>
    <n v="3046"/>
    <n v="3046"/>
    <s v=""/>
    <n v="1"/>
    <n v="18000"/>
  </r>
  <r>
    <x v="21"/>
    <x v="9"/>
    <s v="Stranger Things"/>
    <x v="3"/>
    <s v="Overall"/>
    <s v="Week 13 2015"/>
    <s v="03/23/2015 - 03/29/2015"/>
    <s v="03/23/2015 "/>
    <s v="03/29/2015"/>
    <s v="Quarter 1 2015"/>
    <d v="2015-03-31T00:00:00"/>
    <n v="171"/>
    <n v="5991"/>
    <n v="0"/>
    <n v="4"/>
    <n v="4"/>
    <s v=""/>
    <n v="12"/>
    <n v="26000"/>
  </r>
  <r>
    <x v="22"/>
    <x v="4"/>
    <s v="The Bear"/>
    <x v="1"/>
    <s v="Overall"/>
    <s v="Week 13 2015"/>
    <s v="03/23/2015 - 03/29/2015"/>
    <s v="03/23/2015 "/>
    <s v="03/29/2015"/>
    <s v="Quarter 1 2015"/>
    <d v="2015-03-31T00:00:00"/>
    <n v="757"/>
    <n v="127534"/>
    <n v="60228"/>
    <n v="12452"/>
    <n v="12452"/>
    <n v="0"/>
    <n v="228"/>
    <n v="1180000"/>
  </r>
  <r>
    <x v="0"/>
    <x v="0"/>
    <s v="Virgin River"/>
    <x v="0"/>
    <s v="Overall"/>
    <s v="Week 2 2015"/>
    <s v="01/05/2015 - 01/11/2015"/>
    <s v="01/05/2015 "/>
    <s v="01/11/2015"/>
    <s v="Quarter 1 2015"/>
    <d v="2015-03-31T00:00:00"/>
    <n v="300"/>
    <n v="48776"/>
    <n v="34223"/>
    <n v="113"/>
    <n v="113"/>
    <s v=""/>
    <n v="2"/>
    <n v="9000"/>
  </r>
  <r>
    <x v="1"/>
    <x v="1"/>
    <s v="The Bear"/>
    <x v="1"/>
    <s v="Overall"/>
    <s v="Week 2 2015"/>
    <s v="01/05/2015 - 01/11/2015"/>
    <s v="01/05/2015 "/>
    <s v="01/11/2015"/>
    <s v="Quarter 1 2015"/>
    <d v="2015-03-31T00:00:00"/>
    <n v="34"/>
    <n v="3329"/>
    <n v="1833"/>
    <n v="169"/>
    <n v="169"/>
    <n v="0"/>
    <n v="1"/>
    <n v="300"/>
  </r>
  <r>
    <x v="2"/>
    <x v="2"/>
    <s v="The Umbrella Academy"/>
    <x v="2"/>
    <s v="Overall"/>
    <s v="Week 2 2015"/>
    <s v="01/05/2015 - 01/11/2015"/>
    <s v="01/05/2015 "/>
    <s v="01/11/2015"/>
    <s v="Quarter 1 2015"/>
    <d v="2015-03-31T00:00:00"/>
    <n v="402"/>
    <n v="78718"/>
    <n v="27818"/>
    <n v="6418"/>
    <n v="6418"/>
    <n v="0"/>
    <n v="9"/>
    <n v="153800"/>
  </r>
  <r>
    <x v="3"/>
    <x v="3"/>
    <s v="Virgin River"/>
    <x v="0"/>
    <s v="Overall"/>
    <s v="Week 2 2015"/>
    <s v="01/05/2015 - 01/11/2015"/>
    <s v="01/05/2015 "/>
    <s v="01/11/2015"/>
    <s v="Quarter 1 2015"/>
    <d v="2015-03-31T00:00:00"/>
    <n v="6517"/>
    <n v="270540"/>
    <n v="182314"/>
    <n v="6332"/>
    <n v="6329"/>
    <n v="3"/>
    <n v="597"/>
    <n v="5421000"/>
  </r>
  <r>
    <x v="4"/>
    <x v="0"/>
    <s v="Wednesday"/>
    <x v="2"/>
    <s v="Overall"/>
    <s v="Week 2 2015"/>
    <s v="01/05/2015 - 01/11/2015"/>
    <s v="01/05/2015 "/>
    <s v="01/11/2015"/>
    <s v="Quarter 1 2015"/>
    <d v="2015-03-31T00:00:00"/>
    <n v="13"/>
    <n v="7292"/>
    <n v="3143"/>
    <n v="0"/>
    <n v="0"/>
    <s v=""/>
    <n v="2"/>
    <n v="3300"/>
  </r>
  <r>
    <x v="5"/>
    <x v="2"/>
    <s v="Stranger Things"/>
    <x v="3"/>
    <s v="Overall"/>
    <s v="Week 2 2015"/>
    <s v="01/05/2015 - 01/11/2015"/>
    <s v="01/05/2015 "/>
    <s v="01/11/2015"/>
    <s v="Quarter 1 2015"/>
    <d v="2015-03-31T00:00:00"/>
    <n v="1244"/>
    <n v="268234"/>
    <n v="89161"/>
    <n v="13168"/>
    <n v="13168"/>
    <s v=""/>
    <n v="230"/>
    <n v="691000"/>
  </r>
  <r>
    <x v="6"/>
    <x v="2"/>
    <s v="The Umbrella Academy"/>
    <x v="2"/>
    <s v="Overall"/>
    <s v="Week 2 2015"/>
    <s v="01/05/2015 - 01/11/2015"/>
    <s v="01/05/2015 "/>
    <s v="01/11/2015"/>
    <s v="Quarter 1 2015"/>
    <d v="2015-03-31T00:00:00"/>
    <n v="16"/>
    <n v="1483"/>
    <n v="416"/>
    <n v="2"/>
    <n v="2"/>
    <s v=""/>
    <n v="0"/>
    <n v="0"/>
  </r>
  <r>
    <x v="7"/>
    <x v="2"/>
    <s v="Euphoria"/>
    <x v="1"/>
    <s v="Overall"/>
    <s v="Week 2 2015"/>
    <s v="01/05/2015 - 01/11/2015"/>
    <s v="01/05/2015 "/>
    <s v="01/11/2015"/>
    <s v="Quarter 1 2015"/>
    <d v="2015-03-31T00:00:00"/>
    <n v="611"/>
    <n v="63454"/>
    <n v="24641"/>
    <n v="2359"/>
    <n v="2359"/>
    <s v=""/>
    <n v="153"/>
    <n v="1197700"/>
  </r>
  <r>
    <x v="8"/>
    <x v="2"/>
    <s v="Reacher"/>
    <x v="4"/>
    <s v="Overall"/>
    <s v="Week 2 2015"/>
    <s v="01/05/2015 - 01/11/2015"/>
    <s v="01/05/2015 "/>
    <s v="01/11/2015"/>
    <s v="Quarter 1 2015"/>
    <d v="2015-03-31T00:00:00"/>
    <n v="3262"/>
    <n v="306535"/>
    <n v="130885"/>
    <n v="11948"/>
    <n v="11948"/>
    <s v=""/>
    <n v="189"/>
    <n v="1115000"/>
  </r>
  <r>
    <x v="9"/>
    <x v="4"/>
    <s v="The Last of Us"/>
    <x v="5"/>
    <s v="Overall"/>
    <s v="Week 2 2015"/>
    <s v="01/05/2015 - 01/11/2015"/>
    <s v="01/05/2015 "/>
    <s v="01/11/2015"/>
    <s v="Quarter 1 2015"/>
    <d v="2015-03-31T00:00:00"/>
    <n v="2646"/>
    <n v="568414"/>
    <n v="198317"/>
    <n v="16628"/>
    <n v="16621"/>
    <n v="7"/>
    <n v="869"/>
    <n v="6079900"/>
  </r>
  <r>
    <x v="10"/>
    <x v="5"/>
    <s v="Yellowjackets"/>
    <x v="5"/>
    <s v="Overall"/>
    <s v="Week 2 2015"/>
    <s v="01/05/2015 - 01/11/2015"/>
    <s v="01/05/2015 "/>
    <s v="01/11/2015"/>
    <s v="Quarter 1 2015"/>
    <d v="2015-03-31T00:00:00"/>
    <n v="125"/>
    <n v="20958"/>
    <n v="16180"/>
    <n v="1437"/>
    <n v="1437"/>
    <n v="0"/>
    <n v="16"/>
    <n v="44300"/>
  </r>
  <r>
    <x v="11"/>
    <x v="2"/>
    <s v="Beef"/>
    <x v="6"/>
    <s v="Overall"/>
    <s v="Week 2 2015"/>
    <s v="01/05/2015 - 01/11/2015"/>
    <s v="01/05/2015 "/>
    <s v="01/11/2015"/>
    <s v="Quarter 1 2015"/>
    <d v="2015-03-31T00:00:00"/>
    <n v="1208"/>
    <n v="282034"/>
    <n v="215119"/>
    <n v="26339"/>
    <n v="26338"/>
    <n v="1"/>
    <n v="660"/>
    <n v="2464500"/>
  </r>
  <r>
    <x v="12"/>
    <x v="6"/>
    <s v="Shrinking"/>
    <x v="6"/>
    <s v="Overall"/>
    <s v="Week 2 2015"/>
    <s v="01/05/2015 - 01/11/2015"/>
    <s v="01/05/2015 "/>
    <s v="01/11/2015"/>
    <s v="Quarter 1 2015"/>
    <d v="2015-03-31T00:00:00"/>
    <n v="589"/>
    <n v="76520"/>
    <n v="70094"/>
    <n v="11988"/>
    <n v="11988"/>
    <n v="0"/>
    <n v="199"/>
    <n v="847900"/>
  </r>
  <r>
    <x v="13"/>
    <x v="4"/>
    <s v="Fallout"/>
    <x v="3"/>
    <s v="Overall"/>
    <s v="Week 2 2015"/>
    <s v="01/05/2015 - 01/11/2015"/>
    <s v="01/05/2015 "/>
    <s v="01/11/2015"/>
    <s v="Quarter 1 2015"/>
    <d v="2015-03-31T00:00:00"/>
    <n v="226"/>
    <n v="79679"/>
    <n v="15641"/>
    <n v="103"/>
    <n v="103"/>
    <s v=""/>
    <n v="2"/>
    <n v="9500"/>
  </r>
  <r>
    <x v="14"/>
    <x v="7"/>
    <s v="Reacher"/>
    <x v="4"/>
    <s v="Overall"/>
    <s v="Week 2 2015"/>
    <s v="01/05/2015 - 01/11/2015"/>
    <s v="01/05/2015 "/>
    <s v="01/11/2015"/>
    <s v="Quarter 1 2015"/>
    <d v="2015-03-31T00:00:00"/>
    <n v="120"/>
    <n v="10202"/>
    <n v="6735"/>
    <n v="971"/>
    <n v="971"/>
    <s v=""/>
    <n v="22"/>
    <n v="47700"/>
  </r>
  <r>
    <x v="15"/>
    <x v="8"/>
    <s v="The Last of Us"/>
    <x v="5"/>
    <s v="Overall"/>
    <s v="Week 2 2015"/>
    <s v="01/05/2015 - 01/11/2015"/>
    <s v="01/05/2015 "/>
    <s v="01/11/2015"/>
    <s v="Quarter 1 2015"/>
    <d v="2015-03-31T00:00:00"/>
    <n v="148"/>
    <n v="5582"/>
    <n v="2321"/>
    <n v="2"/>
    <n v="2"/>
    <s v=""/>
    <n v="4"/>
    <n v="7300"/>
  </r>
  <r>
    <x v="16"/>
    <x v="2"/>
    <s v="Yellowjackets"/>
    <x v="5"/>
    <s v="Overall"/>
    <s v="Week 2 2015"/>
    <s v="01/05/2015 - 01/11/2015"/>
    <s v="01/05/2015 "/>
    <s v="01/11/2015"/>
    <s v="Quarter 1 2015"/>
    <d v="2015-03-31T00:00:00"/>
    <n v="1985"/>
    <n v="406116"/>
    <n v="121472"/>
    <n v="5760"/>
    <n v="5754"/>
    <n v="6"/>
    <n v="184"/>
    <n v="915600"/>
  </r>
  <r>
    <x v="17"/>
    <x v="2"/>
    <s v="True Detective"/>
    <x v="7"/>
    <s v="Overall"/>
    <s v="Week 2 2015"/>
    <s v="01/05/2015 - 01/11/2015"/>
    <s v="01/05/2015 "/>
    <s v="01/11/2015"/>
    <s v="Quarter 1 2015"/>
    <d v="2015-03-31T00:00:00"/>
    <n v="134"/>
    <n v="27950"/>
    <n v="14654"/>
    <n v="590"/>
    <n v="590"/>
    <s v=""/>
    <n v="0"/>
    <n v="0"/>
  </r>
  <r>
    <x v="18"/>
    <x v="0"/>
    <s v="Grey's Anatomy"/>
    <x v="1"/>
    <s v="Overall"/>
    <s v="Week 2 2015"/>
    <s v="01/05/2015 - 01/11/2015"/>
    <s v="01/05/2015 "/>
    <s v="01/11/2015"/>
    <s v="Quarter 1 2015"/>
    <d v="2015-03-31T00:00:00"/>
    <n v="7207"/>
    <n v="412364"/>
    <n v="246848"/>
    <n v="7714"/>
    <n v="7714"/>
    <n v="0"/>
    <n v="1025"/>
    <n v="4572900"/>
  </r>
  <r>
    <x v="19"/>
    <x v="2"/>
    <s v="The Summer I Turned Pretty"/>
    <x v="0"/>
    <s v="Overall"/>
    <s v="Week 2 2015"/>
    <s v="01/05/2015 - 01/11/2015"/>
    <s v="01/05/2015 "/>
    <s v="01/11/2015"/>
    <s v="Quarter 1 2015"/>
    <d v="2015-03-31T00:00:00"/>
    <n v="4410"/>
    <n v="577431"/>
    <n v="224072"/>
    <n v="12455"/>
    <n v="12455"/>
    <n v="0"/>
    <n v="810"/>
    <n v="4273800"/>
  </r>
  <r>
    <x v="23"/>
    <x v="10"/>
    <s v="Wednesday"/>
    <x v="2"/>
    <s v="Overall"/>
    <s v="Week 2 2015"/>
    <s v="01/05/2015 - 01/11/2015"/>
    <s v="01/05/2015 "/>
    <s v="01/11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2 2015"/>
    <s v="01/05/2015 - 01/11/2015"/>
    <s v="01/05/2015 "/>
    <s v="01/11/2015"/>
    <s v="Quarter 1 2015"/>
    <d v="2015-03-31T00:00:00"/>
    <n v="159"/>
    <n v="28571"/>
    <n v="14791"/>
    <n v="178"/>
    <n v="178"/>
    <s v=""/>
    <n v="6"/>
    <n v="5200"/>
  </r>
  <r>
    <x v="21"/>
    <x v="9"/>
    <s v="Stranger Things"/>
    <x v="3"/>
    <s v="Overall"/>
    <s v="Week 2 2015"/>
    <s v="01/05/2015 - 01/11/2015"/>
    <s v="01/05/2015 "/>
    <s v="01/11/2015"/>
    <s v="Quarter 1 2015"/>
    <d v="2015-03-31T00:00:00"/>
    <n v="204"/>
    <n v="6201"/>
    <n v="2"/>
    <n v="8"/>
    <n v="8"/>
    <s v=""/>
    <n v="21"/>
    <n v="42600"/>
  </r>
  <r>
    <x v="22"/>
    <x v="4"/>
    <s v="The Bear"/>
    <x v="1"/>
    <s v="Overall"/>
    <s v="Week 2 2015"/>
    <s v="01/05/2015 - 01/11/2015"/>
    <s v="01/05/2015 "/>
    <s v="01/11/2015"/>
    <s v="Quarter 1 2015"/>
    <d v="2015-03-31T00:00:00"/>
    <n v="658"/>
    <n v="149352"/>
    <n v="53483"/>
    <n v="10182"/>
    <n v="10182"/>
    <n v="0"/>
    <n v="219"/>
    <n v="1159700"/>
  </r>
  <r>
    <x v="0"/>
    <x v="0"/>
    <s v="Virgin River"/>
    <x v="0"/>
    <s v="Overall"/>
    <s v="Week 3 2015"/>
    <s v="01/12/2015 - 01/18/2015"/>
    <s v="01/12/2015 "/>
    <s v="01/18/2015"/>
    <s v="Quarter 1 2015"/>
    <d v="2015-03-31T00:00:00"/>
    <n v="370"/>
    <n v="58627"/>
    <n v="37180"/>
    <n v="88"/>
    <n v="88"/>
    <s v=""/>
    <n v="1"/>
    <n v="15900"/>
  </r>
  <r>
    <x v="1"/>
    <x v="1"/>
    <s v="The Bear"/>
    <x v="1"/>
    <s v="Overall"/>
    <s v="Week 3 2015"/>
    <s v="01/12/2015 - 01/18/2015"/>
    <s v="01/12/2015 "/>
    <s v="01/18/2015"/>
    <s v="Quarter 1 2015"/>
    <d v="2015-03-31T00:00:00"/>
    <n v="27"/>
    <n v="4046"/>
    <n v="2325"/>
    <n v="155"/>
    <n v="155"/>
    <n v="0"/>
    <n v="5"/>
    <n v="21300"/>
  </r>
  <r>
    <x v="2"/>
    <x v="2"/>
    <s v="The Umbrella Academy"/>
    <x v="2"/>
    <s v="Overall"/>
    <s v="Week 3 2015"/>
    <s v="01/12/2015 - 01/18/2015"/>
    <s v="01/12/2015 "/>
    <s v="01/18/2015"/>
    <s v="Quarter 1 2015"/>
    <d v="2015-03-31T00:00:00"/>
    <n v="404"/>
    <n v="83075"/>
    <n v="30355"/>
    <n v="6526"/>
    <n v="6526"/>
    <n v="0"/>
    <n v="4"/>
    <n v="16700"/>
  </r>
  <r>
    <x v="3"/>
    <x v="3"/>
    <s v="Virgin River"/>
    <x v="0"/>
    <s v="Overall"/>
    <s v="Week 3 2015"/>
    <s v="01/12/2015 - 01/18/2015"/>
    <s v="01/12/2015 "/>
    <s v="01/18/2015"/>
    <s v="Quarter 1 2015"/>
    <d v="2015-03-31T00:00:00"/>
    <n v="4452"/>
    <n v="313534"/>
    <n v="202489"/>
    <n v="6703"/>
    <n v="6701"/>
    <n v="2"/>
    <n v="545"/>
    <n v="4479900"/>
  </r>
  <r>
    <x v="4"/>
    <x v="0"/>
    <s v="Wednesday"/>
    <x v="2"/>
    <s v="Overall"/>
    <s v="Week 3 2015"/>
    <s v="01/12/2015 - 01/18/2015"/>
    <s v="01/12/2015 "/>
    <s v="01/18/2015"/>
    <s v="Quarter 1 2015"/>
    <d v="2015-03-31T00:00:00"/>
    <n v="19"/>
    <n v="7844"/>
    <n v="3401"/>
    <n v="0"/>
    <n v="0"/>
    <s v=""/>
    <n v="2"/>
    <n v="4800"/>
  </r>
  <r>
    <x v="5"/>
    <x v="2"/>
    <s v="Stranger Things"/>
    <x v="3"/>
    <s v="Overall"/>
    <s v="Week 3 2015"/>
    <s v="01/12/2015 - 01/18/2015"/>
    <s v="01/12/2015 "/>
    <s v="01/18/2015"/>
    <s v="Quarter 1 2015"/>
    <d v="2015-03-31T00:00:00"/>
    <n v="1194"/>
    <n v="287273"/>
    <n v="97587"/>
    <n v="12436"/>
    <n v="12436"/>
    <s v=""/>
    <n v="208"/>
    <n v="721900"/>
  </r>
  <r>
    <x v="6"/>
    <x v="2"/>
    <s v="The Umbrella Academy"/>
    <x v="2"/>
    <s v="Overall"/>
    <s v="Week 3 2015"/>
    <s v="01/12/2015 - 01/18/2015"/>
    <s v="01/12/2015 "/>
    <s v="01/18/2015"/>
    <s v="Quarter 1 2015"/>
    <d v="2015-03-31T00:00:00"/>
    <n v="12"/>
    <n v="1654"/>
    <n v="496"/>
    <n v="6"/>
    <n v="6"/>
    <s v=""/>
    <n v="0"/>
    <n v="0"/>
  </r>
  <r>
    <x v="7"/>
    <x v="2"/>
    <s v="Euphoria"/>
    <x v="1"/>
    <s v="Overall"/>
    <s v="Week 3 2015"/>
    <s v="01/12/2015 - 01/18/2015"/>
    <s v="01/12/2015 "/>
    <s v="01/18/2015"/>
    <s v="Quarter 1 2015"/>
    <d v="2015-03-31T00:00:00"/>
    <n v="644"/>
    <n v="67661"/>
    <n v="26032"/>
    <n v="2416"/>
    <n v="2416"/>
    <s v=""/>
    <n v="157"/>
    <n v="1260700"/>
  </r>
  <r>
    <x v="8"/>
    <x v="2"/>
    <s v="Reacher"/>
    <x v="4"/>
    <s v="Overall"/>
    <s v="Week 3 2015"/>
    <s v="01/12/2015 - 01/18/2015"/>
    <s v="01/12/2015 "/>
    <s v="01/18/2015"/>
    <s v="Quarter 1 2015"/>
    <d v="2015-03-31T00:00:00"/>
    <n v="3214"/>
    <n v="331817"/>
    <n v="142649"/>
    <n v="13230"/>
    <n v="13230"/>
    <s v=""/>
    <n v="189"/>
    <n v="1304500"/>
  </r>
  <r>
    <x v="9"/>
    <x v="4"/>
    <s v="The Last of Us"/>
    <x v="5"/>
    <s v="Overall"/>
    <s v="Week 3 2015"/>
    <s v="01/12/2015 - 01/18/2015"/>
    <s v="01/12/2015 "/>
    <s v="01/18/2015"/>
    <s v="Quarter 1 2015"/>
    <d v="2015-03-31T00:00:00"/>
    <n v="2425"/>
    <n v="652917"/>
    <n v="258102"/>
    <n v="18157"/>
    <n v="18145"/>
    <n v="12"/>
    <n v="887"/>
    <n v="6246900"/>
  </r>
  <r>
    <x v="10"/>
    <x v="5"/>
    <s v="Yellowjackets"/>
    <x v="5"/>
    <s v="Overall"/>
    <s v="Week 3 2015"/>
    <s v="01/12/2015 - 01/18/2015"/>
    <s v="01/12/2015 "/>
    <s v="01/18/2015"/>
    <s v="Quarter 1 2015"/>
    <d v="2015-03-31T00:00:00"/>
    <n v="100"/>
    <n v="20600"/>
    <n v="15918"/>
    <n v="840"/>
    <n v="840"/>
    <n v="0"/>
    <n v="13"/>
    <n v="46800"/>
  </r>
  <r>
    <x v="11"/>
    <x v="2"/>
    <s v="Beef"/>
    <x v="6"/>
    <s v="Overall"/>
    <s v="Week 3 2015"/>
    <s v="01/12/2015 - 01/18/2015"/>
    <s v="01/12/2015 "/>
    <s v="01/18/2015"/>
    <s v="Quarter 1 2015"/>
    <d v="2015-03-31T00:00:00"/>
    <n v="1147"/>
    <n v="306231"/>
    <n v="234679"/>
    <n v="27477"/>
    <n v="27472"/>
    <n v="5"/>
    <n v="632"/>
    <n v="2503100"/>
  </r>
  <r>
    <x v="12"/>
    <x v="6"/>
    <s v="Shrinking"/>
    <x v="6"/>
    <s v="Overall"/>
    <s v="Week 3 2015"/>
    <s v="01/12/2015 - 01/18/2015"/>
    <s v="01/12/2015 "/>
    <s v="01/18/2015"/>
    <s v="Quarter 1 2015"/>
    <d v="2015-03-31T00:00:00"/>
    <n v="595"/>
    <n v="69640"/>
    <n v="62527"/>
    <n v="13825"/>
    <n v="13825"/>
    <n v="0"/>
    <n v="220"/>
    <n v="975700"/>
  </r>
  <r>
    <x v="13"/>
    <x v="4"/>
    <s v="Fallout"/>
    <x v="3"/>
    <s v="Overall"/>
    <s v="Week 3 2015"/>
    <s v="01/12/2015 - 01/18/2015"/>
    <s v="01/12/2015 "/>
    <s v="01/18/2015"/>
    <s v="Quarter 1 2015"/>
    <d v="2015-03-31T00:00:00"/>
    <n v="194"/>
    <n v="82508"/>
    <n v="16385"/>
    <n v="126"/>
    <n v="126"/>
    <s v=""/>
    <n v="0"/>
    <n v="0"/>
  </r>
  <r>
    <x v="14"/>
    <x v="7"/>
    <s v="Reacher"/>
    <x v="4"/>
    <s v="Overall"/>
    <s v="Week 3 2015"/>
    <s v="01/12/2015 - 01/18/2015"/>
    <s v="01/12/2015 "/>
    <s v="01/18/2015"/>
    <s v="Quarter 1 2015"/>
    <d v="2015-03-31T00:00:00"/>
    <n v="141"/>
    <n v="12093"/>
    <n v="7748"/>
    <n v="939"/>
    <n v="939"/>
    <s v=""/>
    <n v="11"/>
    <n v="31200"/>
  </r>
  <r>
    <x v="15"/>
    <x v="8"/>
    <s v="The Last of Us"/>
    <x v="5"/>
    <s v="Overall"/>
    <s v="Week 3 2015"/>
    <s v="01/12/2015 - 01/18/2015"/>
    <s v="01/12/2015 "/>
    <s v="01/18/2015"/>
    <s v="Quarter 1 2015"/>
    <d v="2015-03-31T00:00:00"/>
    <n v="167"/>
    <n v="5260"/>
    <n v="2375"/>
    <n v="1"/>
    <n v="1"/>
    <s v=""/>
    <n v="6"/>
    <n v="18200"/>
  </r>
  <r>
    <x v="16"/>
    <x v="2"/>
    <s v="Yellowjackets"/>
    <x v="5"/>
    <s v="Overall"/>
    <s v="Week 3 2015"/>
    <s v="01/12/2015 - 01/18/2015"/>
    <s v="01/12/2015 "/>
    <s v="01/18/2015"/>
    <s v="Quarter 1 2015"/>
    <d v="2015-03-31T00:00:00"/>
    <n v="1919"/>
    <n v="426627"/>
    <n v="126505"/>
    <n v="10339"/>
    <n v="10338"/>
    <n v="1"/>
    <n v="184"/>
    <n v="797000"/>
  </r>
  <r>
    <x v="17"/>
    <x v="2"/>
    <s v="True Detective"/>
    <x v="7"/>
    <s v="Overall"/>
    <s v="Week 3 2015"/>
    <s v="01/12/2015 - 01/18/2015"/>
    <s v="01/12/2015 "/>
    <s v="01/18/2015"/>
    <s v="Quarter 1 2015"/>
    <d v="2015-03-31T00:00:00"/>
    <n v="157"/>
    <n v="28133"/>
    <n v="15072"/>
    <n v="623"/>
    <n v="623"/>
    <s v=""/>
    <n v="0"/>
    <n v="0"/>
  </r>
  <r>
    <x v="18"/>
    <x v="0"/>
    <s v="Grey's Anatomy"/>
    <x v="1"/>
    <s v="Overall"/>
    <s v="Week 3 2015"/>
    <s v="01/12/2015 - 01/18/2015"/>
    <s v="01/12/2015 "/>
    <s v="01/18/2015"/>
    <s v="Quarter 1 2015"/>
    <d v="2015-03-31T00:00:00"/>
    <n v="3582"/>
    <n v="443233"/>
    <n v="262228"/>
    <n v="8725"/>
    <n v="8725"/>
    <n v="0"/>
    <n v="1130"/>
    <n v="4900200"/>
  </r>
  <r>
    <x v="19"/>
    <x v="2"/>
    <s v="The Summer I Turned Pretty"/>
    <x v="0"/>
    <s v="Overall"/>
    <s v="Week 3 2015"/>
    <s v="01/12/2015 - 01/18/2015"/>
    <s v="01/12/2015 "/>
    <s v="01/18/2015"/>
    <s v="Quarter 1 2015"/>
    <d v="2015-03-31T00:00:00"/>
    <n v="4233"/>
    <n v="623925"/>
    <n v="238873"/>
    <n v="11735"/>
    <n v="11735"/>
    <n v="0"/>
    <n v="783"/>
    <n v="4224600"/>
  </r>
  <r>
    <x v="23"/>
    <x v="10"/>
    <s v="Wednesday"/>
    <x v="2"/>
    <s v="Overall"/>
    <s v="Week 3 2015"/>
    <s v="01/12/2015 - 01/18/2015"/>
    <s v="01/12/2015 "/>
    <s v="01/18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3 2015"/>
    <s v="01/12/2015 - 01/18/2015"/>
    <s v="01/12/2015 "/>
    <s v="01/18/2015"/>
    <s v="Quarter 1 2015"/>
    <d v="2015-03-31T00:00:00"/>
    <n v="185"/>
    <n v="29086"/>
    <n v="14861"/>
    <n v="169"/>
    <n v="169"/>
    <s v=""/>
    <n v="5"/>
    <n v="9600"/>
  </r>
  <r>
    <x v="21"/>
    <x v="9"/>
    <s v="Stranger Things"/>
    <x v="3"/>
    <s v="Overall"/>
    <s v="Week 3 2015"/>
    <s v="01/12/2015 - 01/18/2015"/>
    <s v="01/12/2015 "/>
    <s v="01/18/2015"/>
    <s v="Quarter 1 2015"/>
    <d v="2015-03-31T00:00:00"/>
    <n v="180"/>
    <n v="5394"/>
    <n v="0"/>
    <n v="13"/>
    <n v="13"/>
    <s v=""/>
    <n v="17"/>
    <n v="64700"/>
  </r>
  <r>
    <x v="22"/>
    <x v="4"/>
    <s v="The Bear"/>
    <x v="1"/>
    <s v="Overall"/>
    <s v="Week 3 2015"/>
    <s v="01/12/2015 - 01/18/2015"/>
    <s v="01/12/2015 "/>
    <s v="01/18/2015"/>
    <s v="Quarter 1 2015"/>
    <d v="2015-03-31T00:00:00"/>
    <n v="821"/>
    <n v="156628"/>
    <n v="57926"/>
    <n v="11117"/>
    <n v="11117"/>
    <n v="0"/>
    <n v="211"/>
    <n v="851700"/>
  </r>
  <r>
    <x v="0"/>
    <x v="0"/>
    <s v="Virgin River"/>
    <x v="0"/>
    <s v="Overall"/>
    <s v="Week 4 2015"/>
    <s v="01/19/2015 - 01/25/2015"/>
    <s v="01/19/2015 "/>
    <s v="01/25/2015"/>
    <s v="Quarter 1 2015"/>
    <d v="2015-03-31T00:00:00"/>
    <n v="435"/>
    <n v="66584"/>
    <n v="41471"/>
    <n v="102"/>
    <n v="102"/>
    <s v=""/>
    <n v="0"/>
    <n v="0"/>
  </r>
  <r>
    <x v="1"/>
    <x v="1"/>
    <s v="The Bear"/>
    <x v="1"/>
    <s v="Overall"/>
    <s v="Week 4 2015"/>
    <s v="01/19/2015 - 01/25/2015"/>
    <s v="01/19/2015 "/>
    <s v="01/25/2015"/>
    <s v="Quarter 1 2015"/>
    <d v="2015-03-31T00:00:00"/>
    <n v="30"/>
    <n v="3500"/>
    <n v="2226"/>
    <n v="138"/>
    <n v="138"/>
    <n v="0"/>
    <n v="2"/>
    <n v="600"/>
  </r>
  <r>
    <x v="2"/>
    <x v="2"/>
    <s v="The Umbrella Academy"/>
    <x v="2"/>
    <s v="Overall"/>
    <s v="Week 4 2015"/>
    <s v="01/19/2015 - 01/25/2015"/>
    <s v="01/19/2015 "/>
    <s v="01/25/2015"/>
    <s v="Quarter 1 2015"/>
    <d v="2015-03-31T00:00:00"/>
    <n v="398"/>
    <n v="86885"/>
    <n v="31347"/>
    <n v="4665"/>
    <n v="4665"/>
    <n v="0"/>
    <n v="13"/>
    <n v="74000"/>
  </r>
  <r>
    <x v="3"/>
    <x v="3"/>
    <s v="Virgin River"/>
    <x v="0"/>
    <s v="Overall"/>
    <s v="Week 4 2015"/>
    <s v="01/19/2015 - 01/25/2015"/>
    <s v="01/19/2015 "/>
    <s v="01/25/2015"/>
    <s v="Quarter 1 2015"/>
    <d v="2015-03-31T00:00:00"/>
    <n v="3969"/>
    <n v="310931"/>
    <n v="204876"/>
    <n v="7245"/>
    <n v="7241"/>
    <n v="4"/>
    <n v="512"/>
    <n v="4429900"/>
  </r>
  <r>
    <x v="4"/>
    <x v="0"/>
    <s v="Wednesday"/>
    <x v="2"/>
    <s v="Overall"/>
    <s v="Week 4 2015"/>
    <s v="01/19/2015 - 01/25/2015"/>
    <s v="01/19/2015 "/>
    <s v="01/25/2015"/>
    <s v="Quarter 1 2015"/>
    <d v="2015-03-31T00:00:00"/>
    <n v="16"/>
    <n v="7605"/>
    <n v="3045"/>
    <n v="0"/>
    <n v="0"/>
    <s v=""/>
    <n v="0"/>
    <n v="0"/>
  </r>
  <r>
    <x v="5"/>
    <x v="2"/>
    <s v="Stranger Things"/>
    <x v="3"/>
    <s v="Overall"/>
    <s v="Week 4 2015"/>
    <s v="01/19/2015 - 01/25/2015"/>
    <s v="01/19/2015 "/>
    <s v="01/25/2015"/>
    <s v="Quarter 1 2015"/>
    <d v="2015-03-31T00:00:00"/>
    <n v="1181"/>
    <n v="290856"/>
    <n v="97473"/>
    <n v="10856"/>
    <n v="10856"/>
    <s v=""/>
    <n v="197"/>
    <n v="626800"/>
  </r>
  <r>
    <x v="6"/>
    <x v="2"/>
    <s v="The Umbrella Academy"/>
    <x v="2"/>
    <s v="Overall"/>
    <s v="Week 4 2015"/>
    <s v="01/19/2015 - 01/25/2015"/>
    <s v="01/19/2015 "/>
    <s v="01/25/2015"/>
    <s v="Quarter 1 2015"/>
    <d v="2015-03-31T00:00:00"/>
    <n v="18"/>
    <n v="1634"/>
    <n v="484"/>
    <n v="3"/>
    <n v="3"/>
    <s v=""/>
    <n v="0"/>
    <n v="0"/>
  </r>
  <r>
    <x v="7"/>
    <x v="2"/>
    <s v="Euphoria"/>
    <x v="1"/>
    <s v="Overall"/>
    <s v="Week 4 2015"/>
    <s v="01/19/2015 - 01/25/2015"/>
    <s v="01/19/2015 "/>
    <s v="01/25/2015"/>
    <s v="Quarter 1 2015"/>
    <d v="2015-03-31T00:00:00"/>
    <n v="639"/>
    <n v="69059"/>
    <n v="26036"/>
    <n v="2098"/>
    <n v="2098"/>
    <s v=""/>
    <n v="154"/>
    <n v="1335500"/>
  </r>
  <r>
    <x v="8"/>
    <x v="2"/>
    <s v="Reacher"/>
    <x v="4"/>
    <s v="Overall"/>
    <s v="Week 4 2015"/>
    <s v="01/19/2015 - 01/25/2015"/>
    <s v="01/19/2015 "/>
    <s v="01/25/2015"/>
    <s v="Quarter 1 2015"/>
    <d v="2015-03-31T00:00:00"/>
    <n v="3126"/>
    <n v="344305"/>
    <n v="149021"/>
    <n v="9202"/>
    <n v="9202"/>
    <s v=""/>
    <n v="170"/>
    <n v="1128400"/>
  </r>
  <r>
    <x v="9"/>
    <x v="4"/>
    <s v="The Last of Us"/>
    <x v="5"/>
    <s v="Overall"/>
    <s v="Week 4 2015"/>
    <s v="01/19/2015 - 01/25/2015"/>
    <s v="01/19/2015 "/>
    <s v="01/25/2015"/>
    <s v="Quarter 1 2015"/>
    <d v="2015-03-31T00:00:00"/>
    <n v="2422"/>
    <n v="613983"/>
    <n v="210949"/>
    <n v="15561"/>
    <n v="15551"/>
    <n v="10"/>
    <n v="919"/>
    <n v="6317000"/>
  </r>
  <r>
    <x v="10"/>
    <x v="5"/>
    <s v="Yellowjackets"/>
    <x v="5"/>
    <s v="Overall"/>
    <s v="Week 4 2015"/>
    <s v="01/19/2015 - 01/25/2015"/>
    <s v="01/19/2015 "/>
    <s v="01/25/2015"/>
    <s v="Quarter 1 2015"/>
    <d v="2015-03-31T00:00:00"/>
    <n v="94"/>
    <n v="19326"/>
    <n v="14574"/>
    <n v="695"/>
    <n v="695"/>
    <n v="0"/>
    <n v="13"/>
    <n v="43700"/>
  </r>
  <r>
    <x v="11"/>
    <x v="2"/>
    <s v="Beef"/>
    <x v="6"/>
    <s v="Overall"/>
    <s v="Week 4 2015"/>
    <s v="01/19/2015 - 01/25/2015"/>
    <s v="01/19/2015 "/>
    <s v="01/25/2015"/>
    <s v="Quarter 1 2015"/>
    <d v="2015-03-31T00:00:00"/>
    <n v="1115"/>
    <n v="333117"/>
    <n v="257971"/>
    <n v="23962"/>
    <n v="23962"/>
    <n v="0"/>
    <n v="666"/>
    <n v="2472400"/>
  </r>
  <r>
    <x v="12"/>
    <x v="6"/>
    <s v="Shrinking"/>
    <x v="6"/>
    <s v="Overall"/>
    <s v="Week 4 2015"/>
    <s v="01/19/2015 - 01/25/2015"/>
    <s v="01/19/2015 "/>
    <s v="01/25/2015"/>
    <s v="Quarter 1 2015"/>
    <d v="2015-03-31T00:00:00"/>
    <n v="581"/>
    <n v="72074"/>
    <n v="64749"/>
    <n v="13544"/>
    <n v="13544"/>
    <n v="0"/>
    <n v="233"/>
    <n v="901100"/>
  </r>
  <r>
    <x v="13"/>
    <x v="4"/>
    <s v="Fallout"/>
    <x v="3"/>
    <s v="Overall"/>
    <s v="Week 4 2015"/>
    <s v="01/19/2015 - 01/25/2015"/>
    <s v="01/19/2015 "/>
    <s v="01/25/2015"/>
    <s v="Quarter 1 2015"/>
    <d v="2015-03-31T00:00:00"/>
    <n v="170"/>
    <n v="85089"/>
    <n v="16892"/>
    <n v="121"/>
    <n v="121"/>
    <s v=""/>
    <n v="1"/>
    <n v="3600"/>
  </r>
  <r>
    <x v="14"/>
    <x v="7"/>
    <s v="Reacher"/>
    <x v="4"/>
    <s v="Overall"/>
    <s v="Week 4 2015"/>
    <s v="01/19/2015 - 01/25/2015"/>
    <s v="01/19/2015 "/>
    <s v="01/25/2015"/>
    <s v="Quarter 1 2015"/>
    <d v="2015-03-31T00:00:00"/>
    <n v="115"/>
    <n v="11515"/>
    <n v="7705"/>
    <n v="816"/>
    <n v="816"/>
    <s v=""/>
    <n v="17"/>
    <n v="34200"/>
  </r>
  <r>
    <x v="15"/>
    <x v="8"/>
    <s v="The Last of Us"/>
    <x v="5"/>
    <s v="Overall"/>
    <s v="Week 4 2015"/>
    <s v="01/19/2015 - 01/25/2015"/>
    <s v="01/19/2015 "/>
    <s v="01/25/2015"/>
    <s v="Quarter 1 2015"/>
    <d v="2015-03-31T00:00:00"/>
    <n v="169"/>
    <n v="5552"/>
    <n v="2399"/>
    <n v="1"/>
    <n v="1"/>
    <s v=""/>
    <n v="1"/>
    <n v="200"/>
  </r>
  <r>
    <x v="16"/>
    <x v="2"/>
    <s v="Yellowjackets"/>
    <x v="5"/>
    <s v="Overall"/>
    <s v="Week 4 2015"/>
    <s v="01/19/2015 - 01/25/2015"/>
    <s v="01/19/2015 "/>
    <s v="01/25/2015"/>
    <s v="Quarter 1 2015"/>
    <d v="2015-03-31T00:00:00"/>
    <n v="1871"/>
    <n v="426940"/>
    <n v="130207"/>
    <n v="8635"/>
    <n v="8628"/>
    <n v="7"/>
    <n v="167"/>
    <n v="641300"/>
  </r>
  <r>
    <x v="17"/>
    <x v="2"/>
    <s v="True Detective"/>
    <x v="7"/>
    <s v="Overall"/>
    <s v="Week 4 2015"/>
    <s v="01/19/2015 - 01/25/2015"/>
    <s v="01/19/2015 "/>
    <s v="01/25/2015"/>
    <s v="Quarter 1 2015"/>
    <d v="2015-03-31T00:00:00"/>
    <n v="164"/>
    <n v="27964"/>
    <n v="14957"/>
    <n v="593"/>
    <n v="593"/>
    <s v=""/>
    <n v="0"/>
    <n v="0"/>
  </r>
  <r>
    <x v="18"/>
    <x v="0"/>
    <s v="Grey's Anatomy"/>
    <x v="1"/>
    <s v="Overall"/>
    <s v="Week 4 2015"/>
    <s v="01/19/2015 - 01/25/2015"/>
    <s v="01/19/2015 "/>
    <s v="01/25/2015"/>
    <s v="Quarter 1 2015"/>
    <d v="2015-03-31T00:00:00"/>
    <n v="3425"/>
    <n v="485176"/>
    <n v="282834"/>
    <n v="7438"/>
    <n v="7438"/>
    <n v="0"/>
    <n v="1042"/>
    <n v="4895800"/>
  </r>
  <r>
    <x v="19"/>
    <x v="2"/>
    <s v="The Summer I Turned Pretty"/>
    <x v="0"/>
    <s v="Overall"/>
    <s v="Week 4 2015"/>
    <s v="01/19/2015 - 01/25/2015"/>
    <s v="01/19/2015 "/>
    <s v="01/25/2015"/>
    <s v="Quarter 1 2015"/>
    <d v="2015-03-31T00:00:00"/>
    <n v="4095"/>
    <n v="653908"/>
    <n v="246809"/>
    <n v="8961"/>
    <n v="8961"/>
    <n v="0"/>
    <n v="773"/>
    <n v="4247200"/>
  </r>
  <r>
    <x v="23"/>
    <x v="10"/>
    <s v="Wednesday"/>
    <x v="2"/>
    <s v="Overall"/>
    <s v="Week 4 2015"/>
    <s v="01/19/2015 - 01/25/2015"/>
    <s v="01/19/2015 "/>
    <s v="01/25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4 2015"/>
    <s v="01/19/2015 - 01/25/2015"/>
    <s v="01/19/2015 "/>
    <s v="01/25/2015"/>
    <s v="Quarter 1 2015"/>
    <d v="2015-03-31T00:00:00"/>
    <n v="145"/>
    <n v="30256"/>
    <n v="15054"/>
    <n v="181"/>
    <n v="181"/>
    <s v=""/>
    <n v="3"/>
    <n v="11100"/>
  </r>
  <r>
    <x v="21"/>
    <x v="9"/>
    <s v="Stranger Things"/>
    <x v="3"/>
    <s v="Overall"/>
    <s v="Week 4 2015"/>
    <s v="01/19/2015 - 01/25/2015"/>
    <s v="01/19/2015 "/>
    <s v="01/25/2015"/>
    <s v="Quarter 1 2015"/>
    <d v="2015-03-31T00:00:00"/>
    <n v="161"/>
    <n v="5688"/>
    <n v="2"/>
    <n v="8"/>
    <n v="8"/>
    <s v=""/>
    <n v="14"/>
    <n v="49200"/>
  </r>
  <r>
    <x v="22"/>
    <x v="4"/>
    <s v="The Bear"/>
    <x v="1"/>
    <s v="Overall"/>
    <s v="Week 4 2015"/>
    <s v="01/19/2015 - 01/25/2015"/>
    <s v="01/19/2015 "/>
    <s v="01/25/2015"/>
    <s v="Quarter 1 2015"/>
    <d v="2015-03-31T00:00:00"/>
    <n v="690"/>
    <n v="146054"/>
    <n v="57623"/>
    <n v="9846"/>
    <n v="9846"/>
    <n v="0"/>
    <n v="226"/>
    <n v="1237500"/>
  </r>
  <r>
    <x v="0"/>
    <x v="0"/>
    <s v="Virgin River"/>
    <x v="0"/>
    <s v="Overall"/>
    <s v="Week 5 2015"/>
    <s v="01/26/2015 - 02/01/2015"/>
    <s v="01/26/2015 "/>
    <s v="02/01/2015"/>
    <s v="Quarter 1 2015"/>
    <d v="2015-03-31T00:00:00"/>
    <n v="428"/>
    <n v="82239"/>
    <n v="48451"/>
    <n v="323"/>
    <n v="323"/>
    <s v=""/>
    <n v="1"/>
    <n v="4900"/>
  </r>
  <r>
    <x v="1"/>
    <x v="1"/>
    <s v="The Bear"/>
    <x v="1"/>
    <s v="Overall"/>
    <s v="Week 5 2015"/>
    <s v="01/26/2015 - 02/01/2015"/>
    <s v="01/26/2015 "/>
    <s v="02/01/2015"/>
    <s v="Quarter 1 2015"/>
    <d v="2015-03-31T00:00:00"/>
    <n v="28"/>
    <n v="3784"/>
    <n v="2472"/>
    <n v="204"/>
    <n v="204"/>
    <n v="0"/>
    <n v="2"/>
    <n v="3300"/>
  </r>
  <r>
    <x v="2"/>
    <x v="2"/>
    <s v="The Umbrella Academy"/>
    <x v="2"/>
    <s v="Overall"/>
    <s v="Week 5 2015"/>
    <s v="01/26/2015 - 02/01/2015"/>
    <s v="01/26/2015 "/>
    <s v="02/01/2015"/>
    <s v="Quarter 1 2015"/>
    <d v="2015-03-31T00:00:00"/>
    <n v="358"/>
    <n v="87831"/>
    <n v="31873"/>
    <n v="4338"/>
    <n v="4338"/>
    <n v="0"/>
    <n v="15"/>
    <n v="44100"/>
  </r>
  <r>
    <x v="3"/>
    <x v="3"/>
    <s v="Virgin River"/>
    <x v="0"/>
    <s v="Overall"/>
    <s v="Week 5 2015"/>
    <s v="01/26/2015 - 02/01/2015"/>
    <s v="01/26/2015 "/>
    <s v="02/01/2015"/>
    <s v="Quarter 1 2015"/>
    <d v="2015-03-31T00:00:00"/>
    <n v="3609"/>
    <n v="324245"/>
    <n v="213812"/>
    <n v="9209"/>
    <n v="9205"/>
    <n v="4"/>
    <n v="479"/>
    <n v="4474100"/>
  </r>
  <r>
    <x v="4"/>
    <x v="0"/>
    <s v="Wednesday"/>
    <x v="2"/>
    <s v="Overall"/>
    <s v="Week 5 2015"/>
    <s v="01/26/2015 - 02/01/2015"/>
    <s v="01/26/2015 "/>
    <s v="02/01/2015"/>
    <s v="Quarter 1 2015"/>
    <d v="2015-03-31T00:00:00"/>
    <n v="13"/>
    <n v="7336"/>
    <n v="2961"/>
    <n v="0"/>
    <n v="0"/>
    <s v=""/>
    <n v="3"/>
    <n v="10300"/>
  </r>
  <r>
    <x v="5"/>
    <x v="2"/>
    <s v="Stranger Things"/>
    <x v="3"/>
    <s v="Overall"/>
    <s v="Week 5 2015"/>
    <s v="01/26/2015 - 02/01/2015"/>
    <s v="01/26/2015 "/>
    <s v="02/01/2015"/>
    <s v="Quarter 1 2015"/>
    <d v="2015-03-31T00:00:00"/>
    <n v="1072"/>
    <n v="293414"/>
    <n v="97678"/>
    <n v="12994"/>
    <n v="12994"/>
    <s v=""/>
    <n v="194"/>
    <n v="609500"/>
  </r>
  <r>
    <x v="6"/>
    <x v="2"/>
    <s v="The Umbrella Academy"/>
    <x v="2"/>
    <s v="Overall"/>
    <s v="Week 5 2015"/>
    <s v="01/26/2015 - 02/01/2015"/>
    <s v="01/26/2015 "/>
    <s v="02/01/2015"/>
    <s v="Quarter 1 2015"/>
    <d v="2015-03-31T00:00:00"/>
    <n v="6"/>
    <n v="1660"/>
    <n v="435"/>
    <n v="5"/>
    <n v="5"/>
    <s v=""/>
    <n v="1"/>
    <n v="100"/>
  </r>
  <r>
    <x v="7"/>
    <x v="2"/>
    <s v="Euphoria"/>
    <x v="1"/>
    <s v="Overall"/>
    <s v="Week 5 2015"/>
    <s v="01/26/2015 - 02/01/2015"/>
    <s v="01/26/2015 "/>
    <s v="02/01/2015"/>
    <s v="Quarter 1 2015"/>
    <d v="2015-03-31T00:00:00"/>
    <n v="561"/>
    <n v="73539"/>
    <n v="28599"/>
    <n v="5273"/>
    <n v="5273"/>
    <s v=""/>
    <n v="164"/>
    <n v="1417500"/>
  </r>
  <r>
    <x v="8"/>
    <x v="2"/>
    <s v="Reacher"/>
    <x v="4"/>
    <s v="Overall"/>
    <s v="Week 5 2015"/>
    <s v="01/26/2015 - 02/01/2015"/>
    <s v="01/26/2015 "/>
    <s v="02/01/2015"/>
    <s v="Quarter 1 2015"/>
    <d v="2015-03-31T00:00:00"/>
    <n v="3037"/>
    <n v="352769"/>
    <n v="151319"/>
    <n v="8462"/>
    <n v="8462"/>
    <s v=""/>
    <n v="196"/>
    <n v="1143400"/>
  </r>
  <r>
    <x v="9"/>
    <x v="4"/>
    <s v="The Last of Us"/>
    <x v="5"/>
    <s v="Overall"/>
    <s v="Week 5 2015"/>
    <s v="01/26/2015 - 02/01/2015"/>
    <s v="01/26/2015 "/>
    <s v="02/01/2015"/>
    <s v="Quarter 1 2015"/>
    <d v="2015-03-31T00:00:00"/>
    <n v="2402"/>
    <n v="652815"/>
    <n v="220080"/>
    <n v="20101"/>
    <n v="20091"/>
    <n v="10"/>
    <n v="850"/>
    <n v="6690000"/>
  </r>
  <r>
    <x v="10"/>
    <x v="5"/>
    <s v="Yellowjackets"/>
    <x v="5"/>
    <s v="Overall"/>
    <s v="Week 5 2015"/>
    <s v="01/26/2015 - 02/01/2015"/>
    <s v="01/26/2015 "/>
    <s v="02/01/2015"/>
    <s v="Quarter 1 2015"/>
    <d v="2015-03-31T00:00:00"/>
    <n v="105"/>
    <n v="17867"/>
    <n v="13203"/>
    <n v="1426"/>
    <n v="1426"/>
    <n v="0"/>
    <n v="9"/>
    <n v="26200"/>
  </r>
  <r>
    <x v="11"/>
    <x v="2"/>
    <s v="Beef"/>
    <x v="6"/>
    <s v="Overall"/>
    <s v="Week 5 2015"/>
    <s v="01/26/2015 - 02/01/2015"/>
    <s v="01/26/2015 "/>
    <s v="02/01/2015"/>
    <s v="Quarter 1 2015"/>
    <d v="2015-03-31T00:00:00"/>
    <n v="1113"/>
    <n v="340732"/>
    <n v="263759"/>
    <n v="33639"/>
    <n v="33637"/>
    <n v="2"/>
    <n v="649"/>
    <n v="2320500"/>
  </r>
  <r>
    <x v="12"/>
    <x v="6"/>
    <s v="Shrinking"/>
    <x v="6"/>
    <s v="Overall"/>
    <s v="Week 5 2015"/>
    <s v="01/26/2015 - 02/01/2015"/>
    <s v="01/26/2015 "/>
    <s v="02/01/2015"/>
    <s v="Quarter 1 2015"/>
    <d v="2015-03-31T00:00:00"/>
    <n v="578"/>
    <n v="124973"/>
    <n v="117199"/>
    <n v="16335"/>
    <n v="16335"/>
    <n v="0"/>
    <n v="219"/>
    <n v="822600"/>
  </r>
  <r>
    <x v="13"/>
    <x v="4"/>
    <s v="Fallout"/>
    <x v="3"/>
    <s v="Overall"/>
    <s v="Week 5 2015"/>
    <s v="01/26/2015 - 02/01/2015"/>
    <s v="01/26/2015 "/>
    <s v="02/01/2015"/>
    <s v="Quarter 1 2015"/>
    <d v="2015-03-31T00:00:00"/>
    <n v="148"/>
    <n v="78408"/>
    <n v="16895"/>
    <n v="140"/>
    <n v="140"/>
    <s v=""/>
    <n v="1"/>
    <n v="100"/>
  </r>
  <r>
    <x v="14"/>
    <x v="7"/>
    <s v="Reacher"/>
    <x v="4"/>
    <s v="Overall"/>
    <s v="Week 5 2015"/>
    <s v="01/26/2015 - 02/01/2015"/>
    <s v="01/26/2015 "/>
    <s v="02/01/2015"/>
    <s v="Quarter 1 2015"/>
    <d v="2015-03-31T00:00:00"/>
    <n v="110"/>
    <n v="11336"/>
    <n v="7663"/>
    <n v="982"/>
    <n v="982"/>
    <s v=""/>
    <n v="20"/>
    <n v="63900"/>
  </r>
  <r>
    <x v="15"/>
    <x v="8"/>
    <s v="The Last of Us"/>
    <x v="5"/>
    <s v="Overall"/>
    <s v="Week 5 2015"/>
    <s v="01/26/2015 - 02/01/2015"/>
    <s v="01/26/2015 "/>
    <s v="02/01/2015"/>
    <s v="Quarter 1 2015"/>
    <d v="2015-03-31T00:00:00"/>
    <n v="164"/>
    <n v="5937"/>
    <n v="2650"/>
    <n v="0"/>
    <n v="0"/>
    <s v=""/>
    <n v="2"/>
    <n v="1900"/>
  </r>
  <r>
    <x v="16"/>
    <x v="2"/>
    <s v="Yellowjackets"/>
    <x v="5"/>
    <s v="Overall"/>
    <s v="Week 5 2015"/>
    <s v="01/26/2015 - 02/01/2015"/>
    <s v="01/26/2015 "/>
    <s v="02/01/2015"/>
    <s v="Quarter 1 2015"/>
    <d v="2015-03-31T00:00:00"/>
    <n v="1659"/>
    <n v="435771"/>
    <n v="130813"/>
    <n v="11834"/>
    <n v="11828"/>
    <n v="6"/>
    <n v="182"/>
    <n v="817000"/>
  </r>
  <r>
    <x v="17"/>
    <x v="2"/>
    <s v="True Detective"/>
    <x v="7"/>
    <s v="Overall"/>
    <s v="Week 5 2015"/>
    <s v="01/26/2015 - 02/01/2015"/>
    <s v="01/26/2015 "/>
    <s v="02/01/2015"/>
    <s v="Quarter 1 2015"/>
    <d v="2015-03-31T00:00:00"/>
    <n v="136"/>
    <n v="28507"/>
    <n v="15241"/>
    <n v="639"/>
    <n v="639"/>
    <s v=""/>
    <n v="0"/>
    <n v="0"/>
  </r>
  <r>
    <x v="18"/>
    <x v="0"/>
    <s v="Grey's Anatomy"/>
    <x v="1"/>
    <s v="Overall"/>
    <s v="Week 5 2015"/>
    <s v="01/26/2015 - 02/01/2015"/>
    <s v="01/26/2015 "/>
    <s v="02/01/2015"/>
    <s v="Quarter 1 2015"/>
    <d v="2015-03-31T00:00:00"/>
    <n v="3081"/>
    <n v="576645"/>
    <n v="365880"/>
    <n v="11296"/>
    <n v="11296"/>
    <n v="0"/>
    <n v="1065"/>
    <n v="4866400"/>
  </r>
  <r>
    <x v="19"/>
    <x v="2"/>
    <s v="The Summer I Turned Pretty"/>
    <x v="0"/>
    <s v="Overall"/>
    <s v="Week 5 2015"/>
    <s v="01/26/2015 - 02/01/2015"/>
    <s v="01/26/2015 "/>
    <s v="02/01/2015"/>
    <s v="Quarter 1 2015"/>
    <d v="2015-03-31T00:00:00"/>
    <n v="4122"/>
    <n v="680038"/>
    <n v="251548"/>
    <n v="10934"/>
    <n v="10934"/>
    <n v="0"/>
    <n v="802"/>
    <n v="4198200"/>
  </r>
  <r>
    <x v="23"/>
    <x v="10"/>
    <s v="Wednesday"/>
    <x v="2"/>
    <s v="Overall"/>
    <s v="Week 5 2015"/>
    <s v="01/26/2015 - 02/01/2015"/>
    <s v="01/26/2015 "/>
    <s v="02/01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5 2015"/>
    <s v="01/26/2015 - 02/01/2015"/>
    <s v="01/26/2015 "/>
    <s v="02/01/2015"/>
    <s v="Quarter 1 2015"/>
    <d v="2015-03-31T00:00:00"/>
    <n v="130"/>
    <n v="30912"/>
    <n v="15006"/>
    <n v="169"/>
    <n v="169"/>
    <s v=""/>
    <n v="5"/>
    <n v="14900"/>
  </r>
  <r>
    <x v="21"/>
    <x v="9"/>
    <s v="Stranger Things"/>
    <x v="3"/>
    <s v="Overall"/>
    <s v="Week 5 2015"/>
    <s v="01/26/2015 - 02/01/2015"/>
    <s v="01/26/2015 "/>
    <s v="02/01/2015"/>
    <s v="Quarter 1 2015"/>
    <d v="2015-03-31T00:00:00"/>
    <n v="180"/>
    <n v="5444"/>
    <n v="2"/>
    <n v="9"/>
    <n v="9"/>
    <s v=""/>
    <n v="15"/>
    <n v="40100"/>
  </r>
  <r>
    <x v="22"/>
    <x v="4"/>
    <s v="The Bear"/>
    <x v="1"/>
    <s v="Overall"/>
    <s v="Week 5 2015"/>
    <s v="01/26/2015 - 02/01/2015"/>
    <s v="01/26/2015 "/>
    <s v="02/01/2015"/>
    <s v="Quarter 1 2015"/>
    <d v="2015-03-31T00:00:00"/>
    <n v="600"/>
    <n v="123334"/>
    <n v="58863"/>
    <n v="12733"/>
    <n v="12733"/>
    <n v="0"/>
    <n v="204"/>
    <n v="1259700"/>
  </r>
  <r>
    <x v="0"/>
    <x v="0"/>
    <s v="Virgin River"/>
    <x v="0"/>
    <s v="Overall"/>
    <s v="Week 6 2015"/>
    <s v="02/02/2015 - 02/08/2015"/>
    <s v="02/02/2015 "/>
    <s v="02/08/2015"/>
    <s v="Quarter 1 2015"/>
    <d v="2015-03-31T00:00:00"/>
    <n v="384"/>
    <n v="79870"/>
    <n v="47173"/>
    <n v="1101"/>
    <n v="1101"/>
    <s v=""/>
    <n v="9"/>
    <n v="84500"/>
  </r>
  <r>
    <x v="1"/>
    <x v="1"/>
    <s v="The Bear"/>
    <x v="1"/>
    <s v="Overall"/>
    <s v="Week 6 2015"/>
    <s v="02/02/2015 - 02/08/2015"/>
    <s v="02/02/2015 "/>
    <s v="02/08/2015"/>
    <s v="Quarter 1 2015"/>
    <d v="2015-03-31T00:00:00"/>
    <n v="28"/>
    <n v="3529"/>
    <n v="2358"/>
    <n v="268"/>
    <n v="268"/>
    <n v="0"/>
    <n v="4"/>
    <n v="12100"/>
  </r>
  <r>
    <x v="2"/>
    <x v="2"/>
    <s v="The Umbrella Academy"/>
    <x v="2"/>
    <s v="Overall"/>
    <s v="Week 6 2015"/>
    <s v="02/02/2015 - 02/08/2015"/>
    <s v="02/02/2015 "/>
    <s v="02/08/2015"/>
    <s v="Quarter 1 2015"/>
    <d v="2015-03-31T00:00:00"/>
    <n v="393"/>
    <n v="86597"/>
    <n v="32793"/>
    <n v="4062"/>
    <n v="4062"/>
    <n v="0"/>
    <n v="11"/>
    <n v="33900"/>
  </r>
  <r>
    <x v="3"/>
    <x v="3"/>
    <s v="Virgin River"/>
    <x v="0"/>
    <s v="Overall"/>
    <s v="Week 6 2015"/>
    <s v="02/02/2015 - 02/08/2015"/>
    <s v="02/02/2015 "/>
    <s v="02/08/2015"/>
    <s v="Quarter 1 2015"/>
    <d v="2015-03-31T00:00:00"/>
    <n v="3058"/>
    <n v="312873"/>
    <n v="208589"/>
    <n v="9404"/>
    <n v="9401"/>
    <n v="3"/>
    <n v="527"/>
    <n v="4918700"/>
  </r>
  <r>
    <x v="4"/>
    <x v="0"/>
    <s v="Wednesday"/>
    <x v="2"/>
    <s v="Overall"/>
    <s v="Week 6 2015"/>
    <s v="02/02/2015 - 02/08/2015"/>
    <s v="02/02/2015 "/>
    <s v="02/08/2015"/>
    <s v="Quarter 1 2015"/>
    <d v="2015-03-31T00:00:00"/>
    <n v="5"/>
    <n v="7369"/>
    <n v="2846"/>
    <n v="0"/>
    <n v="0"/>
    <s v=""/>
    <n v="3"/>
    <n v="7300"/>
  </r>
  <r>
    <x v="5"/>
    <x v="2"/>
    <s v="Stranger Things"/>
    <x v="3"/>
    <s v="Overall"/>
    <s v="Week 6 2015"/>
    <s v="02/02/2015 - 02/08/2015"/>
    <s v="02/02/2015 "/>
    <s v="02/08/2015"/>
    <s v="Quarter 1 2015"/>
    <d v="2015-03-31T00:00:00"/>
    <n v="1113"/>
    <n v="292521"/>
    <n v="96377"/>
    <n v="13952"/>
    <n v="13952"/>
    <s v=""/>
    <n v="179"/>
    <n v="581400"/>
  </r>
  <r>
    <x v="6"/>
    <x v="2"/>
    <s v="The Umbrella Academy"/>
    <x v="2"/>
    <s v="Overall"/>
    <s v="Week 6 2015"/>
    <s v="02/02/2015 - 02/08/2015"/>
    <s v="02/02/2015 "/>
    <s v="02/08/2015"/>
    <s v="Quarter 1 2015"/>
    <d v="2015-03-31T00:00:00"/>
    <n v="11"/>
    <n v="1748"/>
    <n v="444"/>
    <n v="3"/>
    <n v="3"/>
    <s v=""/>
    <n v="0"/>
    <n v="0"/>
  </r>
  <r>
    <x v="7"/>
    <x v="2"/>
    <s v="Euphoria"/>
    <x v="1"/>
    <s v="Overall"/>
    <s v="Week 6 2015"/>
    <s v="02/02/2015 - 02/08/2015"/>
    <s v="02/02/2015 "/>
    <s v="02/08/2015"/>
    <s v="Quarter 1 2015"/>
    <d v="2015-03-31T00:00:00"/>
    <n v="590"/>
    <n v="75960"/>
    <n v="29123"/>
    <n v="5221"/>
    <n v="5221"/>
    <s v=""/>
    <n v="164"/>
    <n v="1423000"/>
  </r>
  <r>
    <x v="8"/>
    <x v="2"/>
    <s v="Reacher"/>
    <x v="4"/>
    <s v="Overall"/>
    <s v="Week 6 2015"/>
    <s v="02/02/2015 - 02/08/2015"/>
    <s v="02/02/2015 "/>
    <s v="02/08/2015"/>
    <s v="Quarter 1 2015"/>
    <d v="2015-03-31T00:00:00"/>
    <n v="3102"/>
    <n v="367390"/>
    <n v="148662"/>
    <n v="8433"/>
    <n v="8433"/>
    <s v=""/>
    <n v="199"/>
    <n v="1359800"/>
  </r>
  <r>
    <x v="9"/>
    <x v="4"/>
    <s v="The Last of Us"/>
    <x v="5"/>
    <s v="Overall"/>
    <s v="Week 6 2015"/>
    <s v="02/02/2015 - 02/08/2015"/>
    <s v="02/02/2015 "/>
    <s v="02/08/2015"/>
    <s v="Quarter 1 2015"/>
    <d v="2015-03-31T00:00:00"/>
    <n v="4988"/>
    <n v="640883"/>
    <n v="219090"/>
    <n v="20581"/>
    <n v="20577"/>
    <n v="4"/>
    <n v="868"/>
    <n v="7338200"/>
  </r>
  <r>
    <x v="10"/>
    <x v="5"/>
    <s v="Yellowjackets"/>
    <x v="5"/>
    <s v="Overall"/>
    <s v="Week 6 2015"/>
    <s v="02/02/2015 - 02/08/2015"/>
    <s v="02/02/2015 "/>
    <s v="02/08/2015"/>
    <s v="Quarter 1 2015"/>
    <d v="2015-03-31T00:00:00"/>
    <n v="92"/>
    <n v="17797"/>
    <n v="13294"/>
    <n v="954"/>
    <n v="954"/>
    <n v="0"/>
    <n v="9"/>
    <n v="8000"/>
  </r>
  <r>
    <x v="11"/>
    <x v="2"/>
    <s v="Beef"/>
    <x v="6"/>
    <s v="Overall"/>
    <s v="Week 6 2015"/>
    <s v="02/02/2015 - 02/08/2015"/>
    <s v="02/02/2015 "/>
    <s v="02/08/2015"/>
    <s v="Quarter 1 2015"/>
    <d v="2015-03-31T00:00:00"/>
    <n v="3588"/>
    <n v="348054"/>
    <n v="260327"/>
    <n v="33361"/>
    <n v="33358"/>
    <n v="3"/>
    <n v="671"/>
    <n v="2474000"/>
  </r>
  <r>
    <x v="12"/>
    <x v="6"/>
    <s v="Shrinking"/>
    <x v="6"/>
    <s v="Overall"/>
    <s v="Week 6 2015"/>
    <s v="02/02/2015 - 02/08/2015"/>
    <s v="02/02/2015 "/>
    <s v="02/08/2015"/>
    <s v="Quarter 1 2015"/>
    <d v="2015-03-31T00:00:00"/>
    <n v="1944"/>
    <n v="87795"/>
    <n v="79512"/>
    <n v="16718"/>
    <n v="16718"/>
    <n v="0"/>
    <n v="199"/>
    <n v="685800"/>
  </r>
  <r>
    <x v="13"/>
    <x v="4"/>
    <s v="Fallout"/>
    <x v="3"/>
    <s v="Overall"/>
    <s v="Week 6 2015"/>
    <s v="02/02/2015 - 02/08/2015"/>
    <s v="02/02/2015 "/>
    <s v="02/08/2015"/>
    <s v="Quarter 1 2015"/>
    <d v="2015-03-31T00:00:00"/>
    <n v="196"/>
    <n v="82528"/>
    <n v="18181"/>
    <n v="124"/>
    <n v="124"/>
    <s v=""/>
    <n v="1"/>
    <n v="100"/>
  </r>
  <r>
    <x v="14"/>
    <x v="7"/>
    <s v="Reacher"/>
    <x v="4"/>
    <s v="Overall"/>
    <s v="Week 6 2015"/>
    <s v="02/02/2015 - 02/08/2015"/>
    <s v="02/02/2015 "/>
    <s v="02/08/2015"/>
    <s v="Quarter 1 2015"/>
    <d v="2015-03-31T00:00:00"/>
    <n v="90"/>
    <n v="11318"/>
    <n v="7586"/>
    <n v="991"/>
    <n v="991"/>
    <s v=""/>
    <n v="14"/>
    <n v="21300"/>
  </r>
  <r>
    <x v="15"/>
    <x v="8"/>
    <s v="The Last of Us"/>
    <x v="5"/>
    <s v="Overall"/>
    <s v="Week 6 2015"/>
    <s v="02/02/2015 - 02/08/2015"/>
    <s v="02/02/2015 "/>
    <s v="02/08/2015"/>
    <s v="Quarter 1 2015"/>
    <d v="2015-03-31T00:00:00"/>
    <n v="169"/>
    <n v="6366"/>
    <n v="2420"/>
    <n v="0"/>
    <n v="0"/>
    <s v=""/>
    <n v="3"/>
    <n v="8400"/>
  </r>
  <r>
    <x v="16"/>
    <x v="2"/>
    <s v="Yellowjackets"/>
    <x v="5"/>
    <s v="Overall"/>
    <s v="Week 6 2015"/>
    <s v="02/02/2015 - 02/08/2015"/>
    <s v="02/02/2015 "/>
    <s v="02/08/2015"/>
    <s v="Quarter 1 2015"/>
    <d v="2015-03-31T00:00:00"/>
    <n v="4323"/>
    <n v="439527"/>
    <n v="131968"/>
    <n v="8873"/>
    <n v="8870"/>
    <n v="3"/>
    <n v="154"/>
    <n v="662800"/>
  </r>
  <r>
    <x v="17"/>
    <x v="2"/>
    <s v="True Detective"/>
    <x v="7"/>
    <s v="Overall"/>
    <s v="Week 6 2015"/>
    <s v="02/02/2015 - 02/08/2015"/>
    <s v="02/02/2015 "/>
    <s v="02/08/2015"/>
    <s v="Quarter 1 2015"/>
    <d v="2015-03-31T00:00:00"/>
    <n v="148"/>
    <n v="28799"/>
    <n v="15352"/>
    <n v="630"/>
    <n v="630"/>
    <s v=""/>
    <n v="0"/>
    <n v="0"/>
  </r>
  <r>
    <x v="18"/>
    <x v="0"/>
    <s v="Grey's Anatomy"/>
    <x v="1"/>
    <s v="Overall"/>
    <s v="Week 6 2015"/>
    <s v="02/02/2015 - 02/08/2015"/>
    <s v="02/02/2015 "/>
    <s v="02/08/2015"/>
    <s v="Quarter 1 2015"/>
    <d v="2015-03-31T00:00:00"/>
    <n v="3081"/>
    <n v="534267"/>
    <n v="327602"/>
    <n v="12717"/>
    <n v="12717"/>
    <n v="0"/>
    <n v="1111"/>
    <n v="5433700"/>
  </r>
  <r>
    <x v="19"/>
    <x v="2"/>
    <s v="The Summer I Turned Pretty"/>
    <x v="0"/>
    <s v="Overall"/>
    <s v="Week 6 2015"/>
    <s v="02/02/2015 - 02/08/2015"/>
    <s v="02/02/2015 "/>
    <s v="02/08/2015"/>
    <s v="Quarter 1 2015"/>
    <d v="2015-03-31T00:00:00"/>
    <n v="4612"/>
    <n v="681223"/>
    <n v="252175"/>
    <n v="10795"/>
    <n v="10795"/>
    <n v="0"/>
    <n v="816"/>
    <n v="4417100"/>
  </r>
  <r>
    <x v="23"/>
    <x v="10"/>
    <s v="Wednesday"/>
    <x v="2"/>
    <s v="Overall"/>
    <s v="Week 6 2015"/>
    <s v="02/02/2015 - 02/08/2015"/>
    <s v="02/02/2015 "/>
    <s v="02/08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6 2015"/>
    <s v="02/02/2015 - 02/08/2015"/>
    <s v="02/02/2015 "/>
    <s v="02/08/2015"/>
    <s v="Quarter 1 2015"/>
    <d v="2015-03-31T00:00:00"/>
    <n v="122"/>
    <n v="31153"/>
    <n v="15127"/>
    <n v="181"/>
    <n v="181"/>
    <s v=""/>
    <n v="4"/>
    <n v="1900"/>
  </r>
  <r>
    <x v="21"/>
    <x v="9"/>
    <s v="Stranger Things"/>
    <x v="3"/>
    <s v="Overall"/>
    <s v="Week 6 2015"/>
    <s v="02/02/2015 - 02/08/2015"/>
    <s v="02/02/2015 "/>
    <s v="02/08/2015"/>
    <s v="Quarter 1 2015"/>
    <d v="2015-03-31T00:00:00"/>
    <n v="168"/>
    <n v="5625"/>
    <n v="1"/>
    <n v="13"/>
    <n v="13"/>
    <s v=""/>
    <n v="13"/>
    <n v="21500"/>
  </r>
  <r>
    <x v="22"/>
    <x v="4"/>
    <s v="The Bear"/>
    <x v="1"/>
    <s v="Overall"/>
    <s v="Week 6 2015"/>
    <s v="02/02/2015 - 02/08/2015"/>
    <s v="02/02/2015 "/>
    <s v="02/08/2015"/>
    <s v="Quarter 1 2015"/>
    <d v="2015-03-31T00:00:00"/>
    <n v="1760"/>
    <n v="181962"/>
    <n v="58357"/>
    <n v="13286"/>
    <n v="13286"/>
    <n v="0"/>
    <n v="206"/>
    <n v="1190300"/>
  </r>
  <r>
    <x v="0"/>
    <x v="0"/>
    <s v="Virgin River"/>
    <x v="0"/>
    <s v="Overall"/>
    <s v="Week 7 2015"/>
    <s v="02/09/2015 - 02/15/2015"/>
    <s v="02/09/2015 "/>
    <s v="02/15/2015"/>
    <s v="Quarter 1 2015"/>
    <d v="2015-03-31T00:00:00"/>
    <n v="494"/>
    <n v="85268"/>
    <n v="48150"/>
    <n v="926"/>
    <n v="926"/>
    <s v=""/>
    <n v="0"/>
    <n v="0"/>
  </r>
  <r>
    <x v="1"/>
    <x v="1"/>
    <s v="The Bear"/>
    <x v="1"/>
    <s v="Overall"/>
    <s v="Week 7 2015"/>
    <s v="02/09/2015 - 02/15/2015"/>
    <s v="02/09/2015 "/>
    <s v="02/15/2015"/>
    <s v="Quarter 1 2015"/>
    <d v="2015-03-31T00:00:00"/>
    <n v="31"/>
    <n v="3479"/>
    <n v="2529"/>
    <n v="239"/>
    <n v="239"/>
    <n v="0"/>
    <n v="3"/>
    <n v="10800"/>
  </r>
  <r>
    <x v="2"/>
    <x v="2"/>
    <s v="The Umbrella Academy"/>
    <x v="2"/>
    <s v="Overall"/>
    <s v="Week 7 2015"/>
    <s v="02/09/2015 - 02/15/2015"/>
    <s v="02/09/2015 "/>
    <s v="02/15/2015"/>
    <s v="Quarter 1 2015"/>
    <d v="2015-03-31T00:00:00"/>
    <n v="489"/>
    <n v="93105"/>
    <n v="34437"/>
    <n v="4194"/>
    <n v="4194"/>
    <n v="0"/>
    <n v="7"/>
    <n v="17300"/>
  </r>
  <r>
    <x v="3"/>
    <x v="3"/>
    <s v="Virgin River"/>
    <x v="0"/>
    <s v="Overall"/>
    <s v="Week 7 2015"/>
    <s v="02/09/2015 - 02/15/2015"/>
    <s v="02/09/2015 "/>
    <s v="02/15/2015"/>
    <s v="Quarter 1 2015"/>
    <d v="2015-03-31T00:00:00"/>
    <n v="2940"/>
    <n v="316304"/>
    <n v="212959"/>
    <n v="9579"/>
    <n v="9578"/>
    <n v="1"/>
    <n v="465"/>
    <n v="4350900"/>
  </r>
  <r>
    <x v="4"/>
    <x v="0"/>
    <s v="Wednesday"/>
    <x v="2"/>
    <s v="Overall"/>
    <s v="Week 7 2015"/>
    <s v="02/09/2015 - 02/15/2015"/>
    <s v="02/09/2015 "/>
    <s v="02/15/2015"/>
    <s v="Quarter 1 2015"/>
    <d v="2015-03-31T00:00:00"/>
    <n v="12"/>
    <n v="7683"/>
    <n v="2917"/>
    <n v="0"/>
    <n v="0"/>
    <s v=""/>
    <n v="4"/>
    <n v="500"/>
  </r>
  <r>
    <x v="5"/>
    <x v="2"/>
    <s v="Stranger Things"/>
    <x v="3"/>
    <s v="Overall"/>
    <s v="Week 7 2015"/>
    <s v="02/09/2015 - 02/15/2015"/>
    <s v="02/09/2015 "/>
    <s v="02/15/2015"/>
    <s v="Quarter 1 2015"/>
    <d v="2015-03-31T00:00:00"/>
    <n v="1267"/>
    <n v="304954"/>
    <n v="101497"/>
    <n v="14665"/>
    <n v="14665"/>
    <s v=""/>
    <n v="188"/>
    <n v="560100"/>
  </r>
  <r>
    <x v="6"/>
    <x v="2"/>
    <s v="The Umbrella Academy"/>
    <x v="2"/>
    <s v="Overall"/>
    <s v="Week 7 2015"/>
    <s v="02/09/2015 - 02/15/2015"/>
    <s v="02/09/2015 "/>
    <s v="02/15/2015"/>
    <s v="Quarter 1 2015"/>
    <d v="2015-03-31T00:00:00"/>
    <n v="16"/>
    <n v="1611"/>
    <n v="429"/>
    <n v="5"/>
    <n v="5"/>
    <s v=""/>
    <n v="2"/>
    <n v="200"/>
  </r>
  <r>
    <x v="7"/>
    <x v="2"/>
    <s v="Euphoria"/>
    <x v="1"/>
    <s v="Overall"/>
    <s v="Week 7 2015"/>
    <s v="02/09/2015 - 02/15/2015"/>
    <s v="02/09/2015 "/>
    <s v="02/15/2015"/>
    <s v="Quarter 1 2015"/>
    <d v="2015-03-31T00:00:00"/>
    <n v="645"/>
    <n v="80327"/>
    <n v="29064"/>
    <n v="5093"/>
    <n v="5093"/>
    <s v=""/>
    <n v="158"/>
    <n v="1206300"/>
  </r>
  <r>
    <x v="8"/>
    <x v="2"/>
    <s v="Reacher"/>
    <x v="4"/>
    <s v="Overall"/>
    <s v="Week 7 2015"/>
    <s v="02/09/2015 - 02/15/2015"/>
    <s v="02/09/2015 "/>
    <s v="02/15/2015"/>
    <s v="Quarter 1 2015"/>
    <d v="2015-03-31T00:00:00"/>
    <n v="3168"/>
    <n v="351138"/>
    <n v="150715"/>
    <n v="8286"/>
    <n v="8286"/>
    <s v=""/>
    <n v="180"/>
    <n v="1124000"/>
  </r>
  <r>
    <x v="9"/>
    <x v="4"/>
    <s v="The Last of Us"/>
    <x v="5"/>
    <s v="Overall"/>
    <s v="Week 7 2015"/>
    <s v="02/09/2015 - 02/15/2015"/>
    <s v="02/09/2015 "/>
    <s v="02/15/2015"/>
    <s v="Quarter 1 2015"/>
    <d v="2015-03-31T00:00:00"/>
    <n v="5880"/>
    <n v="720372"/>
    <n v="281016"/>
    <n v="20443"/>
    <n v="20435"/>
    <n v="8"/>
    <n v="861"/>
    <n v="6599000"/>
  </r>
  <r>
    <x v="10"/>
    <x v="5"/>
    <s v="Yellowjackets"/>
    <x v="5"/>
    <s v="Overall"/>
    <s v="Week 7 2015"/>
    <s v="02/09/2015 - 02/15/2015"/>
    <s v="02/09/2015 "/>
    <s v="02/15/2015"/>
    <s v="Quarter 1 2015"/>
    <d v="2015-03-31T00:00:00"/>
    <n v="91"/>
    <n v="17534"/>
    <n v="12692"/>
    <n v="883"/>
    <n v="883"/>
    <n v="0"/>
    <n v="8"/>
    <n v="11500"/>
  </r>
  <r>
    <x v="11"/>
    <x v="2"/>
    <s v="Beef"/>
    <x v="6"/>
    <s v="Overall"/>
    <s v="Week 7 2015"/>
    <s v="02/09/2015 - 02/15/2015"/>
    <s v="02/09/2015 "/>
    <s v="02/15/2015"/>
    <s v="Quarter 1 2015"/>
    <d v="2015-03-31T00:00:00"/>
    <n v="3988"/>
    <n v="334861"/>
    <n v="248495"/>
    <n v="32532"/>
    <n v="32529"/>
    <n v="3"/>
    <n v="609"/>
    <n v="2077400"/>
  </r>
  <r>
    <x v="12"/>
    <x v="6"/>
    <s v="Shrinking"/>
    <x v="6"/>
    <s v="Overall"/>
    <s v="Week 7 2015"/>
    <s v="02/09/2015 - 02/15/2015"/>
    <s v="02/09/2015 "/>
    <s v="02/15/2015"/>
    <s v="Quarter 1 2015"/>
    <d v="2015-03-31T00:00:00"/>
    <n v="2463"/>
    <n v="78416"/>
    <n v="70242"/>
    <n v="18082"/>
    <n v="18082"/>
    <n v="0"/>
    <n v="214"/>
    <n v="793100"/>
  </r>
  <r>
    <x v="13"/>
    <x v="4"/>
    <s v="Fallout"/>
    <x v="3"/>
    <s v="Overall"/>
    <s v="Week 7 2015"/>
    <s v="02/09/2015 - 02/15/2015"/>
    <s v="02/09/2015 "/>
    <s v="02/15/2015"/>
    <s v="Quarter 1 2015"/>
    <d v="2015-03-31T00:00:00"/>
    <n v="290"/>
    <n v="110326"/>
    <n v="20592"/>
    <n v="153"/>
    <n v="153"/>
    <s v=""/>
    <n v="0"/>
    <n v="0"/>
  </r>
  <r>
    <x v="14"/>
    <x v="7"/>
    <s v="Reacher"/>
    <x v="4"/>
    <s v="Overall"/>
    <s v="Week 7 2015"/>
    <s v="02/09/2015 - 02/15/2015"/>
    <s v="02/09/2015 "/>
    <s v="02/15/2015"/>
    <s v="Quarter 1 2015"/>
    <d v="2015-03-31T00:00:00"/>
    <n v="112"/>
    <n v="11290"/>
    <n v="7463"/>
    <n v="960"/>
    <n v="960"/>
    <s v=""/>
    <n v="13"/>
    <n v="32200"/>
  </r>
  <r>
    <x v="15"/>
    <x v="8"/>
    <s v="The Last of Us"/>
    <x v="5"/>
    <s v="Overall"/>
    <s v="Week 7 2015"/>
    <s v="02/09/2015 - 02/15/2015"/>
    <s v="02/09/2015 "/>
    <s v="02/15/2015"/>
    <s v="Quarter 1 2015"/>
    <d v="2015-03-31T00:00:00"/>
    <n v="183"/>
    <n v="5986"/>
    <n v="2300"/>
    <n v="0"/>
    <n v="0"/>
    <s v=""/>
    <n v="6"/>
    <n v="36600"/>
  </r>
  <r>
    <x v="16"/>
    <x v="2"/>
    <s v="Yellowjackets"/>
    <x v="5"/>
    <s v="Overall"/>
    <s v="Week 7 2015"/>
    <s v="02/09/2015 - 02/15/2015"/>
    <s v="02/09/2015 "/>
    <s v="02/15/2015"/>
    <s v="Quarter 1 2015"/>
    <d v="2015-03-31T00:00:00"/>
    <n v="5123"/>
    <n v="447140"/>
    <n v="132067"/>
    <n v="8189"/>
    <n v="8186"/>
    <n v="3"/>
    <n v="185"/>
    <n v="736000"/>
  </r>
  <r>
    <x v="17"/>
    <x v="2"/>
    <s v="True Detective"/>
    <x v="7"/>
    <s v="Overall"/>
    <s v="Week 7 2015"/>
    <s v="02/09/2015 - 02/15/2015"/>
    <s v="02/09/2015 "/>
    <s v="02/15/2015"/>
    <s v="Quarter 1 2015"/>
    <d v="2015-03-31T00:00:00"/>
    <n v="108"/>
    <n v="29476"/>
    <n v="14882"/>
    <n v="655"/>
    <n v="655"/>
    <s v=""/>
    <n v="0"/>
    <n v="0"/>
  </r>
  <r>
    <x v="18"/>
    <x v="0"/>
    <s v="Grey's Anatomy"/>
    <x v="1"/>
    <s v="Overall"/>
    <s v="Week 7 2015"/>
    <s v="02/09/2015 - 02/15/2015"/>
    <s v="02/09/2015 "/>
    <s v="02/15/2015"/>
    <s v="Quarter 1 2015"/>
    <d v="2015-03-31T00:00:00"/>
    <n v="3044"/>
    <n v="509806"/>
    <n v="316209"/>
    <n v="12325"/>
    <n v="12325"/>
    <n v="0"/>
    <n v="984"/>
    <n v="4594500"/>
  </r>
  <r>
    <x v="19"/>
    <x v="2"/>
    <s v="The Summer I Turned Pretty"/>
    <x v="0"/>
    <s v="Overall"/>
    <s v="Week 7 2015"/>
    <s v="02/09/2015 - 02/15/2015"/>
    <s v="02/09/2015 "/>
    <s v="02/15/2015"/>
    <s v="Quarter 1 2015"/>
    <d v="2015-03-31T00:00:00"/>
    <n v="4828"/>
    <n v="725678"/>
    <n v="301651"/>
    <n v="10716"/>
    <n v="10716"/>
    <n v="0"/>
    <n v="838"/>
    <n v="3942800"/>
  </r>
  <r>
    <x v="23"/>
    <x v="10"/>
    <s v="Wednesday"/>
    <x v="2"/>
    <s v="Overall"/>
    <s v="Week 7 2015"/>
    <s v="02/09/2015 - 02/15/2015"/>
    <s v="02/09/2015 "/>
    <s v="02/15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7 2015"/>
    <s v="02/09/2015 - 02/15/2015"/>
    <s v="02/09/2015 "/>
    <s v="02/15/2015"/>
    <s v="Quarter 1 2015"/>
    <d v="2015-03-31T00:00:00"/>
    <n v="109"/>
    <n v="29040"/>
    <n v="14484"/>
    <n v="157"/>
    <n v="157"/>
    <s v=""/>
    <n v="3"/>
    <n v="1400"/>
  </r>
  <r>
    <x v="21"/>
    <x v="9"/>
    <s v="Stranger Things"/>
    <x v="3"/>
    <s v="Overall"/>
    <s v="Week 7 2015"/>
    <s v="02/09/2015 - 02/15/2015"/>
    <s v="02/09/2015 "/>
    <s v="02/15/2015"/>
    <s v="Quarter 1 2015"/>
    <d v="2015-03-31T00:00:00"/>
    <n v="200"/>
    <n v="5234"/>
    <n v="0"/>
    <n v="19"/>
    <n v="19"/>
    <s v=""/>
    <n v="11"/>
    <n v="21200"/>
  </r>
  <r>
    <x v="22"/>
    <x v="4"/>
    <s v="The Bear"/>
    <x v="1"/>
    <s v="Overall"/>
    <s v="Week 7 2015"/>
    <s v="02/09/2015 - 02/15/2015"/>
    <s v="02/09/2015 "/>
    <s v="02/15/2015"/>
    <s v="Quarter 1 2015"/>
    <d v="2015-03-31T00:00:00"/>
    <n v="2282"/>
    <n v="151750"/>
    <n v="58899"/>
    <n v="13474"/>
    <n v="13474"/>
    <n v="0"/>
    <n v="240"/>
    <n v="1249900"/>
  </r>
  <r>
    <x v="0"/>
    <x v="0"/>
    <s v="Virgin River"/>
    <x v="0"/>
    <s v="Overall"/>
    <s v="Week 8 2015"/>
    <s v="02/16/2015 - 02/22/2015"/>
    <s v="02/16/2015 "/>
    <s v="02/22/2015"/>
    <s v="Quarter 1 2015"/>
    <d v="2015-03-31T00:00:00"/>
    <n v="377"/>
    <n v="81212"/>
    <n v="44590"/>
    <n v="1042"/>
    <n v="1042"/>
    <s v=""/>
    <n v="4"/>
    <n v="45100"/>
  </r>
  <r>
    <x v="1"/>
    <x v="1"/>
    <s v="The Bear"/>
    <x v="1"/>
    <s v="Overall"/>
    <s v="Week 8 2015"/>
    <s v="02/16/2015 - 02/22/2015"/>
    <s v="02/16/2015 "/>
    <s v="02/22/2015"/>
    <s v="Quarter 1 2015"/>
    <d v="2015-03-31T00:00:00"/>
    <n v="23"/>
    <n v="3523"/>
    <n v="2576"/>
    <n v="228"/>
    <n v="228"/>
    <n v="0"/>
    <n v="2"/>
    <n v="10400"/>
  </r>
  <r>
    <x v="2"/>
    <x v="2"/>
    <s v="The Umbrella Academy"/>
    <x v="2"/>
    <s v="Overall"/>
    <s v="Week 8 2015"/>
    <s v="02/16/2015 - 02/22/2015"/>
    <s v="02/16/2015 "/>
    <s v="02/22/2015"/>
    <s v="Quarter 1 2015"/>
    <d v="2015-03-31T00:00:00"/>
    <n v="423"/>
    <n v="89387"/>
    <n v="32078"/>
    <n v="4339"/>
    <n v="4339"/>
    <n v="0"/>
    <n v="11"/>
    <n v="35600"/>
  </r>
  <r>
    <x v="3"/>
    <x v="3"/>
    <s v="Virgin River"/>
    <x v="0"/>
    <s v="Overall"/>
    <s v="Week 8 2015"/>
    <s v="02/16/2015 - 02/22/2015"/>
    <s v="02/16/2015 "/>
    <s v="02/22/2015"/>
    <s v="Quarter 1 2015"/>
    <d v="2015-03-31T00:00:00"/>
    <n v="4254"/>
    <n v="319535"/>
    <n v="211846"/>
    <n v="8850"/>
    <n v="8848"/>
    <n v="2"/>
    <n v="520"/>
    <n v="4668000"/>
  </r>
  <r>
    <x v="4"/>
    <x v="0"/>
    <s v="Wednesday"/>
    <x v="2"/>
    <s v="Overall"/>
    <s v="Week 8 2015"/>
    <s v="02/16/2015 - 02/22/2015"/>
    <s v="02/16/2015 "/>
    <s v="02/22/2015"/>
    <s v="Quarter 1 2015"/>
    <d v="2015-03-31T00:00:00"/>
    <n v="15"/>
    <n v="7750"/>
    <n v="2783"/>
    <n v="0"/>
    <n v="0"/>
    <s v=""/>
    <n v="4"/>
    <n v="8600"/>
  </r>
  <r>
    <x v="5"/>
    <x v="2"/>
    <s v="Stranger Things"/>
    <x v="3"/>
    <s v="Overall"/>
    <s v="Week 8 2015"/>
    <s v="02/16/2015 - 02/22/2015"/>
    <s v="02/16/2015 "/>
    <s v="02/22/2015"/>
    <s v="Quarter 1 2015"/>
    <d v="2015-03-31T00:00:00"/>
    <n v="1106"/>
    <n v="306938"/>
    <n v="99297"/>
    <n v="13576"/>
    <n v="13576"/>
    <s v=""/>
    <n v="183"/>
    <n v="564800"/>
  </r>
  <r>
    <x v="6"/>
    <x v="2"/>
    <s v="The Umbrella Academy"/>
    <x v="2"/>
    <s v="Overall"/>
    <s v="Week 8 2015"/>
    <s v="02/16/2015 - 02/22/2015"/>
    <s v="02/16/2015 "/>
    <s v="02/22/2015"/>
    <s v="Quarter 1 2015"/>
    <d v="2015-03-31T00:00:00"/>
    <n v="14"/>
    <n v="1462"/>
    <n v="364"/>
    <n v="6"/>
    <n v="6"/>
    <s v=""/>
    <n v="1"/>
    <n v="1400"/>
  </r>
  <r>
    <x v="7"/>
    <x v="2"/>
    <s v="Euphoria"/>
    <x v="1"/>
    <s v="Overall"/>
    <s v="Week 8 2015"/>
    <s v="02/16/2015 - 02/22/2015"/>
    <s v="02/16/2015 "/>
    <s v="02/22/2015"/>
    <s v="Quarter 1 2015"/>
    <d v="2015-03-31T00:00:00"/>
    <n v="598"/>
    <n v="74975"/>
    <n v="26827"/>
    <n v="5593"/>
    <n v="5593"/>
    <s v=""/>
    <n v="168"/>
    <n v="1359400"/>
  </r>
  <r>
    <x v="8"/>
    <x v="2"/>
    <s v="Reacher"/>
    <x v="4"/>
    <s v="Overall"/>
    <s v="Week 8 2015"/>
    <s v="02/16/2015 - 02/22/2015"/>
    <s v="02/16/2015 "/>
    <s v="02/22/2015"/>
    <s v="Quarter 1 2015"/>
    <d v="2015-03-31T00:00:00"/>
    <n v="3106"/>
    <n v="354701"/>
    <n v="150217"/>
    <n v="8287"/>
    <n v="8287"/>
    <s v=""/>
    <n v="212"/>
    <n v="1309200"/>
  </r>
  <r>
    <x v="9"/>
    <x v="4"/>
    <s v="The Last of Us"/>
    <x v="5"/>
    <s v="Overall"/>
    <s v="Week 8 2015"/>
    <s v="02/16/2015 - 02/22/2015"/>
    <s v="02/16/2015 "/>
    <s v="02/22/2015"/>
    <s v="Quarter 1 2015"/>
    <d v="2015-03-31T00:00:00"/>
    <n v="4545"/>
    <n v="660907"/>
    <n v="232400"/>
    <n v="9283"/>
    <n v="9278"/>
    <n v="5"/>
    <n v="887"/>
    <n v="7134200"/>
  </r>
  <r>
    <x v="10"/>
    <x v="5"/>
    <s v="Yellowjackets"/>
    <x v="5"/>
    <s v="Overall"/>
    <s v="Week 8 2015"/>
    <s v="02/16/2015 - 02/22/2015"/>
    <s v="02/16/2015 "/>
    <s v="02/22/2015"/>
    <s v="Quarter 1 2015"/>
    <d v="2015-03-31T00:00:00"/>
    <n v="98"/>
    <n v="17480"/>
    <n v="12384"/>
    <n v="1080"/>
    <n v="1080"/>
    <n v="0"/>
    <n v="25"/>
    <n v="77700"/>
  </r>
  <r>
    <x v="11"/>
    <x v="2"/>
    <s v="Beef"/>
    <x v="6"/>
    <s v="Overall"/>
    <s v="Week 8 2015"/>
    <s v="02/16/2015 - 02/22/2015"/>
    <s v="02/16/2015 "/>
    <s v="02/22/2015"/>
    <s v="Quarter 1 2015"/>
    <d v="2015-03-31T00:00:00"/>
    <n v="3138"/>
    <n v="346451"/>
    <n v="266473"/>
    <n v="32756"/>
    <n v="32755"/>
    <n v="1"/>
    <n v="605"/>
    <n v="2083200"/>
  </r>
  <r>
    <x v="12"/>
    <x v="6"/>
    <s v="Shrinking"/>
    <x v="6"/>
    <s v="Overall"/>
    <s v="Week 8 2015"/>
    <s v="02/16/2015 - 02/22/2015"/>
    <s v="02/16/2015 "/>
    <s v="02/22/2015"/>
    <s v="Quarter 1 2015"/>
    <d v="2015-03-31T00:00:00"/>
    <n v="1884"/>
    <n v="78622"/>
    <n v="69224"/>
    <n v="16741"/>
    <n v="16741"/>
    <n v="0"/>
    <n v="243"/>
    <n v="841600"/>
  </r>
  <r>
    <x v="13"/>
    <x v="4"/>
    <s v="Fallout"/>
    <x v="3"/>
    <s v="Overall"/>
    <s v="Week 8 2015"/>
    <s v="02/16/2015 - 02/22/2015"/>
    <s v="02/16/2015 "/>
    <s v="02/22/2015"/>
    <s v="Quarter 1 2015"/>
    <d v="2015-03-31T00:00:00"/>
    <n v="225"/>
    <n v="94336"/>
    <n v="20306"/>
    <n v="155"/>
    <n v="155"/>
    <s v=""/>
    <n v="1"/>
    <n v="100"/>
  </r>
  <r>
    <x v="14"/>
    <x v="7"/>
    <s v="Reacher"/>
    <x v="4"/>
    <s v="Overall"/>
    <s v="Week 8 2015"/>
    <s v="02/16/2015 - 02/22/2015"/>
    <s v="02/16/2015 "/>
    <s v="02/22/2015"/>
    <s v="Quarter 1 2015"/>
    <d v="2015-03-31T00:00:00"/>
    <n v="103"/>
    <n v="11831"/>
    <n v="8155"/>
    <n v="1003"/>
    <n v="1003"/>
    <s v=""/>
    <n v="10"/>
    <n v="18700"/>
  </r>
  <r>
    <x v="15"/>
    <x v="8"/>
    <s v="The Last of Us"/>
    <x v="5"/>
    <s v="Overall"/>
    <s v="Week 8 2015"/>
    <s v="02/16/2015 - 02/22/2015"/>
    <s v="02/16/2015 "/>
    <s v="02/22/2015"/>
    <s v="Quarter 1 2015"/>
    <d v="2015-03-31T00:00:00"/>
    <n v="190"/>
    <n v="6494"/>
    <n v="2561"/>
    <n v="0"/>
    <n v="0"/>
    <s v=""/>
    <n v="5"/>
    <n v="7300"/>
  </r>
  <r>
    <x v="16"/>
    <x v="2"/>
    <s v="Yellowjackets"/>
    <x v="5"/>
    <s v="Overall"/>
    <s v="Week 8 2015"/>
    <s v="02/16/2015 - 02/22/2015"/>
    <s v="02/16/2015 "/>
    <s v="02/22/2015"/>
    <s v="Quarter 1 2015"/>
    <d v="2015-03-31T00:00:00"/>
    <n v="4101"/>
    <n v="489829"/>
    <n v="175063"/>
    <n v="8206"/>
    <n v="8200"/>
    <n v="6"/>
    <n v="182"/>
    <n v="741500"/>
  </r>
  <r>
    <x v="17"/>
    <x v="2"/>
    <s v="True Detective"/>
    <x v="7"/>
    <s v="Overall"/>
    <s v="Week 8 2015"/>
    <s v="02/16/2015 - 02/22/2015"/>
    <s v="02/16/2015 "/>
    <s v="02/22/2015"/>
    <s v="Quarter 1 2015"/>
    <d v="2015-03-31T00:00:00"/>
    <n v="143"/>
    <n v="28308"/>
    <n v="14045"/>
    <n v="659"/>
    <n v="659"/>
    <s v=""/>
    <n v="0"/>
    <n v="0"/>
  </r>
  <r>
    <x v="18"/>
    <x v="0"/>
    <s v="Grey's Anatomy"/>
    <x v="1"/>
    <s v="Overall"/>
    <s v="Week 8 2015"/>
    <s v="02/16/2015 - 02/22/2015"/>
    <s v="02/16/2015 "/>
    <s v="02/22/2015"/>
    <s v="Quarter 1 2015"/>
    <d v="2015-03-31T00:00:00"/>
    <n v="2793"/>
    <n v="502008"/>
    <n v="312247"/>
    <n v="11868"/>
    <n v="11868"/>
    <n v="0"/>
    <n v="1029"/>
    <n v="5217800"/>
  </r>
  <r>
    <x v="19"/>
    <x v="2"/>
    <s v="The Summer I Turned Pretty"/>
    <x v="0"/>
    <s v="Overall"/>
    <s v="Week 8 2015"/>
    <s v="02/16/2015 - 02/22/2015"/>
    <s v="02/16/2015 "/>
    <s v="02/22/2015"/>
    <s v="Quarter 1 2015"/>
    <d v="2015-03-31T00:00:00"/>
    <n v="4588"/>
    <n v="706530"/>
    <n v="260748"/>
    <n v="10668"/>
    <n v="10668"/>
    <n v="0"/>
    <n v="821"/>
    <n v="4120300"/>
  </r>
  <r>
    <x v="23"/>
    <x v="10"/>
    <s v="Wednesday"/>
    <x v="2"/>
    <s v="Overall"/>
    <s v="Week 8 2015"/>
    <s v="02/16/2015 - 02/22/2015"/>
    <s v="02/16/2015 "/>
    <s v="02/22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8 2015"/>
    <s v="02/16/2015 - 02/22/2015"/>
    <s v="02/16/2015 "/>
    <s v="02/22/2015"/>
    <s v="Quarter 1 2015"/>
    <d v="2015-03-31T00:00:00"/>
    <n v="105"/>
    <n v="27541"/>
    <n v="14591"/>
    <n v="170"/>
    <n v="170"/>
    <s v=""/>
    <n v="6"/>
    <n v="11700"/>
  </r>
  <r>
    <x v="21"/>
    <x v="9"/>
    <s v="Stranger Things"/>
    <x v="3"/>
    <s v="Overall"/>
    <s v="Week 8 2015"/>
    <s v="02/16/2015 - 02/22/2015"/>
    <s v="02/16/2015 "/>
    <s v="02/22/2015"/>
    <s v="Quarter 1 2015"/>
    <d v="2015-03-31T00:00:00"/>
    <n v="177"/>
    <n v="5226"/>
    <n v="5"/>
    <n v="8"/>
    <n v="8"/>
    <s v=""/>
    <n v="17"/>
    <n v="37000"/>
  </r>
  <r>
    <x v="22"/>
    <x v="4"/>
    <s v="The Bear"/>
    <x v="1"/>
    <s v="Overall"/>
    <s v="Week 8 2015"/>
    <s v="02/16/2015 - 02/22/2015"/>
    <s v="02/16/2015 "/>
    <s v="02/22/2015"/>
    <s v="Quarter 1 2015"/>
    <d v="2015-03-31T00:00:00"/>
    <n v="1712"/>
    <n v="149983"/>
    <n v="58028"/>
    <n v="12969"/>
    <n v="12969"/>
    <n v="0"/>
    <n v="213"/>
    <n v="1029800"/>
  </r>
  <r>
    <x v="0"/>
    <x v="0"/>
    <s v="Virgin River"/>
    <x v="0"/>
    <s v="Overall"/>
    <s v="Week 9 2015"/>
    <s v="02/23/2015 - 03/01/2015"/>
    <s v="02/23/2015 "/>
    <s v="03/01/2015"/>
    <s v="Quarter 1 2015"/>
    <d v="2015-03-31T00:00:00"/>
    <n v="320"/>
    <n v="49696"/>
    <n v="43619"/>
    <n v="1001"/>
    <n v="1001"/>
    <s v=""/>
    <n v="1"/>
    <n v="13100"/>
  </r>
  <r>
    <x v="1"/>
    <x v="1"/>
    <s v="The Bear"/>
    <x v="1"/>
    <s v="Overall"/>
    <s v="Week 9 2015"/>
    <s v="02/23/2015 - 03/01/2015"/>
    <s v="02/23/2015 "/>
    <s v="03/01/2015"/>
    <s v="Quarter 1 2015"/>
    <d v="2015-03-31T00:00:00"/>
    <n v="29"/>
    <n v="3736"/>
    <n v="2809"/>
    <n v="119"/>
    <n v="119"/>
    <n v="0"/>
    <n v="2"/>
    <n v="7400"/>
  </r>
  <r>
    <x v="2"/>
    <x v="2"/>
    <s v="The Umbrella Academy"/>
    <x v="2"/>
    <s v="Overall"/>
    <s v="Week 9 2015"/>
    <s v="02/23/2015 - 03/01/2015"/>
    <s v="02/23/2015 "/>
    <s v="03/01/2015"/>
    <s v="Quarter 1 2015"/>
    <d v="2015-03-31T00:00:00"/>
    <n v="457"/>
    <n v="91361"/>
    <n v="31624"/>
    <n v="4415"/>
    <n v="4415"/>
    <n v="0"/>
    <n v="11"/>
    <n v="48400"/>
  </r>
  <r>
    <x v="3"/>
    <x v="3"/>
    <s v="Virgin River"/>
    <x v="0"/>
    <s v="Overall"/>
    <s v="Week 9 2015"/>
    <s v="02/23/2015 - 03/01/2015"/>
    <s v="02/23/2015 "/>
    <s v="03/01/2015"/>
    <s v="Quarter 1 2015"/>
    <d v="2015-03-31T00:00:00"/>
    <n v="4496"/>
    <n v="334121"/>
    <n v="218353"/>
    <n v="9899"/>
    <n v="9896"/>
    <n v="3"/>
    <n v="580"/>
    <n v="4845100"/>
  </r>
  <r>
    <x v="4"/>
    <x v="0"/>
    <s v="Wednesday"/>
    <x v="2"/>
    <s v="Overall"/>
    <s v="Week 9 2015"/>
    <s v="02/23/2015 - 03/01/2015"/>
    <s v="02/23/2015 "/>
    <s v="03/01/2015"/>
    <s v="Quarter 1 2015"/>
    <d v="2015-03-31T00:00:00"/>
    <n v="9"/>
    <n v="7802"/>
    <n v="2693"/>
    <n v="495"/>
    <n v="495"/>
    <s v=""/>
    <n v="2"/>
    <n v="300"/>
  </r>
  <r>
    <x v="5"/>
    <x v="2"/>
    <s v="Stranger Things"/>
    <x v="3"/>
    <s v="Overall"/>
    <s v="Week 9 2015"/>
    <s v="02/23/2015 - 03/01/2015"/>
    <s v="02/23/2015 "/>
    <s v="03/01/2015"/>
    <s v="Quarter 1 2015"/>
    <d v="2015-03-31T00:00:00"/>
    <n v="1128"/>
    <n v="322806"/>
    <n v="100569"/>
    <n v="4063"/>
    <n v="4063"/>
    <s v=""/>
    <n v="200"/>
    <n v="575800"/>
  </r>
  <r>
    <x v="6"/>
    <x v="2"/>
    <s v="The Umbrella Academy"/>
    <x v="2"/>
    <s v="Overall"/>
    <s v="Week 9 2015"/>
    <s v="02/23/2015 - 03/01/2015"/>
    <s v="02/23/2015 "/>
    <s v="03/01/2015"/>
    <s v="Quarter 1 2015"/>
    <d v="2015-03-31T00:00:00"/>
    <n v="14"/>
    <n v="1639"/>
    <n v="455"/>
    <n v="9"/>
    <n v="9"/>
    <s v=""/>
    <n v="0"/>
    <n v="0"/>
  </r>
  <r>
    <x v="7"/>
    <x v="2"/>
    <s v="Euphoria"/>
    <x v="1"/>
    <s v="Overall"/>
    <s v="Week 9 2015"/>
    <s v="02/23/2015 - 03/01/2015"/>
    <s v="02/23/2015 "/>
    <s v="03/01/2015"/>
    <s v="Quarter 1 2015"/>
    <d v="2015-03-31T00:00:00"/>
    <n v="570"/>
    <n v="74033"/>
    <n v="26651"/>
    <n v="5656"/>
    <n v="5656"/>
    <s v=""/>
    <n v="169"/>
    <n v="1274300"/>
  </r>
  <r>
    <x v="8"/>
    <x v="2"/>
    <s v="Reacher"/>
    <x v="4"/>
    <s v="Overall"/>
    <s v="Week 9 2015"/>
    <s v="02/23/2015 - 03/01/2015"/>
    <s v="02/23/2015 "/>
    <s v="03/01/2015"/>
    <s v="Quarter 1 2015"/>
    <d v="2015-03-31T00:00:00"/>
    <n v="3307"/>
    <n v="377816"/>
    <n v="155651"/>
    <n v="8946"/>
    <n v="8946"/>
    <s v=""/>
    <n v="200"/>
    <n v="1164600"/>
  </r>
  <r>
    <x v="9"/>
    <x v="4"/>
    <s v="The Last of Us"/>
    <x v="5"/>
    <s v="Overall"/>
    <s v="Week 9 2015"/>
    <s v="02/23/2015 - 03/01/2015"/>
    <s v="02/23/2015 "/>
    <s v="03/01/2015"/>
    <s v="Quarter 1 2015"/>
    <d v="2015-03-31T00:00:00"/>
    <n v="2321"/>
    <n v="640638"/>
    <n v="230685"/>
    <n v="11323"/>
    <n v="11316"/>
    <n v="7"/>
    <n v="911"/>
    <n v="7245800"/>
  </r>
  <r>
    <x v="10"/>
    <x v="5"/>
    <s v="Yellowjackets"/>
    <x v="5"/>
    <s v="Overall"/>
    <s v="Week 9 2015"/>
    <s v="02/23/2015 - 03/01/2015"/>
    <s v="02/23/2015 "/>
    <s v="03/01/2015"/>
    <s v="Quarter 1 2015"/>
    <d v="2015-03-31T00:00:00"/>
    <n v="75"/>
    <n v="19077"/>
    <n v="13331"/>
    <n v="873"/>
    <n v="873"/>
    <n v="0"/>
    <n v="16"/>
    <n v="24200"/>
  </r>
  <r>
    <x v="11"/>
    <x v="2"/>
    <s v="Beef"/>
    <x v="6"/>
    <s v="Overall"/>
    <s v="Week 9 2015"/>
    <s v="02/23/2015 - 03/01/2015"/>
    <s v="02/23/2015 "/>
    <s v="03/01/2015"/>
    <s v="Quarter 1 2015"/>
    <d v="2015-03-31T00:00:00"/>
    <n v="1365"/>
    <n v="341525"/>
    <n v="254145"/>
    <n v="28557"/>
    <n v="28554"/>
    <n v="3"/>
    <n v="584"/>
    <n v="2137000"/>
  </r>
  <r>
    <x v="12"/>
    <x v="6"/>
    <s v="Shrinking"/>
    <x v="6"/>
    <s v="Overall"/>
    <s v="Week 9 2015"/>
    <s v="02/23/2015 - 03/01/2015"/>
    <s v="02/23/2015 "/>
    <s v="03/01/2015"/>
    <s v="Quarter 1 2015"/>
    <d v="2015-03-31T00:00:00"/>
    <n v="672"/>
    <n v="79581"/>
    <n v="69461"/>
    <n v="17966"/>
    <n v="17966"/>
    <n v="0"/>
    <n v="236"/>
    <n v="937400"/>
  </r>
  <r>
    <x v="13"/>
    <x v="4"/>
    <s v="Fallout"/>
    <x v="3"/>
    <s v="Overall"/>
    <s v="Week 9 2015"/>
    <s v="02/23/2015 - 03/01/2015"/>
    <s v="02/23/2015 "/>
    <s v="03/01/2015"/>
    <s v="Quarter 1 2015"/>
    <d v="2015-03-31T00:00:00"/>
    <n v="205"/>
    <n v="88950"/>
    <n v="19540"/>
    <n v="168"/>
    <n v="168"/>
    <s v=""/>
    <n v="0"/>
    <n v="0"/>
  </r>
  <r>
    <x v="14"/>
    <x v="7"/>
    <s v="Reacher"/>
    <x v="4"/>
    <s v="Overall"/>
    <s v="Week 9 2015"/>
    <s v="02/23/2015 - 03/01/2015"/>
    <s v="02/23/2015 "/>
    <s v="03/01/2015"/>
    <s v="Quarter 1 2015"/>
    <d v="2015-03-31T00:00:00"/>
    <n v="123"/>
    <n v="12123"/>
    <n v="8174"/>
    <n v="1052"/>
    <n v="1052"/>
    <s v=""/>
    <n v="13"/>
    <n v="41500"/>
  </r>
  <r>
    <x v="15"/>
    <x v="8"/>
    <s v="The Last of Us"/>
    <x v="5"/>
    <s v="Overall"/>
    <s v="Week 9 2015"/>
    <s v="02/23/2015 - 03/01/2015"/>
    <s v="02/23/2015 "/>
    <s v="03/01/2015"/>
    <s v="Quarter 1 2015"/>
    <d v="2015-03-31T00:00:00"/>
    <n v="180"/>
    <n v="6813"/>
    <n v="2751"/>
    <n v="83"/>
    <n v="83"/>
    <s v=""/>
    <n v="3"/>
    <n v="6500"/>
  </r>
  <r>
    <x v="16"/>
    <x v="2"/>
    <s v="Yellowjackets"/>
    <x v="5"/>
    <s v="Overall"/>
    <s v="Week 9 2015"/>
    <s v="02/23/2015 - 03/01/2015"/>
    <s v="02/23/2015 "/>
    <s v="03/01/2015"/>
    <s v="Quarter 1 2015"/>
    <d v="2015-03-31T00:00:00"/>
    <n v="2156"/>
    <n v="476047"/>
    <n v="135975"/>
    <n v="8412"/>
    <n v="8409"/>
    <n v="3"/>
    <n v="182"/>
    <n v="620200"/>
  </r>
  <r>
    <x v="17"/>
    <x v="2"/>
    <s v="True Detective"/>
    <x v="7"/>
    <s v="Overall"/>
    <s v="Week 9 2015"/>
    <s v="02/23/2015 - 03/01/2015"/>
    <s v="02/23/2015 "/>
    <s v="03/01/2015"/>
    <s v="Quarter 1 2015"/>
    <d v="2015-03-31T00:00:00"/>
    <n v="139"/>
    <n v="27798"/>
    <n v="13208"/>
    <n v="293"/>
    <n v="293"/>
    <s v=""/>
    <n v="0"/>
    <n v="0"/>
  </r>
  <r>
    <x v="18"/>
    <x v="0"/>
    <s v="Grey's Anatomy"/>
    <x v="1"/>
    <s v="Overall"/>
    <s v="Week 9 2015"/>
    <s v="02/23/2015 - 03/01/2015"/>
    <s v="02/23/2015 "/>
    <s v="03/01/2015"/>
    <s v="Quarter 1 2015"/>
    <d v="2015-03-31T00:00:00"/>
    <n v="7480"/>
    <n v="571823"/>
    <n v="331137"/>
    <n v="11976"/>
    <n v="11976"/>
    <n v="0"/>
    <n v="1073"/>
    <n v="4902900"/>
  </r>
  <r>
    <x v="19"/>
    <x v="2"/>
    <s v="The Summer I Turned Pretty"/>
    <x v="0"/>
    <s v="Overall"/>
    <s v="Week 9 2015"/>
    <s v="02/23/2015 - 03/01/2015"/>
    <s v="02/23/2015 "/>
    <s v="03/01/2015"/>
    <s v="Quarter 1 2015"/>
    <d v="2015-03-31T00:00:00"/>
    <n v="4416"/>
    <n v="723119"/>
    <n v="264611"/>
    <n v="11169"/>
    <n v="11169"/>
    <n v="0"/>
    <n v="804"/>
    <n v="4192100"/>
  </r>
  <r>
    <x v="23"/>
    <x v="10"/>
    <s v="Wednesday"/>
    <x v="2"/>
    <s v="Overall"/>
    <s v="Week 9 2015"/>
    <s v="02/23/2015 - 03/01/2015"/>
    <s v="02/23/2015 "/>
    <s v="03/01/2015"/>
    <s v="Quarter 1 2015"/>
    <d v="2015-03-31T00:00:00"/>
    <n v="0"/>
    <n v="0"/>
    <n v="0"/>
    <n v="0"/>
    <n v="0"/>
    <s v=""/>
    <n v="0"/>
    <n v="0"/>
  </r>
  <r>
    <x v="20"/>
    <x v="2"/>
    <s v="Beef"/>
    <x v="6"/>
    <s v="Overall"/>
    <s v="Week 9 2015"/>
    <s v="02/23/2015 - 03/01/2015"/>
    <s v="02/23/2015 "/>
    <s v="03/01/2015"/>
    <s v="Quarter 1 2015"/>
    <d v="2015-03-31T00:00:00"/>
    <n v="110"/>
    <n v="29349"/>
    <n v="14851"/>
    <n v="2486"/>
    <n v="2486"/>
    <s v=""/>
    <n v="5"/>
    <n v="5800"/>
  </r>
  <r>
    <x v="21"/>
    <x v="9"/>
    <s v="Stranger Things"/>
    <x v="3"/>
    <s v="Overall"/>
    <s v="Week 9 2015"/>
    <s v="02/23/2015 - 03/01/2015"/>
    <s v="02/23/2015 "/>
    <s v="03/01/2015"/>
    <s v="Quarter 1 2015"/>
    <d v="2015-03-31T00:00:00"/>
    <n v="178"/>
    <n v="5418"/>
    <n v="2"/>
    <n v="4"/>
    <n v="4"/>
    <s v=""/>
    <n v="9"/>
    <n v="38000"/>
  </r>
  <r>
    <x v="22"/>
    <x v="4"/>
    <s v="The Bear"/>
    <x v="1"/>
    <s v="Overall"/>
    <s v="Week 9 2015"/>
    <s v="02/23/2015 - 03/01/2015"/>
    <s v="02/23/2015 "/>
    <s v="03/01/2015"/>
    <s v="Quarter 1 2015"/>
    <d v="2015-03-31T00:00:00"/>
    <n v="711"/>
    <n v="154831"/>
    <n v="58094"/>
    <n v="13449"/>
    <n v="13449"/>
    <n v="0"/>
    <n v="225"/>
    <n v="1151800"/>
  </r>
  <r>
    <x v="0"/>
    <x v="0"/>
    <s v="Virgin River"/>
    <x v="0"/>
    <s v="Overall"/>
    <s v="Week 14 2015"/>
    <s v="03/30/2015 - 04/05/2015"/>
    <s v="03/30/2015 "/>
    <s v="04/05/2015"/>
    <s v="Quarter 2 2015"/>
    <d v="2015-06-30T00:00:00"/>
    <n v="296"/>
    <n v="59280"/>
    <n v="46812"/>
    <n v="1492"/>
    <n v="1492"/>
    <s v=""/>
    <n v="1"/>
    <n v="1500"/>
  </r>
  <r>
    <x v="1"/>
    <x v="1"/>
    <s v="The Bear"/>
    <x v="1"/>
    <s v="Overall"/>
    <s v="Week 14 2015"/>
    <s v="03/30/2015 - 04/05/2015"/>
    <s v="03/30/2015 "/>
    <s v="04/05/2015"/>
    <s v="Quarter 2 2015"/>
    <d v="2015-06-30T00:00:00"/>
    <n v="29"/>
    <n v="4344"/>
    <n v="3266"/>
    <n v="151"/>
    <n v="151"/>
    <n v="0"/>
    <n v="1"/>
    <n v="600"/>
  </r>
  <r>
    <x v="2"/>
    <x v="2"/>
    <s v="The Umbrella Academy"/>
    <x v="2"/>
    <s v="Overall"/>
    <s v="Week 14 2015"/>
    <s v="03/30/2015 - 04/05/2015"/>
    <s v="03/30/2015 "/>
    <s v="04/05/2015"/>
    <s v="Quarter 2 2015"/>
    <d v="2015-06-30T00:00:00"/>
    <n v="410"/>
    <n v="96951"/>
    <n v="34777"/>
    <n v="4641"/>
    <n v="4641"/>
    <n v="0"/>
    <n v="10"/>
    <n v="44900"/>
  </r>
  <r>
    <x v="3"/>
    <x v="3"/>
    <s v="Virgin River"/>
    <x v="0"/>
    <s v="Overall"/>
    <s v="Week 14 2015"/>
    <s v="03/30/2015 - 04/05/2015"/>
    <s v="03/30/2015 "/>
    <s v="04/05/2015"/>
    <s v="Quarter 2 2015"/>
    <d v="2015-06-30T00:00:00"/>
    <n v="2953"/>
    <n v="378467"/>
    <n v="249058"/>
    <n v="11555"/>
    <n v="11553"/>
    <n v="2"/>
    <n v="500"/>
    <n v="4429200"/>
  </r>
  <r>
    <x v="4"/>
    <x v="0"/>
    <s v="Wednesday"/>
    <x v="2"/>
    <s v="Overall"/>
    <s v="Week 14 2015"/>
    <s v="03/30/2015 - 04/05/2015"/>
    <s v="03/30/2015 "/>
    <s v="04/05/2015"/>
    <s v="Quarter 2 2015"/>
    <d v="2015-06-30T00:00:00"/>
    <n v="21"/>
    <n v="8500"/>
    <n v="3009"/>
    <n v="690"/>
    <n v="690"/>
    <s v=""/>
    <n v="2"/>
    <n v="3400"/>
  </r>
  <r>
    <x v="5"/>
    <x v="2"/>
    <s v="Stranger Things"/>
    <x v="3"/>
    <s v="Overall"/>
    <s v="Week 14 2015"/>
    <s v="03/30/2015 - 04/05/2015"/>
    <s v="03/30/2015 "/>
    <s v="04/05/2015"/>
    <s v="Quarter 2 2015"/>
    <d v="2015-06-30T00:00:00"/>
    <n v="1409"/>
    <n v="346122"/>
    <n v="116175"/>
    <n v="3"/>
    <n v="3"/>
    <s v=""/>
    <n v="237"/>
    <n v="699800"/>
  </r>
  <r>
    <x v="6"/>
    <x v="2"/>
    <s v="The Umbrella Academy"/>
    <x v="2"/>
    <s v="Overall"/>
    <s v="Week 14 2015"/>
    <s v="03/30/2015 - 04/05/2015"/>
    <s v="03/30/2015 "/>
    <s v="04/05/2015"/>
    <s v="Quarter 2 2015"/>
    <d v="2015-06-30T00:00:00"/>
    <n v="9"/>
    <n v="1677"/>
    <n v="576"/>
    <n v="6"/>
    <n v="6"/>
    <s v=""/>
    <n v="2"/>
    <n v="2600"/>
  </r>
  <r>
    <x v="7"/>
    <x v="2"/>
    <s v="Euphoria"/>
    <x v="1"/>
    <s v="Overall"/>
    <s v="Week 14 2015"/>
    <s v="03/30/2015 - 04/05/2015"/>
    <s v="03/30/2015 "/>
    <s v="04/05/2015"/>
    <s v="Quarter 2 2015"/>
    <d v="2015-06-30T00:00:00"/>
    <n v="559"/>
    <n v="77900"/>
    <n v="31121"/>
    <n v="7491"/>
    <n v="7491"/>
    <s v=""/>
    <n v="193"/>
    <n v="1692000"/>
  </r>
  <r>
    <x v="8"/>
    <x v="2"/>
    <s v="Reacher"/>
    <x v="4"/>
    <s v="Overall"/>
    <s v="Week 14 2015"/>
    <s v="03/30/2015 - 04/05/2015"/>
    <s v="03/30/2015 "/>
    <s v="04/05/2015"/>
    <s v="Quarter 2 2015"/>
    <d v="2015-06-30T00:00:00"/>
    <n v="3316"/>
    <n v="418409"/>
    <n v="181217"/>
    <n v="9730"/>
    <n v="9730"/>
    <s v=""/>
    <n v="182"/>
    <n v="990600"/>
  </r>
  <r>
    <x v="9"/>
    <x v="4"/>
    <s v="The Last of Us"/>
    <x v="5"/>
    <s v="Overall"/>
    <s v="Week 14 2015"/>
    <s v="03/30/2015 - 04/05/2015"/>
    <s v="03/30/2015 "/>
    <s v="04/05/2015"/>
    <s v="Quarter 2 2015"/>
    <d v="2015-06-30T00:00:00"/>
    <n v="2122"/>
    <n v="668270"/>
    <n v="258194"/>
    <n v="20759"/>
    <n v="20749"/>
    <n v="10"/>
    <n v="966"/>
    <n v="6419600"/>
  </r>
  <r>
    <x v="10"/>
    <x v="5"/>
    <s v="Yellowjackets"/>
    <x v="5"/>
    <s v="Overall"/>
    <s v="Week 14 2015"/>
    <s v="03/30/2015 - 04/05/2015"/>
    <s v="03/30/2015 "/>
    <s v="04/05/2015"/>
    <s v="Quarter 2 2015"/>
    <d v="2015-06-30T00:00:00"/>
    <n v="82"/>
    <n v="21721"/>
    <n v="17484"/>
    <n v="1062"/>
    <n v="1062"/>
    <n v="0"/>
    <n v="11"/>
    <n v="8500"/>
  </r>
  <r>
    <x v="11"/>
    <x v="2"/>
    <s v="Beef"/>
    <x v="6"/>
    <s v="Overall"/>
    <s v="Week 14 2015"/>
    <s v="03/30/2015 - 04/05/2015"/>
    <s v="03/30/2015 "/>
    <s v="04/05/2015"/>
    <s v="Quarter 2 2015"/>
    <d v="2015-06-30T00:00:00"/>
    <n v="1266"/>
    <n v="363004"/>
    <n v="272161"/>
    <n v="27142"/>
    <n v="27141"/>
    <n v="1"/>
    <n v="592"/>
    <n v="2104700"/>
  </r>
  <r>
    <x v="12"/>
    <x v="6"/>
    <s v="Shrinking"/>
    <x v="6"/>
    <s v="Overall"/>
    <s v="Week 14 2015"/>
    <s v="03/30/2015 - 04/05/2015"/>
    <s v="03/30/2015 "/>
    <s v="04/05/2015"/>
    <s v="Quarter 2 2015"/>
    <d v="2015-06-30T00:00:00"/>
    <n v="710"/>
    <n v="105832"/>
    <n v="87593"/>
    <n v="17666"/>
    <n v="17666"/>
    <n v="0"/>
    <n v="263"/>
    <n v="973300"/>
  </r>
  <r>
    <x v="13"/>
    <x v="4"/>
    <s v="Fallout"/>
    <x v="3"/>
    <s v="Overall"/>
    <s v="Week 14 2015"/>
    <s v="03/30/2015 - 04/05/2015"/>
    <s v="03/30/2015 "/>
    <s v="04/05/2015"/>
    <s v="Quarter 2 2015"/>
    <d v="2015-06-30T00:00:00"/>
    <n v="157"/>
    <n v="81138"/>
    <n v="20528"/>
    <n v="156"/>
    <n v="156"/>
    <s v=""/>
    <n v="0"/>
    <n v="0"/>
  </r>
  <r>
    <x v="14"/>
    <x v="7"/>
    <s v="Reacher"/>
    <x v="4"/>
    <s v="Overall"/>
    <s v="Week 14 2015"/>
    <s v="03/30/2015 - 04/05/2015"/>
    <s v="03/30/2015 "/>
    <s v="04/05/2015"/>
    <s v="Quarter 2 2015"/>
    <d v="2015-06-30T00:00:00"/>
    <n v="102"/>
    <n v="14708"/>
    <n v="10461"/>
    <n v="1147"/>
    <n v="1147"/>
    <s v=""/>
    <n v="16"/>
    <n v="22200"/>
  </r>
  <r>
    <x v="15"/>
    <x v="8"/>
    <s v="The Last of Us"/>
    <x v="5"/>
    <s v="Overall"/>
    <s v="Week 14 2015"/>
    <s v="03/30/2015 - 04/05/2015"/>
    <s v="03/30/2015 "/>
    <s v="04/05/2015"/>
    <s v="Quarter 2 2015"/>
    <d v="2015-06-30T00:00:00"/>
    <n v="200"/>
    <n v="6843"/>
    <n v="2894"/>
    <n v="223"/>
    <n v="223"/>
    <s v=""/>
    <n v="6"/>
    <n v="15600"/>
  </r>
  <r>
    <x v="16"/>
    <x v="2"/>
    <s v="Yellowjackets"/>
    <x v="5"/>
    <s v="Overall"/>
    <s v="Week 14 2015"/>
    <s v="03/30/2015 - 04/05/2015"/>
    <s v="03/30/2015 "/>
    <s v="04/05/2015"/>
    <s v="Quarter 2 2015"/>
    <d v="2015-06-30T00:00:00"/>
    <n v="1806"/>
    <n v="465045"/>
    <n v="181525"/>
    <n v="8576"/>
    <n v="8573"/>
    <n v="3"/>
    <n v="183"/>
    <n v="793100"/>
  </r>
  <r>
    <x v="17"/>
    <x v="2"/>
    <s v="True Detective"/>
    <x v="7"/>
    <s v="Overall"/>
    <s v="Week 14 2015"/>
    <s v="03/30/2015 - 04/05/2015"/>
    <s v="03/30/2015 "/>
    <s v="04/05/2015"/>
    <s v="Quarter 2 2015"/>
    <d v="2015-06-30T00:00:00"/>
    <n v="155"/>
    <n v="34106"/>
    <n v="13664"/>
    <n v="133"/>
    <n v="133"/>
    <s v=""/>
    <n v="0"/>
    <n v="0"/>
  </r>
  <r>
    <x v="18"/>
    <x v="0"/>
    <s v="Grey's Anatomy"/>
    <x v="1"/>
    <s v="Overall"/>
    <s v="Week 14 2015"/>
    <s v="03/30/2015 - 04/05/2015"/>
    <s v="03/30/2015 "/>
    <s v="04/05/2015"/>
    <s v="Quarter 2 2015"/>
    <d v="2015-06-30T00:00:00"/>
    <n v="5847"/>
    <n v="602910"/>
    <n v="378245"/>
    <n v="15179"/>
    <n v="15179"/>
    <n v="0"/>
    <n v="990"/>
    <n v="4476000"/>
  </r>
  <r>
    <x v="19"/>
    <x v="2"/>
    <s v="The Summer I Turned Pretty"/>
    <x v="0"/>
    <s v="Overall"/>
    <s v="Week 14 2015"/>
    <s v="03/30/2015 - 04/05/2015"/>
    <s v="03/30/2015 "/>
    <s v="04/05/2015"/>
    <s v="Quarter 2 2015"/>
    <d v="2015-06-30T00:00:00"/>
    <n v="4237"/>
    <n v="775526"/>
    <n v="307372"/>
    <n v="13167"/>
    <n v="13167"/>
    <n v="0"/>
    <n v="848"/>
    <n v="4343300"/>
  </r>
  <r>
    <x v="23"/>
    <x v="10"/>
    <s v="Wednesday"/>
    <x v="2"/>
    <s v="Overall"/>
    <s v="Week 14 2015"/>
    <s v="03/30/2015 - 04/05/2015"/>
    <s v="03/30/2015 "/>
    <s v="04/05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14 2015"/>
    <s v="03/30/2015 - 04/05/2015"/>
    <s v="03/30/2015 "/>
    <s v="04/05/2015"/>
    <s v="Quarter 2 2015"/>
    <d v="2015-06-30T00:00:00"/>
    <n v="130"/>
    <n v="34550"/>
    <n v="16978"/>
    <n v="3083"/>
    <n v="3083"/>
    <s v=""/>
    <n v="7"/>
    <n v="40700"/>
  </r>
  <r>
    <x v="21"/>
    <x v="9"/>
    <s v="Stranger Things"/>
    <x v="3"/>
    <s v="Overall"/>
    <s v="Week 14 2015"/>
    <s v="03/30/2015 - 04/05/2015"/>
    <s v="03/30/2015 "/>
    <s v="04/05/2015"/>
    <s v="Quarter 2 2015"/>
    <d v="2015-06-30T00:00:00"/>
    <n v="146"/>
    <n v="5467"/>
    <n v="0"/>
    <n v="2"/>
    <n v="2"/>
    <s v=""/>
    <n v="16"/>
    <n v="22700"/>
  </r>
  <r>
    <x v="22"/>
    <x v="4"/>
    <s v="The Bear"/>
    <x v="1"/>
    <s v="Overall"/>
    <s v="Week 14 2015"/>
    <s v="03/30/2015 - 04/05/2015"/>
    <s v="03/30/2015 "/>
    <s v="04/05/2015"/>
    <s v="Quarter 2 2015"/>
    <d v="2015-06-30T00:00:00"/>
    <n v="1260"/>
    <n v="73450"/>
    <n v="68311"/>
    <n v="13645"/>
    <n v="13645"/>
    <n v="0"/>
    <n v="263"/>
    <n v="1096900"/>
  </r>
  <r>
    <x v="0"/>
    <x v="0"/>
    <s v="Virgin River"/>
    <x v="0"/>
    <s v="Overall"/>
    <s v="Week 15 2015"/>
    <s v="04/06/2015 - 04/12/2015"/>
    <s v="04/06/2015 "/>
    <s v="04/12/2015"/>
    <s v="Quarter 2 2015"/>
    <d v="2015-06-30T00:00:00"/>
    <n v="305"/>
    <n v="58689"/>
    <n v="45249"/>
    <n v="1866"/>
    <n v="1866"/>
    <s v=""/>
    <n v="0"/>
    <n v="0"/>
  </r>
  <r>
    <x v="1"/>
    <x v="1"/>
    <s v="The Bear"/>
    <x v="1"/>
    <s v="Overall"/>
    <s v="Week 15 2015"/>
    <s v="04/06/2015 - 04/12/2015"/>
    <s v="04/06/2015 "/>
    <s v="04/12/2015"/>
    <s v="Quarter 2 2015"/>
    <d v="2015-06-30T00:00:00"/>
    <n v="33"/>
    <n v="4253"/>
    <n v="3310"/>
    <n v="204"/>
    <n v="204"/>
    <n v="0"/>
    <n v="4"/>
    <n v="10600"/>
  </r>
  <r>
    <x v="2"/>
    <x v="2"/>
    <s v="The Umbrella Academy"/>
    <x v="2"/>
    <s v="Overall"/>
    <s v="Week 15 2015"/>
    <s v="04/06/2015 - 04/12/2015"/>
    <s v="04/06/2015 "/>
    <s v="04/12/2015"/>
    <s v="Quarter 2 2015"/>
    <d v="2015-06-30T00:00:00"/>
    <n v="389"/>
    <n v="96173"/>
    <n v="32743"/>
    <n v="4504"/>
    <n v="4504"/>
    <n v="0"/>
    <n v="9"/>
    <n v="53100"/>
  </r>
  <r>
    <x v="3"/>
    <x v="3"/>
    <s v="Virgin River"/>
    <x v="0"/>
    <s v="Overall"/>
    <s v="Week 15 2015"/>
    <s v="04/06/2015 - 04/12/2015"/>
    <s v="04/06/2015 "/>
    <s v="04/12/2015"/>
    <s v="Quarter 2 2015"/>
    <d v="2015-06-30T00:00:00"/>
    <n v="2789"/>
    <n v="356797"/>
    <n v="240624"/>
    <n v="16931"/>
    <n v="16926"/>
    <n v="5"/>
    <n v="534"/>
    <n v="5131300"/>
  </r>
  <r>
    <x v="4"/>
    <x v="0"/>
    <s v="Wednesday"/>
    <x v="2"/>
    <s v="Overall"/>
    <s v="Week 15 2015"/>
    <s v="04/06/2015 - 04/12/2015"/>
    <s v="04/06/2015 "/>
    <s v="04/12/2015"/>
    <s v="Quarter 2 2015"/>
    <d v="2015-06-30T00:00:00"/>
    <n v="19"/>
    <n v="7554"/>
    <n v="2890"/>
    <n v="712"/>
    <n v="712"/>
    <s v=""/>
    <n v="1"/>
    <n v="3200"/>
  </r>
  <r>
    <x v="5"/>
    <x v="2"/>
    <s v="Stranger Things"/>
    <x v="3"/>
    <s v="Overall"/>
    <s v="Week 15 2015"/>
    <s v="04/06/2015 - 04/12/2015"/>
    <s v="04/06/2015 "/>
    <s v="04/12/2015"/>
    <s v="Quarter 2 2015"/>
    <d v="2015-06-30T00:00:00"/>
    <n v="1273"/>
    <n v="351643"/>
    <n v="115884"/>
    <n v="1"/>
    <n v="1"/>
    <s v=""/>
    <n v="210"/>
    <n v="547500"/>
  </r>
  <r>
    <x v="6"/>
    <x v="2"/>
    <s v="The Umbrella Academy"/>
    <x v="2"/>
    <s v="Overall"/>
    <s v="Week 15 2015"/>
    <s v="04/06/2015 - 04/12/2015"/>
    <s v="04/06/2015 "/>
    <s v="04/12/2015"/>
    <s v="Quarter 2 2015"/>
    <d v="2015-06-30T00:00:00"/>
    <n v="23"/>
    <n v="1920"/>
    <n v="653"/>
    <n v="13"/>
    <n v="13"/>
    <s v=""/>
    <n v="0"/>
    <n v="0"/>
  </r>
  <r>
    <x v="7"/>
    <x v="2"/>
    <s v="Euphoria"/>
    <x v="1"/>
    <s v="Overall"/>
    <s v="Week 15 2015"/>
    <s v="04/06/2015 - 04/12/2015"/>
    <s v="04/06/2015 "/>
    <s v="04/12/2015"/>
    <s v="Quarter 2 2015"/>
    <d v="2015-06-30T00:00:00"/>
    <n v="537"/>
    <n v="77715"/>
    <n v="30978"/>
    <n v="9913"/>
    <n v="9913"/>
    <s v=""/>
    <n v="187"/>
    <n v="1440200"/>
  </r>
  <r>
    <x v="8"/>
    <x v="2"/>
    <s v="Reacher"/>
    <x v="4"/>
    <s v="Overall"/>
    <s v="Week 15 2015"/>
    <s v="04/06/2015 - 04/12/2015"/>
    <s v="04/06/2015 "/>
    <s v="04/12/2015"/>
    <s v="Quarter 2 2015"/>
    <d v="2015-06-30T00:00:00"/>
    <n v="3246"/>
    <n v="407617"/>
    <n v="177277"/>
    <n v="9562"/>
    <n v="9562"/>
    <s v=""/>
    <n v="208"/>
    <n v="1118700"/>
  </r>
  <r>
    <x v="9"/>
    <x v="4"/>
    <s v="The Last of Us"/>
    <x v="5"/>
    <s v="Overall"/>
    <s v="Week 15 2015"/>
    <s v="04/06/2015 - 04/12/2015"/>
    <s v="04/06/2015 "/>
    <s v="04/12/2015"/>
    <s v="Quarter 2 2015"/>
    <d v="2015-06-30T00:00:00"/>
    <n v="1969"/>
    <n v="726167"/>
    <n v="304382"/>
    <n v="20423"/>
    <n v="20420"/>
    <n v="3"/>
    <n v="942"/>
    <n v="6461600"/>
  </r>
  <r>
    <x v="10"/>
    <x v="5"/>
    <s v="Yellowjackets"/>
    <x v="5"/>
    <s v="Overall"/>
    <s v="Week 15 2015"/>
    <s v="04/06/2015 - 04/12/2015"/>
    <s v="04/06/2015 "/>
    <s v="04/12/2015"/>
    <s v="Quarter 2 2015"/>
    <d v="2015-06-30T00:00:00"/>
    <n v="76"/>
    <n v="19343"/>
    <n v="15091"/>
    <n v="1042"/>
    <n v="1042"/>
    <n v="0"/>
    <n v="19"/>
    <n v="20300"/>
  </r>
  <r>
    <x v="11"/>
    <x v="2"/>
    <s v="Beef"/>
    <x v="6"/>
    <s v="Overall"/>
    <s v="Week 15 2015"/>
    <s v="04/06/2015 - 04/12/2015"/>
    <s v="04/06/2015 "/>
    <s v="04/12/2015"/>
    <s v="Quarter 2 2015"/>
    <d v="2015-06-30T00:00:00"/>
    <n v="1170"/>
    <n v="347301"/>
    <n v="255712"/>
    <n v="28769"/>
    <n v="28768"/>
    <n v="1"/>
    <n v="595"/>
    <n v="2256200"/>
  </r>
  <r>
    <x v="12"/>
    <x v="6"/>
    <s v="Shrinking"/>
    <x v="6"/>
    <s v="Overall"/>
    <s v="Week 15 2015"/>
    <s v="04/06/2015 - 04/12/2015"/>
    <s v="04/06/2015 "/>
    <s v="04/12/2015"/>
    <s v="Quarter 2 2015"/>
    <d v="2015-06-30T00:00:00"/>
    <n v="670"/>
    <n v="104688"/>
    <n v="85810"/>
    <n v="19393"/>
    <n v="19393"/>
    <n v="0"/>
    <n v="244"/>
    <n v="940800"/>
  </r>
  <r>
    <x v="13"/>
    <x v="4"/>
    <s v="Fallout"/>
    <x v="3"/>
    <s v="Overall"/>
    <s v="Week 15 2015"/>
    <s v="04/06/2015 - 04/12/2015"/>
    <s v="04/06/2015 "/>
    <s v="04/12/2015"/>
    <s v="Quarter 2 2015"/>
    <d v="2015-06-30T00:00:00"/>
    <n v="168"/>
    <n v="80803"/>
    <n v="20666"/>
    <n v="150"/>
    <n v="150"/>
    <s v=""/>
    <n v="1"/>
    <n v="100"/>
  </r>
  <r>
    <x v="14"/>
    <x v="7"/>
    <s v="Reacher"/>
    <x v="4"/>
    <s v="Overall"/>
    <s v="Week 15 2015"/>
    <s v="04/06/2015 - 04/12/2015"/>
    <s v="04/06/2015 "/>
    <s v="04/12/2015"/>
    <s v="Quarter 2 2015"/>
    <d v="2015-06-30T00:00:00"/>
    <n v="81"/>
    <n v="15161"/>
    <n v="10749"/>
    <n v="1038"/>
    <n v="1038"/>
    <s v=""/>
    <n v="15"/>
    <n v="44200"/>
  </r>
  <r>
    <x v="15"/>
    <x v="8"/>
    <s v="The Last of Us"/>
    <x v="5"/>
    <s v="Overall"/>
    <s v="Week 15 2015"/>
    <s v="04/06/2015 - 04/12/2015"/>
    <s v="04/06/2015 "/>
    <s v="04/12/2015"/>
    <s v="Quarter 2 2015"/>
    <d v="2015-06-30T00:00:00"/>
    <n v="166"/>
    <n v="7007"/>
    <n v="2963"/>
    <n v="186"/>
    <n v="186"/>
    <s v=""/>
    <n v="6"/>
    <n v="7800"/>
  </r>
  <r>
    <x v="16"/>
    <x v="2"/>
    <s v="Yellowjackets"/>
    <x v="5"/>
    <s v="Overall"/>
    <s v="Week 15 2015"/>
    <s v="04/06/2015 - 04/12/2015"/>
    <s v="04/06/2015 "/>
    <s v="04/12/2015"/>
    <s v="Quarter 2 2015"/>
    <d v="2015-06-30T00:00:00"/>
    <n v="1678"/>
    <n v="439565"/>
    <n v="141892"/>
    <n v="8281"/>
    <n v="8274"/>
    <n v="7"/>
    <n v="187"/>
    <n v="809200"/>
  </r>
  <r>
    <x v="17"/>
    <x v="2"/>
    <s v="True Detective"/>
    <x v="7"/>
    <s v="Overall"/>
    <s v="Week 15 2015"/>
    <s v="04/06/2015 - 04/12/2015"/>
    <s v="04/06/2015 "/>
    <s v="04/12/2015"/>
    <s v="Quarter 2 2015"/>
    <d v="2015-06-30T00:00:00"/>
    <n v="128"/>
    <n v="34561"/>
    <n v="14003"/>
    <n v="180"/>
    <n v="180"/>
    <s v=""/>
    <n v="0"/>
    <n v="0"/>
  </r>
  <r>
    <x v="18"/>
    <x v="0"/>
    <s v="Grey's Anatomy"/>
    <x v="1"/>
    <s v="Overall"/>
    <s v="Week 15 2015"/>
    <s v="04/06/2015 - 04/12/2015"/>
    <s v="04/06/2015 "/>
    <s v="04/12/2015"/>
    <s v="Quarter 2 2015"/>
    <d v="2015-06-30T00:00:00"/>
    <n v="5387"/>
    <n v="576873"/>
    <n v="370813"/>
    <n v="15899"/>
    <n v="15899"/>
    <n v="0"/>
    <n v="948"/>
    <n v="4461800"/>
  </r>
  <r>
    <x v="19"/>
    <x v="2"/>
    <s v="The Summer I Turned Pretty"/>
    <x v="0"/>
    <s v="Overall"/>
    <s v="Week 15 2015"/>
    <s v="04/06/2015 - 04/12/2015"/>
    <s v="04/06/2015 "/>
    <s v="04/12/2015"/>
    <s v="Quarter 2 2015"/>
    <d v="2015-06-30T00:00:00"/>
    <n v="3947"/>
    <n v="764857"/>
    <n v="299127"/>
    <n v="13043"/>
    <n v="13043"/>
    <n v="0"/>
    <n v="841"/>
    <n v="4556400"/>
  </r>
  <r>
    <x v="23"/>
    <x v="10"/>
    <s v="Wednesday"/>
    <x v="2"/>
    <s v="Overall"/>
    <s v="Week 15 2015"/>
    <s v="04/06/2015 - 04/12/2015"/>
    <s v="04/06/2015 "/>
    <s v="04/12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15 2015"/>
    <s v="04/06/2015 - 04/12/2015"/>
    <s v="04/06/2015 "/>
    <s v="04/12/2015"/>
    <s v="Quarter 2 2015"/>
    <d v="2015-06-30T00:00:00"/>
    <n v="130"/>
    <n v="33744"/>
    <n v="16102"/>
    <n v="3193"/>
    <n v="3193"/>
    <s v=""/>
    <n v="6"/>
    <n v="10700"/>
  </r>
  <r>
    <x v="21"/>
    <x v="9"/>
    <s v="Stranger Things"/>
    <x v="3"/>
    <s v="Overall"/>
    <s v="Week 15 2015"/>
    <s v="04/06/2015 - 04/12/2015"/>
    <s v="04/06/2015 "/>
    <s v="04/12/2015"/>
    <s v="Quarter 2 2015"/>
    <d v="2015-06-30T00:00:00"/>
    <n v="175"/>
    <n v="5823"/>
    <n v="1"/>
    <n v="0"/>
    <n v="0"/>
    <s v=""/>
    <n v="12"/>
    <n v="59300"/>
  </r>
  <r>
    <x v="22"/>
    <x v="4"/>
    <s v="The Bear"/>
    <x v="1"/>
    <s v="Overall"/>
    <s v="Week 15 2015"/>
    <s v="04/06/2015 - 04/12/2015"/>
    <s v="04/06/2015 "/>
    <s v="04/12/2015"/>
    <s v="Quarter 2 2015"/>
    <d v="2015-06-30T00:00:00"/>
    <n v="728"/>
    <n v="68320"/>
    <n v="62899"/>
    <n v="13006"/>
    <n v="13006"/>
    <n v="0"/>
    <n v="228"/>
    <n v="1119600"/>
  </r>
  <r>
    <x v="0"/>
    <x v="0"/>
    <s v="Virgin River"/>
    <x v="0"/>
    <s v="Overall"/>
    <s v="Week 16 2015"/>
    <s v="04/13/2015 - 04/19/2015"/>
    <s v="04/13/2015 "/>
    <s v="04/19/2015"/>
    <s v="Quarter 2 2015"/>
    <d v="2015-06-30T00:00:00"/>
    <n v="272"/>
    <n v="60618"/>
    <n v="45278"/>
    <n v="3039"/>
    <n v="3039"/>
    <s v=""/>
    <n v="1"/>
    <n v="100"/>
  </r>
  <r>
    <x v="1"/>
    <x v="1"/>
    <s v="The Bear"/>
    <x v="1"/>
    <s v="Overall"/>
    <s v="Week 16 2015"/>
    <s v="04/13/2015 - 04/19/2015"/>
    <s v="04/13/2015 "/>
    <s v="04/19/2015"/>
    <s v="Quarter 2 2015"/>
    <d v="2015-06-30T00:00:00"/>
    <n v="22"/>
    <n v="3727"/>
    <n v="2923"/>
    <n v="1146"/>
    <n v="1146"/>
    <n v="0"/>
    <n v="1"/>
    <n v="2400"/>
  </r>
  <r>
    <x v="2"/>
    <x v="2"/>
    <s v="The Umbrella Academy"/>
    <x v="2"/>
    <s v="Overall"/>
    <s v="Week 16 2015"/>
    <s v="04/13/2015 - 04/19/2015"/>
    <s v="04/13/2015 "/>
    <s v="04/19/2015"/>
    <s v="Quarter 2 2015"/>
    <d v="2015-06-30T00:00:00"/>
    <n v="408"/>
    <n v="97826"/>
    <n v="32957"/>
    <n v="4387"/>
    <n v="4387"/>
    <n v="0"/>
    <n v="14"/>
    <n v="46300"/>
  </r>
  <r>
    <x v="3"/>
    <x v="3"/>
    <s v="Virgin River"/>
    <x v="0"/>
    <s v="Overall"/>
    <s v="Week 16 2015"/>
    <s v="04/13/2015 - 04/19/2015"/>
    <s v="04/13/2015 "/>
    <s v="04/19/2015"/>
    <s v="Quarter 2 2015"/>
    <d v="2015-06-30T00:00:00"/>
    <n v="3205"/>
    <n v="350577"/>
    <n v="237021"/>
    <n v="30569"/>
    <n v="30565"/>
    <n v="4"/>
    <n v="485"/>
    <n v="5285500"/>
  </r>
  <r>
    <x v="4"/>
    <x v="0"/>
    <s v="Wednesday"/>
    <x v="2"/>
    <s v="Overall"/>
    <s v="Week 16 2015"/>
    <s v="04/13/2015 - 04/19/2015"/>
    <s v="04/13/2015 "/>
    <s v="04/19/2015"/>
    <s v="Quarter 2 2015"/>
    <d v="2015-06-30T00:00:00"/>
    <n v="9"/>
    <n v="7396"/>
    <n v="2910"/>
    <n v="683"/>
    <n v="683"/>
    <s v=""/>
    <n v="2"/>
    <n v="200"/>
  </r>
  <r>
    <x v="5"/>
    <x v="2"/>
    <s v="Stranger Things"/>
    <x v="3"/>
    <s v="Overall"/>
    <s v="Week 16 2015"/>
    <s v="04/13/2015 - 04/19/2015"/>
    <s v="04/13/2015 "/>
    <s v="04/19/2015"/>
    <s v="Quarter 2 2015"/>
    <d v="2015-06-30T00:00:00"/>
    <n v="1125"/>
    <n v="355169"/>
    <n v="115948"/>
    <n v="2"/>
    <n v="2"/>
    <s v=""/>
    <n v="226"/>
    <n v="705100"/>
  </r>
  <r>
    <x v="6"/>
    <x v="2"/>
    <s v="The Umbrella Academy"/>
    <x v="2"/>
    <s v="Overall"/>
    <s v="Week 16 2015"/>
    <s v="04/13/2015 - 04/19/2015"/>
    <s v="04/13/2015 "/>
    <s v="04/19/2015"/>
    <s v="Quarter 2 2015"/>
    <d v="2015-06-30T00:00:00"/>
    <n v="13"/>
    <n v="1630"/>
    <n v="526"/>
    <n v="15"/>
    <n v="15"/>
    <s v=""/>
    <n v="0"/>
    <n v="0"/>
  </r>
  <r>
    <x v="7"/>
    <x v="2"/>
    <s v="Euphoria"/>
    <x v="1"/>
    <s v="Overall"/>
    <s v="Week 16 2015"/>
    <s v="04/13/2015 - 04/19/2015"/>
    <s v="04/13/2015 "/>
    <s v="04/19/2015"/>
    <s v="Quarter 2 2015"/>
    <d v="2015-06-30T00:00:00"/>
    <n v="544"/>
    <n v="81848"/>
    <n v="33106"/>
    <n v="14258"/>
    <n v="14258"/>
    <s v=""/>
    <n v="184"/>
    <n v="1395200"/>
  </r>
  <r>
    <x v="8"/>
    <x v="2"/>
    <s v="Reacher"/>
    <x v="4"/>
    <s v="Overall"/>
    <s v="Week 16 2015"/>
    <s v="04/13/2015 - 04/19/2015"/>
    <s v="04/13/2015 "/>
    <s v="04/19/2015"/>
    <s v="Quarter 2 2015"/>
    <d v="2015-06-30T00:00:00"/>
    <n v="3149"/>
    <n v="408555"/>
    <n v="176230"/>
    <n v="9657"/>
    <n v="9657"/>
    <s v=""/>
    <n v="199"/>
    <n v="1225000"/>
  </r>
  <r>
    <x v="9"/>
    <x v="4"/>
    <s v="The Last of Us"/>
    <x v="5"/>
    <s v="Overall"/>
    <s v="Week 16 2015"/>
    <s v="04/13/2015 - 04/19/2015"/>
    <s v="04/13/2015 "/>
    <s v="04/19/2015"/>
    <s v="Quarter 2 2015"/>
    <d v="2015-06-30T00:00:00"/>
    <n v="1952"/>
    <n v="683031"/>
    <n v="280738"/>
    <n v="20283"/>
    <n v="20280"/>
    <n v="3"/>
    <n v="937"/>
    <n v="6457300"/>
  </r>
  <r>
    <x v="10"/>
    <x v="5"/>
    <s v="Yellowjackets"/>
    <x v="5"/>
    <s v="Overall"/>
    <s v="Week 16 2015"/>
    <s v="04/13/2015 - 04/19/2015"/>
    <s v="04/13/2015 "/>
    <s v="04/19/2015"/>
    <s v="Quarter 2 2015"/>
    <d v="2015-06-30T00:00:00"/>
    <n v="84"/>
    <n v="17645"/>
    <n v="13619"/>
    <n v="1030"/>
    <n v="1030"/>
    <n v="0"/>
    <n v="19"/>
    <n v="62600"/>
  </r>
  <r>
    <x v="11"/>
    <x v="2"/>
    <s v="Beef"/>
    <x v="6"/>
    <s v="Overall"/>
    <s v="Week 16 2015"/>
    <s v="04/13/2015 - 04/19/2015"/>
    <s v="04/13/2015 "/>
    <s v="04/19/2015"/>
    <s v="Quarter 2 2015"/>
    <d v="2015-06-30T00:00:00"/>
    <n v="1198"/>
    <n v="374033"/>
    <n v="277537"/>
    <n v="35159"/>
    <n v="35159"/>
    <n v="0"/>
    <n v="590"/>
    <n v="2201500"/>
  </r>
  <r>
    <x v="12"/>
    <x v="6"/>
    <s v="Shrinking"/>
    <x v="6"/>
    <s v="Overall"/>
    <s v="Week 16 2015"/>
    <s v="04/13/2015 - 04/19/2015"/>
    <s v="04/13/2015 "/>
    <s v="04/19/2015"/>
    <s v="Quarter 2 2015"/>
    <d v="2015-06-30T00:00:00"/>
    <n v="647"/>
    <n v="112088"/>
    <n v="91971"/>
    <n v="19600"/>
    <n v="19600"/>
    <n v="0"/>
    <n v="231"/>
    <n v="875000"/>
  </r>
  <r>
    <x v="13"/>
    <x v="4"/>
    <s v="Fallout"/>
    <x v="3"/>
    <s v="Overall"/>
    <s v="Week 16 2015"/>
    <s v="04/13/2015 - 04/19/2015"/>
    <s v="04/13/2015 "/>
    <s v="04/19/2015"/>
    <s v="Quarter 2 2015"/>
    <d v="2015-06-30T00:00:00"/>
    <n v="155"/>
    <n v="78673"/>
    <n v="19723"/>
    <n v="151"/>
    <n v="151"/>
    <s v=""/>
    <n v="0"/>
    <n v="0"/>
  </r>
  <r>
    <x v="14"/>
    <x v="7"/>
    <s v="Reacher"/>
    <x v="4"/>
    <s v="Overall"/>
    <s v="Week 16 2015"/>
    <s v="04/13/2015 - 04/19/2015"/>
    <s v="04/13/2015 "/>
    <s v="04/19/2015"/>
    <s v="Quarter 2 2015"/>
    <d v="2015-06-30T00:00:00"/>
    <n v="102"/>
    <n v="14723"/>
    <n v="10429"/>
    <n v="1111"/>
    <n v="1111"/>
    <s v=""/>
    <n v="15"/>
    <n v="30000"/>
  </r>
  <r>
    <x v="15"/>
    <x v="8"/>
    <s v="The Last of Us"/>
    <x v="5"/>
    <s v="Overall"/>
    <s v="Week 16 2015"/>
    <s v="04/13/2015 - 04/19/2015"/>
    <s v="04/13/2015 "/>
    <s v="04/19/2015"/>
    <s v="Quarter 2 2015"/>
    <d v="2015-06-30T00:00:00"/>
    <n v="169"/>
    <n v="7161"/>
    <n v="2838"/>
    <n v="248"/>
    <n v="248"/>
    <s v=""/>
    <n v="2"/>
    <n v="3700"/>
  </r>
  <r>
    <x v="16"/>
    <x v="2"/>
    <s v="Yellowjackets"/>
    <x v="5"/>
    <s v="Overall"/>
    <s v="Week 16 2015"/>
    <s v="04/13/2015 - 04/19/2015"/>
    <s v="04/13/2015 "/>
    <s v="04/19/2015"/>
    <s v="Quarter 2 2015"/>
    <d v="2015-06-30T00:00:00"/>
    <n v="1703"/>
    <n v="431423"/>
    <n v="131664"/>
    <n v="8461"/>
    <n v="8451"/>
    <n v="10"/>
    <n v="199"/>
    <n v="793100"/>
  </r>
  <r>
    <x v="17"/>
    <x v="2"/>
    <s v="True Detective"/>
    <x v="7"/>
    <s v="Overall"/>
    <s v="Week 16 2015"/>
    <s v="04/13/2015 - 04/19/2015"/>
    <s v="04/13/2015 "/>
    <s v="04/19/2015"/>
    <s v="Quarter 2 2015"/>
    <d v="2015-06-30T00:00:00"/>
    <n v="125"/>
    <n v="31392"/>
    <n v="13395"/>
    <n v="156"/>
    <n v="156"/>
    <s v=""/>
    <n v="0"/>
    <n v="0"/>
  </r>
  <r>
    <x v="18"/>
    <x v="0"/>
    <s v="Grey's Anatomy"/>
    <x v="1"/>
    <s v="Overall"/>
    <s v="Week 16 2015"/>
    <s v="04/13/2015 - 04/19/2015"/>
    <s v="04/13/2015 "/>
    <s v="04/19/2015"/>
    <s v="Quarter 2 2015"/>
    <d v="2015-06-30T00:00:00"/>
    <n v="5013"/>
    <n v="651166"/>
    <n v="435981"/>
    <n v="23752"/>
    <n v="23752"/>
    <n v="0"/>
    <n v="942"/>
    <n v="4486800"/>
  </r>
  <r>
    <x v="19"/>
    <x v="2"/>
    <s v="The Summer I Turned Pretty"/>
    <x v="0"/>
    <s v="Overall"/>
    <s v="Week 16 2015"/>
    <s v="04/13/2015 - 04/19/2015"/>
    <s v="04/13/2015 "/>
    <s v="04/19/2015"/>
    <s v="Quarter 2 2015"/>
    <d v="2015-06-30T00:00:00"/>
    <n v="3987"/>
    <n v="798172"/>
    <n v="304612"/>
    <n v="13578"/>
    <n v="13578"/>
    <n v="0"/>
    <n v="816"/>
    <n v="4629700"/>
  </r>
  <r>
    <x v="23"/>
    <x v="10"/>
    <s v="Wednesday"/>
    <x v="2"/>
    <s v="Overall"/>
    <s v="Week 16 2015"/>
    <s v="04/13/2015 - 04/19/2015"/>
    <s v="04/13/2015 "/>
    <s v="04/19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16 2015"/>
    <s v="04/13/2015 - 04/19/2015"/>
    <s v="04/13/2015 "/>
    <s v="04/19/2015"/>
    <s v="Quarter 2 2015"/>
    <d v="2015-06-30T00:00:00"/>
    <n v="115"/>
    <n v="33676"/>
    <n v="15562"/>
    <n v="3250"/>
    <n v="3250"/>
    <s v=""/>
    <n v="3"/>
    <n v="3400"/>
  </r>
  <r>
    <x v="21"/>
    <x v="9"/>
    <s v="Stranger Things"/>
    <x v="3"/>
    <s v="Overall"/>
    <s v="Week 16 2015"/>
    <s v="04/13/2015 - 04/19/2015"/>
    <s v="04/13/2015 "/>
    <s v="04/19/2015"/>
    <s v="Quarter 2 2015"/>
    <d v="2015-06-30T00:00:00"/>
    <n v="180"/>
    <n v="5752"/>
    <n v="0"/>
    <n v="5"/>
    <n v="5"/>
    <s v=""/>
    <n v="14"/>
    <n v="41200"/>
  </r>
  <r>
    <x v="22"/>
    <x v="4"/>
    <s v="The Bear"/>
    <x v="1"/>
    <s v="Overall"/>
    <s v="Week 16 2015"/>
    <s v="04/13/2015 - 04/19/2015"/>
    <s v="04/13/2015 "/>
    <s v="04/19/2015"/>
    <s v="Quarter 2 2015"/>
    <d v="2015-06-30T00:00:00"/>
    <n v="717"/>
    <n v="66411"/>
    <n v="60604"/>
    <n v="12984"/>
    <n v="12984"/>
    <n v="0"/>
    <n v="246"/>
    <n v="1387800"/>
  </r>
  <r>
    <x v="0"/>
    <x v="0"/>
    <s v="Virgin River"/>
    <x v="0"/>
    <s v="Overall"/>
    <s v="Week 17 2015"/>
    <s v="04/20/2015 - 04/26/2015"/>
    <s v="04/20/2015 "/>
    <s v="04/26/2015"/>
    <s v="Quarter 2 2015"/>
    <d v="2015-06-30T00:00:00"/>
    <n v="240"/>
    <n v="56931"/>
    <n v="42433"/>
    <n v="2042"/>
    <n v="2042"/>
    <s v=""/>
    <n v="0"/>
    <n v="0"/>
  </r>
  <r>
    <x v="1"/>
    <x v="1"/>
    <s v="The Bear"/>
    <x v="1"/>
    <s v="Overall"/>
    <s v="Week 17 2015"/>
    <s v="04/20/2015 - 04/26/2015"/>
    <s v="04/20/2015 "/>
    <s v="04/26/2015"/>
    <s v="Quarter 2 2015"/>
    <d v="2015-06-30T00:00:00"/>
    <n v="14"/>
    <n v="3762"/>
    <n v="2946"/>
    <n v="365"/>
    <n v="365"/>
    <n v="0"/>
    <n v="1"/>
    <n v="1900"/>
  </r>
  <r>
    <x v="2"/>
    <x v="2"/>
    <s v="The Umbrella Academy"/>
    <x v="2"/>
    <s v="Overall"/>
    <s v="Week 17 2015"/>
    <s v="04/20/2015 - 04/26/2015"/>
    <s v="04/20/2015 "/>
    <s v="04/26/2015"/>
    <s v="Quarter 2 2015"/>
    <d v="2015-06-30T00:00:00"/>
    <n v="343"/>
    <n v="99334"/>
    <n v="33096"/>
    <n v="4562"/>
    <n v="4562"/>
    <n v="0"/>
    <n v="10"/>
    <n v="55200"/>
  </r>
  <r>
    <x v="3"/>
    <x v="3"/>
    <s v="Virgin River"/>
    <x v="0"/>
    <s v="Overall"/>
    <s v="Week 17 2015"/>
    <s v="04/20/2015 - 04/26/2015"/>
    <s v="04/20/2015 "/>
    <s v="04/26/2015"/>
    <s v="Quarter 2 2015"/>
    <d v="2015-06-30T00:00:00"/>
    <n v="3088"/>
    <n v="353702"/>
    <n v="235462"/>
    <n v="24800"/>
    <n v="24797"/>
    <n v="3"/>
    <n v="483"/>
    <n v="4872900"/>
  </r>
  <r>
    <x v="4"/>
    <x v="0"/>
    <s v="Wednesday"/>
    <x v="2"/>
    <s v="Overall"/>
    <s v="Week 17 2015"/>
    <s v="04/20/2015 - 04/26/2015"/>
    <s v="04/20/2015 "/>
    <s v="04/26/2015"/>
    <s v="Quarter 2 2015"/>
    <d v="2015-06-30T00:00:00"/>
    <n v="12"/>
    <n v="8796"/>
    <n v="3010"/>
    <n v="662"/>
    <n v="662"/>
    <s v=""/>
    <n v="2"/>
    <n v="5400"/>
  </r>
  <r>
    <x v="5"/>
    <x v="2"/>
    <s v="Stranger Things"/>
    <x v="3"/>
    <s v="Overall"/>
    <s v="Week 17 2015"/>
    <s v="04/20/2015 - 04/26/2015"/>
    <s v="04/20/2015 "/>
    <s v="04/26/2015"/>
    <s v="Quarter 2 2015"/>
    <d v="2015-06-30T00:00:00"/>
    <n v="1197"/>
    <n v="359522"/>
    <n v="115847"/>
    <n v="0"/>
    <n v="0"/>
    <s v=""/>
    <n v="193"/>
    <n v="645400"/>
  </r>
  <r>
    <x v="6"/>
    <x v="2"/>
    <s v="The Umbrella Academy"/>
    <x v="2"/>
    <s v="Overall"/>
    <s v="Week 17 2015"/>
    <s v="04/20/2015 - 04/26/2015"/>
    <s v="04/20/2015 "/>
    <s v="04/26/2015"/>
    <s v="Quarter 2 2015"/>
    <d v="2015-06-30T00:00:00"/>
    <n v="10"/>
    <n v="1650"/>
    <n v="538"/>
    <n v="7"/>
    <n v="7"/>
    <s v=""/>
    <n v="0"/>
    <n v="0"/>
  </r>
  <r>
    <x v="7"/>
    <x v="2"/>
    <s v="Euphoria"/>
    <x v="1"/>
    <s v="Overall"/>
    <s v="Week 17 2015"/>
    <s v="04/20/2015 - 04/26/2015"/>
    <s v="04/20/2015 "/>
    <s v="04/26/2015"/>
    <s v="Quarter 2 2015"/>
    <d v="2015-06-30T00:00:00"/>
    <n v="556"/>
    <n v="78759"/>
    <n v="32607"/>
    <n v="13269"/>
    <n v="13269"/>
    <s v=""/>
    <n v="178"/>
    <n v="1353600"/>
  </r>
  <r>
    <x v="8"/>
    <x v="2"/>
    <s v="Reacher"/>
    <x v="4"/>
    <s v="Overall"/>
    <s v="Week 17 2015"/>
    <s v="04/20/2015 - 04/26/2015"/>
    <s v="04/20/2015 "/>
    <s v="04/26/2015"/>
    <s v="Quarter 2 2015"/>
    <d v="2015-06-30T00:00:00"/>
    <n v="3082"/>
    <n v="404117"/>
    <n v="175150"/>
    <n v="10410"/>
    <n v="10410"/>
    <s v=""/>
    <n v="184"/>
    <n v="1108800"/>
  </r>
  <r>
    <x v="9"/>
    <x v="4"/>
    <s v="The Last of Us"/>
    <x v="5"/>
    <s v="Overall"/>
    <s v="Week 17 2015"/>
    <s v="04/20/2015 - 04/26/2015"/>
    <s v="04/20/2015 "/>
    <s v="04/26/2015"/>
    <s v="Quarter 2 2015"/>
    <d v="2015-06-30T00:00:00"/>
    <n v="1865"/>
    <n v="711464"/>
    <n v="297621"/>
    <n v="25095"/>
    <n v="25089"/>
    <n v="6"/>
    <n v="876"/>
    <n v="6017300"/>
  </r>
  <r>
    <x v="10"/>
    <x v="5"/>
    <s v="Yellowjackets"/>
    <x v="5"/>
    <s v="Overall"/>
    <s v="Week 17 2015"/>
    <s v="04/20/2015 - 04/26/2015"/>
    <s v="04/20/2015 "/>
    <s v="04/26/2015"/>
    <s v="Quarter 2 2015"/>
    <d v="2015-06-30T00:00:00"/>
    <n v="83"/>
    <n v="19122"/>
    <n v="14901"/>
    <n v="1665"/>
    <n v="1665"/>
    <n v="0"/>
    <n v="8"/>
    <n v="12800"/>
  </r>
  <r>
    <x v="11"/>
    <x v="2"/>
    <s v="Beef"/>
    <x v="6"/>
    <s v="Overall"/>
    <s v="Week 17 2015"/>
    <s v="04/20/2015 - 04/26/2015"/>
    <s v="04/20/2015 "/>
    <s v="04/26/2015"/>
    <s v="Quarter 2 2015"/>
    <d v="2015-06-30T00:00:00"/>
    <n v="1200"/>
    <n v="378060"/>
    <n v="278039"/>
    <n v="32216"/>
    <n v="32214"/>
    <n v="2"/>
    <n v="587"/>
    <n v="2288900"/>
  </r>
  <r>
    <x v="12"/>
    <x v="6"/>
    <s v="Shrinking"/>
    <x v="6"/>
    <s v="Overall"/>
    <s v="Week 17 2015"/>
    <s v="04/20/2015 - 04/26/2015"/>
    <s v="04/20/2015 "/>
    <s v="04/26/2015"/>
    <s v="Quarter 2 2015"/>
    <d v="2015-06-30T00:00:00"/>
    <n v="578"/>
    <n v="109763"/>
    <n v="91562"/>
    <n v="20712"/>
    <n v="20712"/>
    <n v="0"/>
    <n v="229"/>
    <n v="855100"/>
  </r>
  <r>
    <x v="13"/>
    <x v="4"/>
    <s v="Fallout"/>
    <x v="3"/>
    <s v="Overall"/>
    <s v="Week 17 2015"/>
    <s v="04/20/2015 - 04/26/2015"/>
    <s v="04/20/2015 "/>
    <s v="04/26/2015"/>
    <s v="Quarter 2 2015"/>
    <d v="2015-06-30T00:00:00"/>
    <n v="153"/>
    <n v="79324"/>
    <n v="20537"/>
    <n v="148"/>
    <n v="148"/>
    <s v=""/>
    <n v="0"/>
    <n v="0"/>
  </r>
  <r>
    <x v="14"/>
    <x v="7"/>
    <s v="Reacher"/>
    <x v="4"/>
    <s v="Overall"/>
    <s v="Week 17 2015"/>
    <s v="04/20/2015 - 04/26/2015"/>
    <s v="04/20/2015 "/>
    <s v="04/26/2015"/>
    <s v="Quarter 2 2015"/>
    <d v="2015-06-30T00:00:00"/>
    <n v="89"/>
    <n v="14497"/>
    <n v="10243"/>
    <n v="1111"/>
    <n v="1111"/>
    <s v=""/>
    <n v="13"/>
    <n v="38000"/>
  </r>
  <r>
    <x v="15"/>
    <x v="8"/>
    <s v="The Last of Us"/>
    <x v="5"/>
    <s v="Overall"/>
    <s v="Week 17 2015"/>
    <s v="04/20/2015 - 04/26/2015"/>
    <s v="04/20/2015 "/>
    <s v="04/26/2015"/>
    <s v="Quarter 2 2015"/>
    <d v="2015-06-30T00:00:00"/>
    <n v="191"/>
    <n v="7702"/>
    <n v="2979"/>
    <n v="223"/>
    <n v="223"/>
    <s v=""/>
    <n v="4"/>
    <n v="26100"/>
  </r>
  <r>
    <x v="16"/>
    <x v="2"/>
    <s v="Yellowjackets"/>
    <x v="5"/>
    <s v="Overall"/>
    <s v="Week 17 2015"/>
    <s v="04/20/2015 - 04/26/2015"/>
    <s v="04/20/2015 "/>
    <s v="04/26/2015"/>
    <s v="Quarter 2 2015"/>
    <d v="2015-06-30T00:00:00"/>
    <n v="1595"/>
    <n v="448324"/>
    <n v="132758"/>
    <n v="8996"/>
    <n v="8991"/>
    <n v="5"/>
    <n v="189"/>
    <n v="640800"/>
  </r>
  <r>
    <x v="17"/>
    <x v="2"/>
    <s v="True Detective"/>
    <x v="7"/>
    <s v="Overall"/>
    <s v="Week 17 2015"/>
    <s v="04/20/2015 - 04/26/2015"/>
    <s v="04/20/2015 "/>
    <s v="04/26/2015"/>
    <s v="Quarter 2 2015"/>
    <d v="2015-06-30T00:00:00"/>
    <n v="115"/>
    <n v="33813"/>
    <n v="14118"/>
    <n v="174"/>
    <n v="174"/>
    <s v=""/>
    <n v="0"/>
    <n v="0"/>
  </r>
  <r>
    <x v="18"/>
    <x v="0"/>
    <s v="Grey's Anatomy"/>
    <x v="1"/>
    <s v="Overall"/>
    <s v="Week 17 2015"/>
    <s v="04/20/2015 - 04/26/2015"/>
    <s v="04/20/2015 "/>
    <s v="04/26/2015"/>
    <s v="Quarter 2 2015"/>
    <d v="2015-06-30T00:00:00"/>
    <n v="7242"/>
    <n v="734098"/>
    <n v="471180"/>
    <n v="23226"/>
    <n v="23226"/>
    <n v="0"/>
    <n v="1010"/>
    <n v="4379700"/>
  </r>
  <r>
    <x v="19"/>
    <x v="2"/>
    <s v="The Summer I Turned Pretty"/>
    <x v="0"/>
    <s v="Overall"/>
    <s v="Week 17 2015"/>
    <s v="04/20/2015 - 04/26/2015"/>
    <s v="04/20/2015 "/>
    <s v="04/26/2015"/>
    <s v="Quarter 2 2015"/>
    <d v="2015-06-30T00:00:00"/>
    <n v="3917"/>
    <n v="811739"/>
    <n v="308208"/>
    <n v="14549"/>
    <n v="14549"/>
    <n v="0"/>
    <n v="806"/>
    <n v="4395600"/>
  </r>
  <r>
    <x v="23"/>
    <x v="10"/>
    <s v="Wednesday"/>
    <x v="2"/>
    <s v="Overall"/>
    <s v="Week 17 2015"/>
    <s v="04/20/2015 - 04/26/2015"/>
    <s v="04/20/2015 "/>
    <s v="04/26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17 2015"/>
    <s v="04/20/2015 - 04/26/2015"/>
    <s v="04/20/2015 "/>
    <s v="04/26/2015"/>
    <s v="Quarter 2 2015"/>
    <d v="2015-06-30T00:00:00"/>
    <n v="103"/>
    <n v="36549"/>
    <n v="16612"/>
    <n v="2962"/>
    <n v="2962"/>
    <s v=""/>
    <n v="3"/>
    <n v="4100"/>
  </r>
  <r>
    <x v="21"/>
    <x v="9"/>
    <s v="Stranger Things"/>
    <x v="3"/>
    <s v="Overall"/>
    <s v="Week 17 2015"/>
    <s v="04/20/2015 - 04/26/2015"/>
    <s v="04/20/2015 "/>
    <s v="04/26/2015"/>
    <s v="Quarter 2 2015"/>
    <d v="2015-06-30T00:00:00"/>
    <n v="172"/>
    <n v="5916"/>
    <n v="0"/>
    <n v="2"/>
    <n v="2"/>
    <s v=""/>
    <n v="15"/>
    <n v="58500"/>
  </r>
  <r>
    <x v="22"/>
    <x v="4"/>
    <s v="The Bear"/>
    <x v="1"/>
    <s v="Overall"/>
    <s v="Week 17 2015"/>
    <s v="04/20/2015 - 04/26/2015"/>
    <s v="04/20/2015 "/>
    <s v="04/26/2015"/>
    <s v="Quarter 2 2015"/>
    <d v="2015-06-30T00:00:00"/>
    <n v="657"/>
    <n v="66841"/>
    <n v="60676"/>
    <n v="12741"/>
    <n v="12741"/>
    <n v="0"/>
    <n v="232"/>
    <n v="1016900"/>
  </r>
  <r>
    <x v="0"/>
    <x v="0"/>
    <s v="Virgin River"/>
    <x v="0"/>
    <s v="Overall"/>
    <s v="Week 18 2015"/>
    <s v="04/27/2015 - 05/03/2015"/>
    <s v="04/27/2015 "/>
    <s v="05/03/2015"/>
    <s v="Quarter 2 2015"/>
    <d v="2015-06-30T00:00:00"/>
    <n v="193"/>
    <n v="49681"/>
    <n v="43692"/>
    <n v="1665"/>
    <n v="1665"/>
    <s v=""/>
    <n v="2"/>
    <n v="23400"/>
  </r>
  <r>
    <x v="1"/>
    <x v="1"/>
    <s v="The Bear"/>
    <x v="1"/>
    <s v="Overall"/>
    <s v="Week 18 2015"/>
    <s v="04/27/2015 - 05/03/2015"/>
    <s v="04/27/2015 "/>
    <s v="05/03/2015"/>
    <s v="Quarter 2 2015"/>
    <d v="2015-06-30T00:00:00"/>
    <n v="17"/>
    <n v="3726"/>
    <n v="2859"/>
    <n v="343"/>
    <n v="343"/>
    <n v="0"/>
    <n v="0"/>
    <n v="0"/>
  </r>
  <r>
    <x v="2"/>
    <x v="2"/>
    <s v="The Umbrella Academy"/>
    <x v="2"/>
    <s v="Overall"/>
    <s v="Week 18 2015"/>
    <s v="04/27/2015 - 05/03/2015"/>
    <s v="04/27/2015 "/>
    <s v="05/03/2015"/>
    <s v="Quarter 2 2015"/>
    <d v="2015-06-30T00:00:00"/>
    <n v="459"/>
    <n v="101356"/>
    <n v="33629"/>
    <n v="4469"/>
    <n v="4469"/>
    <n v="0"/>
    <n v="7"/>
    <n v="31400"/>
  </r>
  <r>
    <x v="3"/>
    <x v="3"/>
    <s v="Virgin River"/>
    <x v="0"/>
    <s v="Overall"/>
    <s v="Week 18 2015"/>
    <s v="04/27/2015 - 05/03/2015"/>
    <s v="04/27/2015 "/>
    <s v="05/03/2015"/>
    <s v="Quarter 2 2015"/>
    <d v="2015-06-30T00:00:00"/>
    <n v="2804"/>
    <n v="358971"/>
    <n v="242738"/>
    <n v="24607"/>
    <n v="24606"/>
    <n v="1"/>
    <n v="483"/>
    <n v="4969700"/>
  </r>
  <r>
    <x v="4"/>
    <x v="0"/>
    <s v="Wednesday"/>
    <x v="2"/>
    <s v="Overall"/>
    <s v="Week 18 2015"/>
    <s v="04/27/2015 - 05/03/2015"/>
    <s v="04/27/2015 "/>
    <s v="05/03/2015"/>
    <s v="Quarter 2 2015"/>
    <d v="2015-06-30T00:00:00"/>
    <n v="20"/>
    <n v="9204"/>
    <n v="3036"/>
    <n v="659"/>
    <n v="659"/>
    <s v=""/>
    <n v="4"/>
    <n v="4500"/>
  </r>
  <r>
    <x v="5"/>
    <x v="2"/>
    <s v="Stranger Things"/>
    <x v="3"/>
    <s v="Overall"/>
    <s v="Week 18 2015"/>
    <s v="04/27/2015 - 05/03/2015"/>
    <s v="04/27/2015 "/>
    <s v="05/03/2015"/>
    <s v="Quarter 2 2015"/>
    <d v="2015-06-30T00:00:00"/>
    <n v="1025"/>
    <n v="357144"/>
    <n v="118545"/>
    <n v="0"/>
    <n v="0"/>
    <s v=""/>
    <n v="193"/>
    <n v="617200"/>
  </r>
  <r>
    <x v="6"/>
    <x v="2"/>
    <s v="The Umbrella Academy"/>
    <x v="2"/>
    <s v="Overall"/>
    <s v="Week 18 2015"/>
    <s v="04/27/2015 - 05/03/2015"/>
    <s v="04/27/2015 "/>
    <s v="05/03/2015"/>
    <s v="Quarter 2 2015"/>
    <d v="2015-06-30T00:00:00"/>
    <n v="19"/>
    <n v="1670"/>
    <n v="578"/>
    <n v="10"/>
    <n v="10"/>
    <s v=""/>
    <n v="0"/>
    <n v="0"/>
  </r>
  <r>
    <x v="7"/>
    <x v="2"/>
    <s v="Euphoria"/>
    <x v="1"/>
    <s v="Overall"/>
    <s v="Week 18 2015"/>
    <s v="04/27/2015 - 05/03/2015"/>
    <s v="04/27/2015 "/>
    <s v="05/03/2015"/>
    <s v="Quarter 2 2015"/>
    <d v="2015-06-30T00:00:00"/>
    <n v="527"/>
    <n v="78672"/>
    <n v="33107"/>
    <n v="12524"/>
    <n v="12524"/>
    <s v=""/>
    <n v="171"/>
    <n v="1429900"/>
  </r>
  <r>
    <x v="8"/>
    <x v="2"/>
    <s v="Reacher"/>
    <x v="4"/>
    <s v="Overall"/>
    <s v="Week 18 2015"/>
    <s v="04/27/2015 - 05/03/2015"/>
    <s v="04/27/2015 "/>
    <s v="05/03/2015"/>
    <s v="Quarter 2 2015"/>
    <d v="2015-06-30T00:00:00"/>
    <n v="12647"/>
    <n v="456792"/>
    <n v="193134"/>
    <n v="10601"/>
    <n v="10601"/>
    <s v=""/>
    <n v="181"/>
    <n v="1001500"/>
  </r>
  <r>
    <x v="9"/>
    <x v="4"/>
    <s v="The Last of Us"/>
    <x v="5"/>
    <s v="Overall"/>
    <s v="Week 18 2015"/>
    <s v="04/27/2015 - 05/03/2015"/>
    <s v="04/27/2015 "/>
    <s v="05/03/2015"/>
    <s v="Quarter 2 2015"/>
    <d v="2015-06-30T00:00:00"/>
    <n v="1911"/>
    <n v="703822"/>
    <n v="289006"/>
    <n v="32168"/>
    <n v="32165"/>
    <n v="3"/>
    <n v="945"/>
    <n v="6607500"/>
  </r>
  <r>
    <x v="10"/>
    <x v="5"/>
    <s v="Yellowjackets"/>
    <x v="5"/>
    <s v="Overall"/>
    <s v="Week 18 2015"/>
    <s v="04/27/2015 - 05/03/2015"/>
    <s v="04/27/2015 "/>
    <s v="05/03/2015"/>
    <s v="Quarter 2 2015"/>
    <d v="2015-06-30T00:00:00"/>
    <n v="53"/>
    <n v="18466"/>
    <n v="14267"/>
    <n v="973"/>
    <n v="973"/>
    <n v="0"/>
    <n v="16"/>
    <n v="17200"/>
  </r>
  <r>
    <x v="11"/>
    <x v="2"/>
    <s v="Beef"/>
    <x v="6"/>
    <s v="Overall"/>
    <s v="Week 18 2015"/>
    <s v="04/27/2015 - 05/03/2015"/>
    <s v="04/27/2015 "/>
    <s v="05/03/2015"/>
    <s v="Quarter 2 2015"/>
    <d v="2015-06-30T00:00:00"/>
    <n v="1070"/>
    <n v="372027"/>
    <n v="278728"/>
    <n v="30915"/>
    <n v="30914"/>
    <n v="1"/>
    <n v="599"/>
    <n v="2388500"/>
  </r>
  <r>
    <x v="12"/>
    <x v="6"/>
    <s v="Shrinking"/>
    <x v="6"/>
    <s v="Overall"/>
    <s v="Week 18 2015"/>
    <s v="04/27/2015 - 05/03/2015"/>
    <s v="04/27/2015 "/>
    <s v="05/03/2015"/>
    <s v="Quarter 2 2015"/>
    <d v="2015-06-30T00:00:00"/>
    <n v="559"/>
    <n v="113186"/>
    <n v="95069"/>
    <n v="19761"/>
    <n v="19761"/>
    <n v="0"/>
    <n v="225"/>
    <n v="962900"/>
  </r>
  <r>
    <x v="13"/>
    <x v="4"/>
    <s v="Fallout"/>
    <x v="3"/>
    <s v="Overall"/>
    <s v="Week 18 2015"/>
    <s v="04/27/2015 - 05/03/2015"/>
    <s v="04/27/2015 "/>
    <s v="05/03/2015"/>
    <s v="Quarter 2 2015"/>
    <d v="2015-06-30T00:00:00"/>
    <n v="180"/>
    <n v="77751"/>
    <n v="17972"/>
    <n v="153"/>
    <n v="153"/>
    <s v=""/>
    <n v="0"/>
    <n v="0"/>
  </r>
  <r>
    <x v="14"/>
    <x v="7"/>
    <s v="Reacher"/>
    <x v="4"/>
    <s v="Overall"/>
    <s v="Week 18 2015"/>
    <s v="04/27/2015 - 05/03/2015"/>
    <s v="04/27/2015 "/>
    <s v="05/03/2015"/>
    <s v="Quarter 2 2015"/>
    <d v="2015-06-30T00:00:00"/>
    <n v="85"/>
    <n v="14468"/>
    <n v="10601"/>
    <n v="1322"/>
    <n v="1322"/>
    <s v=""/>
    <n v="12"/>
    <n v="15400"/>
  </r>
  <r>
    <x v="15"/>
    <x v="8"/>
    <s v="The Last of Us"/>
    <x v="5"/>
    <s v="Overall"/>
    <s v="Week 18 2015"/>
    <s v="04/27/2015 - 05/03/2015"/>
    <s v="04/27/2015 "/>
    <s v="05/03/2015"/>
    <s v="Quarter 2 2015"/>
    <d v="2015-06-30T00:00:00"/>
    <n v="165"/>
    <n v="7284"/>
    <n v="3227"/>
    <n v="201"/>
    <n v="201"/>
    <s v=""/>
    <n v="2"/>
    <n v="3200"/>
  </r>
  <r>
    <x v="16"/>
    <x v="2"/>
    <s v="Yellowjackets"/>
    <x v="5"/>
    <s v="Overall"/>
    <s v="Week 18 2015"/>
    <s v="04/27/2015 - 05/03/2015"/>
    <s v="04/27/2015 "/>
    <s v="05/03/2015"/>
    <s v="Quarter 2 2015"/>
    <d v="2015-06-30T00:00:00"/>
    <n v="1450"/>
    <n v="447266"/>
    <n v="133493"/>
    <n v="8926"/>
    <n v="8922"/>
    <n v="4"/>
    <n v="188"/>
    <n v="774100"/>
  </r>
  <r>
    <x v="17"/>
    <x v="2"/>
    <s v="True Detective"/>
    <x v="7"/>
    <s v="Overall"/>
    <s v="Week 18 2015"/>
    <s v="04/27/2015 - 05/03/2015"/>
    <s v="04/27/2015 "/>
    <s v="05/03/2015"/>
    <s v="Quarter 2 2015"/>
    <d v="2015-06-30T00:00:00"/>
    <n v="132"/>
    <n v="33187"/>
    <n v="13854"/>
    <n v="164"/>
    <n v="164"/>
    <s v=""/>
    <n v="0"/>
    <n v="0"/>
  </r>
  <r>
    <x v="18"/>
    <x v="0"/>
    <s v="Grey's Anatomy"/>
    <x v="1"/>
    <s v="Overall"/>
    <s v="Week 18 2015"/>
    <s v="04/27/2015 - 05/03/2015"/>
    <s v="04/27/2015 "/>
    <s v="05/03/2015"/>
    <s v="Quarter 2 2015"/>
    <d v="2015-06-30T00:00:00"/>
    <n v="4879"/>
    <n v="741519"/>
    <n v="483368"/>
    <n v="23744"/>
    <n v="23744"/>
    <n v="0"/>
    <n v="948"/>
    <n v="3921000"/>
  </r>
  <r>
    <x v="19"/>
    <x v="2"/>
    <s v="The Summer I Turned Pretty"/>
    <x v="0"/>
    <s v="Overall"/>
    <s v="Week 18 2015"/>
    <s v="04/27/2015 - 05/03/2015"/>
    <s v="04/27/2015 "/>
    <s v="05/03/2015"/>
    <s v="Quarter 2 2015"/>
    <d v="2015-06-30T00:00:00"/>
    <n v="5922"/>
    <n v="828119"/>
    <n v="318720"/>
    <n v="15576"/>
    <n v="15576"/>
    <n v="0"/>
    <n v="789"/>
    <n v="4348800"/>
  </r>
  <r>
    <x v="23"/>
    <x v="10"/>
    <s v="Wednesday"/>
    <x v="2"/>
    <s v="Overall"/>
    <s v="Week 18 2015"/>
    <s v="04/27/2015 - 05/03/2015"/>
    <s v="04/27/2015 "/>
    <s v="05/03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18 2015"/>
    <s v="04/27/2015 - 05/03/2015"/>
    <s v="04/27/2015 "/>
    <s v="05/03/2015"/>
    <s v="Quarter 2 2015"/>
    <d v="2015-06-30T00:00:00"/>
    <n v="105"/>
    <n v="36457"/>
    <n v="16405"/>
    <n v="3276"/>
    <n v="3276"/>
    <s v=""/>
    <n v="7"/>
    <n v="12900"/>
  </r>
  <r>
    <x v="21"/>
    <x v="9"/>
    <s v="Stranger Things"/>
    <x v="3"/>
    <s v="Overall"/>
    <s v="Week 18 2015"/>
    <s v="04/27/2015 - 05/03/2015"/>
    <s v="04/27/2015 "/>
    <s v="05/03/2015"/>
    <s v="Quarter 2 2015"/>
    <d v="2015-06-30T00:00:00"/>
    <n v="173"/>
    <n v="5488"/>
    <n v="1"/>
    <n v="1"/>
    <n v="1"/>
    <s v=""/>
    <n v="29"/>
    <n v="69700"/>
  </r>
  <r>
    <x v="22"/>
    <x v="4"/>
    <s v="The Bear"/>
    <x v="1"/>
    <s v="Overall"/>
    <s v="Week 18 2015"/>
    <s v="04/27/2015 - 05/03/2015"/>
    <s v="04/27/2015 "/>
    <s v="05/03/2015"/>
    <s v="Quarter 2 2015"/>
    <d v="2015-06-30T00:00:00"/>
    <n v="698"/>
    <n v="67723"/>
    <n v="62710"/>
    <n v="12607"/>
    <n v="12607"/>
    <n v="0"/>
    <n v="221"/>
    <n v="1183200"/>
  </r>
  <r>
    <x v="0"/>
    <x v="0"/>
    <s v="Virgin River"/>
    <x v="0"/>
    <s v="Overall"/>
    <s v="Week 19 2015"/>
    <s v="05/04/2015 - 05/10/2015"/>
    <s v="05/04/2015 "/>
    <s v="05/10/2015"/>
    <s v="Quarter 2 2015"/>
    <d v="2015-06-30T00:00:00"/>
    <n v="278"/>
    <n v="47197"/>
    <n v="43889"/>
    <n v="1381"/>
    <n v="1381"/>
    <s v=""/>
    <n v="2"/>
    <n v="24600"/>
  </r>
  <r>
    <x v="1"/>
    <x v="1"/>
    <s v="The Bear"/>
    <x v="1"/>
    <s v="Overall"/>
    <s v="Week 19 2015"/>
    <s v="05/04/2015 - 05/10/2015"/>
    <s v="05/04/2015 "/>
    <s v="05/10/2015"/>
    <s v="Quarter 2 2015"/>
    <d v="2015-06-30T00:00:00"/>
    <n v="20"/>
    <n v="4003"/>
    <n v="3042"/>
    <n v="371"/>
    <n v="371"/>
    <n v="0"/>
    <n v="4"/>
    <n v="10700"/>
  </r>
  <r>
    <x v="2"/>
    <x v="2"/>
    <s v="The Umbrella Academy"/>
    <x v="2"/>
    <s v="Overall"/>
    <s v="Week 19 2015"/>
    <s v="05/04/2015 - 05/10/2015"/>
    <s v="05/04/2015 "/>
    <s v="05/10/2015"/>
    <s v="Quarter 2 2015"/>
    <d v="2015-06-30T00:00:00"/>
    <n v="466"/>
    <n v="105379"/>
    <n v="33754"/>
    <n v="4521"/>
    <n v="4521"/>
    <n v="0"/>
    <n v="10"/>
    <n v="63600"/>
  </r>
  <r>
    <x v="3"/>
    <x v="3"/>
    <s v="Virgin River"/>
    <x v="0"/>
    <s v="Overall"/>
    <s v="Week 19 2015"/>
    <s v="05/04/2015 - 05/10/2015"/>
    <s v="05/04/2015 "/>
    <s v="05/10/2015"/>
    <s v="Quarter 2 2015"/>
    <d v="2015-06-30T00:00:00"/>
    <n v="2883"/>
    <n v="375548"/>
    <n v="249698"/>
    <n v="23074"/>
    <n v="23072"/>
    <n v="2"/>
    <n v="501"/>
    <n v="5073700"/>
  </r>
  <r>
    <x v="4"/>
    <x v="0"/>
    <s v="Wednesday"/>
    <x v="2"/>
    <s v="Overall"/>
    <s v="Week 19 2015"/>
    <s v="05/04/2015 - 05/10/2015"/>
    <s v="05/04/2015 "/>
    <s v="05/10/2015"/>
    <s v="Quarter 2 2015"/>
    <d v="2015-06-30T00:00:00"/>
    <n v="17"/>
    <n v="8941"/>
    <n v="2933"/>
    <n v="705"/>
    <n v="705"/>
    <s v=""/>
    <n v="0"/>
    <n v="0"/>
  </r>
  <r>
    <x v="5"/>
    <x v="2"/>
    <s v="Stranger Things"/>
    <x v="3"/>
    <s v="Overall"/>
    <s v="Week 19 2015"/>
    <s v="05/04/2015 - 05/10/2015"/>
    <s v="05/04/2015 "/>
    <s v="05/10/2015"/>
    <s v="Quarter 2 2015"/>
    <d v="2015-06-30T00:00:00"/>
    <n v="1134"/>
    <n v="371261"/>
    <n v="117976"/>
    <n v="1"/>
    <n v="1"/>
    <s v=""/>
    <n v="191"/>
    <n v="571500"/>
  </r>
  <r>
    <x v="6"/>
    <x v="2"/>
    <s v="The Umbrella Academy"/>
    <x v="2"/>
    <s v="Overall"/>
    <s v="Week 19 2015"/>
    <s v="05/04/2015 - 05/10/2015"/>
    <s v="05/04/2015 "/>
    <s v="05/10/2015"/>
    <s v="Quarter 2 2015"/>
    <d v="2015-06-30T00:00:00"/>
    <n v="14"/>
    <n v="1966"/>
    <n v="598"/>
    <n v="7"/>
    <n v="7"/>
    <s v=""/>
    <n v="0"/>
    <n v="0"/>
  </r>
  <r>
    <x v="7"/>
    <x v="2"/>
    <s v="Euphoria"/>
    <x v="1"/>
    <s v="Overall"/>
    <s v="Week 19 2015"/>
    <s v="05/04/2015 - 05/10/2015"/>
    <s v="05/04/2015 "/>
    <s v="05/10/2015"/>
    <s v="Quarter 2 2015"/>
    <d v="2015-06-30T00:00:00"/>
    <n v="564"/>
    <n v="82376"/>
    <n v="33816"/>
    <n v="12516"/>
    <n v="12516"/>
    <s v=""/>
    <n v="159"/>
    <n v="1318500"/>
  </r>
  <r>
    <x v="8"/>
    <x v="2"/>
    <s v="Reacher"/>
    <x v="4"/>
    <s v="Overall"/>
    <s v="Week 19 2015"/>
    <s v="05/04/2015 - 05/10/2015"/>
    <s v="05/04/2015 "/>
    <s v="05/10/2015"/>
    <s v="Quarter 2 2015"/>
    <d v="2015-06-30T00:00:00"/>
    <n v="4829"/>
    <n v="450001"/>
    <n v="192242"/>
    <n v="10439"/>
    <n v="10439"/>
    <s v=""/>
    <n v="200"/>
    <n v="1345500"/>
  </r>
  <r>
    <x v="9"/>
    <x v="4"/>
    <s v="The Last of Us"/>
    <x v="5"/>
    <s v="Overall"/>
    <s v="Week 19 2015"/>
    <s v="05/04/2015 - 05/10/2015"/>
    <s v="05/04/2015 "/>
    <s v="05/10/2015"/>
    <s v="Quarter 2 2015"/>
    <d v="2015-06-30T00:00:00"/>
    <n v="2201"/>
    <n v="757661"/>
    <n v="308412"/>
    <n v="37198"/>
    <n v="37193"/>
    <n v="5"/>
    <n v="873"/>
    <n v="6959600"/>
  </r>
  <r>
    <x v="10"/>
    <x v="5"/>
    <s v="Yellowjackets"/>
    <x v="5"/>
    <s v="Overall"/>
    <s v="Week 19 2015"/>
    <s v="05/04/2015 - 05/10/2015"/>
    <s v="05/04/2015 "/>
    <s v="05/10/2015"/>
    <s v="Quarter 2 2015"/>
    <d v="2015-06-30T00:00:00"/>
    <n v="64"/>
    <n v="17907"/>
    <n v="13545"/>
    <n v="1353"/>
    <n v="1353"/>
    <n v="0"/>
    <n v="13"/>
    <n v="55300"/>
  </r>
  <r>
    <x v="11"/>
    <x v="2"/>
    <s v="Beef"/>
    <x v="6"/>
    <s v="Overall"/>
    <s v="Week 19 2015"/>
    <s v="05/04/2015 - 05/10/2015"/>
    <s v="05/04/2015 "/>
    <s v="05/10/2015"/>
    <s v="Quarter 2 2015"/>
    <d v="2015-06-30T00:00:00"/>
    <n v="1153"/>
    <n v="364912"/>
    <n v="271781"/>
    <n v="30983"/>
    <n v="30981"/>
    <n v="2"/>
    <n v="606"/>
    <n v="2349000"/>
  </r>
  <r>
    <x v="12"/>
    <x v="6"/>
    <s v="Shrinking"/>
    <x v="6"/>
    <s v="Overall"/>
    <s v="Week 19 2015"/>
    <s v="05/04/2015 - 05/10/2015"/>
    <s v="05/04/2015 "/>
    <s v="05/10/2015"/>
    <s v="Quarter 2 2015"/>
    <d v="2015-06-30T00:00:00"/>
    <n v="595"/>
    <n v="111759"/>
    <n v="97319"/>
    <n v="20360"/>
    <n v="20360"/>
    <n v="0"/>
    <n v="210"/>
    <n v="949200"/>
  </r>
  <r>
    <x v="13"/>
    <x v="4"/>
    <s v="Fallout"/>
    <x v="3"/>
    <s v="Overall"/>
    <s v="Week 19 2015"/>
    <s v="05/04/2015 - 05/10/2015"/>
    <s v="05/04/2015 "/>
    <s v="05/10/2015"/>
    <s v="Quarter 2 2015"/>
    <d v="2015-06-30T00:00:00"/>
    <n v="152"/>
    <n v="80517"/>
    <n v="18688"/>
    <n v="171"/>
    <n v="171"/>
    <s v=""/>
    <n v="0"/>
    <n v="0"/>
  </r>
  <r>
    <x v="14"/>
    <x v="7"/>
    <s v="Reacher"/>
    <x v="4"/>
    <s v="Overall"/>
    <s v="Week 19 2015"/>
    <s v="05/04/2015 - 05/10/2015"/>
    <s v="05/04/2015 "/>
    <s v="05/10/2015"/>
    <s v="Quarter 2 2015"/>
    <d v="2015-06-30T00:00:00"/>
    <n v="67"/>
    <n v="14657"/>
    <n v="10438"/>
    <n v="4268"/>
    <n v="4268"/>
    <s v=""/>
    <n v="11"/>
    <n v="36200"/>
  </r>
  <r>
    <x v="15"/>
    <x v="8"/>
    <s v="The Last of Us"/>
    <x v="5"/>
    <s v="Overall"/>
    <s v="Week 19 2015"/>
    <s v="05/04/2015 - 05/10/2015"/>
    <s v="05/04/2015 "/>
    <s v="05/10/2015"/>
    <s v="Quarter 2 2015"/>
    <d v="2015-06-30T00:00:00"/>
    <n v="167"/>
    <n v="7323"/>
    <n v="2911"/>
    <n v="246"/>
    <n v="246"/>
    <s v=""/>
    <n v="2"/>
    <n v="3600"/>
  </r>
  <r>
    <x v="16"/>
    <x v="2"/>
    <s v="Yellowjackets"/>
    <x v="5"/>
    <s v="Overall"/>
    <s v="Week 19 2015"/>
    <s v="05/04/2015 - 05/10/2015"/>
    <s v="05/04/2015 "/>
    <s v="05/10/2015"/>
    <s v="Quarter 2 2015"/>
    <d v="2015-06-30T00:00:00"/>
    <n v="1604"/>
    <n v="478413"/>
    <n v="131749"/>
    <n v="8422"/>
    <n v="8417"/>
    <n v="5"/>
    <n v="201"/>
    <n v="804700"/>
  </r>
  <r>
    <x v="17"/>
    <x v="2"/>
    <s v="True Detective"/>
    <x v="7"/>
    <s v="Overall"/>
    <s v="Week 19 2015"/>
    <s v="05/04/2015 - 05/10/2015"/>
    <s v="05/04/2015 "/>
    <s v="05/10/2015"/>
    <s v="Quarter 2 2015"/>
    <d v="2015-06-30T00:00:00"/>
    <n v="110"/>
    <n v="33536"/>
    <n v="13586"/>
    <n v="168"/>
    <n v="168"/>
    <s v=""/>
    <n v="0"/>
    <n v="0"/>
  </r>
  <r>
    <x v="18"/>
    <x v="0"/>
    <s v="Grey's Anatomy"/>
    <x v="1"/>
    <s v="Overall"/>
    <s v="Week 19 2015"/>
    <s v="05/04/2015 - 05/10/2015"/>
    <s v="05/04/2015 "/>
    <s v="05/10/2015"/>
    <s v="Quarter 2 2015"/>
    <d v="2015-06-30T00:00:00"/>
    <n v="3361"/>
    <n v="744557"/>
    <n v="503254"/>
    <n v="24180"/>
    <n v="24180"/>
    <n v="0"/>
    <n v="877"/>
    <n v="3812000"/>
  </r>
  <r>
    <x v="19"/>
    <x v="2"/>
    <s v="The Summer I Turned Pretty"/>
    <x v="0"/>
    <s v="Overall"/>
    <s v="Week 19 2015"/>
    <s v="05/04/2015 - 05/10/2015"/>
    <s v="05/04/2015 "/>
    <s v="05/10/2015"/>
    <s v="Quarter 2 2015"/>
    <d v="2015-06-30T00:00:00"/>
    <n v="5022"/>
    <n v="856782"/>
    <n v="322355"/>
    <n v="18032"/>
    <n v="18032"/>
    <n v="0"/>
    <n v="791"/>
    <n v="4677200"/>
  </r>
  <r>
    <x v="23"/>
    <x v="10"/>
    <s v="Wednesday"/>
    <x v="2"/>
    <s v="Overall"/>
    <s v="Week 19 2015"/>
    <s v="05/04/2015 - 05/10/2015"/>
    <s v="05/04/2015 "/>
    <s v="05/10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19 2015"/>
    <s v="05/04/2015 - 05/10/2015"/>
    <s v="05/04/2015 "/>
    <s v="05/10/2015"/>
    <s v="Quarter 2 2015"/>
    <d v="2015-06-30T00:00:00"/>
    <n v="154"/>
    <n v="36722"/>
    <n v="17260"/>
    <n v="3239"/>
    <n v="3239"/>
    <s v=""/>
    <n v="4"/>
    <n v="15800"/>
  </r>
  <r>
    <x v="21"/>
    <x v="9"/>
    <s v="Stranger Things"/>
    <x v="3"/>
    <s v="Overall"/>
    <s v="Week 19 2015"/>
    <s v="05/04/2015 - 05/10/2015"/>
    <s v="05/04/2015 "/>
    <s v="05/10/2015"/>
    <s v="Quarter 2 2015"/>
    <d v="2015-06-30T00:00:00"/>
    <n v="146"/>
    <n v="5682"/>
    <n v="1"/>
    <n v="2"/>
    <n v="2"/>
    <s v=""/>
    <n v="14"/>
    <n v="30500"/>
  </r>
  <r>
    <x v="22"/>
    <x v="4"/>
    <s v="The Bear"/>
    <x v="1"/>
    <s v="Overall"/>
    <s v="Week 19 2015"/>
    <s v="05/04/2015 - 05/10/2015"/>
    <s v="05/04/2015 "/>
    <s v="05/10/2015"/>
    <s v="Quarter 2 2015"/>
    <d v="2015-06-30T00:00:00"/>
    <n v="783"/>
    <n v="68588"/>
    <n v="63452"/>
    <n v="12891"/>
    <n v="12891"/>
    <n v="0"/>
    <n v="247"/>
    <n v="1325100"/>
  </r>
  <r>
    <x v="0"/>
    <x v="0"/>
    <s v="Virgin River"/>
    <x v="0"/>
    <s v="Overall"/>
    <s v="Week 20 2015"/>
    <s v="05/11/2015 - 05/17/2015"/>
    <s v="05/11/2015 "/>
    <s v="05/17/2015"/>
    <s v="Quarter 2 2015"/>
    <d v="2015-06-30T00:00:00"/>
    <n v="189"/>
    <n v="46613"/>
    <n v="42955"/>
    <n v="1231"/>
    <n v="1231"/>
    <s v=""/>
    <n v="2"/>
    <n v="7300"/>
  </r>
  <r>
    <x v="1"/>
    <x v="1"/>
    <s v="The Bear"/>
    <x v="1"/>
    <s v="Overall"/>
    <s v="Week 20 2015"/>
    <s v="05/11/2015 - 05/17/2015"/>
    <s v="05/11/2015 "/>
    <s v="05/17/2015"/>
    <s v="Quarter 2 2015"/>
    <d v="2015-06-30T00:00:00"/>
    <n v="26"/>
    <n v="3820"/>
    <n v="2894"/>
    <n v="534"/>
    <n v="534"/>
    <n v="0"/>
    <n v="1"/>
    <n v="100"/>
  </r>
  <r>
    <x v="2"/>
    <x v="2"/>
    <s v="The Umbrella Academy"/>
    <x v="2"/>
    <s v="Overall"/>
    <s v="Week 20 2015"/>
    <s v="05/11/2015 - 05/17/2015"/>
    <s v="05/11/2015 "/>
    <s v="05/17/2015"/>
    <s v="Quarter 2 2015"/>
    <d v="2015-06-30T00:00:00"/>
    <n v="422"/>
    <n v="103896"/>
    <n v="33653"/>
    <n v="4544"/>
    <n v="4544"/>
    <n v="0"/>
    <n v="6"/>
    <n v="6900"/>
  </r>
  <r>
    <x v="3"/>
    <x v="3"/>
    <s v="Virgin River"/>
    <x v="0"/>
    <s v="Overall"/>
    <s v="Week 20 2015"/>
    <s v="05/11/2015 - 05/17/2015"/>
    <s v="05/11/2015 "/>
    <s v="05/17/2015"/>
    <s v="Quarter 2 2015"/>
    <d v="2015-06-30T00:00:00"/>
    <n v="2796"/>
    <n v="381621"/>
    <n v="262761"/>
    <n v="22232"/>
    <n v="22229"/>
    <n v="3"/>
    <n v="525"/>
    <n v="5760600"/>
  </r>
  <r>
    <x v="4"/>
    <x v="0"/>
    <s v="Wednesday"/>
    <x v="2"/>
    <s v="Overall"/>
    <s v="Week 20 2015"/>
    <s v="05/11/2015 - 05/17/2015"/>
    <s v="05/11/2015 "/>
    <s v="05/17/2015"/>
    <s v="Quarter 2 2015"/>
    <d v="2015-06-30T00:00:00"/>
    <n v="7"/>
    <n v="8827"/>
    <n v="2953"/>
    <n v="670"/>
    <n v="670"/>
    <s v=""/>
    <n v="2"/>
    <n v="200"/>
  </r>
  <r>
    <x v="5"/>
    <x v="2"/>
    <s v="Stranger Things"/>
    <x v="3"/>
    <s v="Overall"/>
    <s v="Week 20 2015"/>
    <s v="05/11/2015 - 05/17/2015"/>
    <s v="05/11/2015 "/>
    <s v="05/17/2015"/>
    <s v="Quarter 2 2015"/>
    <d v="2015-06-30T00:00:00"/>
    <n v="1124"/>
    <n v="359235"/>
    <n v="119057"/>
    <n v="1"/>
    <n v="1"/>
    <s v=""/>
    <n v="170"/>
    <n v="530000"/>
  </r>
  <r>
    <x v="6"/>
    <x v="2"/>
    <s v="The Umbrella Academy"/>
    <x v="2"/>
    <s v="Overall"/>
    <s v="Week 20 2015"/>
    <s v="05/11/2015 - 05/17/2015"/>
    <s v="05/11/2015 "/>
    <s v="05/17/2015"/>
    <s v="Quarter 2 2015"/>
    <d v="2015-06-30T00:00:00"/>
    <n v="10"/>
    <n v="1787"/>
    <n v="514"/>
    <n v="14"/>
    <n v="14"/>
    <s v=""/>
    <n v="1"/>
    <n v="1400"/>
  </r>
  <r>
    <x v="7"/>
    <x v="2"/>
    <s v="Euphoria"/>
    <x v="1"/>
    <s v="Overall"/>
    <s v="Week 20 2015"/>
    <s v="05/11/2015 - 05/17/2015"/>
    <s v="05/11/2015 "/>
    <s v="05/17/2015"/>
    <s v="Quarter 2 2015"/>
    <d v="2015-06-30T00:00:00"/>
    <n v="623"/>
    <n v="78699"/>
    <n v="33078"/>
    <n v="12553"/>
    <n v="12553"/>
    <s v=""/>
    <n v="159"/>
    <n v="1280700"/>
  </r>
  <r>
    <x v="8"/>
    <x v="2"/>
    <s v="Reacher"/>
    <x v="4"/>
    <s v="Overall"/>
    <s v="Week 20 2015"/>
    <s v="05/11/2015 - 05/17/2015"/>
    <s v="05/11/2015 "/>
    <s v="05/17/2015"/>
    <s v="Quarter 2 2015"/>
    <d v="2015-06-30T00:00:00"/>
    <n v="3962"/>
    <n v="444024"/>
    <n v="189948"/>
    <n v="10607"/>
    <n v="10607"/>
    <s v=""/>
    <n v="197"/>
    <n v="1156700"/>
  </r>
  <r>
    <x v="9"/>
    <x v="4"/>
    <s v="The Last of Us"/>
    <x v="5"/>
    <s v="Overall"/>
    <s v="Week 20 2015"/>
    <s v="05/11/2015 - 05/17/2015"/>
    <s v="05/11/2015 "/>
    <s v="05/17/2015"/>
    <s v="Quarter 2 2015"/>
    <d v="2015-06-30T00:00:00"/>
    <n v="2586"/>
    <n v="791866"/>
    <n v="295356"/>
    <n v="39761"/>
    <n v="39755"/>
    <n v="6"/>
    <n v="889"/>
    <n v="6480400"/>
  </r>
  <r>
    <x v="10"/>
    <x v="5"/>
    <s v="Yellowjackets"/>
    <x v="5"/>
    <s v="Overall"/>
    <s v="Week 20 2015"/>
    <s v="05/11/2015 - 05/17/2015"/>
    <s v="05/11/2015 "/>
    <s v="05/17/2015"/>
    <s v="Quarter 2 2015"/>
    <d v="2015-06-30T00:00:00"/>
    <n v="69"/>
    <n v="17218"/>
    <n v="12412"/>
    <n v="1369"/>
    <n v="1369"/>
    <n v="0"/>
    <n v="10"/>
    <n v="15700"/>
  </r>
  <r>
    <x v="11"/>
    <x v="2"/>
    <s v="Beef"/>
    <x v="6"/>
    <s v="Overall"/>
    <s v="Week 20 2015"/>
    <s v="05/11/2015 - 05/17/2015"/>
    <s v="05/11/2015 "/>
    <s v="05/17/2015"/>
    <s v="Quarter 2 2015"/>
    <d v="2015-06-30T00:00:00"/>
    <n v="1700"/>
    <n v="373341"/>
    <n v="278959"/>
    <n v="30315"/>
    <n v="30314"/>
    <n v="1"/>
    <n v="608"/>
    <n v="2463400"/>
  </r>
  <r>
    <x v="12"/>
    <x v="6"/>
    <s v="Shrinking"/>
    <x v="6"/>
    <s v="Overall"/>
    <s v="Week 20 2015"/>
    <s v="05/11/2015 - 05/17/2015"/>
    <s v="05/11/2015 "/>
    <s v="05/17/2015"/>
    <s v="Quarter 2 2015"/>
    <d v="2015-06-30T00:00:00"/>
    <n v="668"/>
    <n v="125239"/>
    <n v="108892"/>
    <n v="20705"/>
    <n v="20705"/>
    <n v="0"/>
    <n v="240"/>
    <n v="899500"/>
  </r>
  <r>
    <x v="13"/>
    <x v="4"/>
    <s v="Fallout"/>
    <x v="3"/>
    <s v="Overall"/>
    <s v="Week 20 2015"/>
    <s v="05/11/2015 - 05/17/2015"/>
    <s v="05/11/2015 "/>
    <s v="05/17/2015"/>
    <s v="Quarter 2 2015"/>
    <d v="2015-06-30T00:00:00"/>
    <n v="132"/>
    <n v="81014"/>
    <n v="20536"/>
    <n v="143"/>
    <n v="143"/>
    <s v=""/>
    <n v="0"/>
    <n v="0"/>
  </r>
  <r>
    <x v="14"/>
    <x v="7"/>
    <s v="Reacher"/>
    <x v="4"/>
    <s v="Overall"/>
    <s v="Week 20 2015"/>
    <s v="05/11/2015 - 05/17/2015"/>
    <s v="05/11/2015 "/>
    <s v="05/17/2015"/>
    <s v="Quarter 2 2015"/>
    <d v="2015-06-30T00:00:00"/>
    <n v="125"/>
    <n v="14885"/>
    <n v="10576"/>
    <n v="2995"/>
    <n v="2995"/>
    <s v=""/>
    <n v="6"/>
    <n v="13500"/>
  </r>
  <r>
    <x v="15"/>
    <x v="8"/>
    <s v="The Last of Us"/>
    <x v="5"/>
    <s v="Overall"/>
    <s v="Week 20 2015"/>
    <s v="05/11/2015 - 05/17/2015"/>
    <s v="05/11/2015 "/>
    <s v="05/17/2015"/>
    <s v="Quarter 2 2015"/>
    <d v="2015-06-30T00:00:00"/>
    <n v="190"/>
    <n v="6943"/>
    <n v="2747"/>
    <n v="240"/>
    <n v="240"/>
    <s v=""/>
    <n v="2"/>
    <n v="200"/>
  </r>
  <r>
    <x v="16"/>
    <x v="2"/>
    <s v="Yellowjackets"/>
    <x v="5"/>
    <s v="Overall"/>
    <s v="Week 20 2015"/>
    <s v="05/11/2015 - 05/17/2015"/>
    <s v="05/11/2015 "/>
    <s v="05/17/2015"/>
    <s v="Quarter 2 2015"/>
    <d v="2015-06-30T00:00:00"/>
    <n v="1650"/>
    <n v="485376"/>
    <n v="133095"/>
    <n v="8477"/>
    <n v="8475"/>
    <n v="2"/>
    <n v="180"/>
    <n v="871400"/>
  </r>
  <r>
    <x v="17"/>
    <x v="2"/>
    <s v="True Detective"/>
    <x v="7"/>
    <s v="Overall"/>
    <s v="Week 20 2015"/>
    <s v="05/11/2015 - 05/17/2015"/>
    <s v="05/11/2015 "/>
    <s v="05/17/2015"/>
    <s v="Quarter 2 2015"/>
    <d v="2015-06-30T00:00:00"/>
    <n v="122"/>
    <n v="31220"/>
    <n v="13451"/>
    <n v="176"/>
    <n v="176"/>
    <s v=""/>
    <n v="0"/>
    <n v="0"/>
  </r>
  <r>
    <x v="18"/>
    <x v="0"/>
    <s v="Grey's Anatomy"/>
    <x v="1"/>
    <s v="Overall"/>
    <s v="Week 20 2015"/>
    <s v="05/11/2015 - 05/17/2015"/>
    <s v="05/11/2015 "/>
    <s v="05/17/2015"/>
    <s v="Quarter 2 2015"/>
    <d v="2015-06-30T00:00:00"/>
    <n v="4031"/>
    <n v="850959"/>
    <n v="510824"/>
    <n v="20605"/>
    <n v="20605"/>
    <n v="0"/>
    <n v="863"/>
    <n v="4115700"/>
  </r>
  <r>
    <x v="19"/>
    <x v="2"/>
    <s v="The Summer I Turned Pretty"/>
    <x v="0"/>
    <s v="Overall"/>
    <s v="Week 20 2015"/>
    <s v="05/11/2015 - 05/17/2015"/>
    <s v="05/11/2015 "/>
    <s v="05/17/2015"/>
    <s v="Quarter 2 2015"/>
    <d v="2015-06-30T00:00:00"/>
    <n v="4227"/>
    <n v="879334"/>
    <n v="325299"/>
    <n v="16724"/>
    <n v="16724"/>
    <n v="0"/>
    <n v="814"/>
    <n v="4763300"/>
  </r>
  <r>
    <x v="23"/>
    <x v="10"/>
    <s v="Wednesday"/>
    <x v="2"/>
    <s v="Overall"/>
    <s v="Week 20 2015"/>
    <s v="05/11/2015 - 05/17/2015"/>
    <s v="05/11/2015 "/>
    <s v="05/17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20 2015"/>
    <s v="05/11/2015 - 05/17/2015"/>
    <s v="05/11/2015 "/>
    <s v="05/17/2015"/>
    <s v="Quarter 2 2015"/>
    <d v="2015-06-30T00:00:00"/>
    <n v="134"/>
    <n v="36495"/>
    <n v="17198"/>
    <n v="2813"/>
    <n v="2813"/>
    <s v=""/>
    <n v="3"/>
    <n v="800"/>
  </r>
  <r>
    <x v="21"/>
    <x v="9"/>
    <s v="Stranger Things"/>
    <x v="3"/>
    <s v="Overall"/>
    <s v="Week 20 2015"/>
    <s v="05/11/2015 - 05/17/2015"/>
    <s v="05/11/2015 "/>
    <s v="05/17/2015"/>
    <s v="Quarter 2 2015"/>
    <d v="2015-06-30T00:00:00"/>
    <n v="144"/>
    <n v="5756"/>
    <n v="1"/>
    <n v="2"/>
    <n v="2"/>
    <s v=""/>
    <n v="17"/>
    <n v="60100"/>
  </r>
  <r>
    <x v="22"/>
    <x v="4"/>
    <s v="The Bear"/>
    <x v="1"/>
    <s v="Overall"/>
    <s v="Week 20 2015"/>
    <s v="05/11/2015 - 05/17/2015"/>
    <s v="05/11/2015 "/>
    <s v="05/17/2015"/>
    <s v="Quarter 2 2015"/>
    <d v="2015-06-30T00:00:00"/>
    <n v="625"/>
    <n v="67804"/>
    <n v="62741"/>
    <n v="12441"/>
    <n v="12441"/>
    <n v="0"/>
    <n v="246"/>
    <n v="1316100"/>
  </r>
  <r>
    <x v="0"/>
    <x v="0"/>
    <s v="Virgin River"/>
    <x v="0"/>
    <s v="Overall"/>
    <s v="Week 21 2015"/>
    <s v="05/18/2015 - 05/24/2015"/>
    <s v="05/18/2015 "/>
    <s v="05/24/2015"/>
    <s v="Quarter 2 2015"/>
    <d v="2015-06-30T00:00:00"/>
    <n v="225"/>
    <n v="46623"/>
    <n v="41379"/>
    <n v="1353"/>
    <n v="1353"/>
    <s v=""/>
    <n v="1"/>
    <n v="34200"/>
  </r>
  <r>
    <x v="1"/>
    <x v="1"/>
    <s v="The Bear"/>
    <x v="1"/>
    <s v="Overall"/>
    <s v="Week 21 2015"/>
    <s v="05/18/2015 - 05/24/2015"/>
    <s v="05/18/2015 "/>
    <s v="05/24/2015"/>
    <s v="Quarter 2 2015"/>
    <d v="2015-06-30T00:00:00"/>
    <n v="42"/>
    <n v="3949"/>
    <n v="3027"/>
    <n v="567"/>
    <n v="567"/>
    <n v="0"/>
    <n v="3"/>
    <n v="8000"/>
  </r>
  <r>
    <x v="2"/>
    <x v="2"/>
    <s v="The Umbrella Academy"/>
    <x v="2"/>
    <s v="Overall"/>
    <s v="Week 21 2015"/>
    <s v="05/18/2015 - 05/24/2015"/>
    <s v="05/18/2015 "/>
    <s v="05/24/2015"/>
    <s v="Quarter 2 2015"/>
    <d v="2015-06-30T00:00:00"/>
    <n v="369"/>
    <n v="118827"/>
    <n v="32749"/>
    <n v="4512"/>
    <n v="4512"/>
    <n v="0"/>
    <n v="9"/>
    <n v="81700"/>
  </r>
  <r>
    <x v="3"/>
    <x v="3"/>
    <s v="Virgin River"/>
    <x v="0"/>
    <s v="Overall"/>
    <s v="Week 21 2015"/>
    <s v="05/18/2015 - 05/24/2015"/>
    <s v="05/18/2015 "/>
    <s v="05/24/2015"/>
    <s v="Quarter 2 2015"/>
    <d v="2015-06-30T00:00:00"/>
    <n v="3196"/>
    <n v="388640"/>
    <n v="259019"/>
    <n v="22971"/>
    <n v="22969"/>
    <n v="2"/>
    <n v="467"/>
    <n v="4850700"/>
  </r>
  <r>
    <x v="4"/>
    <x v="0"/>
    <s v="Wednesday"/>
    <x v="2"/>
    <s v="Overall"/>
    <s v="Week 21 2015"/>
    <s v="05/18/2015 - 05/24/2015"/>
    <s v="05/18/2015 "/>
    <s v="05/24/2015"/>
    <s v="Quarter 2 2015"/>
    <d v="2015-06-30T00:00:00"/>
    <n v="20"/>
    <n v="9066"/>
    <n v="3018"/>
    <n v="674"/>
    <n v="674"/>
    <s v=""/>
    <n v="1"/>
    <n v="3300"/>
  </r>
  <r>
    <x v="5"/>
    <x v="2"/>
    <s v="Stranger Things"/>
    <x v="3"/>
    <s v="Overall"/>
    <s v="Week 21 2015"/>
    <s v="05/18/2015 - 05/24/2015"/>
    <s v="05/18/2015 "/>
    <s v="05/24/2015"/>
    <s v="Quarter 2 2015"/>
    <d v="2015-06-30T00:00:00"/>
    <n v="1079"/>
    <n v="426730"/>
    <n v="119613"/>
    <n v="0"/>
    <n v="0"/>
    <s v=""/>
    <n v="197"/>
    <n v="559700"/>
  </r>
  <r>
    <x v="6"/>
    <x v="2"/>
    <s v="The Umbrella Academy"/>
    <x v="2"/>
    <s v="Overall"/>
    <s v="Week 21 2015"/>
    <s v="05/18/2015 - 05/24/2015"/>
    <s v="05/18/2015 "/>
    <s v="05/24/2015"/>
    <s v="Quarter 2 2015"/>
    <d v="2015-06-30T00:00:00"/>
    <n v="13"/>
    <n v="1930"/>
    <n v="630"/>
    <n v="16"/>
    <n v="16"/>
    <s v=""/>
    <n v="0"/>
    <n v="0"/>
  </r>
  <r>
    <x v="7"/>
    <x v="2"/>
    <s v="Euphoria"/>
    <x v="1"/>
    <s v="Overall"/>
    <s v="Week 21 2015"/>
    <s v="05/18/2015 - 05/24/2015"/>
    <s v="05/18/2015 "/>
    <s v="05/24/2015"/>
    <s v="Quarter 2 2015"/>
    <d v="2015-06-30T00:00:00"/>
    <n v="567"/>
    <n v="78238"/>
    <n v="34021"/>
    <n v="14112"/>
    <n v="14112"/>
    <s v=""/>
    <n v="167"/>
    <n v="1260500"/>
  </r>
  <r>
    <x v="8"/>
    <x v="2"/>
    <s v="Reacher"/>
    <x v="4"/>
    <s v="Overall"/>
    <s v="Week 21 2015"/>
    <s v="05/18/2015 - 05/24/2015"/>
    <s v="05/18/2015 "/>
    <s v="05/24/2015"/>
    <s v="Quarter 2 2015"/>
    <d v="2015-06-30T00:00:00"/>
    <n v="4206"/>
    <n v="451417"/>
    <n v="193871"/>
    <n v="10747"/>
    <n v="10747"/>
    <s v=""/>
    <n v="182"/>
    <n v="1244900"/>
  </r>
  <r>
    <x v="9"/>
    <x v="4"/>
    <s v="The Last of Us"/>
    <x v="5"/>
    <s v="Overall"/>
    <s v="Week 21 2015"/>
    <s v="05/18/2015 - 05/24/2015"/>
    <s v="05/18/2015 "/>
    <s v="05/24/2015"/>
    <s v="Quarter 2 2015"/>
    <d v="2015-06-30T00:00:00"/>
    <n v="2061"/>
    <n v="714675"/>
    <n v="274044"/>
    <n v="37371"/>
    <n v="37364"/>
    <n v="7"/>
    <n v="903"/>
    <n v="6467600"/>
  </r>
  <r>
    <x v="10"/>
    <x v="5"/>
    <s v="Yellowjackets"/>
    <x v="5"/>
    <s v="Overall"/>
    <s v="Week 21 2015"/>
    <s v="05/18/2015 - 05/24/2015"/>
    <s v="05/18/2015 "/>
    <s v="05/24/2015"/>
    <s v="Quarter 2 2015"/>
    <d v="2015-06-30T00:00:00"/>
    <n v="62"/>
    <n v="17557"/>
    <n v="12337"/>
    <n v="2088"/>
    <n v="2088"/>
    <n v="0"/>
    <n v="13"/>
    <n v="22400"/>
  </r>
  <r>
    <x v="11"/>
    <x v="2"/>
    <s v="Beef"/>
    <x v="6"/>
    <s v="Overall"/>
    <s v="Week 21 2015"/>
    <s v="05/18/2015 - 05/24/2015"/>
    <s v="05/18/2015 "/>
    <s v="05/24/2015"/>
    <s v="Quarter 2 2015"/>
    <d v="2015-06-30T00:00:00"/>
    <n v="1165"/>
    <n v="425065"/>
    <n v="331864"/>
    <n v="30220"/>
    <n v="30219"/>
    <n v="1"/>
    <n v="593"/>
    <n v="2283300"/>
  </r>
  <r>
    <x v="12"/>
    <x v="6"/>
    <s v="Shrinking"/>
    <x v="6"/>
    <s v="Overall"/>
    <s v="Week 21 2015"/>
    <s v="05/18/2015 - 05/24/2015"/>
    <s v="05/18/2015 "/>
    <s v="05/24/2015"/>
    <s v="Quarter 2 2015"/>
    <d v="2015-06-30T00:00:00"/>
    <n v="629"/>
    <n v="113434"/>
    <n v="97288"/>
    <n v="22522"/>
    <n v="22522"/>
    <n v="0"/>
    <n v="241"/>
    <n v="849300"/>
  </r>
  <r>
    <x v="13"/>
    <x v="4"/>
    <s v="Fallout"/>
    <x v="3"/>
    <s v="Overall"/>
    <s v="Week 21 2015"/>
    <s v="05/18/2015 - 05/24/2015"/>
    <s v="05/18/2015 "/>
    <s v="05/24/2015"/>
    <s v="Quarter 2 2015"/>
    <d v="2015-06-30T00:00:00"/>
    <n v="143"/>
    <n v="78731"/>
    <n v="19725"/>
    <n v="149"/>
    <n v="149"/>
    <s v=""/>
    <n v="1"/>
    <n v="800"/>
  </r>
  <r>
    <x v="14"/>
    <x v="7"/>
    <s v="Reacher"/>
    <x v="4"/>
    <s v="Overall"/>
    <s v="Week 21 2015"/>
    <s v="05/18/2015 - 05/24/2015"/>
    <s v="05/18/2015 "/>
    <s v="05/24/2015"/>
    <s v="Quarter 2 2015"/>
    <d v="2015-06-30T00:00:00"/>
    <n v="100"/>
    <n v="14920"/>
    <n v="10753"/>
    <n v="2662"/>
    <n v="2662"/>
    <s v=""/>
    <n v="13"/>
    <n v="51200"/>
  </r>
  <r>
    <x v="15"/>
    <x v="8"/>
    <s v="The Last of Us"/>
    <x v="5"/>
    <s v="Overall"/>
    <s v="Week 21 2015"/>
    <s v="05/18/2015 - 05/24/2015"/>
    <s v="05/18/2015 "/>
    <s v="05/24/2015"/>
    <s v="Quarter 2 2015"/>
    <d v="2015-06-30T00:00:00"/>
    <n v="165"/>
    <n v="7257"/>
    <n v="2610"/>
    <n v="255"/>
    <n v="255"/>
    <s v=""/>
    <n v="4"/>
    <n v="10600"/>
  </r>
  <r>
    <x v="16"/>
    <x v="2"/>
    <s v="Yellowjackets"/>
    <x v="5"/>
    <s v="Overall"/>
    <s v="Week 21 2015"/>
    <s v="05/18/2015 - 05/24/2015"/>
    <s v="05/18/2015 "/>
    <s v="05/24/2015"/>
    <s v="Quarter 2 2015"/>
    <d v="2015-06-30T00:00:00"/>
    <n v="1574"/>
    <n v="524686"/>
    <n v="136697"/>
    <n v="8671"/>
    <n v="8667"/>
    <n v="4"/>
    <n v="201"/>
    <n v="938100"/>
  </r>
  <r>
    <x v="17"/>
    <x v="2"/>
    <s v="True Detective"/>
    <x v="7"/>
    <s v="Overall"/>
    <s v="Week 21 2015"/>
    <s v="05/18/2015 - 05/24/2015"/>
    <s v="05/18/2015 "/>
    <s v="05/24/2015"/>
    <s v="Quarter 2 2015"/>
    <d v="2015-06-30T00:00:00"/>
    <n v="135"/>
    <n v="29928"/>
    <n v="13423"/>
    <n v="170"/>
    <n v="170"/>
    <s v=""/>
    <n v="0"/>
    <n v="0"/>
  </r>
  <r>
    <x v="18"/>
    <x v="0"/>
    <s v="Grey's Anatomy"/>
    <x v="1"/>
    <s v="Overall"/>
    <s v="Week 21 2015"/>
    <s v="05/18/2015 - 05/24/2015"/>
    <s v="05/18/2015 "/>
    <s v="05/24/2015"/>
    <s v="Quarter 2 2015"/>
    <d v="2015-06-30T00:00:00"/>
    <n v="3309"/>
    <n v="717429"/>
    <n v="474550"/>
    <n v="18901"/>
    <n v="18901"/>
    <n v="0"/>
    <n v="859"/>
    <n v="3734600"/>
  </r>
  <r>
    <x v="19"/>
    <x v="2"/>
    <s v="The Summer I Turned Pretty"/>
    <x v="0"/>
    <s v="Overall"/>
    <s v="Week 21 2015"/>
    <s v="05/18/2015 - 05/24/2015"/>
    <s v="05/18/2015 "/>
    <s v="05/24/2015"/>
    <s v="Quarter 2 2015"/>
    <d v="2015-06-30T00:00:00"/>
    <n v="4251"/>
    <n v="857615"/>
    <n v="327358"/>
    <n v="17344"/>
    <n v="17344"/>
    <n v="0"/>
    <n v="764"/>
    <n v="4571700"/>
  </r>
  <r>
    <x v="23"/>
    <x v="10"/>
    <s v="Wednesday"/>
    <x v="2"/>
    <s v="Overall"/>
    <s v="Week 21 2015"/>
    <s v="05/18/2015 - 05/24/2015"/>
    <s v="05/18/2015 "/>
    <s v="05/24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21 2015"/>
    <s v="05/18/2015 - 05/24/2015"/>
    <s v="05/18/2015 "/>
    <s v="05/24/2015"/>
    <s v="Quarter 2 2015"/>
    <d v="2015-06-30T00:00:00"/>
    <n v="101"/>
    <n v="36581"/>
    <n v="16865"/>
    <n v="2838"/>
    <n v="2838"/>
    <s v=""/>
    <n v="5"/>
    <n v="16100"/>
  </r>
  <r>
    <x v="21"/>
    <x v="9"/>
    <s v="Stranger Things"/>
    <x v="3"/>
    <s v="Overall"/>
    <s v="Week 21 2015"/>
    <s v="05/18/2015 - 05/24/2015"/>
    <s v="05/18/2015 "/>
    <s v="05/24/2015"/>
    <s v="Quarter 2 2015"/>
    <d v="2015-06-30T00:00:00"/>
    <n v="159"/>
    <n v="5756"/>
    <n v="2"/>
    <n v="3"/>
    <n v="3"/>
    <s v=""/>
    <n v="13"/>
    <n v="43100"/>
  </r>
  <r>
    <x v="22"/>
    <x v="4"/>
    <s v="The Bear"/>
    <x v="1"/>
    <s v="Overall"/>
    <s v="Week 21 2015"/>
    <s v="05/18/2015 - 05/24/2015"/>
    <s v="05/18/2015 "/>
    <s v="05/24/2015"/>
    <s v="Quarter 2 2015"/>
    <d v="2015-06-30T00:00:00"/>
    <n v="616"/>
    <n v="70105"/>
    <n v="65041"/>
    <n v="12855"/>
    <n v="12855"/>
    <n v="0"/>
    <n v="272"/>
    <n v="1411500"/>
  </r>
  <r>
    <x v="0"/>
    <x v="0"/>
    <s v="Virgin River"/>
    <x v="0"/>
    <s v="Overall"/>
    <s v="Week 22 2015"/>
    <s v="05/25/2015 - 05/31/2015"/>
    <s v="05/25/2015 "/>
    <s v="05/31/2015"/>
    <s v="Quarter 2 2015"/>
    <d v="2015-06-30T00:00:00"/>
    <n v="246"/>
    <n v="49625"/>
    <n v="43509"/>
    <n v="1286"/>
    <n v="1286"/>
    <s v=""/>
    <n v="1"/>
    <n v="1800"/>
  </r>
  <r>
    <x v="1"/>
    <x v="1"/>
    <s v="The Bear"/>
    <x v="1"/>
    <s v="Overall"/>
    <s v="Week 22 2015"/>
    <s v="05/25/2015 - 05/31/2015"/>
    <s v="05/25/2015 "/>
    <s v="05/31/2015"/>
    <s v="Quarter 2 2015"/>
    <d v="2015-06-30T00:00:00"/>
    <n v="130"/>
    <n v="7345"/>
    <n v="4524"/>
    <n v="426"/>
    <n v="426"/>
    <n v="0"/>
    <n v="4"/>
    <n v="2800"/>
  </r>
  <r>
    <x v="2"/>
    <x v="2"/>
    <s v="The Umbrella Academy"/>
    <x v="2"/>
    <s v="Overall"/>
    <s v="Week 22 2015"/>
    <s v="05/25/2015 - 05/31/2015"/>
    <s v="05/25/2015 "/>
    <s v="05/31/2015"/>
    <s v="Quarter 2 2015"/>
    <d v="2015-06-30T00:00:00"/>
    <n v="370"/>
    <n v="101414"/>
    <n v="31122"/>
    <n v="4378"/>
    <n v="4378"/>
    <n v="0"/>
    <n v="24"/>
    <n v="83100"/>
  </r>
  <r>
    <x v="3"/>
    <x v="3"/>
    <s v="Virgin River"/>
    <x v="0"/>
    <s v="Overall"/>
    <s v="Week 22 2015"/>
    <s v="05/25/2015 - 05/31/2015"/>
    <s v="05/25/2015 "/>
    <s v="05/31/2015"/>
    <s v="Quarter 2 2015"/>
    <d v="2015-06-30T00:00:00"/>
    <n v="3863"/>
    <n v="374641"/>
    <n v="247305"/>
    <n v="24433"/>
    <n v="24431"/>
    <n v="2"/>
    <n v="481"/>
    <n v="4969400"/>
  </r>
  <r>
    <x v="4"/>
    <x v="0"/>
    <s v="Wednesday"/>
    <x v="2"/>
    <s v="Overall"/>
    <s v="Week 22 2015"/>
    <s v="05/25/2015 - 05/31/2015"/>
    <s v="05/25/2015 "/>
    <s v="05/31/2015"/>
    <s v="Quarter 2 2015"/>
    <d v="2015-06-30T00:00:00"/>
    <n v="16"/>
    <n v="8314"/>
    <n v="2844"/>
    <n v="678"/>
    <n v="678"/>
    <s v=""/>
    <n v="4"/>
    <n v="12700"/>
  </r>
  <r>
    <x v="5"/>
    <x v="2"/>
    <s v="Stranger Things"/>
    <x v="3"/>
    <s v="Overall"/>
    <s v="Week 22 2015"/>
    <s v="05/25/2015 - 05/31/2015"/>
    <s v="05/25/2015 "/>
    <s v="05/31/2015"/>
    <s v="Quarter 2 2015"/>
    <d v="2015-06-30T00:00:00"/>
    <n v="1063"/>
    <n v="797681"/>
    <n v="122839"/>
    <n v="2"/>
    <n v="2"/>
    <s v=""/>
    <n v="194"/>
    <n v="594100"/>
  </r>
  <r>
    <x v="6"/>
    <x v="2"/>
    <s v="The Umbrella Academy"/>
    <x v="2"/>
    <s v="Overall"/>
    <s v="Week 22 2015"/>
    <s v="05/25/2015 - 05/31/2015"/>
    <s v="05/25/2015 "/>
    <s v="05/31/2015"/>
    <s v="Quarter 2 2015"/>
    <d v="2015-06-30T00:00:00"/>
    <n v="8"/>
    <n v="1937"/>
    <n v="633"/>
    <n v="11"/>
    <n v="11"/>
    <s v=""/>
    <n v="3"/>
    <n v="2100"/>
  </r>
  <r>
    <x v="7"/>
    <x v="2"/>
    <s v="Euphoria"/>
    <x v="1"/>
    <s v="Overall"/>
    <s v="Week 22 2015"/>
    <s v="05/25/2015 - 05/31/2015"/>
    <s v="05/25/2015 "/>
    <s v="05/31/2015"/>
    <s v="Quarter 2 2015"/>
    <d v="2015-06-30T00:00:00"/>
    <n v="548"/>
    <n v="76746"/>
    <n v="32323"/>
    <n v="13196"/>
    <n v="13196"/>
    <s v=""/>
    <n v="160"/>
    <n v="1432700"/>
  </r>
  <r>
    <x v="8"/>
    <x v="2"/>
    <s v="Reacher"/>
    <x v="4"/>
    <s v="Overall"/>
    <s v="Week 22 2015"/>
    <s v="05/25/2015 - 05/31/2015"/>
    <s v="05/25/2015 "/>
    <s v="05/31/2015"/>
    <s v="Quarter 2 2015"/>
    <d v="2015-06-30T00:00:00"/>
    <n v="3802"/>
    <n v="446598"/>
    <n v="191765"/>
    <n v="10664"/>
    <n v="10664"/>
    <s v=""/>
    <n v="191"/>
    <n v="1211000"/>
  </r>
  <r>
    <x v="9"/>
    <x v="4"/>
    <s v="The Last of Us"/>
    <x v="5"/>
    <s v="Overall"/>
    <s v="Week 22 2015"/>
    <s v="05/25/2015 - 05/31/2015"/>
    <s v="05/25/2015 "/>
    <s v="05/31/2015"/>
    <s v="Quarter 2 2015"/>
    <d v="2015-06-30T00:00:00"/>
    <n v="1969"/>
    <n v="774942"/>
    <n v="327021"/>
    <n v="37401"/>
    <n v="37390"/>
    <n v="11"/>
    <n v="876"/>
    <n v="6697900"/>
  </r>
  <r>
    <x v="10"/>
    <x v="5"/>
    <s v="Yellowjackets"/>
    <x v="5"/>
    <s v="Overall"/>
    <s v="Week 22 2015"/>
    <s v="05/25/2015 - 05/31/2015"/>
    <s v="05/25/2015 "/>
    <s v="05/31/2015"/>
    <s v="Quarter 2 2015"/>
    <d v="2015-06-30T00:00:00"/>
    <n v="75"/>
    <n v="17295"/>
    <n v="11417"/>
    <n v="1107"/>
    <n v="1107"/>
    <n v="0"/>
    <n v="11"/>
    <n v="25200"/>
  </r>
  <r>
    <x v="11"/>
    <x v="2"/>
    <s v="Beef"/>
    <x v="6"/>
    <s v="Overall"/>
    <s v="Week 22 2015"/>
    <s v="05/25/2015 - 05/31/2015"/>
    <s v="05/25/2015 "/>
    <s v="05/31/2015"/>
    <s v="Quarter 2 2015"/>
    <d v="2015-06-30T00:00:00"/>
    <n v="1093"/>
    <n v="375405"/>
    <n v="283990"/>
    <n v="26970"/>
    <n v="26969"/>
    <n v="1"/>
    <n v="628"/>
    <n v="2531100"/>
  </r>
  <r>
    <x v="12"/>
    <x v="6"/>
    <s v="Shrinking"/>
    <x v="6"/>
    <s v="Overall"/>
    <s v="Week 22 2015"/>
    <s v="05/25/2015 - 05/31/2015"/>
    <s v="05/25/2015 "/>
    <s v="05/31/2015"/>
    <s v="Quarter 2 2015"/>
    <d v="2015-06-30T00:00:00"/>
    <n v="624"/>
    <n v="110008"/>
    <n v="94683"/>
    <n v="20589"/>
    <n v="20589"/>
    <n v="0"/>
    <n v="241"/>
    <n v="1073400"/>
  </r>
  <r>
    <x v="13"/>
    <x v="4"/>
    <s v="Fallout"/>
    <x v="3"/>
    <s v="Overall"/>
    <s v="Week 22 2015"/>
    <s v="05/25/2015 - 05/31/2015"/>
    <s v="05/25/2015 "/>
    <s v="05/31/2015"/>
    <s v="Quarter 2 2015"/>
    <d v="2015-06-30T00:00:00"/>
    <n v="162"/>
    <n v="70729"/>
    <n v="20223"/>
    <n v="136"/>
    <n v="136"/>
    <s v=""/>
    <n v="0"/>
    <n v="0"/>
  </r>
  <r>
    <x v="14"/>
    <x v="7"/>
    <s v="Reacher"/>
    <x v="4"/>
    <s v="Overall"/>
    <s v="Week 22 2015"/>
    <s v="05/25/2015 - 05/31/2015"/>
    <s v="05/25/2015 "/>
    <s v="05/31/2015"/>
    <s v="Quarter 2 2015"/>
    <d v="2015-06-30T00:00:00"/>
    <n v="73"/>
    <n v="14518"/>
    <n v="10341"/>
    <n v="2564"/>
    <n v="2564"/>
    <s v=""/>
    <n v="11"/>
    <n v="18800"/>
  </r>
  <r>
    <x v="15"/>
    <x v="8"/>
    <s v="The Last of Us"/>
    <x v="5"/>
    <s v="Overall"/>
    <s v="Week 22 2015"/>
    <s v="05/25/2015 - 05/31/2015"/>
    <s v="05/25/2015 "/>
    <s v="05/31/2015"/>
    <s v="Quarter 2 2015"/>
    <d v="2015-06-30T00:00:00"/>
    <n v="179"/>
    <n v="7320"/>
    <n v="2575"/>
    <n v="226"/>
    <n v="226"/>
    <s v=""/>
    <n v="4"/>
    <n v="10700"/>
  </r>
  <r>
    <x v="16"/>
    <x v="2"/>
    <s v="Yellowjackets"/>
    <x v="5"/>
    <s v="Overall"/>
    <s v="Week 22 2015"/>
    <s v="05/25/2015 - 05/31/2015"/>
    <s v="05/25/2015 "/>
    <s v="05/31/2015"/>
    <s v="Quarter 2 2015"/>
    <d v="2015-06-30T00:00:00"/>
    <n v="1495"/>
    <n v="496533"/>
    <n v="130161"/>
    <n v="8530"/>
    <n v="8527"/>
    <n v="3"/>
    <n v="211"/>
    <n v="934400"/>
  </r>
  <r>
    <x v="17"/>
    <x v="2"/>
    <s v="True Detective"/>
    <x v="7"/>
    <s v="Overall"/>
    <s v="Week 22 2015"/>
    <s v="05/25/2015 - 05/31/2015"/>
    <s v="05/25/2015 "/>
    <s v="05/31/2015"/>
    <s v="Quarter 2 2015"/>
    <d v="2015-06-30T00:00:00"/>
    <n v="127"/>
    <n v="30152"/>
    <n v="13333"/>
    <n v="298"/>
    <n v="298"/>
    <s v=""/>
    <n v="0"/>
    <n v="0"/>
  </r>
  <r>
    <x v="18"/>
    <x v="0"/>
    <s v="Grey's Anatomy"/>
    <x v="1"/>
    <s v="Overall"/>
    <s v="Week 22 2015"/>
    <s v="05/25/2015 - 05/31/2015"/>
    <s v="05/25/2015 "/>
    <s v="05/31/2015"/>
    <s v="Quarter 2 2015"/>
    <d v="2015-06-30T00:00:00"/>
    <n v="3563"/>
    <n v="451732"/>
    <n v="448356"/>
    <n v="17549"/>
    <n v="17549"/>
    <n v="0"/>
    <n v="972"/>
    <n v="4533200"/>
  </r>
  <r>
    <x v="19"/>
    <x v="2"/>
    <s v="The Summer I Turned Pretty"/>
    <x v="0"/>
    <s v="Overall"/>
    <s v="Week 22 2015"/>
    <s v="05/25/2015 - 05/31/2015"/>
    <s v="05/25/2015 "/>
    <s v="05/31/2015"/>
    <s v="Quarter 2 2015"/>
    <d v="2015-06-30T00:00:00"/>
    <n v="4101"/>
    <n v="858029"/>
    <n v="330435"/>
    <n v="16838"/>
    <n v="16838"/>
    <n v="0"/>
    <n v="839"/>
    <n v="4852000"/>
  </r>
  <r>
    <x v="23"/>
    <x v="10"/>
    <s v="Wednesday"/>
    <x v="2"/>
    <s v="Overall"/>
    <s v="Week 22 2015"/>
    <s v="05/25/2015 - 05/31/2015"/>
    <s v="05/25/2015 "/>
    <s v="05/31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22 2015"/>
    <s v="05/25/2015 - 05/31/2015"/>
    <s v="05/25/2015 "/>
    <s v="05/31/2015"/>
    <s v="Quarter 2 2015"/>
    <d v="2015-06-30T00:00:00"/>
    <n v="94"/>
    <n v="35544"/>
    <n v="15273"/>
    <n v="2776"/>
    <n v="2776"/>
    <s v=""/>
    <n v="6"/>
    <n v="3000"/>
  </r>
  <r>
    <x v="21"/>
    <x v="9"/>
    <s v="Stranger Things"/>
    <x v="3"/>
    <s v="Overall"/>
    <s v="Week 22 2015"/>
    <s v="05/25/2015 - 05/31/2015"/>
    <s v="05/25/2015 "/>
    <s v="05/31/2015"/>
    <s v="Quarter 2 2015"/>
    <d v="2015-06-30T00:00:00"/>
    <n v="157"/>
    <n v="5649"/>
    <n v="1"/>
    <n v="2"/>
    <n v="2"/>
    <s v=""/>
    <n v="12"/>
    <n v="16200"/>
  </r>
  <r>
    <x v="22"/>
    <x v="4"/>
    <s v="The Bear"/>
    <x v="1"/>
    <s v="Overall"/>
    <s v="Week 22 2015"/>
    <s v="05/25/2015 - 05/31/2015"/>
    <s v="05/25/2015 "/>
    <s v="05/31/2015"/>
    <s v="Quarter 2 2015"/>
    <d v="2015-06-30T00:00:00"/>
    <n v="664"/>
    <n v="68319"/>
    <n v="63090"/>
    <n v="13231"/>
    <n v="13231"/>
    <n v="0"/>
    <n v="279"/>
    <n v="1683400"/>
  </r>
  <r>
    <x v="0"/>
    <x v="0"/>
    <s v="Virgin River"/>
    <x v="0"/>
    <s v="Overall"/>
    <s v="Week 23 2015"/>
    <s v="06/01/2015 - 06/07/2015"/>
    <s v="06/01/2015 "/>
    <s v="06/07/2015"/>
    <s v="Quarter 2 2015"/>
    <d v="2015-06-30T00:00:00"/>
    <n v="250"/>
    <n v="56721"/>
    <n v="43915"/>
    <n v="1484"/>
    <n v="1484"/>
    <s v=""/>
    <n v="3"/>
    <n v="11300"/>
  </r>
  <r>
    <x v="1"/>
    <x v="1"/>
    <s v="The Bear"/>
    <x v="1"/>
    <s v="Overall"/>
    <s v="Week 23 2015"/>
    <s v="06/01/2015 - 06/07/2015"/>
    <s v="06/01/2015 "/>
    <s v="06/07/2015"/>
    <s v="Quarter 2 2015"/>
    <d v="2015-06-30T00:00:00"/>
    <n v="65"/>
    <n v="6403"/>
    <n v="4619"/>
    <n v="399"/>
    <n v="399"/>
    <n v="0"/>
    <n v="5"/>
    <n v="13300"/>
  </r>
  <r>
    <x v="2"/>
    <x v="2"/>
    <s v="The Umbrella Academy"/>
    <x v="2"/>
    <s v="Overall"/>
    <s v="Week 23 2015"/>
    <s v="06/01/2015 - 06/07/2015"/>
    <s v="06/01/2015 "/>
    <s v="06/07/2015"/>
    <s v="Quarter 2 2015"/>
    <d v="2015-06-30T00:00:00"/>
    <n v="386"/>
    <n v="100985"/>
    <n v="36439"/>
    <n v="4471"/>
    <n v="4471"/>
    <n v="0"/>
    <n v="5"/>
    <n v="23300"/>
  </r>
  <r>
    <x v="3"/>
    <x v="3"/>
    <s v="Virgin River"/>
    <x v="0"/>
    <s v="Overall"/>
    <s v="Week 23 2015"/>
    <s v="06/01/2015 - 06/07/2015"/>
    <s v="06/01/2015 "/>
    <s v="06/07/2015"/>
    <s v="Quarter 2 2015"/>
    <d v="2015-06-30T00:00:00"/>
    <n v="2993"/>
    <n v="390717"/>
    <n v="261246"/>
    <n v="27606"/>
    <n v="27606"/>
    <n v="0"/>
    <n v="541"/>
    <n v="5585700"/>
  </r>
  <r>
    <x v="4"/>
    <x v="0"/>
    <s v="Wednesday"/>
    <x v="2"/>
    <s v="Overall"/>
    <s v="Week 23 2015"/>
    <s v="06/01/2015 - 06/07/2015"/>
    <s v="06/01/2015 "/>
    <s v="06/07/2015"/>
    <s v="Quarter 2 2015"/>
    <d v="2015-06-30T00:00:00"/>
    <n v="11"/>
    <n v="8979"/>
    <n v="3089"/>
    <n v="724"/>
    <n v="724"/>
    <s v=""/>
    <n v="2"/>
    <n v="5900"/>
  </r>
  <r>
    <x v="5"/>
    <x v="2"/>
    <s v="Stranger Things"/>
    <x v="3"/>
    <s v="Overall"/>
    <s v="Week 23 2015"/>
    <s v="06/01/2015 - 06/07/2015"/>
    <s v="06/01/2015 "/>
    <s v="06/07/2015"/>
    <s v="Quarter 2 2015"/>
    <d v="2015-06-30T00:00:00"/>
    <n v="1191"/>
    <n v="404588"/>
    <n v="129842"/>
    <n v="1"/>
    <n v="1"/>
    <s v=""/>
    <n v="206"/>
    <n v="654900"/>
  </r>
  <r>
    <x v="6"/>
    <x v="2"/>
    <s v="The Umbrella Academy"/>
    <x v="2"/>
    <s v="Overall"/>
    <s v="Week 23 2015"/>
    <s v="06/01/2015 - 06/07/2015"/>
    <s v="06/01/2015 "/>
    <s v="06/07/2015"/>
    <s v="Quarter 2 2015"/>
    <d v="2015-06-30T00:00:00"/>
    <n v="14"/>
    <n v="1942"/>
    <n v="571"/>
    <n v="10"/>
    <n v="10"/>
    <s v=""/>
    <n v="0"/>
    <n v="0"/>
  </r>
  <r>
    <x v="7"/>
    <x v="2"/>
    <s v="Euphoria"/>
    <x v="1"/>
    <s v="Overall"/>
    <s v="Week 23 2015"/>
    <s v="06/01/2015 - 06/07/2015"/>
    <s v="06/01/2015 "/>
    <s v="06/07/2015"/>
    <s v="Quarter 2 2015"/>
    <d v="2015-06-30T00:00:00"/>
    <n v="545"/>
    <n v="80603"/>
    <n v="32466"/>
    <n v="14233"/>
    <n v="14233"/>
    <s v=""/>
    <n v="151"/>
    <n v="1387700"/>
  </r>
  <r>
    <x v="8"/>
    <x v="2"/>
    <s v="Reacher"/>
    <x v="4"/>
    <s v="Overall"/>
    <s v="Week 23 2015"/>
    <s v="06/01/2015 - 06/07/2015"/>
    <s v="06/01/2015 "/>
    <s v="06/07/2015"/>
    <s v="Quarter 2 2015"/>
    <d v="2015-06-30T00:00:00"/>
    <n v="3798"/>
    <n v="455210"/>
    <n v="202899"/>
    <n v="10832"/>
    <n v="10832"/>
    <s v=""/>
    <n v="188"/>
    <n v="1176600"/>
  </r>
  <r>
    <x v="9"/>
    <x v="4"/>
    <s v="The Last of Us"/>
    <x v="5"/>
    <s v="Overall"/>
    <s v="Week 23 2015"/>
    <s v="06/01/2015 - 06/07/2015"/>
    <s v="06/01/2015 "/>
    <s v="06/07/2015"/>
    <s v="Quarter 2 2015"/>
    <d v="2015-06-30T00:00:00"/>
    <n v="1978"/>
    <n v="787889"/>
    <n v="301615"/>
    <n v="39116"/>
    <n v="39108"/>
    <n v="8"/>
    <n v="923"/>
    <n v="6626700"/>
  </r>
  <r>
    <x v="10"/>
    <x v="5"/>
    <s v="Yellowjackets"/>
    <x v="5"/>
    <s v="Overall"/>
    <s v="Week 23 2015"/>
    <s v="06/01/2015 - 06/07/2015"/>
    <s v="06/01/2015 "/>
    <s v="06/07/2015"/>
    <s v="Quarter 2 2015"/>
    <d v="2015-06-30T00:00:00"/>
    <n v="79"/>
    <n v="17947"/>
    <n v="11860"/>
    <n v="1287"/>
    <n v="1287"/>
    <n v="0"/>
    <n v="17"/>
    <n v="53300"/>
  </r>
  <r>
    <x v="11"/>
    <x v="2"/>
    <s v="Beef"/>
    <x v="6"/>
    <s v="Overall"/>
    <s v="Week 23 2015"/>
    <s v="06/01/2015 - 06/07/2015"/>
    <s v="06/01/2015 "/>
    <s v="06/07/2015"/>
    <s v="Quarter 2 2015"/>
    <d v="2015-06-30T00:00:00"/>
    <n v="1138"/>
    <n v="375373"/>
    <n v="279703"/>
    <n v="28926"/>
    <n v="28926"/>
    <n v="0"/>
    <n v="613"/>
    <n v="2466700"/>
  </r>
  <r>
    <x v="12"/>
    <x v="6"/>
    <s v="Shrinking"/>
    <x v="6"/>
    <s v="Overall"/>
    <s v="Week 23 2015"/>
    <s v="06/01/2015 - 06/07/2015"/>
    <s v="06/01/2015 "/>
    <s v="06/07/2015"/>
    <s v="Quarter 2 2015"/>
    <d v="2015-06-30T00:00:00"/>
    <n v="618"/>
    <n v="109436"/>
    <n v="96039"/>
    <n v="22787"/>
    <n v="22787"/>
    <n v="0"/>
    <n v="266"/>
    <n v="993500"/>
  </r>
  <r>
    <x v="13"/>
    <x v="4"/>
    <s v="Fallout"/>
    <x v="3"/>
    <s v="Overall"/>
    <s v="Week 23 2015"/>
    <s v="06/01/2015 - 06/07/2015"/>
    <s v="06/01/2015 "/>
    <s v="06/07/2015"/>
    <s v="Quarter 2 2015"/>
    <d v="2015-06-30T00:00:00"/>
    <n v="537"/>
    <n v="205797"/>
    <n v="41932"/>
    <n v="171"/>
    <n v="171"/>
    <s v=""/>
    <n v="0"/>
    <n v="0"/>
  </r>
  <r>
    <x v="14"/>
    <x v="7"/>
    <s v="Reacher"/>
    <x v="4"/>
    <s v="Overall"/>
    <s v="Week 23 2015"/>
    <s v="06/01/2015 - 06/07/2015"/>
    <s v="06/01/2015 "/>
    <s v="06/07/2015"/>
    <s v="Quarter 2 2015"/>
    <d v="2015-06-30T00:00:00"/>
    <n v="76"/>
    <n v="14999"/>
    <n v="10986"/>
    <n v="815"/>
    <n v="815"/>
    <s v=""/>
    <n v="8"/>
    <n v="14800"/>
  </r>
  <r>
    <x v="15"/>
    <x v="8"/>
    <s v="The Last of Us"/>
    <x v="5"/>
    <s v="Overall"/>
    <s v="Week 23 2015"/>
    <s v="06/01/2015 - 06/07/2015"/>
    <s v="06/01/2015 "/>
    <s v="06/07/2015"/>
    <s v="Quarter 2 2015"/>
    <d v="2015-06-30T00:00:00"/>
    <n v="177"/>
    <n v="7274"/>
    <n v="2707"/>
    <n v="232"/>
    <n v="232"/>
    <s v=""/>
    <n v="3"/>
    <n v="5700"/>
  </r>
  <r>
    <x v="16"/>
    <x v="2"/>
    <s v="Yellowjackets"/>
    <x v="5"/>
    <s v="Overall"/>
    <s v="Week 23 2015"/>
    <s v="06/01/2015 - 06/07/2015"/>
    <s v="06/01/2015 "/>
    <s v="06/07/2015"/>
    <s v="Quarter 2 2015"/>
    <d v="2015-06-30T00:00:00"/>
    <n v="1493"/>
    <n v="503231"/>
    <n v="132959"/>
    <n v="8982"/>
    <n v="8979"/>
    <n v="3"/>
    <n v="192"/>
    <n v="843800"/>
  </r>
  <r>
    <x v="17"/>
    <x v="2"/>
    <s v="True Detective"/>
    <x v="7"/>
    <s v="Overall"/>
    <s v="Week 23 2015"/>
    <s v="06/01/2015 - 06/07/2015"/>
    <s v="06/01/2015 "/>
    <s v="06/07/2015"/>
    <s v="Quarter 2 2015"/>
    <d v="2015-06-30T00:00:00"/>
    <n v="125"/>
    <n v="30663"/>
    <n v="13447"/>
    <n v="428"/>
    <n v="428"/>
    <s v=""/>
    <n v="0"/>
    <n v="0"/>
  </r>
  <r>
    <x v="18"/>
    <x v="0"/>
    <s v="Grey's Anatomy"/>
    <x v="1"/>
    <s v="Overall"/>
    <s v="Week 23 2015"/>
    <s v="06/01/2015 - 06/07/2015"/>
    <s v="06/01/2015 "/>
    <s v="06/07/2015"/>
    <s v="Quarter 2 2015"/>
    <d v="2015-06-30T00:00:00"/>
    <n v="3332"/>
    <n v="514632"/>
    <n v="511261"/>
    <n v="19672"/>
    <n v="19672"/>
    <n v="0"/>
    <n v="964"/>
    <n v="4434200"/>
  </r>
  <r>
    <x v="19"/>
    <x v="2"/>
    <s v="The Summer I Turned Pretty"/>
    <x v="0"/>
    <s v="Overall"/>
    <s v="Week 23 2015"/>
    <s v="06/01/2015 - 06/07/2015"/>
    <s v="06/01/2015 "/>
    <s v="06/07/2015"/>
    <s v="Quarter 2 2015"/>
    <d v="2015-06-30T00:00:00"/>
    <n v="4264"/>
    <n v="895885"/>
    <n v="347862"/>
    <n v="14574"/>
    <n v="14574"/>
    <n v="0"/>
    <n v="846"/>
    <n v="5274300"/>
  </r>
  <r>
    <x v="23"/>
    <x v="10"/>
    <s v="Wednesday"/>
    <x v="2"/>
    <s v="Overall"/>
    <s v="Week 23 2015"/>
    <s v="06/01/2015 - 06/07/2015"/>
    <s v="06/01/2015 "/>
    <s v="06/07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23 2015"/>
    <s v="06/01/2015 - 06/07/2015"/>
    <s v="06/01/2015 "/>
    <s v="06/07/2015"/>
    <s v="Quarter 2 2015"/>
    <d v="2015-06-30T00:00:00"/>
    <n v="107"/>
    <n v="37145"/>
    <n v="16322"/>
    <n v="2883"/>
    <n v="2883"/>
    <s v=""/>
    <n v="5"/>
    <n v="16800"/>
  </r>
  <r>
    <x v="21"/>
    <x v="9"/>
    <s v="Stranger Things"/>
    <x v="3"/>
    <s v="Overall"/>
    <s v="Week 23 2015"/>
    <s v="06/01/2015 - 06/07/2015"/>
    <s v="06/01/2015 "/>
    <s v="06/07/2015"/>
    <s v="Quarter 2 2015"/>
    <d v="2015-06-30T00:00:00"/>
    <n v="181"/>
    <n v="9006"/>
    <n v="2"/>
    <n v="1"/>
    <n v="1"/>
    <s v=""/>
    <n v="27"/>
    <n v="56800"/>
  </r>
  <r>
    <x v="22"/>
    <x v="4"/>
    <s v="The Bear"/>
    <x v="1"/>
    <s v="Overall"/>
    <s v="Week 23 2015"/>
    <s v="06/01/2015 - 06/07/2015"/>
    <s v="06/01/2015 "/>
    <s v="06/07/2015"/>
    <s v="Quarter 2 2015"/>
    <d v="2015-06-30T00:00:00"/>
    <n v="700"/>
    <n v="72671"/>
    <n v="67626"/>
    <n v="12815"/>
    <n v="12815"/>
    <n v="0"/>
    <n v="248"/>
    <n v="1519600"/>
  </r>
  <r>
    <x v="0"/>
    <x v="0"/>
    <s v="Virgin River"/>
    <x v="0"/>
    <s v="Overall"/>
    <s v="Week 24 2015"/>
    <s v="06/08/2015 - 06/14/2015"/>
    <s v="06/08/2015 "/>
    <s v="06/14/2015"/>
    <s v="Quarter 2 2015"/>
    <d v="2015-06-30T00:00:00"/>
    <n v="233"/>
    <n v="51990"/>
    <n v="39033"/>
    <n v="1525"/>
    <n v="1525"/>
    <s v=""/>
    <n v="1"/>
    <n v="1800"/>
  </r>
  <r>
    <x v="1"/>
    <x v="1"/>
    <s v="The Bear"/>
    <x v="1"/>
    <s v="Overall"/>
    <s v="Week 24 2015"/>
    <s v="06/08/2015 - 06/14/2015"/>
    <s v="06/08/2015 "/>
    <s v="06/14/2015"/>
    <s v="Quarter 2 2015"/>
    <d v="2015-06-30T00:00:00"/>
    <n v="49"/>
    <n v="5054"/>
    <n v="3779"/>
    <n v="492"/>
    <n v="492"/>
    <n v="0"/>
    <n v="1"/>
    <n v="2100"/>
  </r>
  <r>
    <x v="2"/>
    <x v="2"/>
    <s v="The Umbrella Academy"/>
    <x v="2"/>
    <s v="Overall"/>
    <s v="Week 24 2015"/>
    <s v="06/08/2015 - 06/14/2015"/>
    <s v="06/08/2015 "/>
    <s v="06/14/2015"/>
    <s v="Quarter 2 2015"/>
    <d v="2015-06-30T00:00:00"/>
    <n v="352"/>
    <n v="101406"/>
    <n v="38665"/>
    <n v="4335"/>
    <n v="4335"/>
    <n v="0"/>
    <n v="8"/>
    <n v="33700"/>
  </r>
  <r>
    <x v="3"/>
    <x v="3"/>
    <s v="Virgin River"/>
    <x v="0"/>
    <s v="Overall"/>
    <s v="Week 24 2015"/>
    <s v="06/08/2015 - 06/14/2015"/>
    <s v="06/08/2015 "/>
    <s v="06/14/2015"/>
    <s v="Quarter 2 2015"/>
    <d v="2015-06-30T00:00:00"/>
    <n v="2951"/>
    <n v="390143"/>
    <n v="256137"/>
    <n v="24687"/>
    <n v="24683"/>
    <n v="4"/>
    <n v="503"/>
    <n v="5089400"/>
  </r>
  <r>
    <x v="4"/>
    <x v="0"/>
    <s v="Wednesday"/>
    <x v="2"/>
    <s v="Overall"/>
    <s v="Week 24 2015"/>
    <s v="06/08/2015 - 06/14/2015"/>
    <s v="06/08/2015 "/>
    <s v="06/14/2015"/>
    <s v="Quarter 2 2015"/>
    <d v="2015-06-30T00:00:00"/>
    <n v="19"/>
    <n v="8900"/>
    <n v="2939"/>
    <n v="662"/>
    <n v="662"/>
    <s v=""/>
    <n v="1"/>
    <n v="100"/>
  </r>
  <r>
    <x v="5"/>
    <x v="2"/>
    <s v="Stranger Things"/>
    <x v="3"/>
    <s v="Overall"/>
    <s v="Week 24 2015"/>
    <s v="06/08/2015 - 06/14/2015"/>
    <s v="06/08/2015 "/>
    <s v="06/14/2015"/>
    <s v="Quarter 2 2015"/>
    <d v="2015-06-30T00:00:00"/>
    <n v="1111"/>
    <n v="377211"/>
    <n v="125120"/>
    <n v="1"/>
    <n v="1"/>
    <s v=""/>
    <n v="208"/>
    <n v="610200"/>
  </r>
  <r>
    <x v="6"/>
    <x v="2"/>
    <s v="The Umbrella Academy"/>
    <x v="2"/>
    <s v="Overall"/>
    <s v="Week 24 2015"/>
    <s v="06/08/2015 - 06/14/2015"/>
    <s v="06/08/2015 "/>
    <s v="06/14/2015"/>
    <s v="Quarter 2 2015"/>
    <d v="2015-06-30T00:00:00"/>
    <n v="10"/>
    <n v="2222"/>
    <n v="678"/>
    <n v="11"/>
    <n v="11"/>
    <s v=""/>
    <n v="0"/>
    <n v="0"/>
  </r>
  <r>
    <x v="7"/>
    <x v="2"/>
    <s v="Euphoria"/>
    <x v="1"/>
    <s v="Overall"/>
    <s v="Week 24 2015"/>
    <s v="06/08/2015 - 06/14/2015"/>
    <s v="06/08/2015 "/>
    <s v="06/14/2015"/>
    <s v="Quarter 2 2015"/>
    <d v="2015-06-30T00:00:00"/>
    <n v="563"/>
    <n v="80030"/>
    <n v="31390"/>
    <n v="12923"/>
    <n v="12923"/>
    <s v=""/>
    <n v="164"/>
    <n v="1439400"/>
  </r>
  <r>
    <x v="8"/>
    <x v="2"/>
    <s v="Reacher"/>
    <x v="4"/>
    <s v="Overall"/>
    <s v="Week 24 2015"/>
    <s v="06/08/2015 - 06/14/2015"/>
    <s v="06/08/2015 "/>
    <s v="06/14/2015"/>
    <s v="Quarter 2 2015"/>
    <d v="2015-06-30T00:00:00"/>
    <n v="3749"/>
    <n v="459646"/>
    <n v="202094"/>
    <n v="10626"/>
    <n v="10626"/>
    <s v=""/>
    <n v="196"/>
    <n v="1112300"/>
  </r>
  <r>
    <x v="9"/>
    <x v="4"/>
    <s v="The Last of Us"/>
    <x v="5"/>
    <s v="Overall"/>
    <s v="Week 24 2015"/>
    <s v="06/08/2015 - 06/14/2015"/>
    <s v="06/08/2015 "/>
    <s v="06/14/2015"/>
    <s v="Quarter 2 2015"/>
    <d v="2015-06-30T00:00:00"/>
    <n v="1921"/>
    <n v="744380"/>
    <n v="267815"/>
    <n v="39694"/>
    <n v="39683"/>
    <n v="11"/>
    <n v="911"/>
    <n v="7265400"/>
  </r>
  <r>
    <x v="10"/>
    <x v="5"/>
    <s v="Yellowjackets"/>
    <x v="5"/>
    <s v="Overall"/>
    <s v="Week 24 2015"/>
    <s v="06/08/2015 - 06/14/2015"/>
    <s v="06/08/2015 "/>
    <s v="06/14/2015"/>
    <s v="Quarter 2 2015"/>
    <d v="2015-06-30T00:00:00"/>
    <n v="80"/>
    <n v="17345"/>
    <n v="11703"/>
    <n v="1435"/>
    <n v="1435"/>
    <n v="0"/>
    <n v="10"/>
    <n v="67500"/>
  </r>
  <r>
    <x v="11"/>
    <x v="2"/>
    <s v="Beef"/>
    <x v="6"/>
    <s v="Overall"/>
    <s v="Week 24 2015"/>
    <s v="06/08/2015 - 06/14/2015"/>
    <s v="06/08/2015 "/>
    <s v="06/14/2015"/>
    <s v="Quarter 2 2015"/>
    <d v="2015-06-30T00:00:00"/>
    <n v="1116"/>
    <n v="369398"/>
    <n v="276586"/>
    <n v="29748"/>
    <n v="29748"/>
    <n v="0"/>
    <n v="634"/>
    <n v="2424400"/>
  </r>
  <r>
    <x v="12"/>
    <x v="6"/>
    <s v="Shrinking"/>
    <x v="6"/>
    <s v="Overall"/>
    <s v="Week 24 2015"/>
    <s v="06/08/2015 - 06/14/2015"/>
    <s v="06/08/2015 "/>
    <s v="06/14/2015"/>
    <s v="Quarter 2 2015"/>
    <d v="2015-06-30T00:00:00"/>
    <n v="610"/>
    <n v="109691"/>
    <n v="96094"/>
    <n v="20958"/>
    <n v="20958"/>
    <n v="0"/>
    <n v="234"/>
    <n v="1108400"/>
  </r>
  <r>
    <x v="13"/>
    <x v="4"/>
    <s v="Fallout"/>
    <x v="3"/>
    <s v="Overall"/>
    <s v="Week 24 2015"/>
    <s v="06/08/2015 - 06/14/2015"/>
    <s v="06/08/2015 "/>
    <s v="06/14/2015"/>
    <s v="Quarter 2 2015"/>
    <d v="2015-06-30T00:00:00"/>
    <n v="377"/>
    <n v="165396"/>
    <n v="36979"/>
    <n v="210"/>
    <n v="210"/>
    <s v=""/>
    <n v="0"/>
    <n v="0"/>
  </r>
  <r>
    <x v="14"/>
    <x v="7"/>
    <s v="Reacher"/>
    <x v="4"/>
    <s v="Overall"/>
    <s v="Week 24 2015"/>
    <s v="06/08/2015 - 06/14/2015"/>
    <s v="06/08/2015 "/>
    <s v="06/14/2015"/>
    <s v="Quarter 2 2015"/>
    <d v="2015-06-30T00:00:00"/>
    <n v="80"/>
    <n v="16074"/>
    <n v="10993"/>
    <n v="903"/>
    <n v="903"/>
    <s v=""/>
    <n v="14"/>
    <n v="62100"/>
  </r>
  <r>
    <x v="15"/>
    <x v="8"/>
    <s v="The Last of Us"/>
    <x v="5"/>
    <s v="Overall"/>
    <s v="Week 24 2015"/>
    <s v="06/08/2015 - 06/14/2015"/>
    <s v="06/08/2015 "/>
    <s v="06/14/2015"/>
    <s v="Quarter 2 2015"/>
    <d v="2015-06-30T00:00:00"/>
    <n v="160"/>
    <n v="6674"/>
    <n v="2722"/>
    <n v="227"/>
    <n v="227"/>
    <s v=""/>
    <n v="3"/>
    <n v="2900"/>
  </r>
  <r>
    <x v="16"/>
    <x v="2"/>
    <s v="Yellowjackets"/>
    <x v="5"/>
    <s v="Overall"/>
    <s v="Week 24 2015"/>
    <s v="06/08/2015 - 06/14/2015"/>
    <s v="06/08/2015 "/>
    <s v="06/14/2015"/>
    <s v="Quarter 2 2015"/>
    <d v="2015-06-30T00:00:00"/>
    <n v="1418"/>
    <n v="494513"/>
    <n v="129924"/>
    <n v="7989"/>
    <n v="7989"/>
    <n v="0"/>
    <n v="199"/>
    <n v="770800"/>
  </r>
  <r>
    <x v="17"/>
    <x v="2"/>
    <s v="True Detective"/>
    <x v="7"/>
    <s v="Overall"/>
    <s v="Week 24 2015"/>
    <s v="06/08/2015 - 06/14/2015"/>
    <s v="06/08/2015 "/>
    <s v="06/14/2015"/>
    <s v="Quarter 2 2015"/>
    <d v="2015-06-30T00:00:00"/>
    <n v="100"/>
    <n v="31355"/>
    <n v="13102"/>
    <n v="416"/>
    <n v="416"/>
    <s v=""/>
    <n v="0"/>
    <n v="0"/>
  </r>
  <r>
    <x v="18"/>
    <x v="0"/>
    <s v="Grey's Anatomy"/>
    <x v="1"/>
    <s v="Overall"/>
    <s v="Week 24 2015"/>
    <s v="06/08/2015 - 06/14/2015"/>
    <s v="06/08/2015 "/>
    <s v="06/14/2015"/>
    <s v="Quarter 2 2015"/>
    <d v="2015-06-30T00:00:00"/>
    <n v="3233"/>
    <n v="497923"/>
    <n v="495040"/>
    <n v="18673"/>
    <n v="18673"/>
    <n v="0"/>
    <n v="1002"/>
    <n v="4649400"/>
  </r>
  <r>
    <x v="19"/>
    <x v="2"/>
    <s v="The Summer I Turned Pretty"/>
    <x v="0"/>
    <s v="Overall"/>
    <s v="Week 24 2015"/>
    <s v="06/08/2015 - 06/14/2015"/>
    <s v="06/08/2015 "/>
    <s v="06/14/2015"/>
    <s v="Quarter 2 2015"/>
    <d v="2015-06-30T00:00:00"/>
    <n v="3864"/>
    <n v="871217"/>
    <n v="331525"/>
    <n v="13973"/>
    <n v="13973"/>
    <n v="0"/>
    <n v="794"/>
    <n v="5226800"/>
  </r>
  <r>
    <x v="23"/>
    <x v="10"/>
    <s v="Wednesday"/>
    <x v="2"/>
    <s v="Overall"/>
    <s v="Week 24 2015"/>
    <s v="06/08/2015 - 06/14/2015"/>
    <s v="06/08/2015 "/>
    <s v="06/14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24 2015"/>
    <s v="06/08/2015 - 06/14/2015"/>
    <s v="06/08/2015 "/>
    <s v="06/14/2015"/>
    <s v="Quarter 2 2015"/>
    <d v="2015-06-30T00:00:00"/>
    <n v="95"/>
    <n v="37776"/>
    <n v="16480"/>
    <n v="2700"/>
    <n v="2700"/>
    <s v=""/>
    <n v="5"/>
    <n v="29800"/>
  </r>
  <r>
    <x v="21"/>
    <x v="9"/>
    <s v="Stranger Things"/>
    <x v="3"/>
    <s v="Overall"/>
    <s v="Week 24 2015"/>
    <s v="06/08/2015 - 06/14/2015"/>
    <s v="06/08/2015 "/>
    <s v="06/14/2015"/>
    <s v="Quarter 2 2015"/>
    <d v="2015-06-30T00:00:00"/>
    <n v="130"/>
    <n v="5718"/>
    <n v="0"/>
    <n v="1"/>
    <n v="1"/>
    <s v=""/>
    <n v="14"/>
    <n v="47900"/>
  </r>
  <r>
    <x v="22"/>
    <x v="4"/>
    <s v="The Bear"/>
    <x v="1"/>
    <s v="Overall"/>
    <s v="Week 24 2015"/>
    <s v="06/08/2015 - 06/14/2015"/>
    <s v="06/08/2015 "/>
    <s v="06/14/2015"/>
    <s v="Quarter 2 2015"/>
    <d v="2015-06-30T00:00:00"/>
    <n v="665"/>
    <n v="72711"/>
    <n v="68117"/>
    <n v="13112"/>
    <n v="13112"/>
    <n v="0"/>
    <n v="259"/>
    <n v="1249300"/>
  </r>
  <r>
    <x v="0"/>
    <x v="0"/>
    <s v="Virgin River"/>
    <x v="0"/>
    <s v="Overall"/>
    <s v="Week 25 2015"/>
    <s v="06/15/2015 - 06/21/2015"/>
    <s v="06/15/2015 "/>
    <s v="06/21/2015"/>
    <s v="Quarter 2 2015"/>
    <d v="2015-06-30T00:00:00"/>
    <n v="222"/>
    <n v="52532"/>
    <n v="37111"/>
    <n v="1663"/>
    <n v="1663"/>
    <s v=""/>
    <n v="1"/>
    <n v="6900"/>
  </r>
  <r>
    <x v="1"/>
    <x v="1"/>
    <s v="The Bear"/>
    <x v="1"/>
    <s v="Overall"/>
    <s v="Week 25 2015"/>
    <s v="06/15/2015 - 06/21/2015"/>
    <s v="06/15/2015 "/>
    <s v="06/21/2015"/>
    <s v="Quarter 2 2015"/>
    <d v="2015-06-30T00:00:00"/>
    <n v="40"/>
    <n v="4522"/>
    <n v="3232"/>
    <n v="386"/>
    <n v="386"/>
    <n v="0"/>
    <n v="3"/>
    <n v="5000"/>
  </r>
  <r>
    <x v="2"/>
    <x v="2"/>
    <s v="The Umbrella Academy"/>
    <x v="2"/>
    <s v="Overall"/>
    <s v="Week 25 2015"/>
    <s v="06/15/2015 - 06/21/2015"/>
    <s v="06/15/2015 "/>
    <s v="06/21/2015"/>
    <s v="Quarter 2 2015"/>
    <d v="2015-06-30T00:00:00"/>
    <n v="361"/>
    <n v="106511"/>
    <n v="42389"/>
    <n v="3837"/>
    <n v="3837"/>
    <n v="0"/>
    <n v="11"/>
    <n v="58300"/>
  </r>
  <r>
    <x v="3"/>
    <x v="3"/>
    <s v="Virgin River"/>
    <x v="0"/>
    <s v="Overall"/>
    <s v="Week 25 2015"/>
    <s v="06/15/2015 - 06/21/2015"/>
    <s v="06/15/2015 "/>
    <s v="06/21/2015"/>
    <s v="Quarter 2 2015"/>
    <d v="2015-06-30T00:00:00"/>
    <n v="2943"/>
    <n v="375204"/>
    <n v="251367"/>
    <n v="22557"/>
    <n v="22555"/>
    <n v="2"/>
    <n v="488"/>
    <n v="4686900"/>
  </r>
  <r>
    <x v="4"/>
    <x v="0"/>
    <s v="Wednesday"/>
    <x v="2"/>
    <s v="Overall"/>
    <s v="Week 25 2015"/>
    <s v="06/15/2015 - 06/21/2015"/>
    <s v="06/15/2015 "/>
    <s v="06/21/2015"/>
    <s v="Quarter 2 2015"/>
    <d v="2015-06-30T00:00:00"/>
    <n v="11"/>
    <n v="8319"/>
    <n v="2802"/>
    <n v="693"/>
    <n v="693"/>
    <s v=""/>
    <n v="4"/>
    <n v="3300"/>
  </r>
  <r>
    <x v="5"/>
    <x v="2"/>
    <s v="Stranger Things"/>
    <x v="3"/>
    <s v="Overall"/>
    <s v="Week 25 2015"/>
    <s v="06/15/2015 - 06/21/2015"/>
    <s v="06/15/2015 "/>
    <s v="06/21/2015"/>
    <s v="Quarter 2 2015"/>
    <d v="2015-06-30T00:00:00"/>
    <n v="1056"/>
    <n v="369622"/>
    <n v="124277"/>
    <n v="0"/>
    <n v="0"/>
    <s v=""/>
    <n v="173"/>
    <n v="493800"/>
  </r>
  <r>
    <x v="6"/>
    <x v="2"/>
    <s v="The Umbrella Academy"/>
    <x v="2"/>
    <s v="Overall"/>
    <s v="Week 25 2015"/>
    <s v="06/15/2015 - 06/21/2015"/>
    <s v="06/15/2015 "/>
    <s v="06/21/2015"/>
    <s v="Quarter 2 2015"/>
    <d v="2015-06-30T00:00:00"/>
    <n v="10"/>
    <n v="1840"/>
    <n v="598"/>
    <n v="8"/>
    <n v="8"/>
    <s v=""/>
    <n v="0"/>
    <n v="0"/>
  </r>
  <r>
    <x v="7"/>
    <x v="2"/>
    <s v="Euphoria"/>
    <x v="1"/>
    <s v="Overall"/>
    <s v="Week 25 2015"/>
    <s v="06/15/2015 - 06/21/2015"/>
    <s v="06/15/2015 "/>
    <s v="06/21/2015"/>
    <s v="Quarter 2 2015"/>
    <d v="2015-06-30T00:00:00"/>
    <n v="612"/>
    <n v="79919"/>
    <n v="32197"/>
    <n v="11621"/>
    <n v="11621"/>
    <s v=""/>
    <n v="172"/>
    <n v="1409300"/>
  </r>
  <r>
    <x v="8"/>
    <x v="2"/>
    <s v="Reacher"/>
    <x v="4"/>
    <s v="Overall"/>
    <s v="Week 25 2015"/>
    <s v="06/15/2015 - 06/21/2015"/>
    <s v="06/15/2015 "/>
    <s v="06/21/2015"/>
    <s v="Quarter 2 2015"/>
    <d v="2015-06-30T00:00:00"/>
    <n v="3834"/>
    <n v="456332"/>
    <n v="201594"/>
    <n v="10759"/>
    <n v="10759"/>
    <s v=""/>
    <n v="177"/>
    <n v="1234200"/>
  </r>
  <r>
    <x v="9"/>
    <x v="4"/>
    <s v="The Last of Us"/>
    <x v="5"/>
    <s v="Overall"/>
    <s v="Week 25 2015"/>
    <s v="06/15/2015 - 06/21/2015"/>
    <s v="06/15/2015 "/>
    <s v="06/21/2015"/>
    <s v="Quarter 2 2015"/>
    <d v="2015-06-30T00:00:00"/>
    <n v="1999"/>
    <n v="710127"/>
    <n v="260623"/>
    <n v="36232"/>
    <n v="36228"/>
    <n v="4"/>
    <n v="913"/>
    <n v="6857300"/>
  </r>
  <r>
    <x v="10"/>
    <x v="5"/>
    <s v="Yellowjackets"/>
    <x v="5"/>
    <s v="Overall"/>
    <s v="Week 25 2015"/>
    <s v="06/15/2015 - 06/21/2015"/>
    <s v="06/15/2015 "/>
    <s v="06/21/2015"/>
    <s v="Quarter 2 2015"/>
    <d v="2015-06-30T00:00:00"/>
    <n v="75"/>
    <n v="17631"/>
    <n v="11976"/>
    <n v="1440"/>
    <n v="1440"/>
    <n v="0"/>
    <n v="14"/>
    <n v="23900"/>
  </r>
  <r>
    <x v="11"/>
    <x v="2"/>
    <s v="Beef"/>
    <x v="6"/>
    <s v="Overall"/>
    <s v="Week 25 2015"/>
    <s v="06/15/2015 - 06/21/2015"/>
    <s v="06/15/2015 "/>
    <s v="06/21/2015"/>
    <s v="Quarter 2 2015"/>
    <d v="2015-06-30T00:00:00"/>
    <n v="1155"/>
    <n v="362476"/>
    <n v="270320"/>
    <n v="27837"/>
    <n v="27833"/>
    <n v="4"/>
    <n v="620"/>
    <n v="2683300"/>
  </r>
  <r>
    <x v="12"/>
    <x v="6"/>
    <s v="Shrinking"/>
    <x v="6"/>
    <s v="Overall"/>
    <s v="Week 25 2015"/>
    <s v="06/15/2015 - 06/21/2015"/>
    <s v="06/15/2015 "/>
    <s v="06/21/2015"/>
    <s v="Quarter 2 2015"/>
    <d v="2015-06-30T00:00:00"/>
    <n v="600"/>
    <n v="182906"/>
    <n v="166922"/>
    <n v="20373"/>
    <n v="20373"/>
    <n v="0"/>
    <n v="252"/>
    <n v="1082600"/>
  </r>
  <r>
    <x v="13"/>
    <x v="4"/>
    <s v="Fallout"/>
    <x v="3"/>
    <s v="Overall"/>
    <s v="Week 25 2015"/>
    <s v="06/15/2015 - 06/21/2015"/>
    <s v="06/15/2015 "/>
    <s v="06/21/2015"/>
    <s v="Quarter 2 2015"/>
    <d v="2015-06-30T00:00:00"/>
    <n v="436"/>
    <n v="225403"/>
    <n v="40826"/>
    <n v="181"/>
    <n v="181"/>
    <s v=""/>
    <n v="1"/>
    <n v="500"/>
  </r>
  <r>
    <x v="14"/>
    <x v="7"/>
    <s v="Reacher"/>
    <x v="4"/>
    <s v="Overall"/>
    <s v="Week 25 2015"/>
    <s v="06/15/2015 - 06/21/2015"/>
    <s v="06/15/2015 "/>
    <s v="06/21/2015"/>
    <s v="Quarter 2 2015"/>
    <d v="2015-06-30T00:00:00"/>
    <n v="78"/>
    <n v="15409"/>
    <n v="10912"/>
    <n v="889"/>
    <n v="889"/>
    <s v=""/>
    <n v="10"/>
    <n v="32400"/>
  </r>
  <r>
    <x v="15"/>
    <x v="8"/>
    <s v="The Last of Us"/>
    <x v="5"/>
    <s v="Overall"/>
    <s v="Week 25 2015"/>
    <s v="06/15/2015 - 06/21/2015"/>
    <s v="06/15/2015 "/>
    <s v="06/21/2015"/>
    <s v="Quarter 2 2015"/>
    <d v="2015-06-30T00:00:00"/>
    <n v="180"/>
    <n v="6971"/>
    <n v="2622"/>
    <n v="246"/>
    <n v="246"/>
    <s v=""/>
    <n v="2"/>
    <n v="8400"/>
  </r>
  <r>
    <x v="16"/>
    <x v="2"/>
    <s v="Yellowjackets"/>
    <x v="5"/>
    <s v="Overall"/>
    <s v="Week 25 2015"/>
    <s v="06/15/2015 - 06/21/2015"/>
    <s v="06/15/2015 "/>
    <s v="06/21/2015"/>
    <s v="Quarter 2 2015"/>
    <d v="2015-06-30T00:00:00"/>
    <n v="1440"/>
    <n v="495509"/>
    <n v="126186"/>
    <n v="7675"/>
    <n v="7668"/>
    <n v="7"/>
    <n v="182"/>
    <n v="764600"/>
  </r>
  <r>
    <x v="17"/>
    <x v="2"/>
    <s v="True Detective"/>
    <x v="7"/>
    <s v="Overall"/>
    <s v="Week 25 2015"/>
    <s v="06/15/2015 - 06/21/2015"/>
    <s v="06/15/2015 "/>
    <s v="06/21/2015"/>
    <s v="Quarter 2 2015"/>
    <d v="2015-06-30T00:00:00"/>
    <n v="122"/>
    <n v="32068"/>
    <n v="14034"/>
    <n v="386"/>
    <n v="386"/>
    <s v=""/>
    <n v="0"/>
    <n v="0"/>
  </r>
  <r>
    <x v="18"/>
    <x v="0"/>
    <s v="Grey's Anatomy"/>
    <x v="1"/>
    <s v="Overall"/>
    <s v="Week 25 2015"/>
    <s v="06/15/2015 - 06/21/2015"/>
    <s v="06/15/2015 "/>
    <s v="06/21/2015"/>
    <s v="Quarter 2 2015"/>
    <d v="2015-06-30T00:00:00"/>
    <n v="3094"/>
    <n v="479736"/>
    <n v="476863"/>
    <n v="17240"/>
    <n v="17240"/>
    <n v="0"/>
    <n v="865"/>
    <n v="4019900"/>
  </r>
  <r>
    <x v="19"/>
    <x v="2"/>
    <s v="The Summer I Turned Pretty"/>
    <x v="0"/>
    <s v="Overall"/>
    <s v="Week 25 2015"/>
    <s v="06/15/2015 - 06/21/2015"/>
    <s v="06/15/2015 "/>
    <s v="06/21/2015"/>
    <s v="Quarter 2 2015"/>
    <d v="2015-06-30T00:00:00"/>
    <n v="4780"/>
    <n v="857125"/>
    <n v="327911"/>
    <n v="13763"/>
    <n v="13763"/>
    <n v="0"/>
    <n v="794"/>
    <n v="4753500"/>
  </r>
  <r>
    <x v="23"/>
    <x v="10"/>
    <s v="Wednesday"/>
    <x v="2"/>
    <s v="Overall"/>
    <s v="Week 25 2015"/>
    <s v="06/15/2015 - 06/21/2015"/>
    <s v="06/15/2015 "/>
    <s v="06/21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25 2015"/>
    <s v="06/15/2015 - 06/21/2015"/>
    <s v="06/15/2015 "/>
    <s v="06/21/2015"/>
    <s v="Quarter 2 2015"/>
    <d v="2015-06-30T00:00:00"/>
    <n v="121"/>
    <n v="38924"/>
    <n v="16645"/>
    <n v="2785"/>
    <n v="2785"/>
    <s v=""/>
    <n v="6"/>
    <n v="27100"/>
  </r>
  <r>
    <x v="21"/>
    <x v="9"/>
    <s v="Stranger Things"/>
    <x v="3"/>
    <s v="Overall"/>
    <s v="Week 25 2015"/>
    <s v="06/15/2015 - 06/21/2015"/>
    <s v="06/15/2015 "/>
    <s v="06/21/2015"/>
    <s v="Quarter 2 2015"/>
    <d v="2015-06-30T00:00:00"/>
    <n v="180"/>
    <n v="5476"/>
    <n v="0"/>
    <n v="0"/>
    <n v="0"/>
    <s v=""/>
    <n v="15"/>
    <n v="56100"/>
  </r>
  <r>
    <x v="22"/>
    <x v="4"/>
    <s v="The Bear"/>
    <x v="1"/>
    <s v="Overall"/>
    <s v="Week 25 2015"/>
    <s v="06/15/2015 - 06/21/2015"/>
    <s v="06/15/2015 "/>
    <s v="06/21/2015"/>
    <s v="Quarter 2 2015"/>
    <d v="2015-06-30T00:00:00"/>
    <n v="587"/>
    <n v="69083"/>
    <n v="64731"/>
    <n v="13190"/>
    <n v="13190"/>
    <n v="0"/>
    <n v="219"/>
    <n v="923400"/>
  </r>
  <r>
    <x v="0"/>
    <x v="0"/>
    <s v="Virgin River"/>
    <x v="0"/>
    <s v="Overall"/>
    <s v="Week 26 2015"/>
    <s v="06/22/2015 - 06/28/2015"/>
    <s v="06/22/2015 "/>
    <s v="06/28/2015"/>
    <s v="Quarter 2 2015"/>
    <d v="2015-06-30T00:00:00"/>
    <n v="211"/>
    <n v="52906"/>
    <n v="38980"/>
    <n v="2176"/>
    <n v="2176"/>
    <s v=""/>
    <n v="1"/>
    <n v="200"/>
  </r>
  <r>
    <x v="1"/>
    <x v="1"/>
    <s v="The Bear"/>
    <x v="1"/>
    <s v="Overall"/>
    <s v="Week 26 2015"/>
    <s v="06/22/2015 - 06/28/2015"/>
    <s v="06/22/2015 "/>
    <s v="06/28/2015"/>
    <s v="Quarter 2 2015"/>
    <d v="2015-06-30T00:00:00"/>
    <n v="46"/>
    <n v="4771"/>
    <n v="3575"/>
    <n v="304"/>
    <n v="304"/>
    <n v="0"/>
    <n v="5"/>
    <n v="4200"/>
  </r>
  <r>
    <x v="2"/>
    <x v="2"/>
    <s v="The Umbrella Academy"/>
    <x v="2"/>
    <s v="Overall"/>
    <s v="Week 26 2015"/>
    <s v="06/22/2015 - 06/28/2015"/>
    <s v="06/22/2015 "/>
    <s v="06/28/2015"/>
    <s v="Quarter 2 2015"/>
    <d v="2015-06-30T00:00:00"/>
    <n v="521"/>
    <n v="106414"/>
    <n v="39183"/>
    <n v="4017"/>
    <n v="4017"/>
    <n v="0"/>
    <n v="9"/>
    <n v="42500"/>
  </r>
  <r>
    <x v="3"/>
    <x v="3"/>
    <s v="Virgin River"/>
    <x v="0"/>
    <s v="Overall"/>
    <s v="Week 26 2015"/>
    <s v="06/22/2015 - 06/28/2015"/>
    <s v="06/22/2015 "/>
    <s v="06/28/2015"/>
    <s v="Quarter 2 2015"/>
    <d v="2015-06-30T00:00:00"/>
    <n v="3028"/>
    <n v="372553"/>
    <n v="251481"/>
    <n v="20810"/>
    <n v="20808"/>
    <n v="2"/>
    <n v="490"/>
    <n v="4846500"/>
  </r>
  <r>
    <x v="4"/>
    <x v="0"/>
    <s v="Wednesday"/>
    <x v="2"/>
    <s v="Overall"/>
    <s v="Week 26 2015"/>
    <s v="06/22/2015 - 06/28/2015"/>
    <s v="06/22/2015 "/>
    <s v="06/28/2015"/>
    <s v="Quarter 2 2015"/>
    <d v="2015-06-30T00:00:00"/>
    <n v="10"/>
    <n v="9617"/>
    <n v="3037"/>
    <n v="586"/>
    <n v="586"/>
    <s v=""/>
    <n v="1"/>
    <n v="400"/>
  </r>
  <r>
    <x v="5"/>
    <x v="2"/>
    <s v="Stranger Things"/>
    <x v="3"/>
    <s v="Overall"/>
    <s v="Week 26 2015"/>
    <s v="06/22/2015 - 06/28/2015"/>
    <s v="06/22/2015 "/>
    <s v="06/28/2015"/>
    <s v="Quarter 2 2015"/>
    <d v="2015-06-30T00:00:00"/>
    <n v="1143"/>
    <n v="390766"/>
    <n v="128862"/>
    <n v="2"/>
    <n v="2"/>
    <s v=""/>
    <n v="180"/>
    <n v="642700"/>
  </r>
  <r>
    <x v="6"/>
    <x v="2"/>
    <s v="The Umbrella Academy"/>
    <x v="2"/>
    <s v="Overall"/>
    <s v="Week 26 2015"/>
    <s v="06/22/2015 - 06/28/2015"/>
    <s v="06/22/2015 "/>
    <s v="06/28/2015"/>
    <s v="Quarter 2 2015"/>
    <d v="2015-06-30T00:00:00"/>
    <n v="8"/>
    <n v="1856"/>
    <n v="558"/>
    <n v="10"/>
    <n v="10"/>
    <s v=""/>
    <n v="0"/>
    <n v="0"/>
  </r>
  <r>
    <x v="7"/>
    <x v="2"/>
    <s v="Euphoria"/>
    <x v="1"/>
    <s v="Overall"/>
    <s v="Week 26 2015"/>
    <s v="06/22/2015 - 06/28/2015"/>
    <s v="06/22/2015 "/>
    <s v="06/28/2015"/>
    <s v="Quarter 2 2015"/>
    <d v="2015-06-30T00:00:00"/>
    <n v="681"/>
    <n v="79096"/>
    <n v="32667"/>
    <n v="11610"/>
    <n v="11610"/>
    <s v=""/>
    <n v="151"/>
    <n v="1336100"/>
  </r>
  <r>
    <x v="8"/>
    <x v="2"/>
    <s v="Reacher"/>
    <x v="4"/>
    <s v="Overall"/>
    <s v="Week 26 2015"/>
    <s v="06/22/2015 - 06/28/2015"/>
    <s v="06/22/2015 "/>
    <s v="06/28/2015"/>
    <s v="Quarter 2 2015"/>
    <d v="2015-06-30T00:00:00"/>
    <n v="4077"/>
    <n v="459080"/>
    <n v="208485"/>
    <n v="10988"/>
    <n v="10988"/>
    <s v=""/>
    <n v="182"/>
    <n v="1230300"/>
  </r>
  <r>
    <x v="9"/>
    <x v="4"/>
    <s v="The Last of Us"/>
    <x v="5"/>
    <s v="Overall"/>
    <s v="Week 26 2015"/>
    <s v="06/22/2015 - 06/28/2015"/>
    <s v="06/22/2015 "/>
    <s v="06/28/2015"/>
    <s v="Quarter 2 2015"/>
    <d v="2015-06-30T00:00:00"/>
    <n v="1781"/>
    <n v="699927"/>
    <n v="280422"/>
    <n v="33443"/>
    <n v="33438"/>
    <n v="5"/>
    <n v="846"/>
    <n v="6857700"/>
  </r>
  <r>
    <x v="10"/>
    <x v="5"/>
    <s v="Yellowjackets"/>
    <x v="5"/>
    <s v="Overall"/>
    <s v="Week 26 2015"/>
    <s v="06/22/2015 - 06/28/2015"/>
    <s v="06/22/2015 "/>
    <s v="06/28/2015"/>
    <s v="Quarter 2 2015"/>
    <d v="2015-06-30T00:00:00"/>
    <n v="86"/>
    <n v="17241"/>
    <n v="11713"/>
    <n v="1167"/>
    <n v="1167"/>
    <n v="0"/>
    <n v="12"/>
    <n v="15400"/>
  </r>
  <r>
    <x v="11"/>
    <x v="2"/>
    <s v="Beef"/>
    <x v="6"/>
    <s v="Overall"/>
    <s v="Week 26 2015"/>
    <s v="06/22/2015 - 06/28/2015"/>
    <s v="06/22/2015 "/>
    <s v="06/28/2015"/>
    <s v="Quarter 2 2015"/>
    <d v="2015-06-30T00:00:00"/>
    <n v="1099"/>
    <n v="375571"/>
    <n v="280066"/>
    <n v="25066"/>
    <n v="25066"/>
    <n v="0"/>
    <n v="643"/>
    <n v="2816900"/>
  </r>
  <r>
    <x v="12"/>
    <x v="6"/>
    <s v="Shrinking"/>
    <x v="6"/>
    <s v="Overall"/>
    <s v="Week 26 2015"/>
    <s v="06/22/2015 - 06/28/2015"/>
    <s v="06/22/2015 "/>
    <s v="06/28/2015"/>
    <s v="Quarter 2 2015"/>
    <d v="2015-06-30T00:00:00"/>
    <n v="623"/>
    <n v="125336"/>
    <n v="109460"/>
    <n v="19189"/>
    <n v="19189"/>
    <n v="0"/>
    <n v="242"/>
    <n v="887300"/>
  </r>
  <r>
    <x v="13"/>
    <x v="4"/>
    <s v="Fallout"/>
    <x v="3"/>
    <s v="Overall"/>
    <s v="Week 26 2015"/>
    <s v="06/22/2015 - 06/28/2015"/>
    <s v="06/22/2015 "/>
    <s v="06/28/2015"/>
    <s v="Quarter 2 2015"/>
    <d v="2015-06-30T00:00:00"/>
    <n v="342"/>
    <n v="183788"/>
    <n v="36899"/>
    <n v="166"/>
    <n v="166"/>
    <s v=""/>
    <n v="1"/>
    <n v="100"/>
  </r>
  <r>
    <x v="14"/>
    <x v="7"/>
    <s v="Reacher"/>
    <x v="4"/>
    <s v="Overall"/>
    <s v="Week 26 2015"/>
    <s v="06/22/2015 - 06/28/2015"/>
    <s v="06/22/2015 "/>
    <s v="06/28/2015"/>
    <s v="Quarter 2 2015"/>
    <d v="2015-06-30T00:00:00"/>
    <n v="83"/>
    <n v="15742"/>
    <n v="11029"/>
    <n v="848"/>
    <n v="848"/>
    <s v=""/>
    <n v="9"/>
    <n v="42400"/>
  </r>
  <r>
    <x v="15"/>
    <x v="8"/>
    <s v="The Last of Us"/>
    <x v="5"/>
    <s v="Overall"/>
    <s v="Week 26 2015"/>
    <s v="06/22/2015 - 06/28/2015"/>
    <s v="06/22/2015 "/>
    <s v="06/28/2015"/>
    <s v="Quarter 2 2015"/>
    <d v="2015-06-30T00:00:00"/>
    <n v="165"/>
    <n v="7005"/>
    <n v="2549"/>
    <n v="248"/>
    <n v="248"/>
    <s v=""/>
    <n v="3"/>
    <n v="6200"/>
  </r>
  <r>
    <x v="16"/>
    <x v="2"/>
    <s v="Yellowjackets"/>
    <x v="5"/>
    <s v="Overall"/>
    <s v="Week 26 2015"/>
    <s v="06/22/2015 - 06/28/2015"/>
    <s v="06/22/2015 "/>
    <s v="06/28/2015"/>
    <s v="Quarter 2 2015"/>
    <d v="2015-06-30T00:00:00"/>
    <n v="2599"/>
    <n v="551405"/>
    <n v="135966"/>
    <n v="8077"/>
    <n v="8075"/>
    <n v="2"/>
    <n v="188"/>
    <n v="856000"/>
  </r>
  <r>
    <x v="17"/>
    <x v="2"/>
    <s v="True Detective"/>
    <x v="7"/>
    <s v="Overall"/>
    <s v="Week 26 2015"/>
    <s v="06/22/2015 - 06/28/2015"/>
    <s v="06/22/2015 "/>
    <s v="06/28/2015"/>
    <s v="Quarter 2 2015"/>
    <d v="2015-06-30T00:00:00"/>
    <n v="112"/>
    <n v="31404"/>
    <n v="13318"/>
    <n v="467"/>
    <n v="467"/>
    <s v=""/>
    <n v="0"/>
    <n v="0"/>
  </r>
  <r>
    <x v="18"/>
    <x v="0"/>
    <s v="Grey's Anatomy"/>
    <x v="1"/>
    <s v="Overall"/>
    <s v="Week 26 2015"/>
    <s v="06/22/2015 - 06/28/2015"/>
    <s v="06/22/2015 "/>
    <s v="06/28/2015"/>
    <s v="Quarter 2 2015"/>
    <d v="2015-06-30T00:00:00"/>
    <n v="3020"/>
    <n v="458013"/>
    <n v="455424"/>
    <n v="15875"/>
    <n v="15875"/>
    <n v="0"/>
    <n v="907"/>
    <n v="4132400"/>
  </r>
  <r>
    <x v="19"/>
    <x v="2"/>
    <s v="The Summer I Turned Pretty"/>
    <x v="0"/>
    <s v="Overall"/>
    <s v="Week 26 2015"/>
    <s v="06/22/2015 - 06/28/2015"/>
    <s v="06/22/2015 "/>
    <s v="06/28/2015"/>
    <s v="Quarter 2 2015"/>
    <d v="2015-06-30T00:00:00"/>
    <n v="3988"/>
    <n v="892051"/>
    <n v="352797"/>
    <n v="14239"/>
    <n v="14239"/>
    <n v="0"/>
    <n v="804"/>
    <n v="4881800"/>
  </r>
  <r>
    <x v="23"/>
    <x v="10"/>
    <s v="Wednesday"/>
    <x v="2"/>
    <s v="Overall"/>
    <s v="Week 26 2015"/>
    <s v="06/22/2015 - 06/28/2015"/>
    <s v="06/22/2015 "/>
    <s v="06/28/2015"/>
    <s v="Quarter 2 2015"/>
    <d v="2015-06-30T00:00:00"/>
    <n v="0"/>
    <n v="0"/>
    <n v="0"/>
    <n v="0"/>
    <n v="0"/>
    <s v=""/>
    <n v="0"/>
    <n v="0"/>
  </r>
  <r>
    <x v="20"/>
    <x v="2"/>
    <s v="Beef"/>
    <x v="6"/>
    <s v="Overall"/>
    <s v="Week 26 2015"/>
    <s v="06/22/2015 - 06/28/2015"/>
    <s v="06/22/2015 "/>
    <s v="06/28/2015"/>
    <s v="Quarter 2 2015"/>
    <d v="2015-06-30T00:00:00"/>
    <n v="119"/>
    <n v="42718"/>
    <n v="17314"/>
    <n v="3525"/>
    <n v="3525"/>
    <s v=""/>
    <n v="3"/>
    <n v="5600"/>
  </r>
  <r>
    <x v="21"/>
    <x v="9"/>
    <s v="Stranger Things"/>
    <x v="3"/>
    <s v="Overall"/>
    <s v="Week 26 2015"/>
    <s v="06/22/2015 - 06/28/2015"/>
    <s v="06/22/2015 "/>
    <s v="06/28/2015"/>
    <s v="Quarter 2 2015"/>
    <d v="2015-06-30T00:00:00"/>
    <n v="181"/>
    <n v="5938"/>
    <n v="1"/>
    <n v="0"/>
    <n v="0"/>
    <s v=""/>
    <n v="12"/>
    <n v="19700"/>
  </r>
  <r>
    <x v="22"/>
    <x v="4"/>
    <s v="The Bear"/>
    <x v="1"/>
    <s v="Overall"/>
    <s v="Week 26 2015"/>
    <s v="06/22/2015 - 06/28/2015"/>
    <s v="06/22/2015 "/>
    <s v="06/28/2015"/>
    <s v="Quarter 2 2015"/>
    <d v="2015-06-30T00:00:00"/>
    <n v="596"/>
    <n v="70764"/>
    <n v="66539"/>
    <n v="13014"/>
    <n v="13014"/>
    <n v="0"/>
    <n v="227"/>
    <n v="1110600"/>
  </r>
  <r>
    <x v="0"/>
    <x v="0"/>
    <s v="Virgin River"/>
    <x v="0"/>
    <s v="Overall"/>
    <s v="Week 27 2015"/>
    <s v="06/29/2015 - 07/09/2015"/>
    <s v="06/29/2015 "/>
    <s v="07/09/2015"/>
    <s v="Quarter 3 2015"/>
    <d v="2015-09-30T00:00:00"/>
    <n v="363"/>
    <n v="84836"/>
    <n v="64095"/>
    <n v="3341"/>
    <n v="3341"/>
    <s v=""/>
    <n v="2"/>
    <n v="9100"/>
  </r>
  <r>
    <x v="1"/>
    <x v="1"/>
    <s v="The Bear"/>
    <x v="1"/>
    <s v="Overall"/>
    <s v="Week 27 2015"/>
    <s v="06/29/2015 - 07/09/2015"/>
    <s v="06/29/2015 "/>
    <s v="07/09/2015"/>
    <s v="Quarter 3 2015"/>
    <d v="2015-09-30T00:00:00"/>
    <n v="69"/>
    <n v="7836"/>
    <n v="5988"/>
    <n v="467"/>
    <n v="467"/>
    <n v="0"/>
    <n v="4"/>
    <n v="11200"/>
  </r>
  <r>
    <x v="2"/>
    <x v="2"/>
    <s v="The Umbrella Academy"/>
    <x v="2"/>
    <s v="Overall"/>
    <s v="Week 27 2015"/>
    <s v="06/29/2015 - 07/09/2015"/>
    <s v="06/29/2015 "/>
    <s v="07/09/2015"/>
    <s v="Quarter 3 2015"/>
    <d v="2015-09-30T00:00:00"/>
    <n v="577"/>
    <n v="166951"/>
    <n v="63993"/>
    <n v="6180"/>
    <n v="6180"/>
    <n v="0"/>
    <n v="20"/>
    <n v="167100"/>
  </r>
  <r>
    <x v="3"/>
    <x v="3"/>
    <s v="Virgin River"/>
    <x v="0"/>
    <s v="Overall"/>
    <s v="Week 27 2015"/>
    <s v="06/29/2015 - 07/09/2015"/>
    <s v="06/29/2015 "/>
    <s v="07/09/2015"/>
    <s v="Quarter 3 2015"/>
    <d v="2015-09-30T00:00:00"/>
    <n v="4572"/>
    <n v="610249"/>
    <n v="420123"/>
    <n v="35873"/>
    <n v="35871"/>
    <n v="2"/>
    <n v="770"/>
    <n v="7934600"/>
  </r>
  <r>
    <x v="4"/>
    <x v="0"/>
    <s v="Wednesday"/>
    <x v="2"/>
    <s v="Overall"/>
    <s v="Week 27 2015"/>
    <s v="06/29/2015 - 07/09/2015"/>
    <s v="06/29/2015 "/>
    <s v="07/09/2015"/>
    <s v="Quarter 3 2015"/>
    <d v="2015-09-30T00:00:00"/>
    <n v="16"/>
    <n v="15271"/>
    <n v="4776"/>
    <n v="908"/>
    <n v="908"/>
    <s v=""/>
    <n v="5"/>
    <n v="9700"/>
  </r>
  <r>
    <x v="5"/>
    <x v="2"/>
    <s v="Stranger Things"/>
    <x v="3"/>
    <s v="Overall"/>
    <s v="Week 27 2015"/>
    <s v="06/29/2015 - 07/09/2015"/>
    <s v="06/29/2015 "/>
    <s v="07/09/2015"/>
    <s v="Quarter 3 2015"/>
    <d v="2015-09-30T00:00:00"/>
    <n v="1448"/>
    <n v="619914"/>
    <n v="216607"/>
    <n v="0"/>
    <n v="0"/>
    <s v=""/>
    <n v="295"/>
    <n v="980500"/>
  </r>
  <r>
    <x v="6"/>
    <x v="2"/>
    <s v="The Umbrella Academy"/>
    <x v="2"/>
    <s v="Overall"/>
    <s v="Week 27 2015"/>
    <s v="06/29/2015 - 07/09/2015"/>
    <s v="06/29/2015 "/>
    <s v="07/09/2015"/>
    <s v="Quarter 3 2015"/>
    <d v="2015-09-30T00:00:00"/>
    <n v="18"/>
    <n v="3022"/>
    <n v="1034"/>
    <n v="21"/>
    <n v="21"/>
    <s v=""/>
    <n v="0"/>
    <n v="0"/>
  </r>
  <r>
    <x v="7"/>
    <x v="2"/>
    <s v="Euphoria"/>
    <x v="1"/>
    <s v="Overall"/>
    <s v="Week 27 2015"/>
    <s v="06/29/2015 - 07/09/2015"/>
    <s v="06/29/2015 "/>
    <s v="07/09/2015"/>
    <s v="Quarter 3 2015"/>
    <d v="2015-09-30T00:00:00"/>
    <n v="876"/>
    <n v="128904"/>
    <n v="52895"/>
    <n v="20699"/>
    <n v="20699"/>
    <s v=""/>
    <n v="280"/>
    <n v="2398800"/>
  </r>
  <r>
    <x v="8"/>
    <x v="2"/>
    <s v="Reacher"/>
    <x v="4"/>
    <s v="Overall"/>
    <s v="Week 27 2015"/>
    <s v="06/29/2015 - 07/09/2015"/>
    <s v="06/29/2015 "/>
    <s v="07/09/2015"/>
    <s v="Quarter 3 2015"/>
    <d v="2015-09-30T00:00:00"/>
    <n v="5725"/>
    <n v="780988"/>
    <n v="358201"/>
    <n v="17632"/>
    <n v="17632"/>
    <s v=""/>
    <n v="318"/>
    <n v="1984800"/>
  </r>
  <r>
    <x v="9"/>
    <x v="4"/>
    <s v="The Last of Us"/>
    <x v="5"/>
    <s v="Overall"/>
    <s v="Week 27 2015"/>
    <s v="06/29/2015 - 07/09/2015"/>
    <s v="06/29/2015 "/>
    <s v="07/09/2015"/>
    <s v="Quarter 3 2015"/>
    <d v="2015-09-30T00:00:00"/>
    <n v="3234"/>
    <n v="1184318"/>
    <n v="498578"/>
    <n v="51919"/>
    <n v="51908"/>
    <n v="11"/>
    <n v="1401"/>
    <n v="11616100"/>
  </r>
  <r>
    <x v="10"/>
    <x v="5"/>
    <s v="Yellowjackets"/>
    <x v="5"/>
    <s v="Overall"/>
    <s v="Week 27 2015"/>
    <s v="06/29/2015 - 07/09/2015"/>
    <s v="06/29/2015 "/>
    <s v="07/09/2015"/>
    <s v="Quarter 3 2015"/>
    <d v="2015-09-30T00:00:00"/>
    <n v="150"/>
    <n v="30569"/>
    <n v="21838"/>
    <n v="2053"/>
    <n v="2053"/>
    <n v="0"/>
    <n v="18"/>
    <n v="38400"/>
  </r>
  <r>
    <x v="11"/>
    <x v="2"/>
    <s v="Beef"/>
    <x v="6"/>
    <s v="Overall"/>
    <s v="Week 27 2015"/>
    <s v="06/29/2015 - 07/09/2015"/>
    <s v="06/29/2015 "/>
    <s v="07/09/2015"/>
    <s v="Quarter 3 2015"/>
    <d v="2015-09-30T00:00:00"/>
    <n v="1461"/>
    <n v="585224"/>
    <n v="441019"/>
    <n v="37033"/>
    <n v="37033"/>
    <n v="0"/>
    <n v="1018"/>
    <n v="4443600"/>
  </r>
  <r>
    <x v="12"/>
    <x v="6"/>
    <s v="Shrinking"/>
    <x v="6"/>
    <s v="Overall"/>
    <s v="Week 27 2015"/>
    <s v="06/29/2015 - 07/09/2015"/>
    <s v="06/29/2015 "/>
    <s v="07/09/2015"/>
    <s v="Quarter 3 2015"/>
    <d v="2015-09-30T00:00:00"/>
    <n v="912"/>
    <n v="193044"/>
    <n v="168996"/>
    <n v="27269"/>
    <n v="27269"/>
    <n v="0"/>
    <n v="426"/>
    <n v="1861500"/>
  </r>
  <r>
    <x v="13"/>
    <x v="4"/>
    <s v="Fallout"/>
    <x v="3"/>
    <s v="Overall"/>
    <s v="Week 27 2015"/>
    <s v="06/29/2015 - 07/09/2015"/>
    <s v="06/29/2015 "/>
    <s v="07/09/2015"/>
    <s v="Quarter 3 2015"/>
    <d v="2015-09-30T00:00:00"/>
    <n v="469"/>
    <n v="250524"/>
    <n v="54279"/>
    <n v="287"/>
    <n v="287"/>
    <s v=""/>
    <n v="2"/>
    <n v="400"/>
  </r>
  <r>
    <x v="14"/>
    <x v="7"/>
    <s v="Reacher"/>
    <x v="4"/>
    <s v="Overall"/>
    <s v="Week 27 2015"/>
    <s v="06/29/2015 - 07/09/2015"/>
    <s v="06/29/2015 "/>
    <s v="07/09/2015"/>
    <s v="Quarter 3 2015"/>
    <d v="2015-09-30T00:00:00"/>
    <n v="125"/>
    <n v="26447"/>
    <n v="19597"/>
    <n v="1275"/>
    <n v="1275"/>
    <s v=""/>
    <n v="30"/>
    <n v="112300"/>
  </r>
  <r>
    <x v="15"/>
    <x v="8"/>
    <s v="The Last of Us"/>
    <x v="5"/>
    <s v="Overall"/>
    <s v="Week 27 2015"/>
    <s v="06/29/2015 - 07/09/2015"/>
    <s v="06/29/2015 "/>
    <s v="07/09/2015"/>
    <s v="Quarter 3 2015"/>
    <d v="2015-09-30T00:00:00"/>
    <n v="247"/>
    <n v="10844"/>
    <n v="4411"/>
    <n v="351"/>
    <n v="351"/>
    <s v=""/>
    <n v="3"/>
    <n v="5200"/>
  </r>
  <r>
    <x v="16"/>
    <x v="2"/>
    <s v="Yellowjackets"/>
    <x v="5"/>
    <s v="Overall"/>
    <s v="Week 27 2015"/>
    <s v="06/29/2015 - 07/09/2015"/>
    <s v="06/29/2015 "/>
    <s v="07/09/2015"/>
    <s v="Quarter 3 2015"/>
    <d v="2015-09-30T00:00:00"/>
    <n v="2252"/>
    <n v="797540"/>
    <n v="214861"/>
    <n v="12964"/>
    <n v="12961"/>
    <n v="3"/>
    <n v="262"/>
    <n v="1362700"/>
  </r>
  <r>
    <x v="17"/>
    <x v="2"/>
    <s v="True Detective"/>
    <x v="7"/>
    <s v="Overall"/>
    <s v="Week 27 2015"/>
    <s v="06/29/2015 - 07/09/2015"/>
    <s v="06/29/2015 "/>
    <s v="07/09/2015"/>
    <s v="Quarter 3 2015"/>
    <d v="2015-09-30T00:00:00"/>
    <n v="202"/>
    <n v="50963"/>
    <n v="22281"/>
    <n v="847"/>
    <n v="847"/>
    <s v=""/>
    <n v="0"/>
    <n v="0"/>
  </r>
  <r>
    <x v="18"/>
    <x v="0"/>
    <s v="Grey's Anatomy"/>
    <x v="1"/>
    <s v="Overall"/>
    <s v="Week 27 2015"/>
    <s v="06/29/2015 - 07/09/2015"/>
    <s v="06/29/2015 "/>
    <s v="07/09/2015"/>
    <s v="Quarter 3 2015"/>
    <d v="2015-09-30T00:00:00"/>
    <n v="4513"/>
    <n v="789247"/>
    <n v="785359"/>
    <n v="25094"/>
    <n v="25094"/>
    <n v="0"/>
    <n v="1457"/>
    <n v="7276400"/>
  </r>
  <r>
    <x v="19"/>
    <x v="2"/>
    <s v="The Summer I Turned Pretty"/>
    <x v="0"/>
    <s v="Overall"/>
    <s v="Week 27 2015"/>
    <s v="06/29/2015 - 07/09/2015"/>
    <s v="06/29/2015 "/>
    <s v="07/09/2015"/>
    <s v="Quarter 3 2015"/>
    <d v="2015-09-30T00:00:00"/>
    <n v="6053"/>
    <n v="1519376"/>
    <n v="638222"/>
    <n v="21159"/>
    <n v="21159"/>
    <n v="0"/>
    <n v="1344"/>
    <n v="8050900"/>
  </r>
  <r>
    <x v="23"/>
    <x v="10"/>
    <s v="Wednesday"/>
    <x v="2"/>
    <s v="Overall"/>
    <s v="Week 27 2015"/>
    <s v="06/29/2015 - 07/09/2015"/>
    <s v="06/29/2015 "/>
    <s v="07/09/2015"/>
    <s v="Quarter 3 2015"/>
    <d v="2015-09-30T00:00:00"/>
    <n v="0"/>
    <n v="3"/>
    <n v="3"/>
    <n v="0"/>
    <n v="0"/>
    <s v=""/>
    <n v="0"/>
    <n v="0"/>
  </r>
  <r>
    <x v="20"/>
    <x v="2"/>
    <s v="Beef"/>
    <x v="6"/>
    <s v="Overall"/>
    <s v="Week 27 2015"/>
    <s v="06/29/2015 - 07/09/2015"/>
    <s v="06/29/2015 "/>
    <s v="07/09/2015"/>
    <s v="Quarter 3 2015"/>
    <d v="2015-09-30T00:00:00"/>
    <n v="184"/>
    <n v="67394"/>
    <n v="30282"/>
    <n v="5792"/>
    <n v="5792"/>
    <s v=""/>
    <n v="11"/>
    <n v="38900"/>
  </r>
  <r>
    <x v="21"/>
    <x v="9"/>
    <s v="Stranger Things"/>
    <x v="3"/>
    <s v="Overall"/>
    <s v="Week 27 2015"/>
    <s v="06/29/2015 - 07/09/2015"/>
    <s v="06/29/2015 "/>
    <s v="07/09/2015"/>
    <s v="Quarter 3 2015"/>
    <d v="2015-09-30T00:00:00"/>
    <n v="307"/>
    <n v="8620"/>
    <n v="1"/>
    <n v="2"/>
    <n v="2"/>
    <s v=""/>
    <n v="18"/>
    <n v="52300"/>
  </r>
  <r>
    <x v="22"/>
    <x v="4"/>
    <s v="The Bear"/>
    <x v="1"/>
    <s v="Overall"/>
    <s v="Week 27 2015"/>
    <s v="06/29/2015 - 07/09/2015"/>
    <s v="06/29/2015 "/>
    <s v="07/09/2015"/>
    <s v="Quarter 3 2015"/>
    <d v="2015-09-30T00:00:00"/>
    <n v="1099"/>
    <n v="112458"/>
    <n v="105632"/>
    <n v="20361"/>
    <n v="20361"/>
    <n v="0"/>
    <n v="395"/>
    <n v="2200100"/>
  </r>
  <r>
    <x v="0"/>
    <x v="0"/>
    <s v="Virgin River"/>
    <x v="0"/>
    <s v="Overall"/>
    <s v="Week 28 2015"/>
    <s v="07/10/2015 - 07/16/2015"/>
    <s v="07/10/2015 "/>
    <s v="07/16/2015"/>
    <s v="Quarter 3 2015"/>
    <d v="2015-09-30T00:00:00"/>
    <n v="221"/>
    <n v="61480"/>
    <n v="45164"/>
    <n v="1397"/>
    <n v="1397"/>
    <s v=""/>
    <n v="4"/>
    <n v="14800"/>
  </r>
  <r>
    <x v="1"/>
    <x v="1"/>
    <s v="The Bear"/>
    <x v="1"/>
    <s v="Overall"/>
    <s v="Week 28 2015"/>
    <s v="07/10/2015 - 07/16/2015"/>
    <s v="07/10/2015 "/>
    <s v="07/16/2015"/>
    <s v="Quarter 3 2015"/>
    <d v="2015-09-30T00:00:00"/>
    <n v="57"/>
    <n v="5417"/>
    <n v="4066"/>
    <n v="360"/>
    <n v="360"/>
    <n v="0"/>
    <n v="7"/>
    <n v="17300"/>
  </r>
  <r>
    <x v="2"/>
    <x v="2"/>
    <s v="The Umbrella Academy"/>
    <x v="2"/>
    <s v="Overall"/>
    <s v="Week 28 2015"/>
    <s v="07/10/2015 - 07/16/2015"/>
    <s v="07/10/2015 "/>
    <s v="07/16/2015"/>
    <s v="Quarter 3 2015"/>
    <d v="2015-09-30T00:00:00"/>
    <n v="363"/>
    <n v="112396"/>
    <n v="41106"/>
    <n v="4181"/>
    <n v="4181"/>
    <n v="0"/>
    <n v="7"/>
    <n v="45900"/>
  </r>
  <r>
    <x v="3"/>
    <x v="3"/>
    <s v="Virgin River"/>
    <x v="0"/>
    <s v="Overall"/>
    <s v="Week 28 2015"/>
    <s v="07/10/2015 - 07/16/2015"/>
    <s v="07/10/2015 "/>
    <s v="07/16/2015"/>
    <s v="Quarter 3 2015"/>
    <d v="2015-09-30T00:00:00"/>
    <n v="2548"/>
    <n v="396515"/>
    <n v="269070"/>
    <n v="24244"/>
    <n v="24242"/>
    <n v="2"/>
    <n v="471"/>
    <n v="4752300"/>
  </r>
  <r>
    <x v="4"/>
    <x v="0"/>
    <s v="Wednesday"/>
    <x v="2"/>
    <s v="Overall"/>
    <s v="Week 28 2015"/>
    <s v="07/10/2015 - 07/16/2015"/>
    <s v="07/10/2015 "/>
    <s v="07/16/2015"/>
    <s v="Quarter 3 2015"/>
    <d v="2015-09-30T00:00:00"/>
    <n v="8"/>
    <n v="9547"/>
    <n v="3084"/>
    <n v="604"/>
    <n v="604"/>
    <s v=""/>
    <n v="6"/>
    <n v="8700"/>
  </r>
  <r>
    <x v="5"/>
    <x v="2"/>
    <s v="Stranger Things"/>
    <x v="3"/>
    <s v="Overall"/>
    <s v="Week 28 2015"/>
    <s v="07/10/2015 - 07/16/2015"/>
    <s v="07/10/2015 "/>
    <s v="07/16/2015"/>
    <s v="Quarter 3 2015"/>
    <d v="2015-09-30T00:00:00"/>
    <n v="851"/>
    <n v="399163"/>
    <n v="142921"/>
    <n v="0"/>
    <n v="0"/>
    <s v=""/>
    <n v="201"/>
    <n v="646500"/>
  </r>
  <r>
    <x v="6"/>
    <x v="2"/>
    <s v="The Umbrella Academy"/>
    <x v="2"/>
    <s v="Overall"/>
    <s v="Week 28 2015"/>
    <s v="07/10/2015 - 07/16/2015"/>
    <s v="07/10/2015 "/>
    <s v="07/16/2015"/>
    <s v="Quarter 3 2015"/>
    <d v="2015-09-30T00:00:00"/>
    <n v="13"/>
    <n v="1991"/>
    <n v="661"/>
    <n v="14"/>
    <n v="14"/>
    <s v=""/>
    <n v="0"/>
    <n v="0"/>
  </r>
  <r>
    <x v="7"/>
    <x v="2"/>
    <s v="Euphoria"/>
    <x v="1"/>
    <s v="Overall"/>
    <s v="Week 28 2015"/>
    <s v="07/10/2015 - 07/16/2015"/>
    <s v="07/10/2015 "/>
    <s v="07/16/2015"/>
    <s v="Quarter 3 2015"/>
    <d v="2015-09-30T00:00:00"/>
    <n v="563"/>
    <n v="88027"/>
    <n v="38220"/>
    <n v="12466"/>
    <n v="12466"/>
    <s v=""/>
    <n v="175"/>
    <n v="1540500"/>
  </r>
  <r>
    <x v="8"/>
    <x v="2"/>
    <s v="Reacher"/>
    <x v="4"/>
    <s v="Overall"/>
    <s v="Week 28 2015"/>
    <s v="07/10/2015 - 07/16/2015"/>
    <s v="07/10/2015 "/>
    <s v="07/16/2015"/>
    <s v="Quarter 3 2015"/>
    <d v="2015-09-30T00:00:00"/>
    <n v="3667"/>
    <n v="498976"/>
    <n v="226115"/>
    <n v="11120"/>
    <n v="11120"/>
    <s v=""/>
    <n v="204"/>
    <n v="1535100"/>
  </r>
  <r>
    <x v="9"/>
    <x v="4"/>
    <s v="The Last of Us"/>
    <x v="5"/>
    <s v="Overall"/>
    <s v="Week 28 2015"/>
    <s v="07/10/2015 - 07/16/2015"/>
    <s v="07/10/2015 "/>
    <s v="07/16/2015"/>
    <s v="Quarter 3 2015"/>
    <d v="2015-09-30T00:00:00"/>
    <n v="2028"/>
    <n v="638916"/>
    <n v="331418"/>
    <n v="33390"/>
    <n v="33384"/>
    <n v="6"/>
    <n v="933"/>
    <n v="7236700"/>
  </r>
  <r>
    <x v="10"/>
    <x v="5"/>
    <s v="Yellowjackets"/>
    <x v="5"/>
    <s v="Overall"/>
    <s v="Week 28 2015"/>
    <s v="07/10/2015 - 07/16/2015"/>
    <s v="07/10/2015 "/>
    <s v="07/16/2015"/>
    <s v="Quarter 3 2015"/>
    <d v="2015-09-30T00:00:00"/>
    <n v="83"/>
    <n v="19945"/>
    <n v="14489"/>
    <n v="1436"/>
    <n v="1436"/>
    <n v="0"/>
    <n v="8"/>
    <n v="14500"/>
  </r>
  <r>
    <x v="11"/>
    <x v="2"/>
    <s v="Beef"/>
    <x v="6"/>
    <s v="Overall"/>
    <s v="Week 28 2015"/>
    <s v="07/10/2015 - 07/16/2015"/>
    <s v="07/10/2015 "/>
    <s v="07/16/2015"/>
    <s v="Quarter 3 2015"/>
    <d v="2015-09-30T00:00:00"/>
    <n v="904"/>
    <n v="398281"/>
    <n v="293972"/>
    <n v="24000"/>
    <n v="23999"/>
    <n v="1"/>
    <n v="659"/>
    <n v="2738200"/>
  </r>
  <r>
    <x v="12"/>
    <x v="6"/>
    <s v="Shrinking"/>
    <x v="6"/>
    <s v="Overall"/>
    <s v="Week 28 2015"/>
    <s v="07/10/2015 - 07/16/2015"/>
    <s v="07/10/2015 "/>
    <s v="07/16/2015"/>
    <s v="Quarter 3 2015"/>
    <d v="2015-09-30T00:00:00"/>
    <n v="595"/>
    <n v="136527"/>
    <n v="122282"/>
    <n v="18491"/>
    <n v="18491"/>
    <n v="0"/>
    <n v="239"/>
    <n v="933500"/>
  </r>
  <r>
    <x v="13"/>
    <x v="4"/>
    <s v="Fallout"/>
    <x v="3"/>
    <s v="Overall"/>
    <s v="Week 28 2015"/>
    <s v="07/10/2015 - 07/16/2015"/>
    <s v="07/10/2015 "/>
    <s v="07/16/2015"/>
    <s v="Quarter 3 2015"/>
    <d v="2015-09-30T00:00:00"/>
    <n v="269"/>
    <n v="98356"/>
    <n v="31380"/>
    <n v="165"/>
    <n v="165"/>
    <s v=""/>
    <n v="0"/>
    <n v="0"/>
  </r>
  <r>
    <x v="14"/>
    <x v="7"/>
    <s v="Reacher"/>
    <x v="4"/>
    <s v="Overall"/>
    <s v="Week 28 2015"/>
    <s v="07/10/2015 - 07/16/2015"/>
    <s v="07/10/2015 "/>
    <s v="07/16/2015"/>
    <s v="Quarter 3 2015"/>
    <d v="2015-09-30T00:00:00"/>
    <n v="72"/>
    <n v="17568"/>
    <n v="13044"/>
    <n v="1406"/>
    <n v="1406"/>
    <s v=""/>
    <n v="13"/>
    <n v="26800"/>
  </r>
  <r>
    <x v="15"/>
    <x v="8"/>
    <s v="The Last of Us"/>
    <x v="5"/>
    <s v="Overall"/>
    <s v="Week 28 2015"/>
    <s v="07/10/2015 - 07/16/2015"/>
    <s v="07/10/2015 "/>
    <s v="07/16/2015"/>
    <s v="Quarter 3 2015"/>
    <d v="2015-09-30T00:00:00"/>
    <n v="180"/>
    <n v="8141"/>
    <n v="3229"/>
    <n v="248"/>
    <n v="248"/>
    <s v=""/>
    <n v="3"/>
    <n v="6200"/>
  </r>
  <r>
    <x v="16"/>
    <x v="2"/>
    <s v="Yellowjackets"/>
    <x v="5"/>
    <s v="Overall"/>
    <s v="Week 28 2015"/>
    <s v="07/10/2015 - 07/16/2015"/>
    <s v="07/10/2015 "/>
    <s v="07/16/2015"/>
    <s v="Quarter 3 2015"/>
    <d v="2015-09-30T00:00:00"/>
    <n v="1453"/>
    <n v="554186"/>
    <n v="138992"/>
    <n v="10886"/>
    <n v="10881"/>
    <n v="5"/>
    <n v="162"/>
    <n v="762400"/>
  </r>
  <r>
    <x v="17"/>
    <x v="2"/>
    <s v="True Detective"/>
    <x v="7"/>
    <s v="Overall"/>
    <s v="Week 28 2015"/>
    <s v="07/10/2015 - 07/16/2015"/>
    <s v="07/10/2015 "/>
    <s v="07/16/2015"/>
    <s v="Quarter 3 2015"/>
    <d v="2015-09-30T00:00:00"/>
    <n v="138"/>
    <n v="33633"/>
    <n v="14721"/>
    <n v="578"/>
    <n v="578"/>
    <s v=""/>
    <n v="0"/>
    <n v="0"/>
  </r>
  <r>
    <x v="18"/>
    <x v="0"/>
    <s v="Grey's Anatomy"/>
    <x v="1"/>
    <s v="Overall"/>
    <s v="Week 28 2015"/>
    <s v="07/10/2015 - 07/16/2015"/>
    <s v="07/10/2015 "/>
    <s v="07/16/2015"/>
    <s v="Quarter 3 2015"/>
    <d v="2015-09-30T00:00:00"/>
    <n v="2838"/>
    <n v="546366"/>
    <n v="543724"/>
    <n v="16374"/>
    <n v="16374"/>
    <n v="0"/>
    <n v="979"/>
    <n v="4418000"/>
  </r>
  <r>
    <x v="19"/>
    <x v="2"/>
    <s v="The Summer I Turned Pretty"/>
    <x v="0"/>
    <s v="Overall"/>
    <s v="Week 28 2015"/>
    <s v="07/10/2015 - 07/16/2015"/>
    <s v="07/10/2015 "/>
    <s v="07/16/2015"/>
    <s v="Quarter 3 2015"/>
    <d v="2015-09-30T00:00:00"/>
    <n v="4748"/>
    <n v="942089"/>
    <n v="391420"/>
    <n v="14259"/>
    <n v="14259"/>
    <n v="0"/>
    <n v="815"/>
    <n v="4708500"/>
  </r>
  <r>
    <x v="23"/>
    <x v="10"/>
    <s v="Wednesday"/>
    <x v="2"/>
    <s v="Overall"/>
    <s v="Week 28 2015"/>
    <s v="07/10/2015 - 07/16/2015"/>
    <s v="07/10/2015 "/>
    <s v="07/16/2015"/>
    <s v="Quarter 3 2015"/>
    <d v="2015-09-30T00:00:00"/>
    <n v="0"/>
    <n v="9"/>
    <n v="9"/>
    <n v="0"/>
    <n v="0"/>
    <s v=""/>
    <n v="0"/>
    <n v="0"/>
  </r>
  <r>
    <x v="20"/>
    <x v="2"/>
    <s v="Beef"/>
    <x v="6"/>
    <s v="Overall"/>
    <s v="Week 28 2015"/>
    <s v="07/10/2015 - 07/16/2015"/>
    <s v="07/10/2015 "/>
    <s v="07/16/2015"/>
    <s v="Quarter 3 2015"/>
    <d v="2015-09-30T00:00:00"/>
    <n v="217"/>
    <n v="49808"/>
    <n v="22316"/>
    <n v="3987"/>
    <n v="3987"/>
    <s v=""/>
    <n v="5"/>
    <n v="30700"/>
  </r>
  <r>
    <x v="21"/>
    <x v="9"/>
    <s v="Stranger Things"/>
    <x v="3"/>
    <s v="Overall"/>
    <s v="Week 28 2015"/>
    <s v="07/10/2015 - 07/16/2015"/>
    <s v="07/10/2015 "/>
    <s v="07/16/2015"/>
    <s v="Quarter 3 2015"/>
    <d v="2015-09-30T00:00:00"/>
    <n v="194"/>
    <n v="5814"/>
    <n v="3"/>
    <n v="0"/>
    <n v="0"/>
    <s v=""/>
    <n v="27"/>
    <n v="53900"/>
  </r>
  <r>
    <x v="22"/>
    <x v="4"/>
    <s v="The Bear"/>
    <x v="1"/>
    <s v="Overall"/>
    <s v="Week 28 2015"/>
    <s v="07/10/2015 - 07/16/2015"/>
    <s v="07/10/2015 "/>
    <s v="07/16/2015"/>
    <s v="Quarter 3 2015"/>
    <d v="2015-09-30T00:00:00"/>
    <n v="626"/>
    <n v="73815"/>
    <n v="69163"/>
    <n v="12834"/>
    <n v="12834"/>
    <n v="0"/>
    <n v="238"/>
    <n v="1200900"/>
  </r>
  <r>
    <x v="0"/>
    <x v="0"/>
    <s v="Virgin River"/>
    <x v="0"/>
    <s v="Overall"/>
    <s v="Week 29 2015"/>
    <s v="07/17/2015 - 07/23/2015"/>
    <s v="07/17/2015 "/>
    <s v="07/23/2015"/>
    <s v="Quarter 3 2015"/>
    <d v="2015-09-30T00:00:00"/>
    <n v="208"/>
    <n v="56848"/>
    <n v="41704"/>
    <n v="1023"/>
    <n v="1023"/>
    <s v=""/>
    <n v="1"/>
    <n v="100"/>
  </r>
  <r>
    <x v="1"/>
    <x v="1"/>
    <s v="The Bear"/>
    <x v="1"/>
    <s v="Overall"/>
    <s v="Week 29 2015"/>
    <s v="07/17/2015 - 07/23/2015"/>
    <s v="07/17/2015 "/>
    <s v="07/23/2015"/>
    <s v="Quarter 3 2015"/>
    <d v="2015-09-30T00:00:00"/>
    <n v="47"/>
    <n v="6954"/>
    <n v="4508"/>
    <n v="347"/>
    <n v="347"/>
    <n v="0"/>
    <n v="4"/>
    <n v="13900"/>
  </r>
  <r>
    <x v="2"/>
    <x v="2"/>
    <s v="The Umbrella Academy"/>
    <x v="2"/>
    <s v="Overall"/>
    <s v="Week 29 2015"/>
    <s v="07/17/2015 - 07/23/2015"/>
    <s v="07/17/2015 "/>
    <s v="07/23/2015"/>
    <s v="Quarter 3 2015"/>
    <d v="2015-09-30T00:00:00"/>
    <n v="496"/>
    <n v="118130"/>
    <n v="42313"/>
    <n v="4219"/>
    <n v="4219"/>
    <n v="0"/>
    <n v="5"/>
    <n v="88100"/>
  </r>
  <r>
    <x v="3"/>
    <x v="3"/>
    <s v="Virgin River"/>
    <x v="0"/>
    <s v="Overall"/>
    <s v="Week 29 2015"/>
    <s v="07/17/2015 - 07/23/2015"/>
    <s v="07/17/2015 "/>
    <s v="07/23/2015"/>
    <s v="Quarter 3 2015"/>
    <d v="2015-09-30T00:00:00"/>
    <n v="2687"/>
    <n v="407859"/>
    <n v="272051"/>
    <n v="26306"/>
    <n v="26306"/>
    <n v="0"/>
    <n v="493"/>
    <n v="4842200"/>
  </r>
  <r>
    <x v="4"/>
    <x v="0"/>
    <s v="Wednesday"/>
    <x v="2"/>
    <s v="Overall"/>
    <s v="Week 29 2015"/>
    <s v="07/17/2015 - 07/23/2015"/>
    <s v="07/17/2015 "/>
    <s v="07/23/2015"/>
    <s v="Quarter 3 2015"/>
    <d v="2015-09-30T00:00:00"/>
    <n v="10"/>
    <n v="9892"/>
    <n v="2906"/>
    <n v="672"/>
    <n v="672"/>
    <s v=""/>
    <n v="2"/>
    <n v="2200"/>
  </r>
  <r>
    <x v="5"/>
    <x v="2"/>
    <s v="Stranger Things"/>
    <x v="3"/>
    <s v="Overall"/>
    <s v="Week 29 2015"/>
    <s v="07/17/2015 - 07/23/2015"/>
    <s v="07/17/2015 "/>
    <s v="07/23/2015"/>
    <s v="Quarter 3 2015"/>
    <d v="2015-09-30T00:00:00"/>
    <n v="869"/>
    <n v="416791"/>
    <n v="143091"/>
    <n v="0"/>
    <n v="0"/>
    <s v=""/>
    <n v="202"/>
    <n v="568400"/>
  </r>
  <r>
    <x v="6"/>
    <x v="2"/>
    <s v="The Umbrella Academy"/>
    <x v="2"/>
    <s v="Overall"/>
    <s v="Week 29 2015"/>
    <s v="07/17/2015 - 07/23/2015"/>
    <s v="07/17/2015 "/>
    <s v="07/23/2015"/>
    <s v="Quarter 3 2015"/>
    <d v="2015-09-30T00:00:00"/>
    <n v="13"/>
    <n v="2063"/>
    <n v="710"/>
    <n v="8"/>
    <n v="8"/>
    <s v=""/>
    <n v="2"/>
    <n v="200"/>
  </r>
  <r>
    <x v="7"/>
    <x v="2"/>
    <s v="Euphoria"/>
    <x v="1"/>
    <s v="Overall"/>
    <s v="Week 29 2015"/>
    <s v="07/17/2015 - 07/23/2015"/>
    <s v="07/17/2015 "/>
    <s v="07/23/2015"/>
    <s v="Quarter 3 2015"/>
    <d v="2015-09-30T00:00:00"/>
    <n v="555"/>
    <n v="87748"/>
    <n v="36981"/>
    <n v="14205"/>
    <n v="14205"/>
    <s v=""/>
    <n v="150"/>
    <n v="1306700"/>
  </r>
  <r>
    <x v="8"/>
    <x v="2"/>
    <s v="Reacher"/>
    <x v="4"/>
    <s v="Overall"/>
    <s v="Week 29 2015"/>
    <s v="07/17/2015 - 07/23/2015"/>
    <s v="07/17/2015 "/>
    <s v="07/23/2015"/>
    <s v="Quarter 3 2015"/>
    <d v="2015-09-30T00:00:00"/>
    <n v="3861"/>
    <n v="527006"/>
    <n v="232261"/>
    <n v="11458"/>
    <n v="11458"/>
    <s v=""/>
    <n v="203"/>
    <n v="1113000"/>
  </r>
  <r>
    <x v="9"/>
    <x v="4"/>
    <s v="The Last of Us"/>
    <x v="5"/>
    <s v="Overall"/>
    <s v="Week 29 2015"/>
    <s v="07/17/2015 - 07/23/2015"/>
    <s v="07/17/2015 "/>
    <s v="07/23/2015"/>
    <s v="Quarter 3 2015"/>
    <d v="2015-09-30T00:00:00"/>
    <n v="3148"/>
    <n v="695115"/>
    <n v="324626"/>
    <n v="34471"/>
    <n v="34466"/>
    <n v="5"/>
    <n v="870"/>
    <n v="6934000"/>
  </r>
  <r>
    <x v="10"/>
    <x v="5"/>
    <s v="Yellowjackets"/>
    <x v="5"/>
    <s v="Overall"/>
    <s v="Week 29 2015"/>
    <s v="07/17/2015 - 07/23/2015"/>
    <s v="07/17/2015 "/>
    <s v="07/23/2015"/>
    <s v="Quarter 3 2015"/>
    <d v="2015-09-30T00:00:00"/>
    <n v="69"/>
    <n v="20896"/>
    <n v="15485"/>
    <n v="1285"/>
    <n v="1285"/>
    <n v="0"/>
    <n v="10"/>
    <n v="16400"/>
  </r>
  <r>
    <x v="11"/>
    <x v="2"/>
    <s v="Beef"/>
    <x v="6"/>
    <s v="Overall"/>
    <s v="Week 29 2015"/>
    <s v="07/17/2015 - 07/23/2015"/>
    <s v="07/17/2015 "/>
    <s v="07/23/2015"/>
    <s v="Quarter 3 2015"/>
    <d v="2015-09-30T00:00:00"/>
    <n v="1031"/>
    <n v="385941"/>
    <n v="284892"/>
    <n v="23937"/>
    <n v="23933"/>
    <n v="4"/>
    <n v="646"/>
    <n v="2745800"/>
  </r>
  <r>
    <x v="12"/>
    <x v="6"/>
    <s v="Shrinking"/>
    <x v="6"/>
    <s v="Overall"/>
    <s v="Week 29 2015"/>
    <s v="07/17/2015 - 07/23/2015"/>
    <s v="07/17/2015 "/>
    <s v="07/23/2015"/>
    <s v="Quarter 3 2015"/>
    <d v="2015-09-30T00:00:00"/>
    <n v="603"/>
    <n v="137707"/>
    <n v="121143"/>
    <n v="19280"/>
    <n v="19280"/>
    <n v="0"/>
    <n v="240"/>
    <n v="1021600"/>
  </r>
  <r>
    <x v="13"/>
    <x v="4"/>
    <s v="Fallout"/>
    <x v="3"/>
    <s v="Overall"/>
    <s v="Week 29 2015"/>
    <s v="07/17/2015 - 07/23/2015"/>
    <s v="07/17/2015 "/>
    <s v="07/23/2015"/>
    <s v="Quarter 3 2015"/>
    <d v="2015-09-30T00:00:00"/>
    <n v="207"/>
    <n v="110374"/>
    <n v="30094"/>
    <n v="155"/>
    <n v="155"/>
    <s v=""/>
    <n v="1"/>
    <n v="11600"/>
  </r>
  <r>
    <x v="14"/>
    <x v="7"/>
    <s v="Reacher"/>
    <x v="4"/>
    <s v="Overall"/>
    <s v="Week 29 2015"/>
    <s v="07/17/2015 - 07/23/2015"/>
    <s v="07/17/2015 "/>
    <s v="07/23/2015"/>
    <s v="Quarter 3 2015"/>
    <d v="2015-09-30T00:00:00"/>
    <n v="72"/>
    <n v="17212"/>
    <n v="12612"/>
    <n v="1289"/>
    <n v="1289"/>
    <s v=""/>
    <n v="15"/>
    <n v="20200"/>
  </r>
  <r>
    <x v="15"/>
    <x v="8"/>
    <s v="The Last of Us"/>
    <x v="5"/>
    <s v="Overall"/>
    <s v="Week 29 2015"/>
    <s v="07/17/2015 - 07/23/2015"/>
    <s v="07/17/2015 "/>
    <s v="07/23/2015"/>
    <s v="Quarter 3 2015"/>
    <d v="2015-09-30T00:00:00"/>
    <n v="162"/>
    <n v="7430"/>
    <n v="2971"/>
    <n v="242"/>
    <n v="242"/>
    <s v=""/>
    <n v="3"/>
    <n v="3300"/>
  </r>
  <r>
    <x v="16"/>
    <x v="2"/>
    <s v="Yellowjackets"/>
    <x v="5"/>
    <s v="Overall"/>
    <s v="Week 29 2015"/>
    <s v="07/17/2015 - 07/23/2015"/>
    <s v="07/17/2015 "/>
    <s v="07/23/2015"/>
    <s v="Quarter 3 2015"/>
    <d v="2015-09-30T00:00:00"/>
    <n v="1486"/>
    <n v="584727"/>
    <n v="141157"/>
    <n v="10883"/>
    <n v="10881"/>
    <n v="2"/>
    <n v="160"/>
    <n v="759700"/>
  </r>
  <r>
    <x v="17"/>
    <x v="2"/>
    <s v="True Detective"/>
    <x v="7"/>
    <s v="Overall"/>
    <s v="Week 29 2015"/>
    <s v="07/17/2015 - 07/23/2015"/>
    <s v="07/17/2015 "/>
    <s v="07/23/2015"/>
    <s v="Quarter 3 2015"/>
    <d v="2015-09-30T00:00:00"/>
    <n v="133"/>
    <n v="33696"/>
    <n v="14289"/>
    <n v="534"/>
    <n v="534"/>
    <s v=""/>
    <n v="0"/>
    <n v="0"/>
  </r>
  <r>
    <x v="18"/>
    <x v="0"/>
    <s v="Grey's Anatomy"/>
    <x v="1"/>
    <s v="Overall"/>
    <s v="Week 29 2015"/>
    <s v="07/17/2015 - 07/23/2015"/>
    <s v="07/17/2015 "/>
    <s v="07/23/2015"/>
    <s v="Quarter 3 2015"/>
    <d v="2015-09-30T00:00:00"/>
    <n v="2643"/>
    <n v="524161"/>
    <n v="521859"/>
    <n v="16728"/>
    <n v="16728"/>
    <n v="0"/>
    <n v="976"/>
    <n v="4830000"/>
  </r>
  <r>
    <x v="19"/>
    <x v="2"/>
    <s v="The Summer I Turned Pretty"/>
    <x v="0"/>
    <s v="Overall"/>
    <s v="Week 29 2015"/>
    <s v="07/17/2015 - 07/23/2015"/>
    <s v="07/17/2015 "/>
    <s v="07/23/2015"/>
    <s v="Quarter 3 2015"/>
    <d v="2015-09-30T00:00:00"/>
    <n v="4331"/>
    <n v="954964"/>
    <n v="390512"/>
    <n v="14748"/>
    <n v="14748"/>
    <n v="0"/>
    <n v="869"/>
    <n v="5345300"/>
  </r>
  <r>
    <x v="23"/>
    <x v="10"/>
    <s v="Wednesday"/>
    <x v="2"/>
    <s v="Overall"/>
    <s v="Week 29 2015"/>
    <s v="07/17/2015 - 07/23/2015"/>
    <s v="07/17/2015 "/>
    <s v="07/23/2015"/>
    <s v="Quarter 3 2015"/>
    <d v="2015-09-30T00:00:00"/>
    <n v="0"/>
    <n v="6"/>
    <n v="6"/>
    <n v="0"/>
    <n v="0"/>
    <s v=""/>
    <n v="0"/>
    <n v="0"/>
  </r>
  <r>
    <x v="20"/>
    <x v="2"/>
    <s v="Beef"/>
    <x v="6"/>
    <s v="Overall"/>
    <s v="Week 29 2015"/>
    <s v="07/17/2015 - 07/23/2015"/>
    <s v="07/17/2015 "/>
    <s v="07/23/2015"/>
    <s v="Quarter 3 2015"/>
    <d v="2015-09-30T00:00:00"/>
    <n v="146"/>
    <n v="48286"/>
    <n v="22315"/>
    <n v="3822"/>
    <n v="3822"/>
    <s v=""/>
    <n v="6"/>
    <n v="43900"/>
  </r>
  <r>
    <x v="21"/>
    <x v="9"/>
    <s v="Stranger Things"/>
    <x v="3"/>
    <s v="Overall"/>
    <s v="Week 29 2015"/>
    <s v="07/17/2015 - 07/23/2015"/>
    <s v="07/17/2015 "/>
    <s v="07/23/2015"/>
    <s v="Quarter 3 2015"/>
    <d v="2015-09-30T00:00:00"/>
    <n v="161"/>
    <n v="5989"/>
    <n v="2"/>
    <n v="0"/>
    <n v="0"/>
    <s v=""/>
    <n v="9"/>
    <n v="22100"/>
  </r>
  <r>
    <x v="22"/>
    <x v="4"/>
    <s v="The Bear"/>
    <x v="1"/>
    <s v="Overall"/>
    <s v="Week 29 2015"/>
    <s v="07/17/2015 - 07/23/2015"/>
    <s v="07/17/2015 "/>
    <s v="07/23/2015"/>
    <s v="Quarter 3 2015"/>
    <d v="2015-09-30T00:00:00"/>
    <n v="665"/>
    <n v="73670"/>
    <n v="68614"/>
    <n v="12800"/>
    <n v="12800"/>
    <n v="0"/>
    <n v="262"/>
    <n v="1241600"/>
  </r>
  <r>
    <x v="0"/>
    <x v="0"/>
    <s v="Virgin River"/>
    <x v="0"/>
    <s v="Overall"/>
    <s v="Week 30 2015"/>
    <s v="07/24/2015 - 07/30/2015"/>
    <s v="07/24/2015 "/>
    <s v="07/30/2015"/>
    <s v="Quarter 3 2015"/>
    <d v="2015-09-30T00:00:00"/>
    <n v="211"/>
    <n v="58088"/>
    <n v="42505"/>
    <n v="1371"/>
    <n v="1371"/>
    <s v=""/>
    <n v="3"/>
    <n v="13300"/>
  </r>
  <r>
    <x v="1"/>
    <x v="1"/>
    <s v="The Bear"/>
    <x v="1"/>
    <s v="Overall"/>
    <s v="Week 30 2015"/>
    <s v="07/24/2015 - 07/30/2015"/>
    <s v="07/24/2015 "/>
    <s v="07/30/2015"/>
    <s v="Quarter 3 2015"/>
    <d v="2015-09-30T00:00:00"/>
    <n v="67"/>
    <n v="7381"/>
    <n v="4797"/>
    <n v="321"/>
    <n v="321"/>
    <n v="0"/>
    <n v="5"/>
    <n v="31800"/>
  </r>
  <r>
    <x v="2"/>
    <x v="2"/>
    <s v="The Umbrella Academy"/>
    <x v="2"/>
    <s v="Overall"/>
    <s v="Week 30 2015"/>
    <s v="07/24/2015 - 07/30/2015"/>
    <s v="07/24/2015 "/>
    <s v="07/30/2015"/>
    <s v="Quarter 3 2015"/>
    <d v="2015-09-30T00:00:00"/>
    <n v="767"/>
    <n v="138635"/>
    <n v="44143"/>
    <n v="4175"/>
    <n v="4175"/>
    <n v="0"/>
    <n v="16"/>
    <n v="83100"/>
  </r>
  <r>
    <x v="3"/>
    <x v="3"/>
    <s v="Virgin River"/>
    <x v="0"/>
    <s v="Overall"/>
    <s v="Week 30 2015"/>
    <s v="07/24/2015 - 07/30/2015"/>
    <s v="07/24/2015 "/>
    <s v="07/30/2015"/>
    <s v="Quarter 3 2015"/>
    <d v="2015-09-30T00:00:00"/>
    <n v="2711"/>
    <n v="441396"/>
    <n v="283627"/>
    <n v="22455"/>
    <n v="22454"/>
    <n v="1"/>
    <n v="533"/>
    <n v="5274700"/>
  </r>
  <r>
    <x v="4"/>
    <x v="0"/>
    <s v="Wednesday"/>
    <x v="2"/>
    <s v="Overall"/>
    <s v="Week 30 2015"/>
    <s v="07/24/2015 - 07/30/2015"/>
    <s v="07/24/2015 "/>
    <s v="07/30/2015"/>
    <s v="Quarter 3 2015"/>
    <d v="2015-09-30T00:00:00"/>
    <n v="8"/>
    <n v="10507"/>
    <n v="3141"/>
    <n v="607"/>
    <n v="607"/>
    <s v=""/>
    <n v="1"/>
    <n v="300"/>
  </r>
  <r>
    <x v="5"/>
    <x v="2"/>
    <s v="Stranger Things"/>
    <x v="3"/>
    <s v="Overall"/>
    <s v="Week 30 2015"/>
    <s v="07/24/2015 - 07/30/2015"/>
    <s v="07/24/2015 "/>
    <s v="07/30/2015"/>
    <s v="Quarter 3 2015"/>
    <d v="2015-09-30T00:00:00"/>
    <n v="890"/>
    <n v="414222"/>
    <n v="141426"/>
    <n v="1"/>
    <n v="1"/>
    <s v=""/>
    <n v="184"/>
    <n v="654600"/>
  </r>
  <r>
    <x v="6"/>
    <x v="2"/>
    <s v="The Umbrella Academy"/>
    <x v="2"/>
    <s v="Overall"/>
    <s v="Week 30 2015"/>
    <s v="07/24/2015 - 07/30/2015"/>
    <s v="07/24/2015 "/>
    <s v="07/30/2015"/>
    <s v="Quarter 3 2015"/>
    <d v="2015-09-30T00:00:00"/>
    <n v="12"/>
    <n v="2317"/>
    <n v="728"/>
    <n v="9"/>
    <n v="9"/>
    <s v=""/>
    <n v="1"/>
    <n v="200"/>
  </r>
  <r>
    <x v="7"/>
    <x v="2"/>
    <s v="Euphoria"/>
    <x v="1"/>
    <s v="Overall"/>
    <s v="Week 30 2015"/>
    <s v="07/24/2015 - 07/30/2015"/>
    <s v="07/24/2015 "/>
    <s v="07/30/2015"/>
    <s v="Quarter 3 2015"/>
    <d v="2015-09-30T00:00:00"/>
    <n v="553"/>
    <n v="91204"/>
    <n v="38816"/>
    <n v="10954"/>
    <n v="10954"/>
    <s v=""/>
    <n v="156"/>
    <n v="1363100"/>
  </r>
  <r>
    <x v="8"/>
    <x v="2"/>
    <s v="Reacher"/>
    <x v="4"/>
    <s v="Overall"/>
    <s v="Week 30 2015"/>
    <s v="07/24/2015 - 07/30/2015"/>
    <s v="07/24/2015 "/>
    <s v="07/30/2015"/>
    <s v="Quarter 3 2015"/>
    <d v="2015-09-30T00:00:00"/>
    <n v="3747"/>
    <n v="546687"/>
    <n v="237100"/>
    <n v="10924"/>
    <n v="10924"/>
    <s v=""/>
    <n v="206"/>
    <n v="1596900"/>
  </r>
  <r>
    <x v="9"/>
    <x v="4"/>
    <s v="The Last of Us"/>
    <x v="5"/>
    <s v="Overall"/>
    <s v="Week 30 2015"/>
    <s v="07/24/2015 - 07/30/2015"/>
    <s v="07/24/2015 "/>
    <s v="07/30/2015"/>
    <s v="Quarter 3 2015"/>
    <d v="2015-09-30T00:00:00"/>
    <n v="2166"/>
    <n v="721794"/>
    <n v="344062"/>
    <n v="37572"/>
    <n v="37569"/>
    <n v="3"/>
    <n v="882"/>
    <n v="7018100"/>
  </r>
  <r>
    <x v="10"/>
    <x v="5"/>
    <s v="Yellowjackets"/>
    <x v="5"/>
    <s v="Overall"/>
    <s v="Week 30 2015"/>
    <s v="07/24/2015 - 07/30/2015"/>
    <s v="07/24/2015 "/>
    <s v="07/30/2015"/>
    <s v="Quarter 3 2015"/>
    <d v="2015-09-30T00:00:00"/>
    <n v="60"/>
    <n v="19777"/>
    <n v="14487"/>
    <n v="1043"/>
    <n v="1043"/>
    <n v="0"/>
    <n v="12"/>
    <n v="25200"/>
  </r>
  <r>
    <x v="11"/>
    <x v="2"/>
    <s v="Beef"/>
    <x v="6"/>
    <s v="Overall"/>
    <s v="Week 30 2015"/>
    <s v="07/24/2015 - 07/30/2015"/>
    <s v="07/24/2015 "/>
    <s v="07/30/2015"/>
    <s v="Quarter 3 2015"/>
    <d v="2015-09-30T00:00:00"/>
    <n v="1010"/>
    <n v="393737"/>
    <n v="285384"/>
    <n v="23258"/>
    <n v="23257"/>
    <n v="1"/>
    <n v="665"/>
    <n v="2756600"/>
  </r>
  <r>
    <x v="12"/>
    <x v="6"/>
    <s v="Shrinking"/>
    <x v="6"/>
    <s v="Overall"/>
    <s v="Week 30 2015"/>
    <s v="07/24/2015 - 07/30/2015"/>
    <s v="07/24/2015 "/>
    <s v="07/30/2015"/>
    <s v="Quarter 3 2015"/>
    <d v="2015-09-30T00:00:00"/>
    <n v="619"/>
    <n v="132582"/>
    <n v="111684"/>
    <n v="17660"/>
    <n v="17660"/>
    <n v="0"/>
    <n v="225"/>
    <n v="918600"/>
  </r>
  <r>
    <x v="13"/>
    <x v="4"/>
    <s v="Fallout"/>
    <x v="3"/>
    <s v="Overall"/>
    <s v="Week 30 2015"/>
    <s v="07/24/2015 - 07/30/2015"/>
    <s v="07/24/2015 "/>
    <s v="07/30/2015"/>
    <s v="Quarter 3 2015"/>
    <d v="2015-09-30T00:00:00"/>
    <n v="197"/>
    <n v="104553"/>
    <n v="27774"/>
    <n v="141"/>
    <n v="141"/>
    <s v=""/>
    <n v="0"/>
    <n v="0"/>
  </r>
  <r>
    <x v="14"/>
    <x v="7"/>
    <s v="Reacher"/>
    <x v="4"/>
    <s v="Overall"/>
    <s v="Week 30 2015"/>
    <s v="07/24/2015 - 07/30/2015"/>
    <s v="07/24/2015 "/>
    <s v="07/30/2015"/>
    <s v="Quarter 3 2015"/>
    <d v="2015-09-30T00:00:00"/>
    <n v="65"/>
    <n v="17265"/>
    <n v="12843"/>
    <n v="971"/>
    <n v="971"/>
    <s v=""/>
    <n v="14"/>
    <n v="35600"/>
  </r>
  <r>
    <x v="15"/>
    <x v="8"/>
    <s v="The Last of Us"/>
    <x v="5"/>
    <s v="Overall"/>
    <s v="Week 30 2015"/>
    <s v="07/24/2015 - 07/30/2015"/>
    <s v="07/24/2015 "/>
    <s v="07/30/2015"/>
    <s v="Quarter 3 2015"/>
    <d v="2015-09-30T00:00:00"/>
    <n v="186"/>
    <n v="7990"/>
    <n v="3254"/>
    <n v="268"/>
    <n v="268"/>
    <s v=""/>
    <n v="4"/>
    <n v="9400"/>
  </r>
  <r>
    <x v="16"/>
    <x v="2"/>
    <s v="Yellowjackets"/>
    <x v="5"/>
    <s v="Overall"/>
    <s v="Week 30 2015"/>
    <s v="07/24/2015 - 07/30/2015"/>
    <s v="07/24/2015 "/>
    <s v="07/30/2015"/>
    <s v="Quarter 3 2015"/>
    <d v="2015-09-30T00:00:00"/>
    <n v="1420"/>
    <n v="590267"/>
    <n v="142135"/>
    <n v="11153"/>
    <n v="11149"/>
    <n v="4"/>
    <n v="161"/>
    <n v="689200"/>
  </r>
  <r>
    <x v="17"/>
    <x v="2"/>
    <s v="True Detective"/>
    <x v="7"/>
    <s v="Overall"/>
    <s v="Week 30 2015"/>
    <s v="07/24/2015 - 07/30/2015"/>
    <s v="07/24/2015 "/>
    <s v="07/30/2015"/>
    <s v="Quarter 3 2015"/>
    <d v="2015-09-30T00:00:00"/>
    <n v="135"/>
    <n v="33218"/>
    <n v="13775"/>
    <n v="605"/>
    <n v="605"/>
    <s v=""/>
    <n v="0"/>
    <n v="0"/>
  </r>
  <r>
    <x v="18"/>
    <x v="0"/>
    <s v="Grey's Anatomy"/>
    <x v="1"/>
    <s v="Overall"/>
    <s v="Week 30 2015"/>
    <s v="07/24/2015 - 07/30/2015"/>
    <s v="07/24/2015 "/>
    <s v="07/30/2015"/>
    <s v="Quarter 3 2015"/>
    <d v="2015-09-30T00:00:00"/>
    <n v="2498"/>
    <n v="499291"/>
    <n v="496686"/>
    <n v="14797"/>
    <n v="14797"/>
    <n v="0"/>
    <n v="972"/>
    <n v="4751900"/>
  </r>
  <r>
    <x v="19"/>
    <x v="2"/>
    <s v="The Summer I Turned Pretty"/>
    <x v="0"/>
    <s v="Overall"/>
    <s v="Week 30 2015"/>
    <s v="07/24/2015 - 07/30/2015"/>
    <s v="07/24/2015 "/>
    <s v="07/30/2015"/>
    <s v="Quarter 3 2015"/>
    <d v="2015-09-30T00:00:00"/>
    <n v="4098"/>
    <n v="959814"/>
    <n v="400250"/>
    <n v="14353"/>
    <n v="14353"/>
    <n v="0"/>
    <n v="847"/>
    <n v="5057200"/>
  </r>
  <r>
    <x v="23"/>
    <x v="10"/>
    <s v="Wednesday"/>
    <x v="2"/>
    <s v="Overall"/>
    <s v="Week 30 2015"/>
    <s v="07/24/2015 - 07/30/2015"/>
    <s v="07/24/2015 "/>
    <s v="07/30/2015"/>
    <s v="Quarter 3 2015"/>
    <d v="2015-09-30T00:00:00"/>
    <n v="0"/>
    <n v="1"/>
    <n v="1"/>
    <n v="0"/>
    <n v="0"/>
    <s v=""/>
    <n v="0"/>
    <n v="0"/>
  </r>
  <r>
    <x v="20"/>
    <x v="2"/>
    <s v="Beef"/>
    <x v="6"/>
    <s v="Overall"/>
    <s v="Week 30 2015"/>
    <s v="07/24/2015 - 07/30/2015"/>
    <s v="07/24/2015 "/>
    <s v="07/30/2015"/>
    <s v="Quarter 3 2015"/>
    <d v="2015-09-30T00:00:00"/>
    <n v="122"/>
    <n v="48998"/>
    <n v="22577"/>
    <n v="3648"/>
    <n v="3648"/>
    <s v=""/>
    <n v="3"/>
    <n v="3700"/>
  </r>
  <r>
    <x v="21"/>
    <x v="9"/>
    <s v="Stranger Things"/>
    <x v="3"/>
    <s v="Overall"/>
    <s v="Week 30 2015"/>
    <s v="07/24/2015 - 07/30/2015"/>
    <s v="07/24/2015 "/>
    <s v="07/30/2015"/>
    <s v="Quarter 3 2015"/>
    <d v="2015-09-30T00:00:00"/>
    <n v="204"/>
    <n v="6579"/>
    <n v="5"/>
    <n v="0"/>
    <n v="0"/>
    <s v=""/>
    <n v="25"/>
    <n v="77400"/>
  </r>
  <r>
    <x v="22"/>
    <x v="4"/>
    <s v="The Bear"/>
    <x v="1"/>
    <s v="Overall"/>
    <s v="Week 30 2015"/>
    <s v="07/24/2015 - 07/30/2015"/>
    <s v="07/24/2015 "/>
    <s v="07/30/2015"/>
    <s v="Quarter 3 2015"/>
    <d v="2015-09-30T00:00:00"/>
    <n v="617"/>
    <n v="77133"/>
    <n v="72323"/>
    <n v="12561"/>
    <n v="12561"/>
    <n v="0"/>
    <n v="281"/>
    <n v="1476600"/>
  </r>
  <r>
    <x v="0"/>
    <x v="0"/>
    <s v="Virgin River"/>
    <x v="0"/>
    <s v="Overall"/>
    <s v="Week 31 2015"/>
    <s v="07/31/2015 - 08/06/2015"/>
    <s v="07/31/2015 "/>
    <s v="08/06/2015"/>
    <s v="Quarter 3 2015"/>
    <d v="2015-09-30T00:00:00"/>
    <n v="217"/>
    <n v="59461"/>
    <n v="43631"/>
    <n v="636"/>
    <n v="636"/>
    <s v=""/>
    <n v="0"/>
    <n v="0"/>
  </r>
  <r>
    <x v="1"/>
    <x v="1"/>
    <s v="The Bear"/>
    <x v="1"/>
    <s v="Overall"/>
    <s v="Week 31 2015"/>
    <s v="07/31/2015 - 08/06/2015"/>
    <s v="07/31/2015 "/>
    <s v="08/06/2015"/>
    <s v="Quarter 3 2015"/>
    <d v="2015-09-30T00:00:00"/>
    <n v="123"/>
    <n v="8892"/>
    <n v="5849"/>
    <n v="227"/>
    <n v="227"/>
    <n v="0"/>
    <n v="1"/>
    <n v="10000"/>
  </r>
  <r>
    <x v="2"/>
    <x v="2"/>
    <s v="The Umbrella Academy"/>
    <x v="2"/>
    <s v="Overall"/>
    <s v="Week 31 2015"/>
    <s v="07/31/2015 - 08/06/2015"/>
    <s v="07/31/2015 "/>
    <s v="08/06/2015"/>
    <s v="Quarter 3 2015"/>
    <d v="2015-09-30T00:00:00"/>
    <n v="681"/>
    <n v="138963"/>
    <n v="45449"/>
    <n v="3976"/>
    <n v="3976"/>
    <n v="0"/>
    <n v="11"/>
    <n v="41100"/>
  </r>
  <r>
    <x v="3"/>
    <x v="3"/>
    <s v="Virgin River"/>
    <x v="0"/>
    <s v="Overall"/>
    <s v="Week 31 2015"/>
    <s v="07/31/2015 - 08/06/2015"/>
    <s v="07/31/2015 "/>
    <s v="08/06/2015"/>
    <s v="Quarter 3 2015"/>
    <d v="2015-09-30T00:00:00"/>
    <n v="2736"/>
    <n v="449498"/>
    <n v="287949"/>
    <n v="14391"/>
    <n v="14388"/>
    <n v="3"/>
    <n v="519"/>
    <n v="4674400"/>
  </r>
  <r>
    <x v="4"/>
    <x v="0"/>
    <s v="Wednesday"/>
    <x v="2"/>
    <s v="Overall"/>
    <s v="Week 31 2015"/>
    <s v="07/31/2015 - 08/06/2015"/>
    <s v="07/31/2015 "/>
    <s v="08/06/2015"/>
    <s v="Quarter 3 2015"/>
    <d v="2015-09-30T00:00:00"/>
    <n v="12"/>
    <n v="10434"/>
    <n v="3513"/>
    <n v="642"/>
    <n v="642"/>
    <s v=""/>
    <n v="3"/>
    <n v="1100"/>
  </r>
  <r>
    <x v="5"/>
    <x v="2"/>
    <s v="Stranger Things"/>
    <x v="3"/>
    <s v="Overall"/>
    <s v="Week 31 2015"/>
    <s v="07/31/2015 - 08/06/2015"/>
    <s v="07/31/2015 "/>
    <s v="08/06/2015"/>
    <s v="Quarter 3 2015"/>
    <d v="2015-09-30T00:00:00"/>
    <n v="1003"/>
    <n v="381475"/>
    <n v="147880"/>
    <n v="0"/>
    <n v="0"/>
    <s v=""/>
    <n v="193"/>
    <n v="656600"/>
  </r>
  <r>
    <x v="6"/>
    <x v="2"/>
    <s v="The Umbrella Academy"/>
    <x v="2"/>
    <s v="Overall"/>
    <s v="Week 31 2015"/>
    <s v="07/31/2015 - 08/06/2015"/>
    <s v="07/31/2015 "/>
    <s v="08/06/2015"/>
    <s v="Quarter 3 2015"/>
    <d v="2015-09-30T00:00:00"/>
    <n v="12"/>
    <n v="2239"/>
    <n v="665"/>
    <n v="17"/>
    <n v="17"/>
    <s v=""/>
    <n v="2"/>
    <n v="3400"/>
  </r>
  <r>
    <x v="7"/>
    <x v="2"/>
    <s v="Euphoria"/>
    <x v="1"/>
    <s v="Overall"/>
    <s v="Week 31 2015"/>
    <s v="07/31/2015 - 08/06/2015"/>
    <s v="07/31/2015 "/>
    <s v="08/06/2015"/>
    <s v="Quarter 3 2015"/>
    <d v="2015-09-30T00:00:00"/>
    <n v="578"/>
    <n v="100914"/>
    <n v="47938"/>
    <n v="3787"/>
    <n v="3787"/>
    <s v=""/>
    <n v="160"/>
    <n v="1453400"/>
  </r>
  <r>
    <x v="8"/>
    <x v="2"/>
    <s v="Reacher"/>
    <x v="4"/>
    <s v="Overall"/>
    <s v="Week 31 2015"/>
    <s v="07/31/2015 - 08/06/2015"/>
    <s v="07/31/2015 "/>
    <s v="08/06/2015"/>
    <s v="Quarter 3 2015"/>
    <d v="2015-09-30T00:00:00"/>
    <n v="3289"/>
    <n v="552110"/>
    <n v="245166"/>
    <n v="11051"/>
    <n v="11051"/>
    <s v=""/>
    <n v="189"/>
    <n v="1239400"/>
  </r>
  <r>
    <x v="9"/>
    <x v="4"/>
    <s v="The Last of Us"/>
    <x v="5"/>
    <s v="Overall"/>
    <s v="Week 31 2015"/>
    <s v="07/31/2015 - 08/06/2015"/>
    <s v="07/31/2015 "/>
    <s v="08/06/2015"/>
    <s v="Quarter 3 2015"/>
    <d v="2015-09-30T00:00:00"/>
    <n v="2117"/>
    <n v="743873"/>
    <n v="361333"/>
    <n v="19051"/>
    <n v="19044"/>
    <n v="7"/>
    <n v="910"/>
    <n v="7224600"/>
  </r>
  <r>
    <x v="10"/>
    <x v="5"/>
    <s v="Yellowjackets"/>
    <x v="5"/>
    <s v="Overall"/>
    <s v="Week 31 2015"/>
    <s v="07/31/2015 - 08/06/2015"/>
    <s v="07/31/2015 "/>
    <s v="08/06/2015"/>
    <s v="Quarter 3 2015"/>
    <d v="2015-09-30T00:00:00"/>
    <n v="66"/>
    <n v="19673"/>
    <n v="14256"/>
    <n v="1096"/>
    <n v="1096"/>
    <n v="0"/>
    <n v="25"/>
    <n v="49800"/>
  </r>
  <r>
    <x v="11"/>
    <x v="2"/>
    <s v="Beef"/>
    <x v="6"/>
    <s v="Overall"/>
    <s v="Week 31 2015"/>
    <s v="07/31/2015 - 08/06/2015"/>
    <s v="07/31/2015 "/>
    <s v="08/06/2015"/>
    <s v="Quarter 3 2015"/>
    <d v="2015-09-30T00:00:00"/>
    <n v="1089"/>
    <n v="412207"/>
    <n v="297240"/>
    <n v="20351"/>
    <n v="20350"/>
    <n v="1"/>
    <n v="676"/>
    <n v="2606400"/>
  </r>
  <r>
    <x v="12"/>
    <x v="6"/>
    <s v="Shrinking"/>
    <x v="6"/>
    <s v="Overall"/>
    <s v="Week 31 2015"/>
    <s v="07/31/2015 - 08/06/2015"/>
    <s v="07/31/2015 "/>
    <s v="08/06/2015"/>
    <s v="Quarter 3 2015"/>
    <d v="2015-09-30T00:00:00"/>
    <n v="639"/>
    <n v="132211"/>
    <n v="115155"/>
    <n v="13738"/>
    <n v="13738"/>
    <n v="0"/>
    <n v="222"/>
    <n v="922000"/>
  </r>
  <r>
    <x v="13"/>
    <x v="4"/>
    <s v="Fallout"/>
    <x v="3"/>
    <s v="Overall"/>
    <s v="Week 31 2015"/>
    <s v="07/31/2015 - 08/06/2015"/>
    <s v="07/31/2015 "/>
    <s v="08/06/2015"/>
    <s v="Quarter 3 2015"/>
    <d v="2015-09-30T00:00:00"/>
    <n v="194"/>
    <n v="100511"/>
    <n v="27071"/>
    <n v="168"/>
    <n v="168"/>
    <s v=""/>
    <n v="0"/>
    <n v="0"/>
  </r>
  <r>
    <x v="14"/>
    <x v="7"/>
    <s v="Reacher"/>
    <x v="4"/>
    <s v="Overall"/>
    <s v="Week 31 2015"/>
    <s v="07/31/2015 - 08/06/2015"/>
    <s v="07/31/2015 "/>
    <s v="08/06/2015"/>
    <s v="Quarter 3 2015"/>
    <d v="2015-09-30T00:00:00"/>
    <n v="72"/>
    <n v="17909"/>
    <n v="13434"/>
    <n v="1362"/>
    <n v="1362"/>
    <s v=""/>
    <n v="14"/>
    <n v="48600"/>
  </r>
  <r>
    <x v="15"/>
    <x v="8"/>
    <s v="The Last of Us"/>
    <x v="5"/>
    <s v="Overall"/>
    <s v="Week 31 2015"/>
    <s v="07/31/2015 - 08/06/2015"/>
    <s v="07/31/2015 "/>
    <s v="08/06/2015"/>
    <s v="Quarter 3 2015"/>
    <d v="2015-09-30T00:00:00"/>
    <n v="159"/>
    <n v="8332"/>
    <n v="3114"/>
    <n v="259"/>
    <n v="259"/>
    <s v=""/>
    <n v="3"/>
    <n v="2800"/>
  </r>
  <r>
    <x v="16"/>
    <x v="2"/>
    <s v="Yellowjackets"/>
    <x v="5"/>
    <s v="Overall"/>
    <s v="Week 31 2015"/>
    <s v="07/31/2015 - 08/06/2015"/>
    <s v="07/31/2015 "/>
    <s v="08/06/2015"/>
    <s v="Quarter 3 2015"/>
    <d v="2015-09-30T00:00:00"/>
    <n v="1324"/>
    <n v="602945"/>
    <n v="144491"/>
    <n v="10356"/>
    <n v="10354"/>
    <n v="2"/>
    <n v="158"/>
    <n v="721800"/>
  </r>
  <r>
    <x v="17"/>
    <x v="2"/>
    <s v="True Detective"/>
    <x v="7"/>
    <s v="Overall"/>
    <s v="Week 31 2015"/>
    <s v="07/31/2015 - 08/06/2015"/>
    <s v="07/31/2015 "/>
    <s v="08/06/2015"/>
    <s v="Quarter 3 2015"/>
    <d v="2015-09-30T00:00:00"/>
    <n v="118"/>
    <n v="33162"/>
    <n v="13865"/>
    <n v="587"/>
    <n v="587"/>
    <s v=""/>
    <n v="0"/>
    <n v="0"/>
  </r>
  <r>
    <x v="18"/>
    <x v="0"/>
    <s v="Grey's Anatomy"/>
    <x v="1"/>
    <s v="Overall"/>
    <s v="Week 31 2015"/>
    <s v="07/31/2015 - 08/06/2015"/>
    <s v="07/31/2015 "/>
    <s v="08/06/2015"/>
    <s v="Quarter 3 2015"/>
    <d v="2015-09-30T00:00:00"/>
    <n v="2521"/>
    <n v="504482"/>
    <n v="501914"/>
    <n v="7622"/>
    <n v="7622"/>
    <n v="0"/>
    <n v="894"/>
    <n v="4536000"/>
  </r>
  <r>
    <x v="19"/>
    <x v="2"/>
    <s v="The Summer I Turned Pretty"/>
    <x v="0"/>
    <s v="Overall"/>
    <s v="Week 31 2015"/>
    <s v="07/31/2015 - 08/06/2015"/>
    <s v="07/31/2015 "/>
    <s v="08/06/2015"/>
    <s v="Quarter 3 2015"/>
    <d v="2015-09-30T00:00:00"/>
    <n v="3592"/>
    <n v="928994"/>
    <n v="408689"/>
    <n v="14194"/>
    <n v="14194"/>
    <n v="0"/>
    <n v="824"/>
    <n v="5205300"/>
  </r>
  <r>
    <x v="23"/>
    <x v="10"/>
    <s v="Wednesday"/>
    <x v="2"/>
    <s v="Overall"/>
    <s v="Week 31 2015"/>
    <s v="07/31/2015 - 08/06/2015"/>
    <s v="07/31/2015 "/>
    <s v="08/06/2015"/>
    <s v="Quarter 3 2015"/>
    <d v="2015-09-30T00:00:00"/>
    <n v="0"/>
    <n v="7"/>
    <n v="7"/>
    <n v="0"/>
    <n v="0"/>
    <s v=""/>
    <n v="1"/>
    <n v="1200"/>
  </r>
  <r>
    <x v="20"/>
    <x v="2"/>
    <s v="Beef"/>
    <x v="6"/>
    <s v="Overall"/>
    <s v="Week 31 2015"/>
    <s v="07/31/2015 - 08/06/2015"/>
    <s v="07/31/2015 "/>
    <s v="08/06/2015"/>
    <s v="Quarter 3 2015"/>
    <d v="2015-09-30T00:00:00"/>
    <n v="149"/>
    <n v="48324"/>
    <n v="23018"/>
    <n v="3305"/>
    <n v="3305"/>
    <s v=""/>
    <n v="8"/>
    <n v="18900"/>
  </r>
  <r>
    <x v="21"/>
    <x v="9"/>
    <s v="Stranger Things"/>
    <x v="3"/>
    <s v="Overall"/>
    <s v="Week 31 2015"/>
    <s v="07/31/2015 - 08/06/2015"/>
    <s v="07/31/2015 "/>
    <s v="08/06/2015"/>
    <s v="Quarter 3 2015"/>
    <d v="2015-09-30T00:00:00"/>
    <n v="164"/>
    <n v="6121"/>
    <n v="5"/>
    <n v="0"/>
    <n v="0"/>
    <s v=""/>
    <n v="14"/>
    <n v="42900"/>
  </r>
  <r>
    <x v="22"/>
    <x v="4"/>
    <s v="The Bear"/>
    <x v="1"/>
    <s v="Overall"/>
    <s v="Week 31 2015"/>
    <s v="07/31/2015 - 08/06/2015"/>
    <s v="07/31/2015 "/>
    <s v="08/06/2015"/>
    <s v="Quarter 3 2015"/>
    <d v="2015-09-30T00:00:00"/>
    <n v="558"/>
    <n v="79580"/>
    <n v="74351"/>
    <n v="10964"/>
    <n v="10964"/>
    <n v="0"/>
    <n v="248"/>
    <n v="1412800"/>
  </r>
  <r>
    <x v="0"/>
    <x v="0"/>
    <s v="Virgin River"/>
    <x v="0"/>
    <s v="Overall"/>
    <s v="Week 32 2015"/>
    <s v="08/07/2015 - 08/13/2015"/>
    <s v="08/07/2015 "/>
    <s v="08/13/2015"/>
    <s v="Quarter 3 2015"/>
    <d v="2015-09-30T00:00:00"/>
    <n v="219"/>
    <n v="61849"/>
    <n v="45143"/>
    <n v="616"/>
    <n v="616"/>
    <s v=""/>
    <n v="1"/>
    <n v="4300"/>
  </r>
  <r>
    <x v="1"/>
    <x v="1"/>
    <s v="The Bear"/>
    <x v="1"/>
    <s v="Overall"/>
    <s v="Week 32 2015"/>
    <s v="08/07/2015 - 08/13/2015"/>
    <s v="08/07/2015 "/>
    <s v="08/13/2015"/>
    <s v="Quarter 3 2015"/>
    <d v="2015-09-30T00:00:00"/>
    <n v="83"/>
    <n v="8420"/>
    <n v="6050"/>
    <n v="242"/>
    <n v="242"/>
    <n v="0"/>
    <n v="1"/>
    <n v="800"/>
  </r>
  <r>
    <x v="2"/>
    <x v="2"/>
    <s v="The Umbrella Academy"/>
    <x v="2"/>
    <s v="Overall"/>
    <s v="Week 32 2015"/>
    <s v="08/07/2015 - 08/13/2015"/>
    <s v="08/07/2015 "/>
    <s v="08/13/2015"/>
    <s v="Quarter 3 2015"/>
    <d v="2015-09-30T00:00:00"/>
    <n v="624"/>
    <n v="145010"/>
    <n v="46402"/>
    <n v="4033"/>
    <n v="4033"/>
    <n v="0"/>
    <n v="9"/>
    <n v="34700"/>
  </r>
  <r>
    <x v="3"/>
    <x v="3"/>
    <s v="Virgin River"/>
    <x v="0"/>
    <s v="Overall"/>
    <s v="Week 32 2015"/>
    <s v="08/07/2015 - 08/13/2015"/>
    <s v="08/07/2015 "/>
    <s v="08/13/2015"/>
    <s v="Quarter 3 2015"/>
    <d v="2015-09-30T00:00:00"/>
    <n v="2591"/>
    <n v="463959"/>
    <n v="291625"/>
    <n v="13794"/>
    <n v="13792"/>
    <n v="2"/>
    <n v="493"/>
    <n v="5324100"/>
  </r>
  <r>
    <x v="4"/>
    <x v="0"/>
    <s v="Wednesday"/>
    <x v="2"/>
    <s v="Overall"/>
    <s v="Week 32 2015"/>
    <s v="08/07/2015 - 08/13/2015"/>
    <s v="08/07/2015 "/>
    <s v="08/13/2015"/>
    <s v="Quarter 3 2015"/>
    <d v="2015-09-30T00:00:00"/>
    <n v="8"/>
    <n v="9768"/>
    <n v="3323"/>
    <n v="620"/>
    <n v="620"/>
    <s v=""/>
    <n v="5"/>
    <n v="3700"/>
  </r>
  <r>
    <x v="5"/>
    <x v="2"/>
    <s v="Stranger Things"/>
    <x v="3"/>
    <s v="Overall"/>
    <s v="Week 32 2015"/>
    <s v="08/07/2015 - 08/13/2015"/>
    <s v="08/07/2015 "/>
    <s v="08/13/2015"/>
    <s v="Quarter 3 2015"/>
    <d v="2015-09-30T00:00:00"/>
    <n v="834"/>
    <n v="368036"/>
    <n v="143619"/>
    <n v="0"/>
    <n v="0"/>
    <s v=""/>
    <n v="224"/>
    <n v="686200"/>
  </r>
  <r>
    <x v="6"/>
    <x v="2"/>
    <s v="The Umbrella Academy"/>
    <x v="2"/>
    <s v="Overall"/>
    <s v="Week 32 2015"/>
    <s v="08/07/2015 - 08/13/2015"/>
    <s v="08/07/2015 "/>
    <s v="08/13/2015"/>
    <s v="Quarter 3 2015"/>
    <d v="2015-09-30T00:00:00"/>
    <n v="21"/>
    <n v="2252"/>
    <n v="698"/>
    <n v="12"/>
    <n v="12"/>
    <s v=""/>
    <n v="2"/>
    <n v="700"/>
  </r>
  <r>
    <x v="7"/>
    <x v="2"/>
    <s v="Euphoria"/>
    <x v="1"/>
    <s v="Overall"/>
    <s v="Week 32 2015"/>
    <s v="08/07/2015 - 08/13/2015"/>
    <s v="08/07/2015 "/>
    <s v="08/13/2015"/>
    <s v="Quarter 3 2015"/>
    <d v="2015-09-30T00:00:00"/>
    <n v="525"/>
    <n v="97078"/>
    <n v="45842"/>
    <n v="3409"/>
    <n v="3409"/>
    <s v=""/>
    <n v="175"/>
    <n v="1321600"/>
  </r>
  <r>
    <x v="8"/>
    <x v="2"/>
    <s v="Reacher"/>
    <x v="4"/>
    <s v="Overall"/>
    <s v="Week 32 2015"/>
    <s v="08/07/2015 - 08/13/2015"/>
    <s v="08/07/2015 "/>
    <s v="08/13/2015"/>
    <s v="Quarter 3 2015"/>
    <d v="2015-09-30T00:00:00"/>
    <n v="3071"/>
    <n v="552403"/>
    <n v="244392"/>
    <n v="11112"/>
    <n v="11112"/>
    <s v=""/>
    <n v="221"/>
    <n v="1250400"/>
  </r>
  <r>
    <x v="9"/>
    <x v="4"/>
    <s v="The Last of Us"/>
    <x v="5"/>
    <s v="Overall"/>
    <s v="Week 32 2015"/>
    <s v="08/07/2015 - 08/13/2015"/>
    <s v="08/07/2015 "/>
    <s v="08/13/2015"/>
    <s v="Quarter 3 2015"/>
    <d v="2015-09-30T00:00:00"/>
    <n v="2104"/>
    <n v="730968"/>
    <n v="351484"/>
    <n v="19326"/>
    <n v="19319"/>
    <n v="7"/>
    <n v="902"/>
    <n v="7242800"/>
  </r>
  <r>
    <x v="10"/>
    <x v="5"/>
    <s v="Yellowjackets"/>
    <x v="5"/>
    <s v="Overall"/>
    <s v="Week 32 2015"/>
    <s v="08/07/2015 - 08/13/2015"/>
    <s v="08/07/2015 "/>
    <s v="08/13/2015"/>
    <s v="Quarter 3 2015"/>
    <d v="2015-09-30T00:00:00"/>
    <n v="65"/>
    <n v="19747"/>
    <n v="14324"/>
    <n v="1866"/>
    <n v="1866"/>
    <n v="0"/>
    <n v="8"/>
    <n v="8700"/>
  </r>
  <r>
    <x v="11"/>
    <x v="2"/>
    <s v="Beef"/>
    <x v="6"/>
    <s v="Overall"/>
    <s v="Week 32 2015"/>
    <s v="08/07/2015 - 08/13/2015"/>
    <s v="08/07/2015 "/>
    <s v="08/13/2015"/>
    <s v="Quarter 3 2015"/>
    <d v="2015-09-30T00:00:00"/>
    <n v="1097"/>
    <n v="417095"/>
    <n v="298553"/>
    <n v="20130"/>
    <n v="20128"/>
    <n v="2"/>
    <n v="688"/>
    <n v="2711200"/>
  </r>
  <r>
    <x v="12"/>
    <x v="6"/>
    <s v="Shrinking"/>
    <x v="6"/>
    <s v="Overall"/>
    <s v="Week 32 2015"/>
    <s v="08/07/2015 - 08/13/2015"/>
    <s v="08/07/2015 "/>
    <s v="08/13/2015"/>
    <s v="Quarter 3 2015"/>
    <d v="2015-09-30T00:00:00"/>
    <n v="572"/>
    <n v="129765"/>
    <n v="115937"/>
    <n v="13005"/>
    <n v="13005"/>
    <n v="0"/>
    <n v="233"/>
    <n v="925300"/>
  </r>
  <r>
    <x v="13"/>
    <x v="4"/>
    <s v="Fallout"/>
    <x v="3"/>
    <s v="Overall"/>
    <s v="Week 32 2015"/>
    <s v="08/07/2015 - 08/13/2015"/>
    <s v="08/07/2015 "/>
    <s v="08/13/2015"/>
    <s v="Quarter 3 2015"/>
    <d v="2015-09-30T00:00:00"/>
    <n v="210"/>
    <n v="97772"/>
    <n v="26120"/>
    <n v="155"/>
    <n v="155"/>
    <s v=""/>
    <n v="0"/>
    <n v="0"/>
  </r>
  <r>
    <x v="14"/>
    <x v="7"/>
    <s v="Reacher"/>
    <x v="4"/>
    <s v="Overall"/>
    <s v="Week 32 2015"/>
    <s v="08/07/2015 - 08/13/2015"/>
    <s v="08/07/2015 "/>
    <s v="08/13/2015"/>
    <s v="Quarter 3 2015"/>
    <d v="2015-09-30T00:00:00"/>
    <n v="85"/>
    <n v="17951"/>
    <n v="13436"/>
    <n v="1225"/>
    <n v="1225"/>
    <s v=""/>
    <n v="24"/>
    <n v="54400"/>
  </r>
  <r>
    <x v="15"/>
    <x v="8"/>
    <s v="The Last of Us"/>
    <x v="5"/>
    <s v="Overall"/>
    <s v="Week 32 2015"/>
    <s v="08/07/2015 - 08/13/2015"/>
    <s v="08/07/2015 "/>
    <s v="08/13/2015"/>
    <s v="Quarter 3 2015"/>
    <d v="2015-09-30T00:00:00"/>
    <n v="146"/>
    <n v="8371"/>
    <n v="3358"/>
    <n v="260"/>
    <n v="260"/>
    <s v=""/>
    <n v="2"/>
    <n v="400"/>
  </r>
  <r>
    <x v="16"/>
    <x v="2"/>
    <s v="Yellowjackets"/>
    <x v="5"/>
    <s v="Overall"/>
    <s v="Week 32 2015"/>
    <s v="08/07/2015 - 08/13/2015"/>
    <s v="08/07/2015 "/>
    <s v="08/13/2015"/>
    <s v="Quarter 3 2015"/>
    <d v="2015-09-30T00:00:00"/>
    <n v="1327"/>
    <n v="603298"/>
    <n v="148456"/>
    <n v="8069"/>
    <n v="8067"/>
    <n v="2"/>
    <n v="163"/>
    <n v="846400"/>
  </r>
  <r>
    <x v="17"/>
    <x v="2"/>
    <s v="True Detective"/>
    <x v="7"/>
    <s v="Overall"/>
    <s v="Week 32 2015"/>
    <s v="08/07/2015 - 08/13/2015"/>
    <s v="08/07/2015 "/>
    <s v="08/13/2015"/>
    <s v="Quarter 3 2015"/>
    <d v="2015-09-30T00:00:00"/>
    <n v="135"/>
    <n v="33714"/>
    <n v="14525"/>
    <n v="608"/>
    <n v="608"/>
    <s v=""/>
    <n v="0"/>
    <n v="0"/>
  </r>
  <r>
    <x v="18"/>
    <x v="0"/>
    <s v="Grey's Anatomy"/>
    <x v="1"/>
    <s v="Overall"/>
    <s v="Week 32 2015"/>
    <s v="08/07/2015 - 08/13/2015"/>
    <s v="08/07/2015 "/>
    <s v="08/13/2015"/>
    <s v="Quarter 3 2015"/>
    <d v="2015-09-30T00:00:00"/>
    <n v="2312"/>
    <n v="536085"/>
    <n v="533554"/>
    <n v="6759"/>
    <n v="6759"/>
    <n v="0"/>
    <n v="974"/>
    <n v="4252500"/>
  </r>
  <r>
    <x v="19"/>
    <x v="2"/>
    <s v="The Summer I Turned Pretty"/>
    <x v="0"/>
    <s v="Overall"/>
    <s v="Week 32 2015"/>
    <s v="08/07/2015 - 08/13/2015"/>
    <s v="08/07/2015 "/>
    <s v="08/13/2015"/>
    <s v="Quarter 3 2015"/>
    <d v="2015-09-30T00:00:00"/>
    <n v="3576"/>
    <n v="907617"/>
    <n v="397845"/>
    <n v="14392"/>
    <n v="14392"/>
    <n v="0"/>
    <n v="923"/>
    <n v="5407600"/>
  </r>
  <r>
    <x v="23"/>
    <x v="10"/>
    <s v="Wednesday"/>
    <x v="2"/>
    <s v="Overall"/>
    <s v="Week 32 2015"/>
    <s v="08/07/2015 - 08/13/2015"/>
    <s v="08/07/2015 "/>
    <s v="08/13/2015"/>
    <s v="Quarter 3 2015"/>
    <d v="2015-09-30T00:00:00"/>
    <n v="0"/>
    <n v="28"/>
    <n v="28"/>
    <n v="0"/>
    <n v="0"/>
    <s v=""/>
    <n v="0"/>
    <n v="0"/>
  </r>
  <r>
    <x v="20"/>
    <x v="2"/>
    <s v="Beef"/>
    <x v="6"/>
    <s v="Overall"/>
    <s v="Week 32 2015"/>
    <s v="08/07/2015 - 08/13/2015"/>
    <s v="08/07/2015 "/>
    <s v="08/13/2015"/>
    <s v="Quarter 3 2015"/>
    <d v="2015-09-30T00:00:00"/>
    <n v="123"/>
    <n v="48015"/>
    <n v="24101"/>
    <n v="3183"/>
    <n v="3183"/>
    <s v=""/>
    <n v="9"/>
    <n v="10000"/>
  </r>
  <r>
    <x v="21"/>
    <x v="9"/>
    <s v="Stranger Things"/>
    <x v="3"/>
    <s v="Overall"/>
    <s v="Week 32 2015"/>
    <s v="08/07/2015 - 08/13/2015"/>
    <s v="08/07/2015 "/>
    <s v="08/13/2015"/>
    <s v="Quarter 3 2015"/>
    <d v="2015-09-30T00:00:00"/>
    <n v="151"/>
    <n v="6534"/>
    <n v="1"/>
    <n v="0"/>
    <n v="0"/>
    <s v=""/>
    <n v="16"/>
    <n v="26600"/>
  </r>
  <r>
    <x v="22"/>
    <x v="4"/>
    <s v="The Bear"/>
    <x v="1"/>
    <s v="Overall"/>
    <s v="Week 32 2015"/>
    <s v="08/07/2015 - 08/13/2015"/>
    <s v="08/07/2015 "/>
    <s v="08/13/2015"/>
    <s v="Quarter 3 2015"/>
    <d v="2015-09-30T00:00:00"/>
    <n v="594"/>
    <n v="78537"/>
    <n v="73702"/>
    <n v="10703"/>
    <n v="10703"/>
    <n v="0"/>
    <n v="248"/>
    <n v="1520300"/>
  </r>
  <r>
    <x v="0"/>
    <x v="0"/>
    <s v="Virgin River"/>
    <x v="0"/>
    <s v="Overall"/>
    <s v="Week 33 2015"/>
    <s v="08/14/2015 - 08/20/2015"/>
    <s v="08/14/2015 "/>
    <s v="08/20/2015"/>
    <s v="Quarter 3 2015"/>
    <d v="2015-09-30T00:00:00"/>
    <n v="210"/>
    <n v="61894"/>
    <n v="45353"/>
    <n v="552"/>
    <n v="552"/>
    <s v=""/>
    <n v="0"/>
    <n v="0"/>
  </r>
  <r>
    <x v="1"/>
    <x v="1"/>
    <s v="The Bear"/>
    <x v="1"/>
    <s v="Overall"/>
    <s v="Week 33 2015"/>
    <s v="08/14/2015 - 08/20/2015"/>
    <s v="08/14/2015 "/>
    <s v="08/20/2015"/>
    <s v="Quarter 3 2015"/>
    <d v="2015-09-30T00:00:00"/>
    <n v="80"/>
    <n v="8180"/>
    <n v="6051"/>
    <n v="253"/>
    <n v="253"/>
    <n v="0"/>
    <n v="5"/>
    <n v="15600"/>
  </r>
  <r>
    <x v="2"/>
    <x v="2"/>
    <s v="The Umbrella Academy"/>
    <x v="2"/>
    <s v="Overall"/>
    <s v="Week 33 2015"/>
    <s v="08/14/2015 - 08/20/2015"/>
    <s v="08/14/2015 "/>
    <s v="08/20/2015"/>
    <s v="Quarter 3 2015"/>
    <d v="2015-09-30T00:00:00"/>
    <n v="532"/>
    <n v="150729"/>
    <n v="46623"/>
    <n v="3729"/>
    <n v="3729"/>
    <n v="0"/>
    <n v="5"/>
    <n v="48300"/>
  </r>
  <r>
    <x v="3"/>
    <x v="3"/>
    <s v="Virgin River"/>
    <x v="0"/>
    <s v="Overall"/>
    <s v="Week 33 2015"/>
    <s v="08/14/2015 - 08/20/2015"/>
    <s v="08/14/2015 "/>
    <s v="08/20/2015"/>
    <s v="Quarter 3 2015"/>
    <d v="2015-09-30T00:00:00"/>
    <n v="3217"/>
    <n v="469093"/>
    <n v="290066"/>
    <n v="14273"/>
    <n v="14273"/>
    <n v="0"/>
    <n v="494"/>
    <n v="5020900"/>
  </r>
  <r>
    <x v="4"/>
    <x v="0"/>
    <s v="Wednesday"/>
    <x v="2"/>
    <s v="Overall"/>
    <s v="Week 33 2015"/>
    <s v="08/14/2015 - 08/20/2015"/>
    <s v="08/14/2015 "/>
    <s v="08/20/2015"/>
    <s v="Quarter 3 2015"/>
    <d v="2015-09-30T00:00:00"/>
    <n v="9"/>
    <n v="9501"/>
    <n v="2687"/>
    <n v="568"/>
    <n v="568"/>
    <s v=""/>
    <n v="3"/>
    <n v="6100"/>
  </r>
  <r>
    <x v="5"/>
    <x v="2"/>
    <s v="Stranger Things"/>
    <x v="3"/>
    <s v="Overall"/>
    <s v="Week 33 2015"/>
    <s v="08/14/2015 - 08/20/2015"/>
    <s v="08/14/2015 "/>
    <s v="08/20/2015"/>
    <s v="Quarter 3 2015"/>
    <d v="2015-09-30T00:00:00"/>
    <n v="900"/>
    <n v="372085"/>
    <n v="138605"/>
    <n v="0"/>
    <n v="0"/>
    <s v=""/>
    <n v="186"/>
    <n v="600000"/>
  </r>
  <r>
    <x v="6"/>
    <x v="2"/>
    <s v="The Umbrella Academy"/>
    <x v="2"/>
    <s v="Overall"/>
    <s v="Week 33 2015"/>
    <s v="08/14/2015 - 08/20/2015"/>
    <s v="08/14/2015 "/>
    <s v="08/20/2015"/>
    <s v="Quarter 3 2015"/>
    <d v="2015-09-30T00:00:00"/>
    <n v="17"/>
    <n v="2163"/>
    <n v="717"/>
    <n v="14"/>
    <n v="14"/>
    <s v=""/>
    <n v="0"/>
    <n v="0"/>
  </r>
  <r>
    <x v="7"/>
    <x v="2"/>
    <s v="Euphoria"/>
    <x v="1"/>
    <s v="Overall"/>
    <s v="Week 33 2015"/>
    <s v="08/14/2015 - 08/20/2015"/>
    <s v="08/14/2015 "/>
    <s v="08/20/2015"/>
    <s v="Quarter 3 2015"/>
    <d v="2015-09-30T00:00:00"/>
    <n v="593"/>
    <n v="99313"/>
    <n v="44004"/>
    <n v="3283"/>
    <n v="3283"/>
    <s v=""/>
    <n v="166"/>
    <n v="1489600"/>
  </r>
  <r>
    <x v="8"/>
    <x v="2"/>
    <s v="Reacher"/>
    <x v="4"/>
    <s v="Overall"/>
    <s v="Week 33 2015"/>
    <s v="08/14/2015 - 08/20/2015"/>
    <s v="08/14/2015 "/>
    <s v="08/20/2015"/>
    <s v="Quarter 3 2015"/>
    <d v="2015-09-30T00:00:00"/>
    <n v="3022"/>
    <n v="539520"/>
    <n v="230849"/>
    <n v="10335"/>
    <n v="10335"/>
    <s v=""/>
    <n v="213"/>
    <n v="1391200"/>
  </r>
  <r>
    <x v="9"/>
    <x v="4"/>
    <s v="The Last of Us"/>
    <x v="5"/>
    <s v="Overall"/>
    <s v="Week 33 2015"/>
    <s v="08/14/2015 - 08/20/2015"/>
    <s v="08/14/2015 "/>
    <s v="08/20/2015"/>
    <s v="Quarter 3 2015"/>
    <d v="2015-09-30T00:00:00"/>
    <n v="1990"/>
    <n v="747432"/>
    <n v="351027"/>
    <n v="18151"/>
    <n v="18146"/>
    <n v="5"/>
    <n v="914"/>
    <n v="7120400"/>
  </r>
  <r>
    <x v="10"/>
    <x v="5"/>
    <s v="Yellowjackets"/>
    <x v="5"/>
    <s v="Overall"/>
    <s v="Week 33 2015"/>
    <s v="08/14/2015 - 08/20/2015"/>
    <s v="08/14/2015 "/>
    <s v="08/20/2015"/>
    <s v="Quarter 3 2015"/>
    <d v="2015-09-30T00:00:00"/>
    <n v="73"/>
    <n v="20156"/>
    <n v="14112"/>
    <n v="1746"/>
    <n v="1746"/>
    <n v="0"/>
    <n v="14"/>
    <n v="56800"/>
  </r>
  <r>
    <x v="11"/>
    <x v="2"/>
    <s v="Beef"/>
    <x v="6"/>
    <s v="Overall"/>
    <s v="Week 33 2015"/>
    <s v="08/14/2015 - 08/20/2015"/>
    <s v="08/14/2015 "/>
    <s v="08/20/2015"/>
    <s v="Quarter 3 2015"/>
    <d v="2015-09-30T00:00:00"/>
    <n v="1026"/>
    <n v="422688"/>
    <n v="303794"/>
    <n v="18696"/>
    <n v="18694"/>
    <n v="2"/>
    <n v="684"/>
    <n v="2680300"/>
  </r>
  <r>
    <x v="12"/>
    <x v="6"/>
    <s v="Shrinking"/>
    <x v="6"/>
    <s v="Overall"/>
    <s v="Week 33 2015"/>
    <s v="08/14/2015 - 08/20/2015"/>
    <s v="08/14/2015 "/>
    <s v="08/20/2015"/>
    <s v="Quarter 3 2015"/>
    <d v="2015-09-30T00:00:00"/>
    <n v="551"/>
    <n v="122626"/>
    <n v="110632"/>
    <n v="13438"/>
    <n v="13438"/>
    <n v="0"/>
    <n v="250"/>
    <n v="802100"/>
  </r>
  <r>
    <x v="13"/>
    <x v="4"/>
    <s v="Fallout"/>
    <x v="3"/>
    <s v="Overall"/>
    <s v="Week 33 2015"/>
    <s v="08/14/2015 - 08/20/2015"/>
    <s v="08/14/2015 "/>
    <s v="08/20/2015"/>
    <s v="Quarter 3 2015"/>
    <d v="2015-09-30T00:00:00"/>
    <n v="200"/>
    <n v="94645"/>
    <n v="24731"/>
    <n v="150"/>
    <n v="150"/>
    <s v=""/>
    <n v="0"/>
    <n v="0"/>
  </r>
  <r>
    <x v="14"/>
    <x v="7"/>
    <s v="Reacher"/>
    <x v="4"/>
    <s v="Overall"/>
    <s v="Week 33 2015"/>
    <s v="08/14/2015 - 08/20/2015"/>
    <s v="08/14/2015 "/>
    <s v="08/20/2015"/>
    <s v="Quarter 3 2015"/>
    <d v="2015-09-30T00:00:00"/>
    <n v="84"/>
    <n v="16663"/>
    <n v="11770"/>
    <n v="1016"/>
    <n v="1016"/>
    <s v=""/>
    <n v="8"/>
    <n v="25800"/>
  </r>
  <r>
    <x v="15"/>
    <x v="8"/>
    <s v="The Last of Us"/>
    <x v="5"/>
    <s v="Overall"/>
    <s v="Week 33 2015"/>
    <s v="08/14/2015 - 08/20/2015"/>
    <s v="08/14/2015 "/>
    <s v="08/20/2015"/>
    <s v="Quarter 3 2015"/>
    <d v="2015-09-30T00:00:00"/>
    <n v="172"/>
    <n v="8472"/>
    <n v="3465"/>
    <n v="246"/>
    <n v="246"/>
    <s v=""/>
    <n v="1"/>
    <n v="2800"/>
  </r>
  <r>
    <x v="16"/>
    <x v="2"/>
    <s v="Yellowjackets"/>
    <x v="5"/>
    <s v="Overall"/>
    <s v="Week 33 2015"/>
    <s v="08/14/2015 - 08/20/2015"/>
    <s v="08/14/2015 "/>
    <s v="08/20/2015"/>
    <s v="Quarter 3 2015"/>
    <d v="2015-09-30T00:00:00"/>
    <n v="1348"/>
    <n v="632348"/>
    <n v="143860"/>
    <n v="7853"/>
    <n v="7852"/>
    <n v="1"/>
    <n v="163"/>
    <n v="763400"/>
  </r>
  <r>
    <x v="17"/>
    <x v="2"/>
    <s v="True Detective"/>
    <x v="7"/>
    <s v="Overall"/>
    <s v="Week 33 2015"/>
    <s v="08/14/2015 - 08/20/2015"/>
    <s v="08/14/2015 "/>
    <s v="08/20/2015"/>
    <s v="Quarter 3 2015"/>
    <d v="2015-09-30T00:00:00"/>
    <n v="135"/>
    <n v="34967"/>
    <n v="14425"/>
    <n v="597"/>
    <n v="597"/>
    <s v=""/>
    <n v="0"/>
    <n v="0"/>
  </r>
  <r>
    <x v="18"/>
    <x v="0"/>
    <s v="Grey's Anatomy"/>
    <x v="1"/>
    <s v="Overall"/>
    <s v="Week 33 2015"/>
    <s v="08/14/2015 - 08/20/2015"/>
    <s v="08/14/2015 "/>
    <s v="08/20/2015"/>
    <s v="Quarter 3 2015"/>
    <d v="2015-09-30T00:00:00"/>
    <n v="2417"/>
    <n v="513217"/>
    <n v="510722"/>
    <n v="6358"/>
    <n v="6358"/>
    <n v="0"/>
    <n v="925"/>
    <n v="4225100"/>
  </r>
  <r>
    <x v="19"/>
    <x v="2"/>
    <s v="The Summer I Turned Pretty"/>
    <x v="0"/>
    <s v="Overall"/>
    <s v="Week 33 2015"/>
    <s v="08/14/2015 - 08/20/2015"/>
    <s v="08/14/2015 "/>
    <s v="08/20/2015"/>
    <s v="Quarter 3 2015"/>
    <d v="2015-09-30T00:00:00"/>
    <n v="3375"/>
    <n v="920984"/>
    <n v="390578"/>
    <n v="12412"/>
    <n v="12412"/>
    <n v="0"/>
    <n v="859"/>
    <n v="5095700"/>
  </r>
  <r>
    <x v="23"/>
    <x v="10"/>
    <s v="Wednesday"/>
    <x v="2"/>
    <s v="Overall"/>
    <s v="Week 33 2015"/>
    <s v="08/14/2015 - 08/20/2015"/>
    <s v="08/14/2015 "/>
    <s v="08/20/2015"/>
    <s v="Quarter 3 2015"/>
    <d v="2015-09-30T00:00:00"/>
    <n v="0"/>
    <n v="63"/>
    <n v="63"/>
    <n v="0"/>
    <n v="0"/>
    <s v=""/>
    <n v="7"/>
    <n v="26300"/>
  </r>
  <r>
    <x v="20"/>
    <x v="2"/>
    <s v="Beef"/>
    <x v="6"/>
    <s v="Overall"/>
    <s v="Week 33 2015"/>
    <s v="08/14/2015 - 08/20/2015"/>
    <s v="08/14/2015 "/>
    <s v="08/20/2015"/>
    <s v="Quarter 3 2015"/>
    <d v="2015-09-30T00:00:00"/>
    <n v="106"/>
    <n v="43242"/>
    <n v="22653"/>
    <n v="3017"/>
    <n v="3017"/>
    <s v=""/>
    <n v="3"/>
    <n v="10100"/>
  </r>
  <r>
    <x v="21"/>
    <x v="9"/>
    <s v="Stranger Things"/>
    <x v="3"/>
    <s v="Overall"/>
    <s v="Week 33 2015"/>
    <s v="08/14/2015 - 08/20/2015"/>
    <s v="08/14/2015 "/>
    <s v="08/20/2015"/>
    <s v="Quarter 3 2015"/>
    <d v="2015-09-30T00:00:00"/>
    <n v="133"/>
    <n v="6455"/>
    <n v="5"/>
    <n v="0"/>
    <n v="0"/>
    <s v=""/>
    <n v="12"/>
    <n v="38600"/>
  </r>
  <r>
    <x v="22"/>
    <x v="4"/>
    <s v="The Bear"/>
    <x v="1"/>
    <s v="Overall"/>
    <s v="Week 33 2015"/>
    <s v="08/14/2015 - 08/20/2015"/>
    <s v="08/14/2015 "/>
    <s v="08/20/2015"/>
    <s v="Quarter 3 2015"/>
    <d v="2015-09-30T00:00:00"/>
    <n v="622"/>
    <n v="76801"/>
    <n v="71252"/>
    <n v="10288"/>
    <n v="10288"/>
    <n v="0"/>
    <n v="227"/>
    <n v="1232800"/>
  </r>
  <r>
    <x v="0"/>
    <x v="0"/>
    <s v="Virgin River"/>
    <x v="0"/>
    <s v="Overall"/>
    <s v="Week 34 2015"/>
    <s v="08/21/2015 - 08/27/2015"/>
    <s v="08/21/2015 "/>
    <s v="08/27/2015"/>
    <s v="Quarter 3 2015"/>
    <d v="2015-09-30T00:00:00"/>
    <n v="174"/>
    <n v="61088"/>
    <n v="44903"/>
    <n v="564"/>
    <n v="564"/>
    <s v=""/>
    <n v="1"/>
    <n v="5000"/>
  </r>
  <r>
    <x v="1"/>
    <x v="1"/>
    <s v="The Bear"/>
    <x v="1"/>
    <s v="Overall"/>
    <s v="Week 34 2015"/>
    <s v="08/21/2015 - 08/27/2015"/>
    <s v="08/21/2015 "/>
    <s v="08/27/2015"/>
    <s v="Quarter 3 2015"/>
    <d v="2015-09-30T00:00:00"/>
    <n v="46"/>
    <n v="8009"/>
    <n v="6135"/>
    <n v="288"/>
    <n v="288"/>
    <n v="0"/>
    <n v="1"/>
    <n v="100"/>
  </r>
  <r>
    <x v="2"/>
    <x v="2"/>
    <s v="The Umbrella Academy"/>
    <x v="2"/>
    <s v="Overall"/>
    <s v="Week 34 2015"/>
    <s v="08/21/2015 - 08/27/2015"/>
    <s v="08/21/2015 "/>
    <s v="08/27/2015"/>
    <s v="Quarter 3 2015"/>
    <d v="2015-09-30T00:00:00"/>
    <n v="527"/>
    <n v="151983"/>
    <n v="48031"/>
    <n v="4083"/>
    <n v="4083"/>
    <n v="0"/>
    <n v="12"/>
    <n v="55900"/>
  </r>
  <r>
    <x v="3"/>
    <x v="3"/>
    <s v="Virgin River"/>
    <x v="0"/>
    <s v="Overall"/>
    <s v="Week 34 2015"/>
    <s v="08/21/2015 - 08/27/2015"/>
    <s v="08/21/2015 "/>
    <s v="08/27/2015"/>
    <s v="Quarter 3 2015"/>
    <d v="2015-09-30T00:00:00"/>
    <n v="2907"/>
    <n v="483711"/>
    <n v="299477"/>
    <n v="14598"/>
    <n v="14598"/>
    <n v="0"/>
    <n v="533"/>
    <n v="5521200"/>
  </r>
  <r>
    <x v="4"/>
    <x v="0"/>
    <s v="Wednesday"/>
    <x v="2"/>
    <s v="Overall"/>
    <s v="Week 34 2015"/>
    <s v="08/21/2015 - 08/27/2015"/>
    <s v="08/21/2015 "/>
    <s v="08/27/2015"/>
    <s v="Quarter 3 2015"/>
    <d v="2015-09-30T00:00:00"/>
    <n v="16"/>
    <n v="9318"/>
    <n v="2970"/>
    <n v="537"/>
    <n v="537"/>
    <s v=""/>
    <n v="2"/>
    <n v="3400"/>
  </r>
  <r>
    <x v="5"/>
    <x v="2"/>
    <s v="Stranger Things"/>
    <x v="3"/>
    <s v="Overall"/>
    <s v="Week 34 2015"/>
    <s v="08/21/2015 - 08/27/2015"/>
    <s v="08/21/2015 "/>
    <s v="08/27/2015"/>
    <s v="Quarter 3 2015"/>
    <d v="2015-09-30T00:00:00"/>
    <n v="841"/>
    <n v="371645"/>
    <n v="143533"/>
    <n v="0"/>
    <n v="0"/>
    <s v=""/>
    <n v="211"/>
    <n v="699200"/>
  </r>
  <r>
    <x v="6"/>
    <x v="2"/>
    <s v="The Umbrella Academy"/>
    <x v="2"/>
    <s v="Overall"/>
    <s v="Week 34 2015"/>
    <s v="08/21/2015 - 08/27/2015"/>
    <s v="08/21/2015 "/>
    <s v="08/27/2015"/>
    <s v="Quarter 3 2015"/>
    <d v="2015-09-30T00:00:00"/>
    <n v="15"/>
    <n v="2400"/>
    <n v="960"/>
    <n v="10"/>
    <n v="10"/>
    <s v=""/>
    <n v="1"/>
    <n v="100"/>
  </r>
  <r>
    <x v="7"/>
    <x v="2"/>
    <s v="Euphoria"/>
    <x v="1"/>
    <s v="Overall"/>
    <s v="Week 34 2015"/>
    <s v="08/21/2015 - 08/27/2015"/>
    <s v="08/21/2015 "/>
    <s v="08/27/2015"/>
    <s v="Quarter 3 2015"/>
    <d v="2015-09-30T00:00:00"/>
    <n v="604"/>
    <n v="97220"/>
    <n v="41981"/>
    <n v="3324"/>
    <n v="3324"/>
    <s v=""/>
    <n v="159"/>
    <n v="1341400"/>
  </r>
  <r>
    <x v="8"/>
    <x v="2"/>
    <s v="Reacher"/>
    <x v="4"/>
    <s v="Overall"/>
    <s v="Week 34 2015"/>
    <s v="08/21/2015 - 08/27/2015"/>
    <s v="08/21/2015 "/>
    <s v="08/27/2015"/>
    <s v="Quarter 3 2015"/>
    <d v="2015-09-30T00:00:00"/>
    <n v="2986"/>
    <n v="560921"/>
    <n v="233382"/>
    <n v="11922"/>
    <n v="11922"/>
    <s v=""/>
    <n v="215"/>
    <n v="1276600"/>
  </r>
  <r>
    <x v="9"/>
    <x v="4"/>
    <s v="The Last of Us"/>
    <x v="5"/>
    <s v="Overall"/>
    <s v="Week 34 2015"/>
    <s v="08/21/2015 - 08/27/2015"/>
    <s v="08/21/2015 "/>
    <s v="08/27/2015"/>
    <s v="Quarter 3 2015"/>
    <d v="2015-09-30T00:00:00"/>
    <n v="1845"/>
    <n v="787548"/>
    <n v="339311"/>
    <n v="19600"/>
    <n v="19597"/>
    <n v="3"/>
    <n v="922"/>
    <n v="6893100"/>
  </r>
  <r>
    <x v="10"/>
    <x v="5"/>
    <s v="Yellowjackets"/>
    <x v="5"/>
    <s v="Overall"/>
    <s v="Week 34 2015"/>
    <s v="08/21/2015 - 08/27/2015"/>
    <s v="08/21/2015 "/>
    <s v="08/27/2015"/>
    <s v="Quarter 3 2015"/>
    <d v="2015-09-30T00:00:00"/>
    <n v="56"/>
    <n v="20275"/>
    <n v="14814"/>
    <n v="1574"/>
    <n v="1574"/>
    <n v="0"/>
    <n v="22"/>
    <n v="68100"/>
  </r>
  <r>
    <x v="11"/>
    <x v="2"/>
    <s v="Beef"/>
    <x v="6"/>
    <s v="Overall"/>
    <s v="Week 34 2015"/>
    <s v="08/21/2015 - 08/27/2015"/>
    <s v="08/21/2015 "/>
    <s v="08/27/2015"/>
    <s v="Quarter 3 2015"/>
    <d v="2015-09-30T00:00:00"/>
    <n v="1022"/>
    <n v="422075"/>
    <n v="307451"/>
    <n v="20152"/>
    <n v="20152"/>
    <n v="0"/>
    <n v="664"/>
    <n v="2751200"/>
  </r>
  <r>
    <x v="12"/>
    <x v="6"/>
    <s v="Shrinking"/>
    <x v="6"/>
    <s v="Overall"/>
    <s v="Week 34 2015"/>
    <s v="08/21/2015 - 08/27/2015"/>
    <s v="08/21/2015 "/>
    <s v="08/27/2015"/>
    <s v="Quarter 3 2015"/>
    <d v="2015-09-30T00:00:00"/>
    <n v="524"/>
    <n v="141471"/>
    <n v="129965"/>
    <n v="15285"/>
    <n v="15285"/>
    <n v="0"/>
    <n v="230"/>
    <n v="839500"/>
  </r>
  <r>
    <x v="13"/>
    <x v="4"/>
    <s v="Fallout"/>
    <x v="3"/>
    <s v="Overall"/>
    <s v="Week 34 2015"/>
    <s v="08/21/2015 - 08/27/2015"/>
    <s v="08/21/2015 "/>
    <s v="08/27/2015"/>
    <s v="Quarter 3 2015"/>
    <d v="2015-09-30T00:00:00"/>
    <n v="182"/>
    <n v="90233"/>
    <n v="24367"/>
    <n v="162"/>
    <n v="162"/>
    <s v=""/>
    <n v="1"/>
    <n v="300"/>
  </r>
  <r>
    <x v="14"/>
    <x v="7"/>
    <s v="Reacher"/>
    <x v="4"/>
    <s v="Overall"/>
    <s v="Week 34 2015"/>
    <s v="08/21/2015 - 08/27/2015"/>
    <s v="08/21/2015 "/>
    <s v="08/27/2015"/>
    <s v="Quarter 3 2015"/>
    <d v="2015-09-30T00:00:00"/>
    <n v="71"/>
    <n v="15137"/>
    <n v="10684"/>
    <n v="1006"/>
    <n v="1006"/>
    <s v=""/>
    <n v="14"/>
    <n v="31100"/>
  </r>
  <r>
    <x v="15"/>
    <x v="8"/>
    <s v="The Last of Us"/>
    <x v="5"/>
    <s v="Overall"/>
    <s v="Week 34 2015"/>
    <s v="08/21/2015 - 08/27/2015"/>
    <s v="08/21/2015 "/>
    <s v="08/27/2015"/>
    <s v="Quarter 3 2015"/>
    <d v="2015-09-30T00:00:00"/>
    <n v="254"/>
    <n v="9592"/>
    <n v="4351"/>
    <n v="278"/>
    <n v="278"/>
    <s v=""/>
    <n v="1"/>
    <n v="600"/>
  </r>
  <r>
    <x v="16"/>
    <x v="2"/>
    <s v="Yellowjackets"/>
    <x v="5"/>
    <s v="Overall"/>
    <s v="Week 34 2015"/>
    <s v="08/21/2015 - 08/27/2015"/>
    <s v="08/21/2015 "/>
    <s v="08/27/2015"/>
    <s v="Quarter 3 2015"/>
    <d v="2015-09-30T00:00:00"/>
    <n v="1226"/>
    <n v="609169"/>
    <n v="147159"/>
    <n v="8474"/>
    <n v="8470"/>
    <n v="4"/>
    <n v="157"/>
    <n v="867800"/>
  </r>
  <r>
    <x v="17"/>
    <x v="2"/>
    <s v="True Detective"/>
    <x v="7"/>
    <s v="Overall"/>
    <s v="Week 34 2015"/>
    <s v="08/21/2015 - 08/27/2015"/>
    <s v="08/21/2015 "/>
    <s v="08/27/2015"/>
    <s v="Quarter 3 2015"/>
    <d v="2015-09-30T00:00:00"/>
    <n v="123"/>
    <n v="37491"/>
    <n v="15489"/>
    <n v="587"/>
    <n v="587"/>
    <s v=""/>
    <n v="0"/>
    <n v="0"/>
  </r>
  <r>
    <x v="18"/>
    <x v="0"/>
    <s v="Grey's Anatomy"/>
    <x v="1"/>
    <s v="Overall"/>
    <s v="Week 34 2015"/>
    <s v="08/21/2015 - 08/27/2015"/>
    <s v="08/21/2015 "/>
    <s v="08/27/2015"/>
    <s v="Quarter 3 2015"/>
    <d v="2015-09-30T00:00:00"/>
    <n v="2328"/>
    <n v="516680"/>
    <n v="514000"/>
    <n v="8002"/>
    <n v="8002"/>
    <n v="0"/>
    <n v="858"/>
    <n v="4008100"/>
  </r>
  <r>
    <x v="19"/>
    <x v="2"/>
    <s v="The Summer I Turned Pretty"/>
    <x v="0"/>
    <s v="Overall"/>
    <s v="Week 34 2015"/>
    <s v="08/21/2015 - 08/27/2015"/>
    <s v="08/21/2015 "/>
    <s v="08/27/2015"/>
    <s v="Quarter 3 2015"/>
    <d v="2015-09-30T00:00:00"/>
    <n v="3369"/>
    <n v="915018"/>
    <n v="401601"/>
    <n v="14365"/>
    <n v="14365"/>
    <n v="0"/>
    <n v="860"/>
    <n v="5172400"/>
  </r>
  <r>
    <x v="23"/>
    <x v="10"/>
    <s v="Wednesday"/>
    <x v="2"/>
    <s v="Overall"/>
    <s v="Week 34 2015"/>
    <s v="08/21/2015 - 08/27/2015"/>
    <s v="08/21/2015 "/>
    <s v="08/27/2015"/>
    <s v="Quarter 3 2015"/>
    <d v="2015-09-30T00:00:00"/>
    <n v="136"/>
    <n v="17017"/>
    <n v="17017"/>
    <n v="0"/>
    <n v="0"/>
    <s v=""/>
    <n v="14"/>
    <n v="27700"/>
  </r>
  <r>
    <x v="20"/>
    <x v="2"/>
    <s v="Beef"/>
    <x v="6"/>
    <s v="Overall"/>
    <s v="Week 34 2015"/>
    <s v="08/21/2015 - 08/27/2015"/>
    <s v="08/21/2015 "/>
    <s v="08/27/2015"/>
    <s v="Quarter 3 2015"/>
    <d v="2015-09-30T00:00:00"/>
    <n v="109"/>
    <n v="46147"/>
    <n v="23891"/>
    <n v="2851"/>
    <n v="2851"/>
    <s v=""/>
    <n v="10"/>
    <n v="9400"/>
  </r>
  <r>
    <x v="21"/>
    <x v="9"/>
    <s v="Stranger Things"/>
    <x v="3"/>
    <s v="Overall"/>
    <s v="Week 34 2015"/>
    <s v="08/21/2015 - 08/27/2015"/>
    <s v="08/21/2015 "/>
    <s v="08/27/2015"/>
    <s v="Quarter 3 2015"/>
    <d v="2015-09-30T00:00:00"/>
    <n v="168"/>
    <n v="7383"/>
    <n v="607"/>
    <n v="3"/>
    <n v="3"/>
    <s v=""/>
    <n v="24"/>
    <n v="49300"/>
  </r>
  <r>
    <x v="22"/>
    <x v="4"/>
    <s v="The Bear"/>
    <x v="1"/>
    <s v="Overall"/>
    <s v="Week 34 2015"/>
    <s v="08/21/2015 - 08/27/2015"/>
    <s v="08/21/2015 "/>
    <s v="08/27/2015"/>
    <s v="Quarter 3 2015"/>
    <d v="2015-09-30T00:00:00"/>
    <n v="554"/>
    <n v="76794"/>
    <n v="71473"/>
    <n v="11242"/>
    <n v="11242"/>
    <n v="0"/>
    <n v="240"/>
    <n v="1448100"/>
  </r>
  <r>
    <x v="0"/>
    <x v="0"/>
    <s v="Virgin River"/>
    <x v="0"/>
    <s v="Overall"/>
    <s v="Week 35 2015"/>
    <s v="08/28/2015 - 09/03/2015"/>
    <s v="08/28/2015 "/>
    <s v="09/03/2015"/>
    <s v="Quarter 3 2015"/>
    <d v="2015-09-30T00:00:00"/>
    <n v="187"/>
    <n v="59522"/>
    <n v="44505"/>
    <n v="463"/>
    <n v="463"/>
    <s v=""/>
    <n v="2"/>
    <n v="10800"/>
  </r>
  <r>
    <x v="1"/>
    <x v="1"/>
    <s v="The Bear"/>
    <x v="1"/>
    <s v="Overall"/>
    <s v="Week 35 2015"/>
    <s v="08/28/2015 - 09/03/2015"/>
    <s v="08/28/2015 "/>
    <s v="09/03/2015"/>
    <s v="Quarter 3 2015"/>
    <d v="2015-09-30T00:00:00"/>
    <n v="54"/>
    <n v="6923"/>
    <n v="5298"/>
    <n v="266"/>
    <n v="266"/>
    <n v="0"/>
    <n v="1"/>
    <n v="3600"/>
  </r>
  <r>
    <x v="2"/>
    <x v="2"/>
    <s v="The Umbrella Academy"/>
    <x v="2"/>
    <s v="Overall"/>
    <s v="Week 35 2015"/>
    <s v="08/28/2015 - 09/03/2015"/>
    <s v="08/28/2015 "/>
    <s v="09/03/2015"/>
    <s v="Quarter 3 2015"/>
    <d v="2015-09-30T00:00:00"/>
    <n v="541"/>
    <n v="151229"/>
    <n v="49651"/>
    <n v="4018"/>
    <n v="4018"/>
    <n v="0"/>
    <n v="8"/>
    <n v="33800"/>
  </r>
  <r>
    <x v="3"/>
    <x v="3"/>
    <s v="Virgin River"/>
    <x v="0"/>
    <s v="Overall"/>
    <s v="Week 35 2015"/>
    <s v="08/28/2015 - 09/03/2015"/>
    <s v="08/28/2015 "/>
    <s v="09/03/2015"/>
    <s v="Quarter 3 2015"/>
    <d v="2015-09-30T00:00:00"/>
    <n v="5669"/>
    <n v="643294"/>
    <n v="319785"/>
    <n v="13838"/>
    <n v="13834"/>
    <n v="4"/>
    <n v="553"/>
    <n v="5628700"/>
  </r>
  <r>
    <x v="4"/>
    <x v="0"/>
    <s v="Wednesday"/>
    <x v="2"/>
    <s v="Overall"/>
    <s v="Week 35 2015"/>
    <s v="08/28/2015 - 09/03/2015"/>
    <s v="08/28/2015 "/>
    <s v="09/03/2015"/>
    <s v="Quarter 3 2015"/>
    <d v="2015-09-30T00:00:00"/>
    <n v="18"/>
    <n v="9341"/>
    <n v="3005"/>
    <n v="554"/>
    <n v="554"/>
    <s v=""/>
    <n v="2"/>
    <n v="200"/>
  </r>
  <r>
    <x v="5"/>
    <x v="2"/>
    <s v="Stranger Things"/>
    <x v="3"/>
    <s v="Overall"/>
    <s v="Week 35 2015"/>
    <s v="08/28/2015 - 09/03/2015"/>
    <s v="08/28/2015 "/>
    <s v="09/03/2015"/>
    <s v="Quarter 3 2015"/>
    <d v="2015-09-30T00:00:00"/>
    <n v="875"/>
    <n v="375112"/>
    <n v="147648"/>
    <n v="1"/>
    <n v="1"/>
    <s v=""/>
    <n v="205"/>
    <n v="641200"/>
  </r>
  <r>
    <x v="6"/>
    <x v="2"/>
    <s v="The Umbrella Academy"/>
    <x v="2"/>
    <s v="Overall"/>
    <s v="Week 35 2015"/>
    <s v="08/28/2015 - 09/03/2015"/>
    <s v="08/28/2015 "/>
    <s v="09/03/2015"/>
    <s v="Quarter 3 2015"/>
    <d v="2015-09-30T00:00:00"/>
    <n v="17"/>
    <n v="2340"/>
    <n v="895"/>
    <n v="9"/>
    <n v="9"/>
    <s v=""/>
    <n v="1"/>
    <n v="800"/>
  </r>
  <r>
    <x v="7"/>
    <x v="2"/>
    <s v="Euphoria"/>
    <x v="1"/>
    <s v="Overall"/>
    <s v="Week 35 2015"/>
    <s v="08/28/2015 - 09/03/2015"/>
    <s v="08/28/2015 "/>
    <s v="09/03/2015"/>
    <s v="Quarter 3 2015"/>
    <d v="2015-09-30T00:00:00"/>
    <n v="589"/>
    <n v="98995"/>
    <n v="45243"/>
    <n v="3364"/>
    <n v="3364"/>
    <s v=""/>
    <n v="162"/>
    <n v="1492500"/>
  </r>
  <r>
    <x v="8"/>
    <x v="2"/>
    <s v="Reacher"/>
    <x v="4"/>
    <s v="Overall"/>
    <s v="Week 35 2015"/>
    <s v="08/28/2015 - 09/03/2015"/>
    <s v="08/28/2015 "/>
    <s v="09/03/2015"/>
    <s v="Quarter 3 2015"/>
    <d v="2015-09-30T00:00:00"/>
    <n v="3023"/>
    <n v="557400"/>
    <n v="234734"/>
    <n v="10655"/>
    <n v="10655"/>
    <s v=""/>
    <n v="237"/>
    <n v="1533000"/>
  </r>
  <r>
    <x v="9"/>
    <x v="4"/>
    <s v="The Last of Us"/>
    <x v="5"/>
    <s v="Overall"/>
    <s v="Week 35 2015"/>
    <s v="08/28/2015 - 09/03/2015"/>
    <s v="08/28/2015 "/>
    <s v="09/03/2015"/>
    <s v="Quarter 3 2015"/>
    <d v="2015-09-30T00:00:00"/>
    <n v="1975"/>
    <n v="888268"/>
    <n v="432504"/>
    <n v="19276"/>
    <n v="19272"/>
    <n v="4"/>
    <n v="930"/>
    <n v="7261800"/>
  </r>
  <r>
    <x v="10"/>
    <x v="5"/>
    <s v="Yellowjackets"/>
    <x v="5"/>
    <s v="Overall"/>
    <s v="Week 35 2015"/>
    <s v="08/28/2015 - 09/03/2015"/>
    <s v="08/28/2015 "/>
    <s v="09/03/2015"/>
    <s v="Quarter 3 2015"/>
    <d v="2015-09-30T00:00:00"/>
    <n v="49"/>
    <n v="18935"/>
    <n v="13979"/>
    <n v="1548"/>
    <n v="1548"/>
    <n v="0"/>
    <n v="13"/>
    <n v="22900"/>
  </r>
  <r>
    <x v="11"/>
    <x v="2"/>
    <s v="Beef"/>
    <x v="6"/>
    <s v="Overall"/>
    <s v="Week 35 2015"/>
    <s v="08/28/2015 - 09/03/2015"/>
    <s v="08/28/2015 "/>
    <s v="09/03/2015"/>
    <s v="Quarter 3 2015"/>
    <d v="2015-09-30T00:00:00"/>
    <n v="2636"/>
    <n v="485284"/>
    <n v="371365"/>
    <n v="19253"/>
    <n v="19252"/>
    <n v="1"/>
    <n v="654"/>
    <n v="2559300"/>
  </r>
  <r>
    <x v="12"/>
    <x v="6"/>
    <s v="Shrinking"/>
    <x v="6"/>
    <s v="Overall"/>
    <s v="Week 35 2015"/>
    <s v="08/28/2015 - 09/03/2015"/>
    <s v="08/28/2015 "/>
    <s v="09/03/2015"/>
    <s v="Quarter 3 2015"/>
    <d v="2015-09-30T00:00:00"/>
    <n v="438"/>
    <n v="130912"/>
    <n v="120102"/>
    <n v="13975"/>
    <n v="13975"/>
    <n v="0"/>
    <n v="219"/>
    <n v="902200"/>
  </r>
  <r>
    <x v="13"/>
    <x v="4"/>
    <s v="Fallout"/>
    <x v="3"/>
    <s v="Overall"/>
    <s v="Week 35 2015"/>
    <s v="08/28/2015 - 09/03/2015"/>
    <s v="08/28/2015 "/>
    <s v="09/03/2015"/>
    <s v="Quarter 3 2015"/>
    <d v="2015-09-30T00:00:00"/>
    <n v="195"/>
    <n v="89464"/>
    <n v="27796"/>
    <n v="146"/>
    <n v="146"/>
    <s v=""/>
    <n v="2"/>
    <n v="1100"/>
  </r>
  <r>
    <x v="14"/>
    <x v="7"/>
    <s v="Reacher"/>
    <x v="4"/>
    <s v="Overall"/>
    <s v="Week 35 2015"/>
    <s v="08/28/2015 - 09/03/2015"/>
    <s v="08/28/2015 "/>
    <s v="09/03/2015"/>
    <s v="Quarter 3 2015"/>
    <d v="2015-09-30T00:00:00"/>
    <n v="78"/>
    <n v="15445"/>
    <n v="11006"/>
    <n v="1019"/>
    <n v="1019"/>
    <s v=""/>
    <n v="14"/>
    <n v="71700"/>
  </r>
  <r>
    <x v="15"/>
    <x v="8"/>
    <s v="The Last of Us"/>
    <x v="5"/>
    <s v="Overall"/>
    <s v="Week 35 2015"/>
    <s v="08/28/2015 - 09/03/2015"/>
    <s v="08/28/2015 "/>
    <s v="09/03/2015"/>
    <s v="Quarter 3 2015"/>
    <d v="2015-09-30T00:00:00"/>
    <n v="190"/>
    <n v="9246"/>
    <n v="4191"/>
    <n v="280"/>
    <n v="280"/>
    <s v=""/>
    <n v="3"/>
    <n v="9400"/>
  </r>
  <r>
    <x v="16"/>
    <x v="2"/>
    <s v="Yellowjackets"/>
    <x v="5"/>
    <s v="Overall"/>
    <s v="Week 35 2015"/>
    <s v="08/28/2015 - 09/03/2015"/>
    <s v="08/28/2015 "/>
    <s v="09/03/2015"/>
    <s v="Quarter 3 2015"/>
    <d v="2015-09-30T00:00:00"/>
    <n v="1320"/>
    <n v="595759"/>
    <n v="148452"/>
    <n v="8099"/>
    <n v="8096"/>
    <n v="3"/>
    <n v="150"/>
    <n v="790900"/>
  </r>
  <r>
    <x v="17"/>
    <x v="2"/>
    <s v="True Detective"/>
    <x v="7"/>
    <s v="Overall"/>
    <s v="Week 35 2015"/>
    <s v="08/28/2015 - 09/03/2015"/>
    <s v="08/28/2015 "/>
    <s v="09/03/2015"/>
    <s v="Quarter 3 2015"/>
    <d v="2015-09-30T00:00:00"/>
    <n v="110"/>
    <n v="36462"/>
    <n v="15332"/>
    <n v="587"/>
    <n v="587"/>
    <s v=""/>
    <n v="0"/>
    <n v="0"/>
  </r>
  <r>
    <x v="18"/>
    <x v="0"/>
    <s v="Grey's Anatomy"/>
    <x v="1"/>
    <s v="Overall"/>
    <s v="Week 35 2015"/>
    <s v="08/28/2015 - 09/03/2015"/>
    <s v="08/28/2015 "/>
    <s v="09/03/2015"/>
    <s v="Quarter 3 2015"/>
    <d v="2015-09-30T00:00:00"/>
    <n v="2098"/>
    <n v="520622"/>
    <n v="518257"/>
    <n v="6644"/>
    <n v="6644"/>
    <n v="0"/>
    <n v="982"/>
    <n v="4375400"/>
  </r>
  <r>
    <x v="19"/>
    <x v="2"/>
    <s v="The Summer I Turned Pretty"/>
    <x v="0"/>
    <s v="Overall"/>
    <s v="Week 35 2015"/>
    <s v="08/28/2015 - 09/03/2015"/>
    <s v="08/28/2015 "/>
    <s v="09/03/2015"/>
    <s v="Quarter 3 2015"/>
    <d v="2015-09-30T00:00:00"/>
    <n v="3314"/>
    <n v="967103"/>
    <n v="466103"/>
    <n v="13394"/>
    <n v="13394"/>
    <n v="0"/>
    <n v="869"/>
    <n v="5332500"/>
  </r>
  <r>
    <x v="23"/>
    <x v="10"/>
    <s v="Wednesday"/>
    <x v="2"/>
    <s v="Overall"/>
    <s v="Week 35 2015"/>
    <s v="08/28/2015 - 09/03/2015"/>
    <s v="08/28/2015 "/>
    <s v="09/03/2015"/>
    <s v="Quarter 3 2015"/>
    <d v="2015-09-30T00:00:00"/>
    <n v="1113"/>
    <n v="387851"/>
    <n v="378815"/>
    <n v="693"/>
    <n v="693"/>
    <s v=""/>
    <n v="34"/>
    <n v="56000"/>
  </r>
  <r>
    <x v="20"/>
    <x v="2"/>
    <s v="Beef"/>
    <x v="6"/>
    <s v="Overall"/>
    <s v="Week 35 2015"/>
    <s v="08/28/2015 - 09/03/2015"/>
    <s v="08/28/2015 "/>
    <s v="09/03/2015"/>
    <s v="Quarter 3 2015"/>
    <d v="2015-09-30T00:00:00"/>
    <n v="105"/>
    <n v="46366"/>
    <n v="22948"/>
    <n v="2810"/>
    <n v="2810"/>
    <s v=""/>
    <n v="3"/>
    <n v="5100"/>
  </r>
  <r>
    <x v="21"/>
    <x v="9"/>
    <s v="Stranger Things"/>
    <x v="3"/>
    <s v="Overall"/>
    <s v="Week 35 2015"/>
    <s v="08/28/2015 - 09/03/2015"/>
    <s v="08/28/2015 "/>
    <s v="09/03/2015"/>
    <s v="Quarter 3 2015"/>
    <d v="2015-09-30T00:00:00"/>
    <n v="159"/>
    <n v="7625"/>
    <n v="1514"/>
    <n v="1"/>
    <n v="1"/>
    <s v=""/>
    <n v="15"/>
    <n v="40300"/>
  </r>
  <r>
    <x v="22"/>
    <x v="4"/>
    <s v="The Bear"/>
    <x v="1"/>
    <s v="Overall"/>
    <s v="Week 35 2015"/>
    <s v="08/28/2015 - 09/03/2015"/>
    <s v="08/28/2015 "/>
    <s v="09/03/2015"/>
    <s v="Quarter 3 2015"/>
    <d v="2015-09-30T00:00:00"/>
    <n v="579"/>
    <n v="77379"/>
    <n v="72422"/>
    <n v="10585"/>
    <n v="10585"/>
    <n v="0"/>
    <n v="246"/>
    <n v="1455900"/>
  </r>
  <r>
    <x v="0"/>
    <x v="0"/>
    <s v="Virgin River"/>
    <x v="0"/>
    <s v="Overall"/>
    <s v="Week 36 2015"/>
    <s v="09/04/2015 - 09/10/2015"/>
    <s v="09/04/2015 "/>
    <s v="09/10/2015"/>
    <s v="Quarter 3 2015"/>
    <d v="2015-09-30T00:00:00"/>
    <n v="198"/>
    <n v="59801"/>
    <n v="44639"/>
    <n v="465"/>
    <n v="465"/>
    <s v=""/>
    <n v="1"/>
    <n v="2400"/>
  </r>
  <r>
    <x v="1"/>
    <x v="1"/>
    <s v="The Bear"/>
    <x v="1"/>
    <s v="Overall"/>
    <s v="Week 36 2015"/>
    <s v="09/04/2015 - 09/10/2015"/>
    <s v="09/04/2015 "/>
    <s v="09/10/2015"/>
    <s v="Quarter 3 2015"/>
    <d v="2015-09-30T00:00:00"/>
    <n v="40"/>
    <n v="6406"/>
    <n v="5041"/>
    <n v="219"/>
    <n v="219"/>
    <n v="0"/>
    <n v="1"/>
    <n v="5500"/>
  </r>
  <r>
    <x v="2"/>
    <x v="2"/>
    <s v="The Umbrella Academy"/>
    <x v="2"/>
    <s v="Overall"/>
    <s v="Week 36 2015"/>
    <s v="09/04/2015 - 09/10/2015"/>
    <s v="09/04/2015 "/>
    <s v="09/10/2015"/>
    <s v="Quarter 3 2015"/>
    <d v="2015-09-30T00:00:00"/>
    <n v="578"/>
    <n v="153410"/>
    <n v="47024"/>
    <n v="3753"/>
    <n v="3753"/>
    <n v="0"/>
    <n v="10"/>
    <n v="47500"/>
  </r>
  <r>
    <x v="3"/>
    <x v="3"/>
    <s v="Virgin River"/>
    <x v="0"/>
    <s v="Overall"/>
    <s v="Week 36 2015"/>
    <s v="09/04/2015 - 09/10/2015"/>
    <s v="09/04/2015 "/>
    <s v="09/10/2015"/>
    <s v="Quarter 3 2015"/>
    <d v="2015-09-30T00:00:00"/>
    <n v="5409"/>
    <n v="595309"/>
    <n v="325421"/>
    <n v="14211"/>
    <n v="14207"/>
    <n v="4"/>
    <n v="480"/>
    <n v="4850600"/>
  </r>
  <r>
    <x v="4"/>
    <x v="0"/>
    <s v="Wednesday"/>
    <x v="2"/>
    <s v="Overall"/>
    <s v="Week 36 2015"/>
    <s v="09/04/2015 - 09/10/2015"/>
    <s v="09/04/2015 "/>
    <s v="09/10/2015"/>
    <s v="Quarter 3 2015"/>
    <d v="2015-09-30T00:00:00"/>
    <n v="15"/>
    <n v="9469"/>
    <n v="2917"/>
    <n v="563"/>
    <n v="563"/>
    <s v=""/>
    <n v="3"/>
    <n v="1300"/>
  </r>
  <r>
    <x v="5"/>
    <x v="2"/>
    <s v="Stranger Things"/>
    <x v="3"/>
    <s v="Overall"/>
    <s v="Week 36 2015"/>
    <s v="09/04/2015 - 09/10/2015"/>
    <s v="09/04/2015 "/>
    <s v="09/10/2015"/>
    <s v="Quarter 3 2015"/>
    <d v="2015-09-30T00:00:00"/>
    <n v="916"/>
    <n v="376463"/>
    <n v="144490"/>
    <n v="0"/>
    <n v="0"/>
    <s v=""/>
    <n v="160"/>
    <n v="627800"/>
  </r>
  <r>
    <x v="6"/>
    <x v="2"/>
    <s v="The Umbrella Academy"/>
    <x v="2"/>
    <s v="Overall"/>
    <s v="Week 36 2015"/>
    <s v="09/04/2015 - 09/10/2015"/>
    <s v="09/04/2015 "/>
    <s v="09/10/2015"/>
    <s v="Quarter 3 2015"/>
    <d v="2015-09-30T00:00:00"/>
    <n v="12"/>
    <n v="2297"/>
    <n v="783"/>
    <n v="8"/>
    <n v="8"/>
    <s v=""/>
    <n v="0"/>
    <n v="0"/>
  </r>
  <r>
    <x v="7"/>
    <x v="2"/>
    <s v="Euphoria"/>
    <x v="1"/>
    <s v="Overall"/>
    <s v="Week 36 2015"/>
    <s v="09/04/2015 - 09/10/2015"/>
    <s v="09/04/2015 "/>
    <s v="09/10/2015"/>
    <s v="Quarter 3 2015"/>
    <d v="2015-09-30T00:00:00"/>
    <n v="670"/>
    <n v="99358"/>
    <n v="44680"/>
    <n v="3141"/>
    <n v="3141"/>
    <s v=""/>
    <n v="157"/>
    <n v="1298300"/>
  </r>
  <r>
    <x v="8"/>
    <x v="2"/>
    <s v="Reacher"/>
    <x v="4"/>
    <s v="Overall"/>
    <s v="Week 36 2015"/>
    <s v="09/04/2015 - 09/10/2015"/>
    <s v="09/04/2015 "/>
    <s v="09/10/2015"/>
    <s v="Quarter 3 2015"/>
    <d v="2015-09-30T00:00:00"/>
    <n v="3125"/>
    <n v="572663"/>
    <n v="239212"/>
    <n v="10145"/>
    <n v="10145"/>
    <s v=""/>
    <n v="190"/>
    <n v="1372600"/>
  </r>
  <r>
    <x v="9"/>
    <x v="4"/>
    <s v="The Last of Us"/>
    <x v="5"/>
    <s v="Overall"/>
    <s v="Week 36 2015"/>
    <s v="09/04/2015 - 09/10/2015"/>
    <s v="09/04/2015 "/>
    <s v="09/10/2015"/>
    <s v="Quarter 3 2015"/>
    <d v="2015-09-30T00:00:00"/>
    <n v="3375"/>
    <n v="1054448"/>
    <n v="465725"/>
    <n v="17459"/>
    <n v="17452"/>
    <n v="7"/>
    <n v="930"/>
    <n v="7421600"/>
  </r>
  <r>
    <x v="10"/>
    <x v="5"/>
    <s v="Yellowjackets"/>
    <x v="5"/>
    <s v="Overall"/>
    <s v="Week 36 2015"/>
    <s v="09/04/2015 - 09/10/2015"/>
    <s v="09/04/2015 "/>
    <s v="09/10/2015"/>
    <s v="Quarter 3 2015"/>
    <d v="2015-09-30T00:00:00"/>
    <n v="65"/>
    <n v="20725"/>
    <n v="15310"/>
    <n v="1292"/>
    <n v="1292"/>
    <n v="0"/>
    <n v="15"/>
    <n v="19200"/>
  </r>
  <r>
    <x v="11"/>
    <x v="2"/>
    <s v="Beef"/>
    <x v="6"/>
    <s v="Overall"/>
    <s v="Week 36 2015"/>
    <s v="09/04/2015 - 09/10/2015"/>
    <s v="09/04/2015 "/>
    <s v="09/10/2015"/>
    <s v="Quarter 3 2015"/>
    <d v="2015-09-30T00:00:00"/>
    <n v="2433"/>
    <n v="445687"/>
    <n v="338278"/>
    <n v="17717"/>
    <n v="17716"/>
    <n v="1"/>
    <n v="626"/>
    <n v="2555800"/>
  </r>
  <r>
    <x v="12"/>
    <x v="6"/>
    <s v="Shrinking"/>
    <x v="6"/>
    <s v="Overall"/>
    <s v="Week 36 2015"/>
    <s v="09/04/2015 - 09/10/2015"/>
    <s v="09/04/2015 "/>
    <s v="09/10/2015"/>
    <s v="Quarter 3 2015"/>
    <d v="2015-09-30T00:00:00"/>
    <n v="474"/>
    <n v="130476"/>
    <n v="120257"/>
    <n v="15249"/>
    <n v="15249"/>
    <n v="0"/>
    <n v="210"/>
    <n v="916700"/>
  </r>
  <r>
    <x v="13"/>
    <x v="4"/>
    <s v="Fallout"/>
    <x v="3"/>
    <s v="Overall"/>
    <s v="Week 36 2015"/>
    <s v="09/04/2015 - 09/10/2015"/>
    <s v="09/04/2015 "/>
    <s v="09/10/2015"/>
    <s v="Quarter 3 2015"/>
    <d v="2015-09-30T00:00:00"/>
    <n v="177"/>
    <n v="95781"/>
    <n v="26930"/>
    <n v="151"/>
    <n v="151"/>
    <s v=""/>
    <n v="0"/>
    <n v="0"/>
  </r>
  <r>
    <x v="14"/>
    <x v="7"/>
    <s v="Reacher"/>
    <x v="4"/>
    <s v="Overall"/>
    <s v="Week 36 2015"/>
    <s v="09/04/2015 - 09/10/2015"/>
    <s v="09/04/2015 "/>
    <s v="09/10/2015"/>
    <s v="Quarter 3 2015"/>
    <d v="2015-09-30T00:00:00"/>
    <n v="90"/>
    <n v="15961"/>
    <n v="10530"/>
    <n v="925"/>
    <n v="925"/>
    <s v=""/>
    <n v="22"/>
    <n v="62500"/>
  </r>
  <r>
    <x v="15"/>
    <x v="8"/>
    <s v="The Last of Us"/>
    <x v="5"/>
    <s v="Overall"/>
    <s v="Week 36 2015"/>
    <s v="09/04/2015 - 09/10/2015"/>
    <s v="09/04/2015 "/>
    <s v="09/10/2015"/>
    <s v="Quarter 3 2015"/>
    <d v="2015-09-30T00:00:00"/>
    <n v="157"/>
    <n v="9183"/>
    <n v="3883"/>
    <n v="270"/>
    <n v="270"/>
    <s v=""/>
    <n v="5"/>
    <n v="22900"/>
  </r>
  <r>
    <x v="16"/>
    <x v="2"/>
    <s v="Yellowjackets"/>
    <x v="5"/>
    <s v="Overall"/>
    <s v="Week 36 2015"/>
    <s v="09/04/2015 - 09/10/2015"/>
    <s v="09/04/2015 "/>
    <s v="09/10/2015"/>
    <s v="Quarter 3 2015"/>
    <d v="2015-09-30T00:00:00"/>
    <n v="1325"/>
    <n v="634343"/>
    <n v="149431"/>
    <n v="7698"/>
    <n v="7698"/>
    <n v="0"/>
    <n v="200"/>
    <n v="1211700"/>
  </r>
  <r>
    <x v="17"/>
    <x v="2"/>
    <s v="True Detective"/>
    <x v="7"/>
    <s v="Overall"/>
    <s v="Week 36 2015"/>
    <s v="09/04/2015 - 09/10/2015"/>
    <s v="09/04/2015 "/>
    <s v="09/10/2015"/>
    <s v="Quarter 3 2015"/>
    <d v="2015-09-30T00:00:00"/>
    <n v="102"/>
    <n v="36036"/>
    <n v="15078"/>
    <n v="564"/>
    <n v="564"/>
    <s v=""/>
    <n v="0"/>
    <n v="0"/>
  </r>
  <r>
    <x v="18"/>
    <x v="0"/>
    <s v="Grey's Anatomy"/>
    <x v="1"/>
    <s v="Overall"/>
    <s v="Week 36 2015"/>
    <s v="09/04/2015 - 09/10/2015"/>
    <s v="09/04/2015 "/>
    <s v="09/10/2015"/>
    <s v="Quarter 3 2015"/>
    <d v="2015-09-30T00:00:00"/>
    <n v="2231"/>
    <n v="524102"/>
    <n v="520662"/>
    <n v="6292"/>
    <n v="6292"/>
    <n v="0"/>
    <n v="858"/>
    <n v="4523900"/>
  </r>
  <r>
    <x v="19"/>
    <x v="2"/>
    <s v="The Summer I Turned Pretty"/>
    <x v="0"/>
    <s v="Overall"/>
    <s v="Week 36 2015"/>
    <s v="09/04/2015 - 09/10/2015"/>
    <s v="09/04/2015 "/>
    <s v="09/10/2015"/>
    <s v="Quarter 3 2015"/>
    <d v="2015-09-30T00:00:00"/>
    <n v="3749"/>
    <n v="961358"/>
    <n v="448817"/>
    <n v="12895"/>
    <n v="12895"/>
    <n v="0"/>
    <n v="864"/>
    <n v="5219800"/>
  </r>
  <r>
    <x v="23"/>
    <x v="10"/>
    <s v="Wednesday"/>
    <x v="2"/>
    <s v="Overall"/>
    <s v="Week 36 2015"/>
    <s v="09/04/2015 - 09/10/2015"/>
    <s v="09/04/2015 "/>
    <s v="09/10/2015"/>
    <s v="Quarter 3 2015"/>
    <d v="2015-09-30T00:00:00"/>
    <n v="386"/>
    <n v="186772"/>
    <n v="177813"/>
    <n v="556"/>
    <n v="556"/>
    <s v=""/>
    <n v="45"/>
    <n v="52400"/>
  </r>
  <r>
    <x v="20"/>
    <x v="2"/>
    <s v="Beef"/>
    <x v="6"/>
    <s v="Overall"/>
    <s v="Week 36 2015"/>
    <s v="09/04/2015 - 09/10/2015"/>
    <s v="09/04/2015 "/>
    <s v="09/10/2015"/>
    <s v="Quarter 3 2015"/>
    <d v="2015-09-30T00:00:00"/>
    <n v="111"/>
    <n v="46269"/>
    <n v="22864"/>
    <n v="2719"/>
    <n v="2719"/>
    <s v=""/>
    <n v="12"/>
    <n v="26300"/>
  </r>
  <r>
    <x v="21"/>
    <x v="9"/>
    <s v="Stranger Things"/>
    <x v="3"/>
    <s v="Overall"/>
    <s v="Week 36 2015"/>
    <s v="09/04/2015 - 09/10/2015"/>
    <s v="09/04/2015 "/>
    <s v="09/10/2015"/>
    <s v="Quarter 3 2015"/>
    <d v="2015-09-30T00:00:00"/>
    <n v="156"/>
    <n v="7590"/>
    <n v="1482"/>
    <n v="1"/>
    <n v="1"/>
    <s v=""/>
    <n v="12"/>
    <n v="27000"/>
  </r>
  <r>
    <x v="22"/>
    <x v="4"/>
    <s v="The Bear"/>
    <x v="1"/>
    <s v="Overall"/>
    <s v="Week 36 2015"/>
    <s v="09/04/2015 - 09/10/2015"/>
    <s v="09/04/2015 "/>
    <s v="09/10/2015"/>
    <s v="Quarter 3 2015"/>
    <d v="2015-09-30T00:00:00"/>
    <n v="554"/>
    <n v="78090"/>
    <n v="72444"/>
    <n v="9888"/>
    <n v="9888"/>
    <n v="0"/>
    <n v="274"/>
    <n v="1738100"/>
  </r>
  <r>
    <x v="0"/>
    <x v="0"/>
    <s v="Virgin River"/>
    <x v="0"/>
    <s v="Overall"/>
    <s v="Week 37 2015"/>
    <s v="09/11/2015 - 09/17/2015"/>
    <s v="09/11/2015 "/>
    <s v="09/17/2015"/>
    <s v="Quarter 3 2015"/>
    <d v="2015-09-30T00:00:00"/>
    <n v="176"/>
    <n v="56927"/>
    <n v="43370"/>
    <n v="368"/>
    <n v="368"/>
    <s v=""/>
    <n v="2"/>
    <n v="42000"/>
  </r>
  <r>
    <x v="1"/>
    <x v="1"/>
    <s v="The Bear"/>
    <x v="1"/>
    <s v="Overall"/>
    <s v="Week 37 2015"/>
    <s v="09/11/2015 - 09/17/2015"/>
    <s v="09/11/2015 "/>
    <s v="09/17/2015"/>
    <s v="Quarter 3 2015"/>
    <d v="2015-09-30T00:00:00"/>
    <n v="26"/>
    <n v="6058"/>
    <n v="4665"/>
    <n v="239"/>
    <n v="239"/>
    <n v="0"/>
    <n v="6"/>
    <n v="19700"/>
  </r>
  <r>
    <x v="2"/>
    <x v="2"/>
    <s v="The Umbrella Academy"/>
    <x v="2"/>
    <s v="Overall"/>
    <s v="Week 37 2015"/>
    <s v="09/11/2015 - 09/17/2015"/>
    <s v="09/11/2015 "/>
    <s v="09/17/2015"/>
    <s v="Quarter 3 2015"/>
    <d v="2015-09-30T00:00:00"/>
    <n v="471"/>
    <n v="154716"/>
    <n v="47792"/>
    <n v="3600"/>
    <n v="3600"/>
    <n v="0"/>
    <n v="8"/>
    <n v="47900"/>
  </r>
  <r>
    <x v="3"/>
    <x v="3"/>
    <s v="Virgin River"/>
    <x v="0"/>
    <s v="Overall"/>
    <s v="Week 37 2015"/>
    <s v="09/11/2015 - 09/17/2015"/>
    <s v="09/11/2015 "/>
    <s v="09/17/2015"/>
    <s v="Quarter 3 2015"/>
    <d v="2015-09-30T00:00:00"/>
    <n v="4782"/>
    <n v="549779"/>
    <n v="317554"/>
    <n v="14489"/>
    <n v="14488"/>
    <n v="1"/>
    <n v="570"/>
    <n v="5259700"/>
  </r>
  <r>
    <x v="4"/>
    <x v="0"/>
    <s v="Wednesday"/>
    <x v="2"/>
    <s v="Overall"/>
    <s v="Week 37 2015"/>
    <s v="09/11/2015 - 09/17/2015"/>
    <s v="09/11/2015 "/>
    <s v="09/17/2015"/>
    <s v="Quarter 3 2015"/>
    <d v="2015-09-30T00:00:00"/>
    <n v="9"/>
    <n v="9286"/>
    <n v="2942"/>
    <n v="537"/>
    <n v="537"/>
    <s v=""/>
    <n v="4"/>
    <n v="4100"/>
  </r>
  <r>
    <x v="5"/>
    <x v="2"/>
    <s v="Stranger Things"/>
    <x v="3"/>
    <s v="Overall"/>
    <s v="Week 37 2015"/>
    <s v="09/11/2015 - 09/17/2015"/>
    <s v="09/11/2015 "/>
    <s v="09/17/2015"/>
    <s v="Quarter 3 2015"/>
    <d v="2015-09-30T00:00:00"/>
    <n v="782"/>
    <n v="382826"/>
    <n v="153158"/>
    <n v="1"/>
    <n v="1"/>
    <s v=""/>
    <n v="195"/>
    <n v="632000"/>
  </r>
  <r>
    <x v="6"/>
    <x v="2"/>
    <s v="The Umbrella Academy"/>
    <x v="2"/>
    <s v="Overall"/>
    <s v="Week 37 2015"/>
    <s v="09/11/2015 - 09/17/2015"/>
    <s v="09/11/2015 "/>
    <s v="09/17/2015"/>
    <s v="Quarter 3 2015"/>
    <d v="2015-09-30T00:00:00"/>
    <n v="16"/>
    <n v="2206"/>
    <n v="681"/>
    <n v="6"/>
    <n v="6"/>
    <s v=""/>
    <n v="0"/>
    <n v="0"/>
  </r>
  <r>
    <x v="7"/>
    <x v="2"/>
    <s v="Euphoria"/>
    <x v="1"/>
    <s v="Overall"/>
    <s v="Week 37 2015"/>
    <s v="09/11/2015 - 09/17/2015"/>
    <s v="09/11/2015 "/>
    <s v="09/17/2015"/>
    <s v="Quarter 3 2015"/>
    <d v="2015-09-30T00:00:00"/>
    <n v="598"/>
    <n v="101406"/>
    <n v="45743"/>
    <n v="3119"/>
    <n v="3119"/>
    <s v=""/>
    <n v="183"/>
    <n v="1904400"/>
  </r>
  <r>
    <x v="8"/>
    <x v="2"/>
    <s v="Reacher"/>
    <x v="4"/>
    <s v="Overall"/>
    <s v="Week 37 2015"/>
    <s v="09/11/2015 - 09/17/2015"/>
    <s v="09/11/2015 "/>
    <s v="09/17/2015"/>
    <s v="Quarter 3 2015"/>
    <d v="2015-09-30T00:00:00"/>
    <n v="2545"/>
    <n v="536512"/>
    <n v="231496"/>
    <n v="9428"/>
    <n v="9428"/>
    <s v=""/>
    <n v="216"/>
    <n v="1440100"/>
  </r>
  <r>
    <x v="9"/>
    <x v="4"/>
    <s v="The Last of Us"/>
    <x v="5"/>
    <s v="Overall"/>
    <s v="Week 37 2015"/>
    <s v="09/11/2015 - 09/17/2015"/>
    <s v="09/11/2015 "/>
    <s v="09/17/2015"/>
    <s v="Quarter 3 2015"/>
    <d v="2015-09-30T00:00:00"/>
    <n v="2014"/>
    <n v="1057010"/>
    <n v="412110"/>
    <n v="17322"/>
    <n v="17319"/>
    <n v="3"/>
    <n v="876"/>
    <n v="6464600"/>
  </r>
  <r>
    <x v="10"/>
    <x v="5"/>
    <s v="Yellowjackets"/>
    <x v="5"/>
    <s v="Overall"/>
    <s v="Week 37 2015"/>
    <s v="09/11/2015 - 09/17/2015"/>
    <s v="09/11/2015 "/>
    <s v="09/17/2015"/>
    <s v="Quarter 3 2015"/>
    <d v="2015-09-30T00:00:00"/>
    <n v="73"/>
    <n v="22499"/>
    <n v="17066"/>
    <n v="690"/>
    <n v="690"/>
    <n v="0"/>
    <n v="14"/>
    <n v="41700"/>
  </r>
  <r>
    <x v="11"/>
    <x v="2"/>
    <s v="Beef"/>
    <x v="6"/>
    <s v="Overall"/>
    <s v="Week 37 2015"/>
    <s v="09/11/2015 - 09/17/2015"/>
    <s v="09/11/2015 "/>
    <s v="09/17/2015"/>
    <s v="Quarter 3 2015"/>
    <d v="2015-09-30T00:00:00"/>
    <n v="1919"/>
    <n v="405972"/>
    <n v="306684"/>
    <n v="17930"/>
    <n v="17930"/>
    <n v="0"/>
    <n v="646"/>
    <n v="2611200"/>
  </r>
  <r>
    <x v="12"/>
    <x v="6"/>
    <s v="Shrinking"/>
    <x v="6"/>
    <s v="Overall"/>
    <s v="Week 37 2015"/>
    <s v="09/11/2015 - 09/17/2015"/>
    <s v="09/11/2015 "/>
    <s v="09/17/2015"/>
    <s v="Quarter 3 2015"/>
    <d v="2015-09-30T00:00:00"/>
    <n v="491"/>
    <n v="136420"/>
    <n v="126346"/>
    <n v="13553"/>
    <n v="13553"/>
    <n v="0"/>
    <n v="208"/>
    <n v="886800"/>
  </r>
  <r>
    <x v="13"/>
    <x v="4"/>
    <s v="Fallout"/>
    <x v="3"/>
    <s v="Overall"/>
    <s v="Week 37 2015"/>
    <s v="09/11/2015 - 09/17/2015"/>
    <s v="09/11/2015 "/>
    <s v="09/17/2015"/>
    <s v="Quarter 3 2015"/>
    <d v="2015-09-30T00:00:00"/>
    <n v="166"/>
    <n v="85589"/>
    <n v="25372"/>
    <n v="158"/>
    <n v="158"/>
    <s v=""/>
    <n v="2"/>
    <n v="9700"/>
  </r>
  <r>
    <x v="14"/>
    <x v="7"/>
    <s v="Reacher"/>
    <x v="4"/>
    <s v="Overall"/>
    <s v="Week 37 2015"/>
    <s v="09/11/2015 - 09/17/2015"/>
    <s v="09/11/2015 "/>
    <s v="09/17/2015"/>
    <s v="Quarter 3 2015"/>
    <d v="2015-09-30T00:00:00"/>
    <n v="58"/>
    <n v="13883"/>
    <n v="9983"/>
    <n v="919"/>
    <n v="919"/>
    <s v=""/>
    <n v="11"/>
    <n v="27500"/>
  </r>
  <r>
    <x v="15"/>
    <x v="8"/>
    <s v="The Last of Us"/>
    <x v="5"/>
    <s v="Overall"/>
    <s v="Week 37 2015"/>
    <s v="09/11/2015 - 09/17/2015"/>
    <s v="09/11/2015 "/>
    <s v="09/17/2015"/>
    <s v="Quarter 3 2015"/>
    <d v="2015-09-30T00:00:00"/>
    <n v="149"/>
    <n v="8975"/>
    <n v="3776"/>
    <n v="264"/>
    <n v="264"/>
    <s v=""/>
    <n v="2"/>
    <n v="500"/>
  </r>
  <r>
    <x v="16"/>
    <x v="2"/>
    <s v="Yellowjackets"/>
    <x v="5"/>
    <s v="Overall"/>
    <s v="Week 37 2015"/>
    <s v="09/11/2015 - 09/17/2015"/>
    <s v="09/11/2015 "/>
    <s v="09/17/2015"/>
    <s v="Quarter 3 2015"/>
    <d v="2015-09-30T00:00:00"/>
    <n v="1227"/>
    <n v="626357"/>
    <n v="152344"/>
    <n v="7477"/>
    <n v="7475"/>
    <n v="2"/>
    <n v="161"/>
    <n v="977800"/>
  </r>
  <r>
    <x v="17"/>
    <x v="2"/>
    <s v="True Detective"/>
    <x v="7"/>
    <s v="Overall"/>
    <s v="Week 37 2015"/>
    <s v="09/11/2015 - 09/17/2015"/>
    <s v="09/11/2015 "/>
    <s v="09/17/2015"/>
    <s v="Quarter 3 2015"/>
    <d v="2015-09-30T00:00:00"/>
    <n v="117"/>
    <n v="35931"/>
    <n v="15080"/>
    <n v="525"/>
    <n v="525"/>
    <s v=""/>
    <n v="0"/>
    <n v="0"/>
  </r>
  <r>
    <x v="18"/>
    <x v="0"/>
    <s v="Grey's Anatomy"/>
    <x v="1"/>
    <s v="Overall"/>
    <s v="Week 37 2015"/>
    <s v="09/11/2015 - 09/17/2015"/>
    <s v="09/11/2015 "/>
    <s v="09/17/2015"/>
    <s v="Quarter 3 2015"/>
    <d v="2015-09-30T00:00:00"/>
    <n v="1985"/>
    <n v="554390"/>
    <n v="549016"/>
    <n v="5590"/>
    <n v="5590"/>
    <n v="0"/>
    <n v="865"/>
    <n v="4337700"/>
  </r>
  <r>
    <x v="19"/>
    <x v="2"/>
    <s v="The Summer I Turned Pretty"/>
    <x v="0"/>
    <s v="Overall"/>
    <s v="Week 37 2015"/>
    <s v="09/11/2015 - 09/17/2015"/>
    <s v="09/11/2015 "/>
    <s v="09/17/2015"/>
    <s v="Quarter 3 2015"/>
    <d v="2015-09-30T00:00:00"/>
    <n v="3028"/>
    <n v="891783"/>
    <n v="404990"/>
    <n v="11439"/>
    <n v="11439"/>
    <n v="0"/>
    <n v="880"/>
    <n v="4975000"/>
  </r>
  <r>
    <x v="23"/>
    <x v="10"/>
    <s v="Wednesday"/>
    <x v="2"/>
    <s v="Overall"/>
    <s v="Week 37 2015"/>
    <s v="09/11/2015 - 09/17/2015"/>
    <s v="09/11/2015 "/>
    <s v="09/17/2015"/>
    <s v="Quarter 3 2015"/>
    <d v="2015-09-30T00:00:00"/>
    <n v="235"/>
    <n v="132979"/>
    <n v="125079"/>
    <n v="106"/>
    <n v="106"/>
    <s v=""/>
    <n v="50"/>
    <n v="53700"/>
  </r>
  <r>
    <x v="20"/>
    <x v="2"/>
    <s v="Beef"/>
    <x v="6"/>
    <s v="Overall"/>
    <s v="Week 37 2015"/>
    <s v="09/11/2015 - 09/17/2015"/>
    <s v="09/11/2015 "/>
    <s v="09/17/2015"/>
    <s v="Quarter 3 2015"/>
    <d v="2015-09-30T00:00:00"/>
    <n v="96"/>
    <n v="46424"/>
    <n v="23746"/>
    <n v="2720"/>
    <n v="2720"/>
    <s v=""/>
    <n v="5"/>
    <n v="14700"/>
  </r>
  <r>
    <x v="21"/>
    <x v="9"/>
    <s v="Stranger Things"/>
    <x v="3"/>
    <s v="Overall"/>
    <s v="Week 37 2015"/>
    <s v="09/11/2015 - 09/17/2015"/>
    <s v="09/11/2015 "/>
    <s v="09/17/2015"/>
    <s v="Quarter 3 2015"/>
    <d v="2015-09-30T00:00:00"/>
    <n v="176"/>
    <n v="9290"/>
    <n v="1802"/>
    <n v="1"/>
    <n v="1"/>
    <s v=""/>
    <n v="13"/>
    <n v="29500"/>
  </r>
  <r>
    <x v="22"/>
    <x v="4"/>
    <s v="The Bear"/>
    <x v="1"/>
    <s v="Overall"/>
    <s v="Week 37 2015"/>
    <s v="09/11/2015 - 09/17/2015"/>
    <s v="09/11/2015 "/>
    <s v="09/17/2015"/>
    <s v="Quarter 3 2015"/>
    <d v="2015-09-30T00:00:00"/>
    <n v="470"/>
    <n v="77706"/>
    <n v="72454"/>
    <n v="9760"/>
    <n v="9760"/>
    <n v="0"/>
    <n v="227"/>
    <n v="1258500"/>
  </r>
  <r>
    <x v="0"/>
    <x v="0"/>
    <s v="Virgin River"/>
    <x v="0"/>
    <s v="Overall"/>
    <s v="Week 38 2015"/>
    <s v="09/18/2015 - 09/24/2015"/>
    <s v="09/18/2015 "/>
    <s v="09/24/2015"/>
    <s v="Quarter 3 2015"/>
    <d v="2015-09-30T00:00:00"/>
    <n v="191"/>
    <n v="50462"/>
    <n v="44740"/>
    <n v="457"/>
    <n v="457"/>
    <s v=""/>
    <n v="1"/>
    <n v="3200"/>
  </r>
  <r>
    <x v="1"/>
    <x v="1"/>
    <s v="The Bear"/>
    <x v="1"/>
    <s v="Overall"/>
    <s v="Week 38 2015"/>
    <s v="09/18/2015 - 09/24/2015"/>
    <s v="09/18/2015 "/>
    <s v="09/24/2015"/>
    <s v="Quarter 3 2015"/>
    <d v="2015-09-30T00:00:00"/>
    <n v="34"/>
    <n v="5731"/>
    <n v="4405"/>
    <n v="237"/>
    <n v="237"/>
    <n v="0"/>
    <n v="4"/>
    <n v="2900"/>
  </r>
  <r>
    <x v="2"/>
    <x v="2"/>
    <s v="The Umbrella Academy"/>
    <x v="2"/>
    <s v="Overall"/>
    <s v="Week 38 2015"/>
    <s v="09/18/2015 - 09/24/2015"/>
    <s v="09/18/2015 "/>
    <s v="09/24/2015"/>
    <s v="Quarter 3 2015"/>
    <d v="2015-09-30T00:00:00"/>
    <n v="416"/>
    <n v="159981"/>
    <n v="48869"/>
    <n v="3768"/>
    <n v="3768"/>
    <n v="0"/>
    <n v="9"/>
    <n v="26000"/>
  </r>
  <r>
    <x v="3"/>
    <x v="3"/>
    <s v="Virgin River"/>
    <x v="0"/>
    <s v="Overall"/>
    <s v="Week 38 2015"/>
    <s v="09/18/2015 - 09/24/2015"/>
    <s v="09/18/2015 "/>
    <s v="09/24/2015"/>
    <s v="Quarter 3 2015"/>
    <d v="2015-09-30T00:00:00"/>
    <n v="3594"/>
    <n v="721331"/>
    <n v="348534"/>
    <n v="14381"/>
    <n v="14377"/>
    <n v="4"/>
    <n v="556"/>
    <n v="5493500"/>
  </r>
  <r>
    <x v="4"/>
    <x v="0"/>
    <s v="Wednesday"/>
    <x v="2"/>
    <s v="Overall"/>
    <s v="Week 38 2015"/>
    <s v="09/18/2015 - 09/24/2015"/>
    <s v="09/18/2015 "/>
    <s v="09/24/2015"/>
    <s v="Quarter 3 2015"/>
    <d v="2015-09-30T00:00:00"/>
    <n v="11"/>
    <n v="9060"/>
    <n v="2936"/>
    <n v="582"/>
    <n v="582"/>
    <s v=""/>
    <n v="3"/>
    <n v="400"/>
  </r>
  <r>
    <x v="5"/>
    <x v="2"/>
    <s v="Stranger Things"/>
    <x v="3"/>
    <s v="Overall"/>
    <s v="Week 38 2015"/>
    <s v="09/18/2015 - 09/24/2015"/>
    <s v="09/18/2015 "/>
    <s v="09/24/2015"/>
    <s v="Quarter 3 2015"/>
    <d v="2015-09-30T00:00:00"/>
    <n v="779"/>
    <n v="387213"/>
    <n v="153363"/>
    <n v="0"/>
    <n v="0"/>
    <s v=""/>
    <n v="211"/>
    <n v="582800"/>
  </r>
  <r>
    <x v="6"/>
    <x v="2"/>
    <s v="The Umbrella Academy"/>
    <x v="2"/>
    <s v="Overall"/>
    <s v="Week 38 2015"/>
    <s v="09/18/2015 - 09/24/2015"/>
    <s v="09/18/2015 "/>
    <s v="09/24/2015"/>
    <s v="Quarter 3 2015"/>
    <d v="2015-09-30T00:00:00"/>
    <n v="11"/>
    <n v="2111"/>
    <n v="769"/>
    <n v="5"/>
    <n v="5"/>
    <s v=""/>
    <n v="1"/>
    <n v="400"/>
  </r>
  <r>
    <x v="7"/>
    <x v="2"/>
    <s v="Euphoria"/>
    <x v="1"/>
    <s v="Overall"/>
    <s v="Week 38 2015"/>
    <s v="09/18/2015 - 09/24/2015"/>
    <s v="09/18/2015 "/>
    <s v="09/24/2015"/>
    <s v="Quarter 3 2015"/>
    <d v="2015-09-30T00:00:00"/>
    <n v="555"/>
    <n v="102283"/>
    <n v="45727"/>
    <n v="3339"/>
    <n v="3339"/>
    <s v=""/>
    <n v="163"/>
    <n v="1491800"/>
  </r>
  <r>
    <x v="8"/>
    <x v="2"/>
    <s v="Reacher"/>
    <x v="4"/>
    <s v="Overall"/>
    <s v="Week 38 2015"/>
    <s v="09/18/2015 - 09/24/2015"/>
    <s v="09/18/2015 "/>
    <s v="09/24/2015"/>
    <s v="Quarter 3 2015"/>
    <d v="2015-09-30T00:00:00"/>
    <n v="2607"/>
    <n v="545763"/>
    <n v="233487"/>
    <n v="10601"/>
    <n v="10601"/>
    <s v=""/>
    <n v="195"/>
    <n v="1226900"/>
  </r>
  <r>
    <x v="9"/>
    <x v="4"/>
    <s v="The Last of Us"/>
    <x v="5"/>
    <s v="Overall"/>
    <s v="Week 38 2015"/>
    <s v="09/18/2015 - 09/24/2015"/>
    <s v="09/18/2015 "/>
    <s v="09/24/2015"/>
    <s v="Quarter 3 2015"/>
    <d v="2015-09-30T00:00:00"/>
    <n v="1903"/>
    <n v="1166374"/>
    <n v="390285"/>
    <n v="18282"/>
    <n v="18274"/>
    <n v="8"/>
    <n v="862"/>
    <n v="7059800"/>
  </r>
  <r>
    <x v="10"/>
    <x v="5"/>
    <s v="Yellowjackets"/>
    <x v="5"/>
    <s v="Overall"/>
    <s v="Week 38 2015"/>
    <s v="09/18/2015 - 09/24/2015"/>
    <s v="09/18/2015 "/>
    <s v="09/24/2015"/>
    <s v="Quarter 3 2015"/>
    <d v="2015-09-30T00:00:00"/>
    <n v="68"/>
    <n v="19854"/>
    <n v="14595"/>
    <n v="724"/>
    <n v="724"/>
    <n v="0"/>
    <n v="12"/>
    <n v="27900"/>
  </r>
  <r>
    <x v="11"/>
    <x v="2"/>
    <s v="Beef"/>
    <x v="6"/>
    <s v="Overall"/>
    <s v="Week 38 2015"/>
    <s v="09/18/2015 - 09/24/2015"/>
    <s v="09/18/2015 "/>
    <s v="09/24/2015"/>
    <s v="Quarter 3 2015"/>
    <d v="2015-09-30T00:00:00"/>
    <n v="751"/>
    <n v="375604"/>
    <n v="274816"/>
    <n v="19038"/>
    <n v="19037"/>
    <n v="1"/>
    <n v="639"/>
    <n v="2507900"/>
  </r>
  <r>
    <x v="12"/>
    <x v="6"/>
    <s v="Shrinking"/>
    <x v="6"/>
    <s v="Overall"/>
    <s v="Week 38 2015"/>
    <s v="09/18/2015 - 09/24/2015"/>
    <s v="09/18/2015 "/>
    <s v="09/24/2015"/>
    <s v="Quarter 3 2015"/>
    <d v="2015-09-30T00:00:00"/>
    <n v="427"/>
    <n v="134474"/>
    <n v="124044"/>
    <n v="14186"/>
    <n v="14186"/>
    <n v="0"/>
    <n v="197"/>
    <n v="863300"/>
  </r>
  <r>
    <x v="13"/>
    <x v="4"/>
    <s v="Fallout"/>
    <x v="3"/>
    <s v="Overall"/>
    <s v="Week 38 2015"/>
    <s v="09/18/2015 - 09/24/2015"/>
    <s v="09/18/2015 "/>
    <s v="09/24/2015"/>
    <s v="Quarter 3 2015"/>
    <d v="2015-09-30T00:00:00"/>
    <n v="167"/>
    <n v="66722"/>
    <n v="25526"/>
    <n v="180"/>
    <n v="180"/>
    <s v=""/>
    <n v="1"/>
    <n v="300"/>
  </r>
  <r>
    <x v="14"/>
    <x v="7"/>
    <s v="Reacher"/>
    <x v="4"/>
    <s v="Overall"/>
    <s v="Week 38 2015"/>
    <s v="09/18/2015 - 09/24/2015"/>
    <s v="09/18/2015 "/>
    <s v="09/24/2015"/>
    <s v="Quarter 3 2015"/>
    <d v="2015-09-30T00:00:00"/>
    <n v="53"/>
    <n v="14102"/>
    <n v="9930"/>
    <n v="1091"/>
    <n v="1091"/>
    <s v=""/>
    <n v="7"/>
    <n v="31900"/>
  </r>
  <r>
    <x v="15"/>
    <x v="8"/>
    <s v="The Last of Us"/>
    <x v="5"/>
    <s v="Overall"/>
    <s v="Week 38 2015"/>
    <s v="09/18/2015 - 09/24/2015"/>
    <s v="09/18/2015 "/>
    <s v="09/24/2015"/>
    <s v="Quarter 3 2015"/>
    <d v="2015-09-30T00:00:00"/>
    <n v="152"/>
    <n v="9021"/>
    <n v="3706"/>
    <n v="257"/>
    <n v="257"/>
    <s v=""/>
    <n v="2"/>
    <n v="1700"/>
  </r>
  <r>
    <x v="16"/>
    <x v="2"/>
    <s v="Yellowjackets"/>
    <x v="5"/>
    <s v="Overall"/>
    <s v="Week 38 2015"/>
    <s v="09/18/2015 - 09/24/2015"/>
    <s v="09/18/2015 "/>
    <s v="09/24/2015"/>
    <s v="Quarter 3 2015"/>
    <d v="2015-09-30T00:00:00"/>
    <n v="1164"/>
    <n v="631422"/>
    <n v="152456"/>
    <n v="8117"/>
    <n v="8114"/>
    <n v="3"/>
    <n v="162"/>
    <n v="785800"/>
  </r>
  <r>
    <x v="17"/>
    <x v="2"/>
    <s v="True Detective"/>
    <x v="7"/>
    <s v="Overall"/>
    <s v="Week 38 2015"/>
    <s v="09/18/2015 - 09/24/2015"/>
    <s v="09/18/2015 "/>
    <s v="09/24/2015"/>
    <s v="Quarter 3 2015"/>
    <d v="2015-09-30T00:00:00"/>
    <n v="110"/>
    <n v="36487"/>
    <n v="15261"/>
    <n v="514"/>
    <n v="514"/>
    <s v=""/>
    <n v="0"/>
    <n v="0"/>
  </r>
  <r>
    <x v="18"/>
    <x v="0"/>
    <s v="Grey's Anatomy"/>
    <x v="1"/>
    <s v="Overall"/>
    <s v="Week 38 2015"/>
    <s v="09/18/2015 - 09/24/2015"/>
    <s v="09/18/2015 "/>
    <s v="09/24/2015"/>
    <s v="Quarter 3 2015"/>
    <d v="2015-09-30T00:00:00"/>
    <n v="2217"/>
    <n v="565615"/>
    <n v="563052"/>
    <n v="6703"/>
    <n v="6703"/>
    <n v="0"/>
    <n v="938"/>
    <n v="4584600"/>
  </r>
  <r>
    <x v="19"/>
    <x v="2"/>
    <s v="The Summer I Turned Pretty"/>
    <x v="0"/>
    <s v="Overall"/>
    <s v="Week 38 2015"/>
    <s v="09/18/2015 - 09/24/2015"/>
    <s v="09/18/2015 "/>
    <s v="09/24/2015"/>
    <s v="Quarter 3 2015"/>
    <d v="2015-09-30T00:00:00"/>
    <n v="2896"/>
    <n v="878572"/>
    <n v="406719"/>
    <n v="12844"/>
    <n v="12844"/>
    <n v="0"/>
    <n v="854"/>
    <n v="5190900"/>
  </r>
  <r>
    <x v="23"/>
    <x v="10"/>
    <s v="Wednesday"/>
    <x v="2"/>
    <s v="Overall"/>
    <s v="Week 38 2015"/>
    <s v="09/18/2015 - 09/24/2015"/>
    <s v="09/18/2015 "/>
    <s v="09/24/2015"/>
    <s v="Quarter 3 2015"/>
    <d v="2015-09-30T00:00:00"/>
    <n v="238"/>
    <n v="113979"/>
    <n v="106132"/>
    <n v="788"/>
    <n v="788"/>
    <s v=""/>
    <n v="72"/>
    <n v="100400"/>
  </r>
  <r>
    <x v="20"/>
    <x v="2"/>
    <s v="Beef"/>
    <x v="6"/>
    <s v="Overall"/>
    <s v="Week 38 2015"/>
    <s v="09/18/2015 - 09/24/2015"/>
    <s v="09/18/2015 "/>
    <s v="09/24/2015"/>
    <s v="Quarter 3 2015"/>
    <d v="2015-09-30T00:00:00"/>
    <n v="98"/>
    <n v="48624"/>
    <n v="22654"/>
    <n v="2776"/>
    <n v="2776"/>
    <s v=""/>
    <n v="5"/>
    <n v="13600"/>
  </r>
  <r>
    <x v="21"/>
    <x v="9"/>
    <s v="Stranger Things"/>
    <x v="3"/>
    <s v="Overall"/>
    <s v="Week 38 2015"/>
    <s v="09/18/2015 - 09/24/2015"/>
    <s v="09/18/2015 "/>
    <s v="09/24/2015"/>
    <s v="Quarter 3 2015"/>
    <d v="2015-09-30T00:00:00"/>
    <n v="170"/>
    <n v="8862"/>
    <n v="1968"/>
    <n v="0"/>
    <n v="0"/>
    <s v=""/>
    <n v="13"/>
    <n v="36500"/>
  </r>
  <r>
    <x v="22"/>
    <x v="4"/>
    <s v="The Bear"/>
    <x v="1"/>
    <s v="Overall"/>
    <s v="Week 38 2015"/>
    <s v="09/18/2015 - 09/24/2015"/>
    <s v="09/18/2015 "/>
    <s v="09/24/2015"/>
    <s v="Quarter 3 2015"/>
    <d v="2015-09-30T00:00:00"/>
    <n v="514"/>
    <n v="76265"/>
    <n v="70869"/>
    <n v="10126"/>
    <n v="10126"/>
    <n v="0"/>
    <n v="232"/>
    <n v="1396900"/>
  </r>
  <r>
    <x v="0"/>
    <x v="0"/>
    <s v="Virgin River"/>
    <x v="0"/>
    <s v="Overall"/>
    <s v="Week 39 2015"/>
    <s v="09/25/2015 - 10/01/2015"/>
    <s v="09/25/2015 "/>
    <s v="10/01/2015"/>
    <s v="Quarter 4 2015"/>
    <d v="2015-12-31T00:00:00"/>
    <n v="170"/>
    <n v="55239"/>
    <n v="47959"/>
    <n v="327"/>
    <n v="327"/>
    <s v=""/>
    <n v="1"/>
    <n v="500"/>
  </r>
  <r>
    <x v="1"/>
    <x v="1"/>
    <s v="The Bear"/>
    <x v="1"/>
    <s v="Overall"/>
    <s v="Week 39 2015"/>
    <s v="09/25/2015 - 10/01/2015"/>
    <s v="09/25/2015 "/>
    <s v="10/01/2015"/>
    <s v="Quarter 4 2015"/>
    <d v="2015-12-31T00:00:00"/>
    <n v="24"/>
    <n v="6150"/>
    <n v="4836"/>
    <n v="230"/>
    <n v="230"/>
    <n v="0"/>
    <n v="4"/>
    <n v="13800"/>
  </r>
  <r>
    <x v="2"/>
    <x v="2"/>
    <s v="The Umbrella Academy"/>
    <x v="2"/>
    <s v="Overall"/>
    <s v="Week 39 2015"/>
    <s v="09/25/2015 - 10/01/2015"/>
    <s v="09/25/2015 "/>
    <s v="10/01/2015"/>
    <s v="Quarter 4 2015"/>
    <d v="2015-12-31T00:00:00"/>
    <n v="402"/>
    <n v="156780"/>
    <n v="51162"/>
    <n v="3798"/>
    <n v="3798"/>
    <n v="0"/>
    <n v="7"/>
    <n v="88000"/>
  </r>
  <r>
    <x v="3"/>
    <x v="3"/>
    <s v="Virgin River"/>
    <x v="0"/>
    <s v="Overall"/>
    <s v="Week 39 2015"/>
    <s v="09/25/2015 - 10/01/2015"/>
    <s v="09/25/2015 "/>
    <s v="10/01/2015"/>
    <s v="Quarter 4 2015"/>
    <d v="2015-12-31T00:00:00"/>
    <n v="2746"/>
    <n v="528353"/>
    <n v="350247"/>
    <n v="14900"/>
    <n v="14898"/>
    <n v="2"/>
    <n v="479"/>
    <n v="5110700"/>
  </r>
  <r>
    <x v="4"/>
    <x v="0"/>
    <s v="Wednesday"/>
    <x v="2"/>
    <s v="Overall"/>
    <s v="Week 39 2015"/>
    <s v="09/25/2015 - 10/01/2015"/>
    <s v="09/25/2015 "/>
    <s v="10/01/2015"/>
    <s v="Quarter 4 2015"/>
    <d v="2015-12-31T00:00:00"/>
    <n v="12"/>
    <n v="9739"/>
    <n v="3468"/>
    <n v="581"/>
    <n v="581"/>
    <s v=""/>
    <n v="4"/>
    <n v="7200"/>
  </r>
  <r>
    <x v="5"/>
    <x v="2"/>
    <s v="Stranger Things"/>
    <x v="3"/>
    <s v="Overall"/>
    <s v="Week 39 2015"/>
    <s v="09/25/2015 - 10/01/2015"/>
    <s v="09/25/2015 "/>
    <s v="10/01/2015"/>
    <s v="Quarter 4 2015"/>
    <d v="2015-12-31T00:00:00"/>
    <n v="743"/>
    <n v="388521"/>
    <n v="156557"/>
    <n v="0"/>
    <n v="0"/>
    <s v=""/>
    <n v="214"/>
    <n v="753300"/>
  </r>
  <r>
    <x v="6"/>
    <x v="2"/>
    <s v="The Umbrella Academy"/>
    <x v="2"/>
    <s v="Overall"/>
    <s v="Week 39 2015"/>
    <s v="09/25/2015 - 10/01/2015"/>
    <s v="09/25/2015 "/>
    <s v="10/01/2015"/>
    <s v="Quarter 4 2015"/>
    <d v="2015-12-31T00:00:00"/>
    <n v="10"/>
    <n v="2357"/>
    <n v="903"/>
    <n v="6"/>
    <n v="6"/>
    <s v=""/>
    <n v="0"/>
    <n v="0"/>
  </r>
  <r>
    <x v="7"/>
    <x v="2"/>
    <s v="Euphoria"/>
    <x v="1"/>
    <s v="Overall"/>
    <s v="Week 39 2015"/>
    <s v="09/25/2015 - 10/01/2015"/>
    <s v="09/25/2015 "/>
    <s v="10/01/2015"/>
    <s v="Quarter 4 2015"/>
    <d v="2015-12-31T00:00:00"/>
    <n v="506"/>
    <n v="103101"/>
    <n v="47853"/>
    <n v="2871"/>
    <n v="2871"/>
    <s v=""/>
    <n v="178"/>
    <n v="1612300"/>
  </r>
  <r>
    <x v="8"/>
    <x v="2"/>
    <s v="Reacher"/>
    <x v="4"/>
    <s v="Overall"/>
    <s v="Week 39 2015"/>
    <s v="09/25/2015 - 10/01/2015"/>
    <s v="09/25/2015 "/>
    <s v="10/01/2015"/>
    <s v="Quarter 4 2015"/>
    <d v="2015-12-31T00:00:00"/>
    <n v="2669"/>
    <n v="557636"/>
    <n v="244895"/>
    <n v="10399"/>
    <n v="10399"/>
    <s v=""/>
    <n v="194"/>
    <n v="1341900"/>
  </r>
  <r>
    <x v="9"/>
    <x v="4"/>
    <s v="The Last of Us"/>
    <x v="5"/>
    <s v="Overall"/>
    <s v="Week 39 2015"/>
    <s v="09/25/2015 - 10/01/2015"/>
    <s v="09/25/2015 "/>
    <s v="10/01/2015"/>
    <s v="Quarter 4 2015"/>
    <d v="2015-12-31T00:00:00"/>
    <n v="1945"/>
    <n v="1132449"/>
    <n v="416468"/>
    <n v="19258"/>
    <n v="19254"/>
    <n v="4"/>
    <n v="939"/>
    <n v="7575800"/>
  </r>
  <r>
    <x v="10"/>
    <x v="5"/>
    <s v="Yellowjackets"/>
    <x v="5"/>
    <s v="Overall"/>
    <s v="Week 39 2015"/>
    <s v="09/25/2015 - 10/01/2015"/>
    <s v="09/25/2015 "/>
    <s v="10/01/2015"/>
    <s v="Quarter 4 2015"/>
    <d v="2015-12-31T00:00:00"/>
    <n v="42"/>
    <n v="20755"/>
    <n v="15736"/>
    <n v="766"/>
    <n v="766"/>
    <n v="0"/>
    <n v="8"/>
    <n v="23900"/>
  </r>
  <r>
    <x v="11"/>
    <x v="2"/>
    <s v="Beef"/>
    <x v="6"/>
    <s v="Overall"/>
    <s v="Week 39 2015"/>
    <s v="09/25/2015 - 10/01/2015"/>
    <s v="09/25/2015 "/>
    <s v="10/01/2015"/>
    <s v="Quarter 4 2015"/>
    <d v="2015-12-31T00:00:00"/>
    <n v="883"/>
    <n v="386042"/>
    <n v="287358"/>
    <n v="18712"/>
    <n v="18712"/>
    <n v="0"/>
    <n v="655"/>
    <n v="2620600"/>
  </r>
  <r>
    <x v="12"/>
    <x v="6"/>
    <s v="Shrinking"/>
    <x v="6"/>
    <s v="Overall"/>
    <s v="Week 39 2015"/>
    <s v="09/25/2015 - 10/01/2015"/>
    <s v="09/25/2015 "/>
    <s v="10/01/2015"/>
    <s v="Quarter 4 2015"/>
    <d v="2015-12-31T00:00:00"/>
    <n v="417"/>
    <n v="132776"/>
    <n v="122885"/>
    <n v="14463"/>
    <n v="14463"/>
    <n v="0"/>
    <n v="217"/>
    <n v="924000"/>
  </r>
  <r>
    <x v="13"/>
    <x v="4"/>
    <s v="Fallout"/>
    <x v="3"/>
    <s v="Overall"/>
    <s v="Week 39 2015"/>
    <s v="09/25/2015 - 10/01/2015"/>
    <s v="09/25/2015 "/>
    <s v="10/01/2015"/>
    <s v="Quarter 4 2015"/>
    <d v="2015-12-31T00:00:00"/>
    <n v="122"/>
    <n v="67064"/>
    <n v="25326"/>
    <n v="154"/>
    <n v="154"/>
    <s v=""/>
    <n v="2"/>
    <n v="12400"/>
  </r>
  <r>
    <x v="14"/>
    <x v="7"/>
    <s v="Reacher"/>
    <x v="4"/>
    <s v="Overall"/>
    <s v="Week 39 2015"/>
    <s v="09/25/2015 - 10/01/2015"/>
    <s v="09/25/2015 "/>
    <s v="10/01/2015"/>
    <s v="Quarter 4 2015"/>
    <d v="2015-12-31T00:00:00"/>
    <n v="67"/>
    <n v="14901"/>
    <n v="10653"/>
    <n v="1066"/>
    <n v="1066"/>
    <s v=""/>
    <n v="5"/>
    <n v="18900"/>
  </r>
  <r>
    <x v="15"/>
    <x v="8"/>
    <s v="The Last of Us"/>
    <x v="5"/>
    <s v="Overall"/>
    <s v="Week 39 2015"/>
    <s v="09/25/2015 - 10/01/2015"/>
    <s v="09/25/2015 "/>
    <s v="10/01/2015"/>
    <s v="Quarter 4 2015"/>
    <d v="2015-12-31T00:00:00"/>
    <n v="142"/>
    <n v="9670"/>
    <n v="4069"/>
    <n v="235"/>
    <n v="235"/>
    <s v=""/>
    <n v="2"/>
    <n v="1800"/>
  </r>
  <r>
    <x v="16"/>
    <x v="2"/>
    <s v="Yellowjackets"/>
    <x v="5"/>
    <s v="Overall"/>
    <s v="Week 39 2015"/>
    <s v="09/25/2015 - 10/01/2015"/>
    <s v="09/25/2015 "/>
    <s v="10/01/2015"/>
    <s v="Quarter 4 2015"/>
    <d v="2015-12-31T00:00:00"/>
    <n v="1189"/>
    <n v="658333"/>
    <n v="163255"/>
    <n v="8082"/>
    <n v="8081"/>
    <n v="1"/>
    <n v="173"/>
    <n v="873500"/>
  </r>
  <r>
    <x v="17"/>
    <x v="2"/>
    <s v="True Detective"/>
    <x v="7"/>
    <s v="Overall"/>
    <s v="Week 39 2015"/>
    <s v="09/25/2015 - 10/01/2015"/>
    <s v="09/25/2015 "/>
    <s v="10/01/2015"/>
    <s v="Quarter 4 2015"/>
    <d v="2015-12-31T00:00:00"/>
    <n v="105"/>
    <n v="37264"/>
    <n v="16564"/>
    <n v="464"/>
    <n v="464"/>
    <s v=""/>
    <n v="0"/>
    <n v="0"/>
  </r>
  <r>
    <x v="18"/>
    <x v="0"/>
    <s v="Grey's Anatomy"/>
    <x v="1"/>
    <s v="Overall"/>
    <s v="Week 39 2015"/>
    <s v="09/25/2015 - 10/01/2015"/>
    <s v="09/25/2015 "/>
    <s v="10/01/2015"/>
    <s v="Quarter 4 2015"/>
    <d v="2015-12-31T00:00:00"/>
    <n v="2995"/>
    <n v="602678"/>
    <n v="599949"/>
    <n v="6016"/>
    <n v="6016"/>
    <n v="0"/>
    <n v="929"/>
    <n v="4528000"/>
  </r>
  <r>
    <x v="19"/>
    <x v="2"/>
    <s v="The Summer I Turned Pretty"/>
    <x v="0"/>
    <s v="Overall"/>
    <s v="Week 39 2015"/>
    <s v="09/25/2015 - 10/01/2015"/>
    <s v="09/25/2015 "/>
    <s v="10/01/2015"/>
    <s v="Quarter 4 2015"/>
    <d v="2015-12-31T00:00:00"/>
    <n v="3343"/>
    <n v="920010"/>
    <n v="439569"/>
    <n v="12515"/>
    <n v="12515"/>
    <n v="0"/>
    <n v="822"/>
    <n v="5110000"/>
  </r>
  <r>
    <x v="23"/>
    <x v="10"/>
    <s v="Wednesday"/>
    <x v="2"/>
    <s v="Overall"/>
    <s v="Week 39 2015"/>
    <s v="09/25/2015 - 10/01/2015"/>
    <s v="09/25/2015 "/>
    <s v="10/01/2015"/>
    <s v="Quarter 4 2015"/>
    <d v="2015-12-31T00:00:00"/>
    <n v="234"/>
    <n v="121470"/>
    <n v="113500"/>
    <n v="487"/>
    <n v="487"/>
    <s v=""/>
    <n v="79"/>
    <n v="69200"/>
  </r>
  <r>
    <x v="20"/>
    <x v="2"/>
    <s v="Beef"/>
    <x v="6"/>
    <s v="Overall"/>
    <s v="Week 39 2015"/>
    <s v="09/25/2015 - 10/01/2015"/>
    <s v="09/25/2015 "/>
    <s v="10/01/2015"/>
    <s v="Quarter 4 2015"/>
    <d v="2015-12-31T00:00:00"/>
    <n v="86"/>
    <n v="49042"/>
    <n v="26267"/>
    <n v="2832"/>
    <n v="2832"/>
    <s v=""/>
    <n v="3"/>
    <n v="2300"/>
  </r>
  <r>
    <x v="21"/>
    <x v="9"/>
    <s v="Stranger Things"/>
    <x v="3"/>
    <s v="Overall"/>
    <s v="Week 39 2015"/>
    <s v="09/25/2015 - 10/01/2015"/>
    <s v="09/25/2015 "/>
    <s v="10/01/2015"/>
    <s v="Quarter 4 2015"/>
    <d v="2015-12-31T00:00:00"/>
    <n v="139"/>
    <n v="9086"/>
    <n v="2245"/>
    <n v="0"/>
    <n v="0"/>
    <s v=""/>
    <n v="11"/>
    <n v="25800"/>
  </r>
  <r>
    <x v="22"/>
    <x v="4"/>
    <s v="The Bear"/>
    <x v="1"/>
    <s v="Overall"/>
    <s v="Week 39 2015"/>
    <s v="09/25/2015 - 10/01/2015"/>
    <s v="09/25/2015 "/>
    <s v="10/01/2015"/>
    <s v="Quarter 4 2015"/>
    <d v="2015-12-31T00:00:00"/>
    <n v="481"/>
    <n v="81481"/>
    <n v="76166"/>
    <n v="10108"/>
    <n v="10108"/>
    <n v="0"/>
    <n v="253"/>
    <n v="1466800"/>
  </r>
  <r>
    <x v="0"/>
    <x v="0"/>
    <s v="Virgin River"/>
    <x v="0"/>
    <s v="Overall"/>
    <s v="Week 40 2015"/>
    <s v="10/02/2015 - 10/08/2015"/>
    <s v="10/02/2015 "/>
    <s v="10/08/2015"/>
    <s v="Quarter 4 2015"/>
    <d v="2015-12-31T00:00:00"/>
    <n v="191"/>
    <n v="51498"/>
    <n v="44437"/>
    <n v="829"/>
    <n v="829"/>
    <s v=""/>
    <n v="1"/>
    <n v="4400"/>
  </r>
  <r>
    <x v="1"/>
    <x v="1"/>
    <s v="The Bear"/>
    <x v="1"/>
    <s v="Overall"/>
    <s v="Week 40 2015"/>
    <s v="10/02/2015 - 10/08/2015"/>
    <s v="10/02/2015 "/>
    <s v="10/08/2015"/>
    <s v="Quarter 4 2015"/>
    <d v="2015-12-31T00:00:00"/>
    <n v="26"/>
    <n v="5528"/>
    <n v="4289"/>
    <n v="275"/>
    <n v="275"/>
    <n v="0"/>
    <n v="4"/>
    <n v="4000"/>
  </r>
  <r>
    <x v="2"/>
    <x v="2"/>
    <s v="The Umbrella Academy"/>
    <x v="2"/>
    <s v="Overall"/>
    <s v="Week 40 2015"/>
    <s v="10/02/2015 - 10/08/2015"/>
    <s v="10/02/2015 "/>
    <s v="10/08/2015"/>
    <s v="Quarter 4 2015"/>
    <d v="2015-12-31T00:00:00"/>
    <n v="399"/>
    <n v="157825"/>
    <n v="48630"/>
    <n v="4706"/>
    <n v="4706"/>
    <n v="0"/>
    <n v="10"/>
    <n v="46800"/>
  </r>
  <r>
    <x v="3"/>
    <x v="3"/>
    <s v="Virgin River"/>
    <x v="0"/>
    <s v="Overall"/>
    <s v="Week 40 2015"/>
    <s v="10/02/2015 - 10/08/2015"/>
    <s v="10/02/2015 "/>
    <s v="10/08/2015"/>
    <s v="Quarter 4 2015"/>
    <d v="2015-12-31T00:00:00"/>
    <n v="2267"/>
    <n v="518134"/>
    <n v="356122"/>
    <n v="18879"/>
    <n v="18872"/>
    <n v="7"/>
    <n v="503"/>
    <n v="5271100"/>
  </r>
  <r>
    <x v="4"/>
    <x v="0"/>
    <s v="Wednesday"/>
    <x v="2"/>
    <s v="Overall"/>
    <s v="Week 40 2015"/>
    <s v="10/02/2015 - 10/08/2015"/>
    <s v="10/02/2015 "/>
    <s v="10/08/2015"/>
    <s v="Quarter 4 2015"/>
    <d v="2015-12-31T00:00:00"/>
    <n v="15"/>
    <n v="11079"/>
    <n v="3706"/>
    <n v="605"/>
    <n v="605"/>
    <s v=""/>
    <n v="2"/>
    <n v="900"/>
  </r>
  <r>
    <x v="5"/>
    <x v="2"/>
    <s v="Stranger Things"/>
    <x v="3"/>
    <s v="Overall"/>
    <s v="Week 40 2015"/>
    <s v="10/02/2015 - 10/08/2015"/>
    <s v="10/02/2015 "/>
    <s v="10/08/2015"/>
    <s v="Quarter 4 2015"/>
    <d v="2015-12-31T00:00:00"/>
    <n v="791"/>
    <n v="387302"/>
    <n v="151646"/>
    <n v="4134"/>
    <n v="4134"/>
    <s v=""/>
    <n v="228"/>
    <n v="737500"/>
  </r>
  <r>
    <x v="6"/>
    <x v="2"/>
    <s v="The Umbrella Academy"/>
    <x v="2"/>
    <s v="Overall"/>
    <s v="Week 40 2015"/>
    <s v="10/02/2015 - 10/08/2015"/>
    <s v="10/02/2015 "/>
    <s v="10/08/2015"/>
    <s v="Quarter 4 2015"/>
    <d v="2015-12-31T00:00:00"/>
    <n v="10"/>
    <n v="2175"/>
    <n v="720"/>
    <n v="16"/>
    <n v="16"/>
    <s v=""/>
    <n v="1"/>
    <n v="100"/>
  </r>
  <r>
    <x v="7"/>
    <x v="2"/>
    <s v="Euphoria"/>
    <x v="1"/>
    <s v="Overall"/>
    <s v="Week 40 2015"/>
    <s v="10/02/2015 - 10/08/2015"/>
    <s v="10/02/2015 "/>
    <s v="10/08/2015"/>
    <s v="Quarter 4 2015"/>
    <d v="2015-12-31T00:00:00"/>
    <n v="494"/>
    <n v="106929"/>
    <n v="50720"/>
    <n v="3638"/>
    <n v="3638"/>
    <s v=""/>
    <n v="160"/>
    <n v="1561400"/>
  </r>
  <r>
    <x v="8"/>
    <x v="2"/>
    <s v="Reacher"/>
    <x v="4"/>
    <s v="Overall"/>
    <s v="Week 40 2015"/>
    <s v="10/02/2015 - 10/08/2015"/>
    <s v="10/02/2015 "/>
    <s v="10/08/2015"/>
    <s v="Quarter 4 2015"/>
    <d v="2015-12-31T00:00:00"/>
    <n v="2612"/>
    <n v="558554"/>
    <n v="237092"/>
    <n v="12644"/>
    <n v="12644"/>
    <s v=""/>
    <n v="230"/>
    <n v="1545200"/>
  </r>
  <r>
    <x v="9"/>
    <x v="4"/>
    <s v="The Last of Us"/>
    <x v="5"/>
    <s v="Overall"/>
    <s v="Week 40 2015"/>
    <s v="10/02/2015 - 10/08/2015"/>
    <s v="10/02/2015 "/>
    <s v="10/08/2015"/>
    <s v="Quarter 4 2015"/>
    <d v="2015-12-31T00:00:00"/>
    <n v="1825"/>
    <n v="1159241"/>
    <n v="407929"/>
    <n v="27634"/>
    <n v="27630"/>
    <n v="4"/>
    <n v="911"/>
    <n v="7213400"/>
  </r>
  <r>
    <x v="10"/>
    <x v="5"/>
    <s v="Yellowjackets"/>
    <x v="5"/>
    <s v="Overall"/>
    <s v="Week 40 2015"/>
    <s v="10/02/2015 - 10/08/2015"/>
    <s v="10/02/2015 "/>
    <s v="10/08/2015"/>
    <s v="Quarter 4 2015"/>
    <d v="2015-12-31T00:00:00"/>
    <n v="53"/>
    <n v="18857"/>
    <n v="14484"/>
    <n v="1586"/>
    <n v="1586"/>
    <n v="0"/>
    <n v="11"/>
    <n v="18100"/>
  </r>
  <r>
    <x v="11"/>
    <x v="2"/>
    <s v="Beef"/>
    <x v="6"/>
    <s v="Overall"/>
    <s v="Week 40 2015"/>
    <s v="10/02/2015 - 10/08/2015"/>
    <s v="10/02/2015 "/>
    <s v="10/08/2015"/>
    <s v="Quarter 4 2015"/>
    <d v="2015-12-31T00:00:00"/>
    <n v="875"/>
    <n v="375782"/>
    <n v="275770"/>
    <n v="21361"/>
    <n v="21359"/>
    <n v="2"/>
    <n v="667"/>
    <n v="2583700"/>
  </r>
  <r>
    <x v="12"/>
    <x v="6"/>
    <s v="Shrinking"/>
    <x v="6"/>
    <s v="Overall"/>
    <s v="Week 40 2015"/>
    <s v="10/02/2015 - 10/08/2015"/>
    <s v="10/02/2015 "/>
    <s v="10/08/2015"/>
    <s v="Quarter 4 2015"/>
    <d v="2015-12-31T00:00:00"/>
    <n v="359"/>
    <n v="123594"/>
    <n v="114056"/>
    <n v="20024"/>
    <n v="20024"/>
    <n v="0"/>
    <n v="205"/>
    <n v="882100"/>
  </r>
  <r>
    <x v="13"/>
    <x v="4"/>
    <s v="Fallout"/>
    <x v="3"/>
    <s v="Overall"/>
    <s v="Week 40 2015"/>
    <s v="10/02/2015 - 10/08/2015"/>
    <s v="10/02/2015 "/>
    <s v="10/08/2015"/>
    <s v="Quarter 4 2015"/>
    <d v="2015-12-31T00:00:00"/>
    <n v="196"/>
    <n v="69681"/>
    <n v="26460"/>
    <n v="221"/>
    <n v="221"/>
    <s v=""/>
    <n v="1"/>
    <n v="17000"/>
  </r>
  <r>
    <x v="14"/>
    <x v="7"/>
    <s v="Reacher"/>
    <x v="4"/>
    <s v="Overall"/>
    <s v="Week 40 2015"/>
    <s v="10/02/2015 - 10/08/2015"/>
    <s v="10/02/2015 "/>
    <s v="10/08/2015"/>
    <s v="Quarter 4 2015"/>
    <d v="2015-12-31T00:00:00"/>
    <n v="61"/>
    <n v="13959"/>
    <n v="9806"/>
    <n v="1342"/>
    <n v="1342"/>
    <s v=""/>
    <n v="9"/>
    <n v="16400"/>
  </r>
  <r>
    <x v="15"/>
    <x v="8"/>
    <s v="The Last of Us"/>
    <x v="5"/>
    <s v="Overall"/>
    <s v="Week 40 2015"/>
    <s v="10/02/2015 - 10/08/2015"/>
    <s v="10/02/2015 "/>
    <s v="10/08/2015"/>
    <s v="Quarter 4 2015"/>
    <d v="2015-12-31T00:00:00"/>
    <n v="154"/>
    <n v="8852"/>
    <n v="3634"/>
    <n v="341"/>
    <n v="341"/>
    <s v=""/>
    <n v="3"/>
    <n v="10500"/>
  </r>
  <r>
    <x v="16"/>
    <x v="2"/>
    <s v="Yellowjackets"/>
    <x v="5"/>
    <s v="Overall"/>
    <s v="Week 40 2015"/>
    <s v="10/02/2015 - 10/08/2015"/>
    <s v="10/02/2015 "/>
    <s v="10/08/2015"/>
    <s v="Quarter 4 2015"/>
    <d v="2015-12-31T00:00:00"/>
    <n v="1349"/>
    <n v="639382"/>
    <n v="161116"/>
    <n v="9691"/>
    <n v="9689"/>
    <n v="2"/>
    <n v="194"/>
    <n v="921700"/>
  </r>
  <r>
    <x v="17"/>
    <x v="2"/>
    <s v="True Detective"/>
    <x v="7"/>
    <s v="Overall"/>
    <s v="Week 40 2015"/>
    <s v="10/02/2015 - 10/08/2015"/>
    <s v="10/02/2015 "/>
    <s v="10/08/2015"/>
    <s v="Quarter 4 2015"/>
    <d v="2015-12-31T00:00:00"/>
    <n v="108"/>
    <n v="39841"/>
    <n v="17020"/>
    <n v="879"/>
    <n v="879"/>
    <s v=""/>
    <n v="0"/>
    <n v="0"/>
  </r>
  <r>
    <x v="18"/>
    <x v="0"/>
    <s v="Grey's Anatomy"/>
    <x v="1"/>
    <s v="Overall"/>
    <s v="Week 40 2015"/>
    <s v="10/02/2015 - 10/08/2015"/>
    <s v="10/02/2015 "/>
    <s v="10/08/2015"/>
    <s v="Quarter 4 2015"/>
    <d v="2015-12-31T00:00:00"/>
    <n v="2055"/>
    <n v="564763"/>
    <n v="562261"/>
    <n v="10836"/>
    <n v="10836"/>
    <n v="0"/>
    <n v="936"/>
    <n v="4112700"/>
  </r>
  <r>
    <x v="19"/>
    <x v="2"/>
    <s v="The Summer I Turned Pretty"/>
    <x v="0"/>
    <s v="Overall"/>
    <s v="Week 40 2015"/>
    <s v="10/02/2015 - 10/08/2015"/>
    <s v="10/02/2015 "/>
    <s v="10/08/2015"/>
    <s v="Quarter 4 2015"/>
    <d v="2015-12-31T00:00:00"/>
    <n v="3302"/>
    <n v="962106"/>
    <n v="444723"/>
    <n v="19615"/>
    <n v="19615"/>
    <n v="0"/>
    <n v="847"/>
    <n v="5241400"/>
  </r>
  <r>
    <x v="23"/>
    <x v="10"/>
    <s v="Wednesday"/>
    <x v="2"/>
    <s v="Overall"/>
    <s v="Week 40 2015"/>
    <s v="10/02/2015 - 10/08/2015"/>
    <s v="10/02/2015 "/>
    <s v="10/08/2015"/>
    <s v="Quarter 4 2015"/>
    <d v="2015-12-31T00:00:00"/>
    <n v="250"/>
    <n v="126905"/>
    <n v="118481"/>
    <n v="804"/>
    <n v="804"/>
    <s v=""/>
    <n v="91"/>
    <n v="132900"/>
  </r>
  <r>
    <x v="20"/>
    <x v="2"/>
    <s v="Beef"/>
    <x v="6"/>
    <s v="Overall"/>
    <s v="Week 40 2015"/>
    <s v="10/02/2015 - 10/08/2015"/>
    <s v="10/02/2015 "/>
    <s v="10/08/2015"/>
    <s v="Quarter 4 2015"/>
    <d v="2015-12-31T00:00:00"/>
    <n v="87"/>
    <n v="51809"/>
    <n v="27813"/>
    <n v="4057"/>
    <n v="4057"/>
    <s v=""/>
    <n v="6"/>
    <n v="21500"/>
  </r>
  <r>
    <x v="21"/>
    <x v="9"/>
    <s v="Stranger Things"/>
    <x v="3"/>
    <s v="Overall"/>
    <s v="Week 40 2015"/>
    <s v="10/02/2015 - 10/08/2015"/>
    <s v="10/02/2015 "/>
    <s v="10/08/2015"/>
    <s v="Quarter 4 2015"/>
    <d v="2015-12-31T00:00:00"/>
    <n v="135"/>
    <n v="8364"/>
    <n v="1843"/>
    <n v="0"/>
    <n v="0"/>
    <s v=""/>
    <n v="12"/>
    <n v="27600"/>
  </r>
  <r>
    <x v="22"/>
    <x v="4"/>
    <s v="The Bear"/>
    <x v="1"/>
    <s v="Overall"/>
    <s v="Week 40 2015"/>
    <s v="10/02/2015 - 10/08/2015"/>
    <s v="10/02/2015 "/>
    <s v="10/08/2015"/>
    <s v="Quarter 4 2015"/>
    <d v="2015-12-31T00:00:00"/>
    <n v="478"/>
    <n v="75661"/>
    <n v="70601"/>
    <n v="12708"/>
    <n v="12708"/>
    <n v="0"/>
    <n v="255"/>
    <n v="1517900"/>
  </r>
  <r>
    <x v="0"/>
    <x v="0"/>
    <s v="Virgin River"/>
    <x v="0"/>
    <s v="Overall"/>
    <s v="Week 41 2015"/>
    <s v="10/09/2015 - 10/15/2015"/>
    <s v="10/09/2015 "/>
    <s v="10/15/2015"/>
    <s v="Quarter 4 2015"/>
    <d v="2015-12-31T00:00:00"/>
    <n v="179"/>
    <n v="49880"/>
    <n v="42884"/>
    <n v="1644"/>
    <n v="1644"/>
    <s v=""/>
    <n v="2"/>
    <n v="4100"/>
  </r>
  <r>
    <x v="1"/>
    <x v="1"/>
    <s v="The Bear"/>
    <x v="1"/>
    <s v="Overall"/>
    <s v="Week 41 2015"/>
    <s v="10/09/2015 - 10/15/2015"/>
    <s v="10/09/2015 "/>
    <s v="10/15/2015"/>
    <s v="Quarter 4 2015"/>
    <d v="2015-12-31T00:00:00"/>
    <n v="24"/>
    <n v="5668"/>
    <n v="4335"/>
    <n v="272"/>
    <n v="272"/>
    <n v="0"/>
    <n v="4"/>
    <n v="25700"/>
  </r>
  <r>
    <x v="2"/>
    <x v="2"/>
    <s v="The Umbrella Academy"/>
    <x v="2"/>
    <s v="Overall"/>
    <s v="Week 41 2015"/>
    <s v="10/09/2015 - 10/15/2015"/>
    <s v="10/09/2015 "/>
    <s v="10/15/2015"/>
    <s v="Quarter 4 2015"/>
    <d v="2015-12-31T00:00:00"/>
    <n v="435"/>
    <n v="158006"/>
    <n v="50937"/>
    <n v="4957"/>
    <n v="4957"/>
    <n v="0"/>
    <n v="9"/>
    <n v="58400"/>
  </r>
  <r>
    <x v="3"/>
    <x v="3"/>
    <s v="Virgin River"/>
    <x v="0"/>
    <s v="Overall"/>
    <s v="Week 41 2015"/>
    <s v="10/09/2015 - 10/15/2015"/>
    <s v="10/09/2015 "/>
    <s v="10/15/2015"/>
    <s v="Quarter 4 2015"/>
    <d v="2015-12-31T00:00:00"/>
    <n v="2205"/>
    <n v="525131"/>
    <n v="371228"/>
    <n v="20489"/>
    <n v="20487"/>
    <n v="2"/>
    <n v="503"/>
    <n v="4984400"/>
  </r>
  <r>
    <x v="4"/>
    <x v="0"/>
    <s v="Wednesday"/>
    <x v="2"/>
    <s v="Overall"/>
    <s v="Week 41 2015"/>
    <s v="10/09/2015 - 10/15/2015"/>
    <s v="10/09/2015 "/>
    <s v="10/15/2015"/>
    <s v="Quarter 4 2015"/>
    <d v="2015-12-31T00:00:00"/>
    <n v="16"/>
    <n v="11115"/>
    <n v="3786"/>
    <n v="643"/>
    <n v="643"/>
    <s v=""/>
    <n v="2"/>
    <n v="500"/>
  </r>
  <r>
    <x v="5"/>
    <x v="2"/>
    <s v="Stranger Things"/>
    <x v="3"/>
    <s v="Overall"/>
    <s v="Week 41 2015"/>
    <s v="10/09/2015 - 10/15/2015"/>
    <s v="10/09/2015 "/>
    <s v="10/15/2015"/>
    <s v="Quarter 4 2015"/>
    <d v="2015-12-31T00:00:00"/>
    <n v="739"/>
    <n v="370334"/>
    <n v="153714"/>
    <n v="3936"/>
    <n v="3936"/>
    <s v=""/>
    <n v="204"/>
    <n v="756500"/>
  </r>
  <r>
    <x v="6"/>
    <x v="2"/>
    <s v="The Umbrella Academy"/>
    <x v="2"/>
    <s v="Overall"/>
    <s v="Week 41 2015"/>
    <s v="10/09/2015 - 10/15/2015"/>
    <s v="10/09/2015 "/>
    <s v="10/15/2015"/>
    <s v="Quarter 4 2015"/>
    <d v="2015-12-31T00:00:00"/>
    <n v="9"/>
    <n v="2317"/>
    <n v="648"/>
    <n v="7"/>
    <n v="7"/>
    <s v=""/>
    <n v="0"/>
    <n v="0"/>
  </r>
  <r>
    <x v="7"/>
    <x v="2"/>
    <s v="Euphoria"/>
    <x v="1"/>
    <s v="Overall"/>
    <s v="Week 41 2015"/>
    <s v="10/09/2015 - 10/15/2015"/>
    <s v="10/09/2015 "/>
    <s v="10/15/2015"/>
    <s v="Quarter 4 2015"/>
    <d v="2015-12-31T00:00:00"/>
    <n v="477"/>
    <n v="115563"/>
    <n v="52477"/>
    <n v="3305"/>
    <n v="3305"/>
    <s v=""/>
    <n v="155"/>
    <n v="1163400"/>
  </r>
  <r>
    <x v="8"/>
    <x v="2"/>
    <s v="Reacher"/>
    <x v="4"/>
    <s v="Overall"/>
    <s v="Week 41 2015"/>
    <s v="10/09/2015 - 10/15/2015"/>
    <s v="10/09/2015 "/>
    <s v="10/15/2015"/>
    <s v="Quarter 4 2015"/>
    <d v="2015-12-31T00:00:00"/>
    <n v="2361"/>
    <n v="540504"/>
    <n v="240082"/>
    <n v="11133"/>
    <n v="11133"/>
    <s v=""/>
    <n v="224"/>
    <n v="1376700"/>
  </r>
  <r>
    <x v="9"/>
    <x v="4"/>
    <s v="The Last of Us"/>
    <x v="5"/>
    <s v="Overall"/>
    <s v="Week 41 2015"/>
    <s v="10/09/2015 - 10/15/2015"/>
    <s v="10/09/2015 "/>
    <s v="10/15/2015"/>
    <s v="Quarter 4 2015"/>
    <d v="2015-12-31T00:00:00"/>
    <n v="1858"/>
    <n v="1184744"/>
    <n v="405220"/>
    <n v="26041"/>
    <n v="26036"/>
    <n v="5"/>
    <n v="916"/>
    <n v="7241000"/>
  </r>
  <r>
    <x v="10"/>
    <x v="5"/>
    <s v="Yellowjackets"/>
    <x v="5"/>
    <s v="Overall"/>
    <s v="Week 41 2015"/>
    <s v="10/09/2015 - 10/15/2015"/>
    <s v="10/09/2015 "/>
    <s v="10/15/2015"/>
    <s v="Quarter 4 2015"/>
    <d v="2015-12-31T00:00:00"/>
    <n v="47"/>
    <n v="18626"/>
    <n v="13930"/>
    <n v="1190"/>
    <n v="1190"/>
    <n v="0"/>
    <n v="17"/>
    <n v="67200"/>
  </r>
  <r>
    <x v="11"/>
    <x v="2"/>
    <s v="Beef"/>
    <x v="6"/>
    <s v="Overall"/>
    <s v="Week 41 2015"/>
    <s v="10/09/2015 - 10/15/2015"/>
    <s v="10/09/2015 "/>
    <s v="10/15/2015"/>
    <s v="Quarter 4 2015"/>
    <d v="2015-12-31T00:00:00"/>
    <n v="673"/>
    <n v="361425"/>
    <n v="273960"/>
    <n v="21530"/>
    <n v="21530"/>
    <n v="0"/>
    <n v="651"/>
    <n v="2496200"/>
  </r>
  <r>
    <x v="12"/>
    <x v="6"/>
    <s v="Shrinking"/>
    <x v="6"/>
    <s v="Overall"/>
    <s v="Week 41 2015"/>
    <s v="10/09/2015 - 10/15/2015"/>
    <s v="10/09/2015 "/>
    <s v="10/15/2015"/>
    <s v="Quarter 4 2015"/>
    <d v="2015-12-31T00:00:00"/>
    <n v="377"/>
    <n v="116284"/>
    <n v="106913"/>
    <n v="19222"/>
    <n v="19222"/>
    <n v="0"/>
    <n v="199"/>
    <n v="808100"/>
  </r>
  <r>
    <x v="13"/>
    <x v="4"/>
    <s v="Fallout"/>
    <x v="3"/>
    <s v="Overall"/>
    <s v="Week 41 2015"/>
    <s v="10/09/2015 - 10/15/2015"/>
    <s v="10/09/2015 "/>
    <s v="10/15/2015"/>
    <s v="Quarter 4 2015"/>
    <d v="2015-12-31T00:00:00"/>
    <n v="164"/>
    <n v="66316"/>
    <n v="24882"/>
    <n v="248"/>
    <n v="248"/>
    <s v=""/>
    <n v="0"/>
    <n v="0"/>
  </r>
  <r>
    <x v="14"/>
    <x v="7"/>
    <s v="Reacher"/>
    <x v="4"/>
    <s v="Overall"/>
    <s v="Week 41 2015"/>
    <s v="10/09/2015 - 10/15/2015"/>
    <s v="10/09/2015 "/>
    <s v="10/15/2015"/>
    <s v="Quarter 4 2015"/>
    <d v="2015-12-31T00:00:00"/>
    <n v="73"/>
    <n v="13514"/>
    <n v="9655"/>
    <n v="1322"/>
    <n v="1322"/>
    <s v=""/>
    <n v="9"/>
    <n v="28600"/>
  </r>
  <r>
    <x v="15"/>
    <x v="8"/>
    <s v="The Last of Us"/>
    <x v="5"/>
    <s v="Overall"/>
    <s v="Week 41 2015"/>
    <s v="10/09/2015 - 10/15/2015"/>
    <s v="10/09/2015 "/>
    <s v="10/15/2015"/>
    <s v="Quarter 4 2015"/>
    <d v="2015-12-31T00:00:00"/>
    <n v="142"/>
    <n v="9243"/>
    <n v="4089"/>
    <n v="333"/>
    <n v="333"/>
    <s v=""/>
    <n v="11"/>
    <n v="71600"/>
  </r>
  <r>
    <x v="16"/>
    <x v="2"/>
    <s v="Yellowjackets"/>
    <x v="5"/>
    <s v="Overall"/>
    <s v="Week 41 2015"/>
    <s v="10/09/2015 - 10/15/2015"/>
    <s v="10/09/2015 "/>
    <s v="10/15/2015"/>
    <s v="Quarter 4 2015"/>
    <d v="2015-12-31T00:00:00"/>
    <n v="1310"/>
    <n v="581752"/>
    <n v="161965"/>
    <n v="9070"/>
    <n v="9067"/>
    <n v="3"/>
    <n v="166"/>
    <n v="862500"/>
  </r>
  <r>
    <x v="17"/>
    <x v="2"/>
    <s v="True Detective"/>
    <x v="7"/>
    <s v="Overall"/>
    <s v="Week 41 2015"/>
    <s v="10/09/2015 - 10/15/2015"/>
    <s v="10/09/2015 "/>
    <s v="10/15/2015"/>
    <s v="Quarter 4 2015"/>
    <d v="2015-12-31T00:00:00"/>
    <n v="117"/>
    <n v="33880"/>
    <n v="16329"/>
    <n v="801"/>
    <n v="801"/>
    <s v=""/>
    <n v="0"/>
    <n v="0"/>
  </r>
  <r>
    <x v="18"/>
    <x v="0"/>
    <s v="Grey's Anatomy"/>
    <x v="1"/>
    <s v="Overall"/>
    <s v="Week 41 2015"/>
    <s v="10/09/2015 - 10/15/2015"/>
    <s v="10/09/2015 "/>
    <s v="10/15/2015"/>
    <s v="Quarter 4 2015"/>
    <d v="2015-12-31T00:00:00"/>
    <n v="2037"/>
    <n v="552045"/>
    <n v="549762"/>
    <n v="10458"/>
    <n v="10458"/>
    <n v="0"/>
    <n v="961"/>
    <n v="4413000"/>
  </r>
  <r>
    <x v="19"/>
    <x v="2"/>
    <s v="The Summer I Turned Pretty"/>
    <x v="0"/>
    <s v="Overall"/>
    <s v="Week 41 2015"/>
    <s v="10/09/2015 - 10/15/2015"/>
    <s v="10/09/2015 "/>
    <s v="10/15/2015"/>
    <s v="Quarter 4 2015"/>
    <d v="2015-12-31T00:00:00"/>
    <n v="3453"/>
    <n v="1024851"/>
    <n v="447463"/>
    <n v="18947"/>
    <n v="18947"/>
    <n v="0"/>
    <n v="877"/>
    <n v="4972600"/>
  </r>
  <r>
    <x v="23"/>
    <x v="10"/>
    <s v="Wednesday"/>
    <x v="2"/>
    <s v="Overall"/>
    <s v="Week 41 2015"/>
    <s v="10/09/2015 - 10/15/2015"/>
    <s v="10/09/2015 "/>
    <s v="10/15/2015"/>
    <s v="Quarter 4 2015"/>
    <d v="2015-12-31T00:00:00"/>
    <n v="230"/>
    <n v="118686"/>
    <n v="110210"/>
    <n v="462"/>
    <n v="462"/>
    <s v=""/>
    <n v="98"/>
    <n v="172900"/>
  </r>
  <r>
    <x v="20"/>
    <x v="2"/>
    <s v="Beef"/>
    <x v="6"/>
    <s v="Overall"/>
    <s v="Week 41 2015"/>
    <s v="10/09/2015 - 10/15/2015"/>
    <s v="10/09/2015 "/>
    <s v="10/15/2015"/>
    <s v="Quarter 4 2015"/>
    <d v="2015-12-31T00:00:00"/>
    <n v="92"/>
    <n v="48006"/>
    <n v="27750"/>
    <n v="3038"/>
    <n v="3038"/>
    <s v=""/>
    <n v="3"/>
    <n v="1300"/>
  </r>
  <r>
    <x v="21"/>
    <x v="9"/>
    <s v="Stranger Things"/>
    <x v="3"/>
    <s v="Overall"/>
    <s v="Week 41 2015"/>
    <s v="10/09/2015 - 10/15/2015"/>
    <s v="10/09/2015 "/>
    <s v="10/15/2015"/>
    <s v="Quarter 4 2015"/>
    <d v="2015-12-31T00:00:00"/>
    <n v="142"/>
    <n v="7740"/>
    <n v="2012"/>
    <n v="0"/>
    <n v="0"/>
    <s v=""/>
    <n v="11"/>
    <n v="20300"/>
  </r>
  <r>
    <x v="22"/>
    <x v="4"/>
    <s v="The Bear"/>
    <x v="1"/>
    <s v="Overall"/>
    <s v="Week 41 2015"/>
    <s v="10/09/2015 - 10/15/2015"/>
    <s v="10/09/2015 "/>
    <s v="10/15/2015"/>
    <s v="Quarter 4 2015"/>
    <d v="2015-12-31T00:00:00"/>
    <n v="505"/>
    <n v="75224"/>
    <n v="70595"/>
    <n v="12088"/>
    <n v="12088"/>
    <n v="0"/>
    <n v="237"/>
    <n v="1363500"/>
  </r>
  <r>
    <x v="0"/>
    <x v="0"/>
    <s v="Virgin River"/>
    <x v="0"/>
    <s v="Overall"/>
    <s v="Week 42 2015"/>
    <s v="10/16/2015 - 10/22/2015"/>
    <s v="10/16/2015 "/>
    <s v="10/22/2015"/>
    <s v="Quarter 4 2015"/>
    <d v="2015-12-31T00:00:00"/>
    <n v="157"/>
    <n v="50562"/>
    <n v="43187"/>
    <n v="1954"/>
    <n v="1954"/>
    <s v=""/>
    <n v="0"/>
    <n v="0"/>
  </r>
  <r>
    <x v="1"/>
    <x v="1"/>
    <s v="The Bear"/>
    <x v="1"/>
    <s v="Overall"/>
    <s v="Week 42 2015"/>
    <s v="10/16/2015 - 10/22/2015"/>
    <s v="10/16/2015 "/>
    <s v="10/22/2015"/>
    <s v="Quarter 4 2015"/>
    <d v="2015-12-31T00:00:00"/>
    <n v="44"/>
    <n v="5728"/>
    <n v="4377"/>
    <n v="252"/>
    <n v="252"/>
    <n v="0"/>
    <n v="1"/>
    <n v="800"/>
  </r>
  <r>
    <x v="2"/>
    <x v="2"/>
    <s v="The Umbrella Academy"/>
    <x v="2"/>
    <s v="Overall"/>
    <s v="Week 42 2015"/>
    <s v="10/16/2015 - 10/22/2015"/>
    <s v="10/16/2015 "/>
    <s v="10/22/2015"/>
    <s v="Quarter 4 2015"/>
    <d v="2015-12-31T00:00:00"/>
    <n v="372"/>
    <n v="155211"/>
    <n v="53041"/>
    <n v="5067"/>
    <n v="5067"/>
    <n v="0"/>
    <n v="9"/>
    <n v="41200"/>
  </r>
  <r>
    <x v="3"/>
    <x v="3"/>
    <s v="Virgin River"/>
    <x v="0"/>
    <s v="Overall"/>
    <s v="Week 42 2015"/>
    <s v="10/16/2015 - 10/22/2015"/>
    <s v="10/16/2015 "/>
    <s v="10/22/2015"/>
    <s v="Quarter 4 2015"/>
    <d v="2015-12-31T00:00:00"/>
    <n v="2185"/>
    <n v="513904"/>
    <n v="361419"/>
    <n v="21193"/>
    <n v="21188"/>
    <n v="5"/>
    <n v="513"/>
    <n v="5226800"/>
  </r>
  <r>
    <x v="4"/>
    <x v="0"/>
    <s v="Wednesday"/>
    <x v="2"/>
    <s v="Overall"/>
    <s v="Week 42 2015"/>
    <s v="10/16/2015 - 10/22/2015"/>
    <s v="10/16/2015 "/>
    <s v="10/22/2015"/>
    <s v="Quarter 4 2015"/>
    <d v="2015-12-31T00:00:00"/>
    <n v="14"/>
    <n v="11910"/>
    <n v="4101"/>
    <n v="713"/>
    <n v="713"/>
    <s v=""/>
    <n v="5"/>
    <n v="7300"/>
  </r>
  <r>
    <x v="5"/>
    <x v="2"/>
    <s v="Stranger Things"/>
    <x v="3"/>
    <s v="Overall"/>
    <s v="Week 42 2015"/>
    <s v="10/16/2015 - 10/22/2015"/>
    <s v="10/16/2015 "/>
    <s v="10/22/2015"/>
    <s v="Quarter 4 2015"/>
    <d v="2015-12-31T00:00:00"/>
    <n v="713"/>
    <n v="381384"/>
    <n v="150440"/>
    <n v="2611"/>
    <n v="2611"/>
    <s v=""/>
    <n v="187"/>
    <n v="583300"/>
  </r>
  <r>
    <x v="6"/>
    <x v="2"/>
    <s v="The Umbrella Academy"/>
    <x v="2"/>
    <s v="Overall"/>
    <s v="Week 42 2015"/>
    <s v="10/16/2015 - 10/22/2015"/>
    <s v="10/16/2015 "/>
    <s v="10/22/2015"/>
    <s v="Quarter 4 2015"/>
    <d v="2015-12-31T00:00:00"/>
    <n v="13"/>
    <n v="2374"/>
    <n v="847"/>
    <n v="10"/>
    <n v="10"/>
    <s v=""/>
    <n v="1"/>
    <n v="100"/>
  </r>
  <r>
    <x v="7"/>
    <x v="2"/>
    <s v="Euphoria"/>
    <x v="1"/>
    <s v="Overall"/>
    <s v="Week 42 2015"/>
    <s v="10/16/2015 - 10/22/2015"/>
    <s v="10/16/2015 "/>
    <s v="10/22/2015"/>
    <s v="Quarter 4 2015"/>
    <d v="2015-12-31T00:00:00"/>
    <n v="481"/>
    <n v="118687"/>
    <n v="54612"/>
    <n v="3643"/>
    <n v="3643"/>
    <s v=""/>
    <n v="169"/>
    <n v="1454900"/>
  </r>
  <r>
    <x v="8"/>
    <x v="2"/>
    <s v="Reacher"/>
    <x v="4"/>
    <s v="Overall"/>
    <s v="Week 42 2015"/>
    <s v="10/16/2015 - 10/22/2015"/>
    <s v="10/16/2015 "/>
    <s v="10/22/2015"/>
    <s v="Quarter 4 2015"/>
    <d v="2015-12-31T00:00:00"/>
    <n v="2434"/>
    <n v="565881"/>
    <n v="238383"/>
    <n v="12310"/>
    <n v="12310"/>
    <s v=""/>
    <n v="211"/>
    <n v="1271400"/>
  </r>
  <r>
    <x v="9"/>
    <x v="4"/>
    <s v="The Last of Us"/>
    <x v="5"/>
    <s v="Overall"/>
    <s v="Week 42 2015"/>
    <s v="10/16/2015 - 10/22/2015"/>
    <s v="10/16/2015 "/>
    <s v="10/22/2015"/>
    <s v="Quarter 4 2015"/>
    <d v="2015-12-31T00:00:00"/>
    <n v="1917"/>
    <n v="1129593"/>
    <n v="459558"/>
    <n v="26716"/>
    <n v="26710"/>
    <n v="6"/>
    <n v="900"/>
    <n v="7188100"/>
  </r>
  <r>
    <x v="10"/>
    <x v="5"/>
    <s v="Yellowjackets"/>
    <x v="5"/>
    <s v="Overall"/>
    <s v="Week 42 2015"/>
    <s v="10/16/2015 - 10/22/2015"/>
    <s v="10/16/2015 "/>
    <s v="10/22/2015"/>
    <s v="Quarter 4 2015"/>
    <d v="2015-12-31T00:00:00"/>
    <n v="64"/>
    <n v="17899"/>
    <n v="13813"/>
    <n v="1205"/>
    <n v="1205"/>
    <n v="0"/>
    <n v="23"/>
    <n v="65700"/>
  </r>
  <r>
    <x v="11"/>
    <x v="2"/>
    <s v="Beef"/>
    <x v="6"/>
    <s v="Overall"/>
    <s v="Week 42 2015"/>
    <s v="10/16/2015 - 10/22/2015"/>
    <s v="10/16/2015 "/>
    <s v="10/22/2015"/>
    <s v="Quarter 4 2015"/>
    <d v="2015-12-31T00:00:00"/>
    <n v="730"/>
    <n v="361782"/>
    <n v="274895"/>
    <n v="22779"/>
    <n v="22778"/>
    <n v="1"/>
    <n v="616"/>
    <n v="2560100"/>
  </r>
  <r>
    <x v="12"/>
    <x v="6"/>
    <s v="Shrinking"/>
    <x v="6"/>
    <s v="Overall"/>
    <s v="Week 42 2015"/>
    <s v="10/16/2015 - 10/22/2015"/>
    <s v="10/16/2015 "/>
    <s v="10/22/2015"/>
    <s v="Quarter 4 2015"/>
    <d v="2015-12-31T00:00:00"/>
    <n v="383"/>
    <n v="113283"/>
    <n v="104455"/>
    <n v="18328"/>
    <n v="18328"/>
    <n v="0"/>
    <n v="178"/>
    <n v="866500"/>
  </r>
  <r>
    <x v="13"/>
    <x v="4"/>
    <s v="Fallout"/>
    <x v="3"/>
    <s v="Overall"/>
    <s v="Week 42 2015"/>
    <s v="10/16/2015 - 10/22/2015"/>
    <s v="10/16/2015 "/>
    <s v="10/22/2015"/>
    <s v="Quarter 4 2015"/>
    <d v="2015-12-31T00:00:00"/>
    <n v="161"/>
    <n v="73664"/>
    <n v="27838"/>
    <n v="227"/>
    <n v="227"/>
    <s v=""/>
    <n v="0"/>
    <n v="0"/>
  </r>
  <r>
    <x v="14"/>
    <x v="7"/>
    <s v="Reacher"/>
    <x v="4"/>
    <s v="Overall"/>
    <s v="Week 42 2015"/>
    <s v="10/16/2015 - 10/22/2015"/>
    <s v="10/16/2015 "/>
    <s v="10/22/2015"/>
    <s v="Quarter 4 2015"/>
    <d v="2015-12-31T00:00:00"/>
    <n v="75"/>
    <n v="14681"/>
    <n v="11083"/>
    <n v="1351"/>
    <n v="1351"/>
    <s v=""/>
    <n v="18"/>
    <n v="48900"/>
  </r>
  <r>
    <x v="15"/>
    <x v="8"/>
    <s v="The Last of Us"/>
    <x v="5"/>
    <s v="Overall"/>
    <s v="Week 42 2015"/>
    <s v="10/16/2015 - 10/22/2015"/>
    <s v="10/16/2015 "/>
    <s v="10/22/2015"/>
    <s v="Quarter 4 2015"/>
    <d v="2015-12-31T00:00:00"/>
    <n v="140"/>
    <n v="9476"/>
    <n v="3768"/>
    <n v="329"/>
    <n v="329"/>
    <s v=""/>
    <n v="3"/>
    <n v="3900"/>
  </r>
  <r>
    <x v="16"/>
    <x v="2"/>
    <s v="Yellowjackets"/>
    <x v="5"/>
    <s v="Overall"/>
    <s v="Week 42 2015"/>
    <s v="10/16/2015 - 10/22/2015"/>
    <s v="10/16/2015 "/>
    <s v="10/22/2015"/>
    <s v="Quarter 4 2015"/>
    <d v="2015-12-31T00:00:00"/>
    <n v="1354"/>
    <n v="597871"/>
    <n v="163147"/>
    <n v="9373"/>
    <n v="9372"/>
    <n v="1"/>
    <n v="177"/>
    <n v="905000"/>
  </r>
  <r>
    <x v="17"/>
    <x v="2"/>
    <s v="True Detective"/>
    <x v="7"/>
    <s v="Overall"/>
    <s v="Week 42 2015"/>
    <s v="10/16/2015 - 10/22/2015"/>
    <s v="10/16/2015 "/>
    <s v="10/22/2015"/>
    <s v="Quarter 4 2015"/>
    <d v="2015-12-31T00:00:00"/>
    <n v="105"/>
    <n v="34662"/>
    <n v="17424"/>
    <n v="784"/>
    <n v="784"/>
    <s v=""/>
    <n v="0"/>
    <n v="0"/>
  </r>
  <r>
    <x v="18"/>
    <x v="0"/>
    <s v="Grey's Anatomy"/>
    <x v="1"/>
    <s v="Overall"/>
    <s v="Week 42 2015"/>
    <s v="10/16/2015 - 10/22/2015"/>
    <s v="10/16/2015 "/>
    <s v="10/22/2015"/>
    <s v="Quarter 4 2015"/>
    <d v="2015-12-31T00:00:00"/>
    <n v="2027"/>
    <n v="564504"/>
    <n v="562160"/>
    <n v="13942"/>
    <n v="13942"/>
    <n v="0"/>
    <n v="865"/>
    <n v="4294300"/>
  </r>
  <r>
    <x v="19"/>
    <x v="2"/>
    <s v="The Summer I Turned Pretty"/>
    <x v="0"/>
    <s v="Overall"/>
    <s v="Week 42 2015"/>
    <s v="10/16/2015 - 10/22/2015"/>
    <s v="10/16/2015 "/>
    <s v="10/22/2015"/>
    <s v="Quarter 4 2015"/>
    <d v="2015-12-31T00:00:00"/>
    <n v="3349"/>
    <n v="1111966"/>
    <n v="489173"/>
    <n v="23644"/>
    <n v="23644"/>
    <n v="0"/>
    <n v="840"/>
    <n v="4886700"/>
  </r>
  <r>
    <x v="23"/>
    <x v="10"/>
    <s v="Wednesday"/>
    <x v="2"/>
    <s v="Overall"/>
    <s v="Week 42 2015"/>
    <s v="10/16/2015 - 10/22/2015"/>
    <s v="10/16/2015 "/>
    <s v="10/22/2015"/>
    <s v="Quarter 4 2015"/>
    <d v="2015-12-31T00:00:00"/>
    <n v="296"/>
    <n v="120550"/>
    <n v="111613"/>
    <n v="715"/>
    <n v="715"/>
    <s v=""/>
    <n v="90"/>
    <n v="199400"/>
  </r>
  <r>
    <x v="20"/>
    <x v="2"/>
    <s v="Beef"/>
    <x v="6"/>
    <s v="Overall"/>
    <s v="Week 42 2015"/>
    <s v="10/16/2015 - 10/22/2015"/>
    <s v="10/16/2015 "/>
    <s v="10/22/2015"/>
    <s v="Quarter 4 2015"/>
    <d v="2015-12-31T00:00:00"/>
    <n v="87"/>
    <n v="46838"/>
    <n v="27110"/>
    <n v="3178"/>
    <n v="3178"/>
    <s v=""/>
    <n v="7"/>
    <n v="27000"/>
  </r>
  <r>
    <x v="21"/>
    <x v="9"/>
    <s v="Stranger Things"/>
    <x v="3"/>
    <s v="Overall"/>
    <s v="Week 42 2015"/>
    <s v="10/16/2015 - 10/22/2015"/>
    <s v="10/16/2015 "/>
    <s v="10/22/2015"/>
    <s v="Quarter 4 2015"/>
    <d v="2015-12-31T00:00:00"/>
    <n v="144"/>
    <n v="8001"/>
    <n v="2056"/>
    <n v="0"/>
    <n v="0"/>
    <s v=""/>
    <n v="11"/>
    <n v="35900"/>
  </r>
  <r>
    <x v="22"/>
    <x v="4"/>
    <s v="The Bear"/>
    <x v="1"/>
    <s v="Overall"/>
    <s v="Week 42 2015"/>
    <s v="10/16/2015 - 10/22/2015"/>
    <s v="10/16/2015 "/>
    <s v="10/22/2015"/>
    <s v="Quarter 4 2015"/>
    <d v="2015-12-31T00:00:00"/>
    <n v="458"/>
    <n v="75419"/>
    <n v="71409"/>
    <n v="13266"/>
    <n v="13266"/>
    <n v="0"/>
    <n v="225"/>
    <n v="1306200"/>
  </r>
  <r>
    <x v="0"/>
    <x v="0"/>
    <s v="Virgin River"/>
    <x v="0"/>
    <s v="Overall"/>
    <s v="Week 43 2015"/>
    <s v="10/23/2015 - 10/29/2015"/>
    <s v="10/23/2015 "/>
    <s v="10/29/2015"/>
    <s v="Quarter 4 2015"/>
    <d v="2015-12-31T00:00:00"/>
    <n v="156"/>
    <n v="51391"/>
    <n v="44106"/>
    <n v="1701"/>
    <n v="1701"/>
    <s v=""/>
    <n v="0"/>
    <n v="0"/>
  </r>
  <r>
    <x v="1"/>
    <x v="1"/>
    <s v="The Bear"/>
    <x v="1"/>
    <s v="Overall"/>
    <s v="Week 43 2015"/>
    <s v="10/23/2015 - 10/29/2015"/>
    <s v="10/23/2015 "/>
    <s v="10/29/2015"/>
    <s v="Quarter 4 2015"/>
    <d v="2015-12-31T00:00:00"/>
    <n v="41"/>
    <n v="5838"/>
    <n v="4453"/>
    <n v="226"/>
    <n v="226"/>
    <n v="0"/>
    <n v="1"/>
    <n v="900"/>
  </r>
  <r>
    <x v="2"/>
    <x v="2"/>
    <s v="The Umbrella Academy"/>
    <x v="2"/>
    <s v="Overall"/>
    <s v="Week 43 2015"/>
    <s v="10/23/2015 - 10/29/2015"/>
    <s v="10/23/2015 "/>
    <s v="10/29/2015"/>
    <s v="Quarter 4 2015"/>
    <d v="2015-12-31T00:00:00"/>
    <n v="379"/>
    <n v="157919"/>
    <n v="49369"/>
    <n v="5091"/>
    <n v="5091"/>
    <n v="0"/>
    <n v="5"/>
    <n v="23900"/>
  </r>
  <r>
    <x v="3"/>
    <x v="3"/>
    <s v="Virgin River"/>
    <x v="0"/>
    <s v="Overall"/>
    <s v="Week 43 2015"/>
    <s v="10/23/2015 - 10/29/2015"/>
    <s v="10/23/2015 "/>
    <s v="10/29/2015"/>
    <s v="Quarter 4 2015"/>
    <d v="2015-12-31T00:00:00"/>
    <n v="1972"/>
    <n v="509324"/>
    <n v="355988"/>
    <n v="20612"/>
    <n v="20604"/>
    <n v="8"/>
    <n v="567"/>
    <n v="5107200"/>
  </r>
  <r>
    <x v="4"/>
    <x v="0"/>
    <s v="Wednesday"/>
    <x v="2"/>
    <s v="Overall"/>
    <s v="Week 43 2015"/>
    <s v="10/23/2015 - 10/29/2015"/>
    <s v="10/23/2015 "/>
    <s v="10/29/2015"/>
    <s v="Quarter 4 2015"/>
    <d v="2015-12-31T00:00:00"/>
    <n v="34"/>
    <n v="19130"/>
    <n v="10402"/>
    <n v="596"/>
    <n v="596"/>
    <s v=""/>
    <n v="9"/>
    <n v="7800"/>
  </r>
  <r>
    <x v="5"/>
    <x v="2"/>
    <s v="Stranger Things"/>
    <x v="3"/>
    <s v="Overall"/>
    <s v="Week 43 2015"/>
    <s v="10/23/2015 - 10/29/2015"/>
    <s v="10/23/2015 "/>
    <s v="10/29/2015"/>
    <s v="Quarter 4 2015"/>
    <d v="2015-12-31T00:00:00"/>
    <n v="748"/>
    <n v="398849"/>
    <n v="152224"/>
    <n v="1596"/>
    <n v="1596"/>
    <s v=""/>
    <n v="206"/>
    <n v="714000"/>
  </r>
  <r>
    <x v="6"/>
    <x v="2"/>
    <s v="The Umbrella Academy"/>
    <x v="2"/>
    <s v="Overall"/>
    <s v="Week 43 2015"/>
    <s v="10/23/2015 - 10/29/2015"/>
    <s v="10/23/2015 "/>
    <s v="10/29/2015"/>
    <s v="Quarter 4 2015"/>
    <d v="2015-12-31T00:00:00"/>
    <n v="14"/>
    <n v="2593"/>
    <n v="800"/>
    <n v="12"/>
    <n v="12"/>
    <s v=""/>
    <n v="0"/>
    <n v="0"/>
  </r>
  <r>
    <x v="7"/>
    <x v="2"/>
    <s v="Euphoria"/>
    <x v="1"/>
    <s v="Overall"/>
    <s v="Week 43 2015"/>
    <s v="10/23/2015 - 10/29/2015"/>
    <s v="10/23/2015 "/>
    <s v="10/29/2015"/>
    <s v="Quarter 4 2015"/>
    <d v="2015-12-31T00:00:00"/>
    <n v="430"/>
    <n v="104709"/>
    <n v="52805"/>
    <n v="3506"/>
    <n v="3506"/>
    <s v=""/>
    <n v="184"/>
    <n v="1543600"/>
  </r>
  <r>
    <x v="8"/>
    <x v="2"/>
    <s v="Reacher"/>
    <x v="4"/>
    <s v="Overall"/>
    <s v="Week 43 2015"/>
    <s v="10/23/2015 - 10/29/2015"/>
    <s v="10/23/2015 "/>
    <s v="10/29/2015"/>
    <s v="Quarter 4 2015"/>
    <d v="2015-12-31T00:00:00"/>
    <n v="2258"/>
    <n v="562382"/>
    <n v="240431"/>
    <n v="10730"/>
    <n v="10730"/>
    <s v=""/>
    <n v="233"/>
    <n v="1486100"/>
  </r>
  <r>
    <x v="9"/>
    <x v="4"/>
    <s v="The Last of Us"/>
    <x v="5"/>
    <s v="Overall"/>
    <s v="Week 43 2015"/>
    <s v="10/23/2015 - 10/29/2015"/>
    <s v="10/23/2015 "/>
    <s v="10/29/2015"/>
    <s v="Quarter 4 2015"/>
    <d v="2015-12-31T00:00:00"/>
    <n v="2101"/>
    <n v="1012597"/>
    <n v="443971"/>
    <n v="25627"/>
    <n v="25623"/>
    <n v="4"/>
    <n v="909"/>
    <n v="7202800"/>
  </r>
  <r>
    <x v="10"/>
    <x v="5"/>
    <s v="Yellowjackets"/>
    <x v="5"/>
    <s v="Overall"/>
    <s v="Week 43 2015"/>
    <s v="10/23/2015 - 10/29/2015"/>
    <s v="10/23/2015 "/>
    <s v="10/29/2015"/>
    <s v="Quarter 4 2015"/>
    <d v="2015-12-31T00:00:00"/>
    <n v="66"/>
    <n v="19094"/>
    <n v="14600"/>
    <n v="2320"/>
    <n v="2320"/>
    <n v="0"/>
    <n v="14"/>
    <n v="12100"/>
  </r>
  <r>
    <x v="11"/>
    <x v="2"/>
    <s v="Beef"/>
    <x v="6"/>
    <s v="Overall"/>
    <s v="Week 43 2015"/>
    <s v="10/23/2015 - 10/29/2015"/>
    <s v="10/23/2015 "/>
    <s v="10/29/2015"/>
    <s v="Quarter 4 2015"/>
    <d v="2015-12-31T00:00:00"/>
    <n v="694"/>
    <n v="358676"/>
    <n v="271551"/>
    <n v="20840"/>
    <n v="20839"/>
    <n v="1"/>
    <n v="662"/>
    <n v="2615900"/>
  </r>
  <r>
    <x v="12"/>
    <x v="6"/>
    <s v="Shrinking"/>
    <x v="6"/>
    <s v="Overall"/>
    <s v="Week 43 2015"/>
    <s v="10/23/2015 - 10/29/2015"/>
    <s v="10/23/2015 "/>
    <s v="10/29/2015"/>
    <s v="Quarter 4 2015"/>
    <d v="2015-12-31T00:00:00"/>
    <n v="346"/>
    <n v="112937"/>
    <n v="104605"/>
    <n v="15860"/>
    <n v="15860"/>
    <n v="0"/>
    <n v="185"/>
    <n v="787900"/>
  </r>
  <r>
    <x v="13"/>
    <x v="4"/>
    <s v="Fallout"/>
    <x v="3"/>
    <s v="Overall"/>
    <s v="Week 43 2015"/>
    <s v="10/23/2015 - 10/29/2015"/>
    <s v="10/23/2015 "/>
    <s v="10/29/2015"/>
    <s v="Quarter 4 2015"/>
    <d v="2015-12-31T00:00:00"/>
    <n v="165"/>
    <n v="77536"/>
    <n v="27375"/>
    <n v="223"/>
    <n v="223"/>
    <s v=""/>
    <n v="0"/>
    <n v="0"/>
  </r>
  <r>
    <x v="14"/>
    <x v="7"/>
    <s v="Reacher"/>
    <x v="4"/>
    <s v="Overall"/>
    <s v="Week 43 2015"/>
    <s v="10/23/2015 - 10/29/2015"/>
    <s v="10/23/2015 "/>
    <s v="10/29/2015"/>
    <s v="Quarter 4 2015"/>
    <d v="2015-12-31T00:00:00"/>
    <n v="100"/>
    <n v="14797"/>
    <n v="10371"/>
    <n v="1243"/>
    <n v="1243"/>
    <s v=""/>
    <n v="12"/>
    <n v="54500"/>
  </r>
  <r>
    <x v="15"/>
    <x v="8"/>
    <s v="The Last of Us"/>
    <x v="5"/>
    <s v="Overall"/>
    <s v="Week 43 2015"/>
    <s v="10/23/2015 - 10/29/2015"/>
    <s v="10/23/2015 "/>
    <s v="10/29/2015"/>
    <s v="Quarter 4 2015"/>
    <d v="2015-12-31T00:00:00"/>
    <n v="143"/>
    <n v="9526"/>
    <n v="3923"/>
    <n v="229"/>
    <n v="229"/>
    <s v=""/>
    <n v="4"/>
    <n v="900"/>
  </r>
  <r>
    <x v="16"/>
    <x v="2"/>
    <s v="Yellowjackets"/>
    <x v="5"/>
    <s v="Overall"/>
    <s v="Week 43 2015"/>
    <s v="10/23/2015 - 10/29/2015"/>
    <s v="10/23/2015 "/>
    <s v="10/29/2015"/>
    <s v="Quarter 4 2015"/>
    <d v="2015-12-31T00:00:00"/>
    <n v="1651"/>
    <n v="613178"/>
    <n v="171484"/>
    <n v="8853"/>
    <n v="8840"/>
    <n v="13"/>
    <n v="184"/>
    <n v="903200"/>
  </r>
  <r>
    <x v="17"/>
    <x v="2"/>
    <s v="True Detective"/>
    <x v="7"/>
    <s v="Overall"/>
    <s v="Week 43 2015"/>
    <s v="10/23/2015 - 10/29/2015"/>
    <s v="10/23/2015 "/>
    <s v="10/29/2015"/>
    <s v="Quarter 4 2015"/>
    <d v="2015-12-31T00:00:00"/>
    <n v="111"/>
    <n v="35579"/>
    <n v="17304"/>
    <n v="759"/>
    <n v="759"/>
    <s v=""/>
    <n v="0"/>
    <n v="0"/>
  </r>
  <r>
    <x v="18"/>
    <x v="0"/>
    <s v="Grey's Anatomy"/>
    <x v="1"/>
    <s v="Overall"/>
    <s v="Week 43 2015"/>
    <s v="10/23/2015 - 10/29/2015"/>
    <s v="10/23/2015 "/>
    <s v="10/29/2015"/>
    <s v="Quarter 4 2015"/>
    <d v="2015-12-31T00:00:00"/>
    <n v="1955"/>
    <n v="561988"/>
    <n v="559591"/>
    <n v="11348"/>
    <n v="11348"/>
    <n v="0"/>
    <n v="945"/>
    <n v="4576600"/>
  </r>
  <r>
    <x v="19"/>
    <x v="2"/>
    <s v="The Summer I Turned Pretty"/>
    <x v="0"/>
    <s v="Overall"/>
    <s v="Week 43 2015"/>
    <s v="10/23/2015 - 10/29/2015"/>
    <s v="10/23/2015 "/>
    <s v="10/29/2015"/>
    <s v="Quarter 4 2015"/>
    <d v="2015-12-31T00:00:00"/>
    <n v="2632"/>
    <n v="1121615"/>
    <n v="476120"/>
    <n v="22067"/>
    <n v="22067"/>
    <n v="0"/>
    <n v="859"/>
    <n v="5011500"/>
  </r>
  <r>
    <x v="23"/>
    <x v="10"/>
    <s v="Wednesday"/>
    <x v="2"/>
    <s v="Overall"/>
    <s v="Week 43 2015"/>
    <s v="10/23/2015 - 10/29/2015"/>
    <s v="10/23/2015 "/>
    <s v="10/29/2015"/>
    <s v="Quarter 4 2015"/>
    <d v="2015-12-31T00:00:00"/>
    <n v="283"/>
    <n v="112141"/>
    <n v="104021"/>
    <n v="598"/>
    <n v="598"/>
    <s v=""/>
    <n v="104"/>
    <n v="232600"/>
  </r>
  <r>
    <x v="20"/>
    <x v="2"/>
    <s v="Beef"/>
    <x v="6"/>
    <s v="Overall"/>
    <s v="Week 43 2015"/>
    <s v="10/23/2015 - 10/29/2015"/>
    <s v="10/23/2015 "/>
    <s v="10/29/2015"/>
    <s v="Quarter 4 2015"/>
    <d v="2015-12-31T00:00:00"/>
    <n v="100"/>
    <n v="50154"/>
    <n v="27960"/>
    <n v="3087"/>
    <n v="3087"/>
    <s v=""/>
    <n v="4"/>
    <n v="10600"/>
  </r>
  <r>
    <x v="21"/>
    <x v="9"/>
    <s v="Stranger Things"/>
    <x v="3"/>
    <s v="Overall"/>
    <s v="Week 43 2015"/>
    <s v="10/23/2015 - 10/29/2015"/>
    <s v="10/23/2015 "/>
    <s v="10/29/2015"/>
    <s v="Quarter 4 2015"/>
    <d v="2015-12-31T00:00:00"/>
    <n v="123"/>
    <n v="8448"/>
    <n v="2283"/>
    <n v="0"/>
    <n v="0"/>
    <s v=""/>
    <n v="16"/>
    <n v="34500"/>
  </r>
  <r>
    <x v="22"/>
    <x v="4"/>
    <s v="The Bear"/>
    <x v="1"/>
    <s v="Overall"/>
    <s v="Week 43 2015"/>
    <s v="10/23/2015 - 10/29/2015"/>
    <s v="10/23/2015 "/>
    <s v="10/29/2015"/>
    <s v="Quarter 4 2015"/>
    <d v="2015-12-31T00:00:00"/>
    <n v="474"/>
    <n v="70276"/>
    <n v="70048"/>
    <n v="11776"/>
    <n v="11776"/>
    <n v="0"/>
    <n v="235"/>
    <n v="1644500"/>
  </r>
  <r>
    <x v="0"/>
    <x v="0"/>
    <s v="Virgin River"/>
    <x v="0"/>
    <s v="Overall"/>
    <s v="Week 44 2015"/>
    <s v="10/30/2015 - 11/05/2015"/>
    <s v="10/30/2015 "/>
    <s v="11/05/2015"/>
    <s v="Quarter 4 2015"/>
    <d v="2015-12-31T00:00:00"/>
    <n v="142"/>
    <n v="49004"/>
    <n v="42906"/>
    <n v="675"/>
    <n v="675"/>
    <s v=""/>
    <n v="1"/>
    <n v="2200"/>
  </r>
  <r>
    <x v="1"/>
    <x v="1"/>
    <s v="The Bear"/>
    <x v="1"/>
    <s v="Overall"/>
    <s v="Week 44 2015"/>
    <s v="10/30/2015 - 11/05/2015"/>
    <s v="10/30/2015 "/>
    <s v="11/05/2015"/>
    <s v="Quarter 4 2015"/>
    <d v="2015-12-31T00:00:00"/>
    <n v="49"/>
    <n v="6260"/>
    <n v="4660"/>
    <n v="268"/>
    <n v="268"/>
    <n v="0"/>
    <n v="2"/>
    <n v="7000"/>
  </r>
  <r>
    <x v="2"/>
    <x v="2"/>
    <s v="The Umbrella Academy"/>
    <x v="2"/>
    <s v="Overall"/>
    <s v="Week 44 2015"/>
    <s v="10/30/2015 - 11/05/2015"/>
    <s v="10/30/2015 "/>
    <s v="11/05/2015"/>
    <s v="Quarter 4 2015"/>
    <d v="2015-12-31T00:00:00"/>
    <n v="418"/>
    <n v="158748"/>
    <n v="48113"/>
    <n v="4701"/>
    <n v="4701"/>
    <n v="0"/>
    <n v="8"/>
    <n v="60900"/>
  </r>
  <r>
    <x v="3"/>
    <x v="3"/>
    <s v="Virgin River"/>
    <x v="0"/>
    <s v="Overall"/>
    <s v="Week 44 2015"/>
    <s v="10/30/2015 - 11/05/2015"/>
    <s v="10/30/2015 "/>
    <s v="11/05/2015"/>
    <s v="Quarter 4 2015"/>
    <d v="2015-12-31T00:00:00"/>
    <n v="1890"/>
    <n v="490748"/>
    <n v="340102"/>
    <n v="16561"/>
    <n v="16560"/>
    <n v="1"/>
    <n v="517"/>
    <n v="5151300"/>
  </r>
  <r>
    <x v="4"/>
    <x v="0"/>
    <s v="Wednesday"/>
    <x v="2"/>
    <s v="Overall"/>
    <s v="Week 44 2015"/>
    <s v="10/30/2015 - 11/05/2015"/>
    <s v="10/30/2015 "/>
    <s v="11/05/2015"/>
    <s v="Quarter 4 2015"/>
    <d v="2015-12-31T00:00:00"/>
    <n v="64"/>
    <n v="19095"/>
    <n v="8126"/>
    <n v="856"/>
    <n v="856"/>
    <s v=""/>
    <n v="16"/>
    <n v="20900"/>
  </r>
  <r>
    <x v="5"/>
    <x v="2"/>
    <s v="Stranger Things"/>
    <x v="3"/>
    <s v="Overall"/>
    <s v="Week 44 2015"/>
    <s v="10/30/2015 - 11/05/2015"/>
    <s v="10/30/2015 "/>
    <s v="11/05/2015"/>
    <s v="Quarter 4 2015"/>
    <d v="2015-12-31T00:00:00"/>
    <n v="770"/>
    <n v="386168"/>
    <n v="147406"/>
    <n v="1600"/>
    <n v="1600"/>
    <s v=""/>
    <n v="215"/>
    <n v="773900"/>
  </r>
  <r>
    <x v="6"/>
    <x v="2"/>
    <s v="The Umbrella Academy"/>
    <x v="2"/>
    <s v="Overall"/>
    <s v="Week 44 2015"/>
    <s v="10/30/2015 - 11/05/2015"/>
    <s v="10/30/2015 "/>
    <s v="11/05/2015"/>
    <s v="Quarter 4 2015"/>
    <d v="2015-12-31T00:00:00"/>
    <n v="24"/>
    <n v="3202"/>
    <n v="864"/>
    <n v="6"/>
    <n v="6"/>
    <s v=""/>
    <n v="1"/>
    <n v="26600"/>
  </r>
  <r>
    <x v="7"/>
    <x v="2"/>
    <s v="Euphoria"/>
    <x v="1"/>
    <s v="Overall"/>
    <s v="Week 44 2015"/>
    <s v="10/30/2015 - 11/05/2015"/>
    <s v="10/30/2015 "/>
    <s v="11/05/2015"/>
    <s v="Quarter 4 2015"/>
    <d v="2015-12-31T00:00:00"/>
    <n v="422"/>
    <n v="108137"/>
    <n v="49742"/>
    <n v="3408"/>
    <n v="3408"/>
    <s v=""/>
    <n v="163"/>
    <n v="1340300"/>
  </r>
  <r>
    <x v="8"/>
    <x v="2"/>
    <s v="Reacher"/>
    <x v="4"/>
    <s v="Overall"/>
    <s v="Week 44 2015"/>
    <s v="10/30/2015 - 11/05/2015"/>
    <s v="10/30/2015 "/>
    <s v="11/05/2015"/>
    <s v="Quarter 4 2015"/>
    <d v="2015-12-31T00:00:00"/>
    <n v="2216"/>
    <n v="543547"/>
    <n v="224258"/>
    <n v="10916"/>
    <n v="10916"/>
    <s v=""/>
    <n v="238"/>
    <n v="1476500"/>
  </r>
  <r>
    <x v="9"/>
    <x v="4"/>
    <s v="The Last of Us"/>
    <x v="5"/>
    <s v="Overall"/>
    <s v="Week 44 2015"/>
    <s v="10/30/2015 - 11/05/2015"/>
    <s v="10/30/2015 "/>
    <s v="11/05/2015"/>
    <s v="Quarter 4 2015"/>
    <d v="2015-12-31T00:00:00"/>
    <n v="1743"/>
    <n v="934452"/>
    <n v="394898"/>
    <n v="21609"/>
    <n v="21601"/>
    <n v="8"/>
    <n v="889"/>
    <n v="7017000"/>
  </r>
  <r>
    <x v="10"/>
    <x v="5"/>
    <s v="Yellowjackets"/>
    <x v="5"/>
    <s v="Overall"/>
    <s v="Week 44 2015"/>
    <s v="10/30/2015 - 11/05/2015"/>
    <s v="10/30/2015 "/>
    <s v="11/05/2015"/>
    <s v="Quarter 4 2015"/>
    <d v="2015-12-31T00:00:00"/>
    <n v="60"/>
    <n v="38662"/>
    <n v="34078"/>
    <n v="1381"/>
    <n v="1381"/>
    <n v="0"/>
    <n v="10"/>
    <n v="30500"/>
  </r>
  <r>
    <x v="11"/>
    <x v="2"/>
    <s v="Beef"/>
    <x v="6"/>
    <s v="Overall"/>
    <s v="Week 44 2015"/>
    <s v="10/30/2015 - 11/05/2015"/>
    <s v="10/30/2015 "/>
    <s v="11/05/2015"/>
    <s v="Quarter 4 2015"/>
    <d v="2015-12-31T00:00:00"/>
    <n v="751"/>
    <n v="346975"/>
    <n v="261369"/>
    <n v="19140"/>
    <n v="19140"/>
    <n v="0"/>
    <n v="661"/>
    <n v="2538300"/>
  </r>
  <r>
    <x v="12"/>
    <x v="6"/>
    <s v="Shrinking"/>
    <x v="6"/>
    <s v="Overall"/>
    <s v="Week 44 2015"/>
    <s v="10/30/2015 - 11/05/2015"/>
    <s v="10/30/2015 "/>
    <s v="11/05/2015"/>
    <s v="Quarter 4 2015"/>
    <d v="2015-12-31T00:00:00"/>
    <n v="337"/>
    <n v="107532"/>
    <n v="99589"/>
    <n v="14730"/>
    <n v="14730"/>
    <n v="0"/>
    <n v="171"/>
    <n v="681400"/>
  </r>
  <r>
    <x v="13"/>
    <x v="4"/>
    <s v="Fallout"/>
    <x v="3"/>
    <s v="Overall"/>
    <s v="Week 44 2015"/>
    <s v="10/30/2015 - 11/05/2015"/>
    <s v="10/30/2015 "/>
    <s v="11/05/2015"/>
    <s v="Quarter 4 2015"/>
    <d v="2015-12-31T00:00:00"/>
    <n v="215"/>
    <n v="95168"/>
    <n v="31671"/>
    <n v="242"/>
    <n v="242"/>
    <s v=""/>
    <n v="1"/>
    <n v="100"/>
  </r>
  <r>
    <x v="14"/>
    <x v="7"/>
    <s v="Reacher"/>
    <x v="4"/>
    <s v="Overall"/>
    <s v="Week 44 2015"/>
    <s v="10/30/2015 - 11/05/2015"/>
    <s v="10/30/2015 "/>
    <s v="11/05/2015"/>
    <s v="Quarter 4 2015"/>
    <d v="2015-12-31T00:00:00"/>
    <n v="82"/>
    <n v="14095"/>
    <n v="9830"/>
    <n v="1200"/>
    <n v="1200"/>
    <s v=""/>
    <n v="10"/>
    <n v="24000"/>
  </r>
  <r>
    <x v="15"/>
    <x v="8"/>
    <s v="The Last of Us"/>
    <x v="5"/>
    <s v="Overall"/>
    <s v="Week 44 2015"/>
    <s v="10/30/2015 - 11/05/2015"/>
    <s v="10/30/2015 "/>
    <s v="11/05/2015"/>
    <s v="Quarter 4 2015"/>
    <d v="2015-12-31T00:00:00"/>
    <n v="132"/>
    <n v="9898"/>
    <n v="3946"/>
    <n v="389"/>
    <n v="389"/>
    <s v=""/>
    <n v="3"/>
    <n v="1600"/>
  </r>
  <r>
    <x v="16"/>
    <x v="2"/>
    <s v="Yellowjackets"/>
    <x v="5"/>
    <s v="Overall"/>
    <s v="Week 44 2015"/>
    <s v="10/30/2015 - 11/05/2015"/>
    <s v="10/30/2015 "/>
    <s v="11/05/2015"/>
    <s v="Quarter 4 2015"/>
    <d v="2015-12-31T00:00:00"/>
    <n v="1728"/>
    <n v="682937"/>
    <n v="240612"/>
    <n v="8749"/>
    <n v="8737"/>
    <n v="12"/>
    <n v="231"/>
    <n v="1275100"/>
  </r>
  <r>
    <x v="17"/>
    <x v="2"/>
    <s v="True Detective"/>
    <x v="7"/>
    <s v="Overall"/>
    <s v="Week 44 2015"/>
    <s v="10/30/2015 - 11/05/2015"/>
    <s v="10/30/2015 "/>
    <s v="11/05/2015"/>
    <s v="Quarter 4 2015"/>
    <d v="2015-12-31T00:00:00"/>
    <n v="103"/>
    <n v="35256"/>
    <n v="16723"/>
    <n v="747"/>
    <n v="747"/>
    <s v=""/>
    <n v="0"/>
    <n v="0"/>
  </r>
  <r>
    <x v="18"/>
    <x v="0"/>
    <s v="Grey's Anatomy"/>
    <x v="1"/>
    <s v="Overall"/>
    <s v="Week 44 2015"/>
    <s v="10/30/2015 - 11/05/2015"/>
    <s v="10/30/2015 "/>
    <s v="11/05/2015"/>
    <s v="Quarter 4 2015"/>
    <d v="2015-12-31T00:00:00"/>
    <n v="1691"/>
    <n v="530808"/>
    <n v="528462"/>
    <n v="10489"/>
    <n v="10489"/>
    <n v="0"/>
    <n v="877"/>
    <n v="4327200"/>
  </r>
  <r>
    <x v="19"/>
    <x v="2"/>
    <s v="The Summer I Turned Pretty"/>
    <x v="0"/>
    <s v="Overall"/>
    <s v="Week 44 2015"/>
    <s v="10/30/2015 - 11/05/2015"/>
    <s v="10/30/2015 "/>
    <s v="11/05/2015"/>
    <s v="Quarter 4 2015"/>
    <d v="2015-12-31T00:00:00"/>
    <n v="2623"/>
    <n v="1078804"/>
    <n v="438200"/>
    <n v="23076"/>
    <n v="23076"/>
    <n v="0"/>
    <n v="837"/>
    <n v="4863000"/>
  </r>
  <r>
    <x v="23"/>
    <x v="10"/>
    <s v="Wednesday"/>
    <x v="2"/>
    <s v="Overall"/>
    <s v="Week 44 2015"/>
    <s v="10/30/2015 - 11/05/2015"/>
    <s v="10/30/2015 "/>
    <s v="11/05/2015"/>
    <s v="Quarter 4 2015"/>
    <d v="2015-12-31T00:00:00"/>
    <n v="244"/>
    <n v="100636"/>
    <n v="92029"/>
    <n v="774"/>
    <n v="774"/>
    <s v=""/>
    <n v="101"/>
    <n v="177000"/>
  </r>
  <r>
    <x v="20"/>
    <x v="2"/>
    <s v="Beef"/>
    <x v="6"/>
    <s v="Overall"/>
    <s v="Week 44 2015"/>
    <s v="10/30/2015 - 11/05/2015"/>
    <s v="10/30/2015 "/>
    <s v="11/05/2015"/>
    <s v="Quarter 4 2015"/>
    <d v="2015-12-31T00:00:00"/>
    <n v="106"/>
    <n v="47263"/>
    <n v="23843"/>
    <n v="3195"/>
    <n v="3195"/>
    <s v=""/>
    <n v="10"/>
    <n v="51500"/>
  </r>
  <r>
    <x v="21"/>
    <x v="9"/>
    <s v="Stranger Things"/>
    <x v="3"/>
    <s v="Overall"/>
    <s v="Week 44 2015"/>
    <s v="10/30/2015 - 11/05/2015"/>
    <s v="10/30/2015 "/>
    <s v="11/05/2015"/>
    <s v="Quarter 4 2015"/>
    <d v="2015-12-31T00:00:00"/>
    <n v="172"/>
    <n v="7867"/>
    <n v="2070"/>
    <n v="0"/>
    <n v="0"/>
    <s v=""/>
    <n v="11"/>
    <n v="43600"/>
  </r>
  <r>
    <x v="22"/>
    <x v="4"/>
    <s v="The Bear"/>
    <x v="1"/>
    <s v="Overall"/>
    <s v="Week 44 2015"/>
    <s v="10/30/2015 - 11/05/2015"/>
    <s v="10/30/2015 "/>
    <s v="11/05/2015"/>
    <s v="Quarter 4 2015"/>
    <d v="2015-12-31T00:00:00"/>
    <n v="497"/>
    <n v="66625"/>
    <n v="66416"/>
    <n v="11194"/>
    <n v="11194"/>
    <n v="0"/>
    <n v="230"/>
    <n v="1345000"/>
  </r>
  <r>
    <x v="0"/>
    <x v="0"/>
    <s v="Virgin River"/>
    <x v="0"/>
    <s v="Overall"/>
    <s v="Week 45 2015"/>
    <s v="11/06/2015 - 11/12/2015"/>
    <s v="11/06/2015 "/>
    <s v="11/12/2015"/>
    <s v="Quarter 4 2015"/>
    <d v="2015-12-31T00:00:00"/>
    <n v="1750"/>
    <n v="66236"/>
    <n v="48764"/>
    <n v="626"/>
    <n v="626"/>
    <s v=""/>
    <n v="1"/>
    <n v="100"/>
  </r>
  <r>
    <x v="1"/>
    <x v="1"/>
    <s v="The Bear"/>
    <x v="1"/>
    <s v="Overall"/>
    <s v="Week 45 2015"/>
    <s v="11/06/2015 - 11/12/2015"/>
    <s v="11/06/2015 "/>
    <s v="11/12/2015"/>
    <s v="Quarter 4 2015"/>
    <d v="2015-12-31T00:00:00"/>
    <n v="77"/>
    <n v="7535"/>
    <n v="5077"/>
    <n v="245"/>
    <n v="245"/>
    <n v="0"/>
    <n v="5"/>
    <n v="23600"/>
  </r>
  <r>
    <x v="2"/>
    <x v="2"/>
    <s v="The Umbrella Academy"/>
    <x v="2"/>
    <s v="Overall"/>
    <s v="Week 45 2015"/>
    <s v="11/06/2015 - 11/12/2015"/>
    <s v="11/06/2015 "/>
    <s v="11/12/2015"/>
    <s v="Quarter 4 2015"/>
    <d v="2015-12-31T00:00:00"/>
    <n v="355"/>
    <n v="153138"/>
    <n v="45994"/>
    <n v="4497"/>
    <n v="4497"/>
    <n v="0"/>
    <n v="13"/>
    <n v="98100"/>
  </r>
  <r>
    <x v="3"/>
    <x v="3"/>
    <s v="Virgin River"/>
    <x v="0"/>
    <s v="Overall"/>
    <s v="Week 45 2015"/>
    <s v="11/06/2015 - 11/12/2015"/>
    <s v="11/06/2015 "/>
    <s v="11/12/2015"/>
    <s v="Quarter 4 2015"/>
    <d v="2015-12-31T00:00:00"/>
    <n v="1937"/>
    <n v="497246"/>
    <n v="341941"/>
    <n v="16017"/>
    <n v="16012"/>
    <n v="5"/>
    <n v="503"/>
    <n v="5434400"/>
  </r>
  <r>
    <x v="4"/>
    <x v="0"/>
    <s v="Wednesday"/>
    <x v="2"/>
    <s v="Overall"/>
    <s v="Week 45 2015"/>
    <s v="11/06/2015 - 11/12/2015"/>
    <s v="11/06/2015 "/>
    <s v="11/12/2015"/>
    <s v="Quarter 4 2015"/>
    <d v="2015-12-31T00:00:00"/>
    <n v="11"/>
    <n v="11063"/>
    <n v="3413"/>
    <n v="541"/>
    <n v="541"/>
    <s v=""/>
    <n v="3"/>
    <n v="300"/>
  </r>
  <r>
    <x v="5"/>
    <x v="2"/>
    <s v="Stranger Things"/>
    <x v="3"/>
    <s v="Overall"/>
    <s v="Week 45 2015"/>
    <s v="11/06/2015 - 11/12/2015"/>
    <s v="11/06/2015 "/>
    <s v="11/12/2015"/>
    <s v="Quarter 4 2015"/>
    <d v="2015-12-31T00:00:00"/>
    <n v="772"/>
    <n v="383482"/>
    <n v="144555"/>
    <n v="1456"/>
    <n v="1456"/>
    <s v=""/>
    <n v="211"/>
    <n v="733200"/>
  </r>
  <r>
    <x v="6"/>
    <x v="2"/>
    <s v="The Umbrella Academy"/>
    <x v="2"/>
    <s v="Overall"/>
    <s v="Week 45 2015"/>
    <s v="11/06/2015 - 11/12/2015"/>
    <s v="11/06/2015 "/>
    <s v="11/12/2015"/>
    <s v="Quarter 4 2015"/>
    <d v="2015-12-31T00:00:00"/>
    <n v="16"/>
    <n v="2500"/>
    <n v="788"/>
    <n v="16"/>
    <n v="16"/>
    <s v=""/>
    <n v="2"/>
    <n v="700"/>
  </r>
  <r>
    <x v="7"/>
    <x v="2"/>
    <s v="Euphoria"/>
    <x v="1"/>
    <s v="Overall"/>
    <s v="Week 45 2015"/>
    <s v="11/06/2015 - 11/12/2015"/>
    <s v="11/06/2015 "/>
    <s v="11/12/2015"/>
    <s v="Quarter 4 2015"/>
    <d v="2015-12-31T00:00:00"/>
    <n v="475"/>
    <n v="110584"/>
    <n v="53470"/>
    <n v="3309"/>
    <n v="3309"/>
    <s v=""/>
    <n v="154"/>
    <n v="1485500"/>
  </r>
  <r>
    <x v="8"/>
    <x v="2"/>
    <s v="Reacher"/>
    <x v="4"/>
    <s v="Overall"/>
    <s v="Week 45 2015"/>
    <s v="11/06/2015 - 11/12/2015"/>
    <s v="11/06/2015 "/>
    <s v="11/12/2015"/>
    <s v="Quarter 4 2015"/>
    <d v="2015-12-31T00:00:00"/>
    <n v="2324"/>
    <n v="549095"/>
    <n v="223854"/>
    <n v="10701"/>
    <n v="10701"/>
    <s v=""/>
    <n v="207"/>
    <n v="1368600"/>
  </r>
  <r>
    <x v="9"/>
    <x v="4"/>
    <s v="The Last of Us"/>
    <x v="5"/>
    <s v="Overall"/>
    <s v="Week 45 2015"/>
    <s v="11/06/2015 - 11/12/2015"/>
    <s v="11/06/2015 "/>
    <s v="11/12/2015"/>
    <s v="Quarter 4 2015"/>
    <d v="2015-12-31T00:00:00"/>
    <n v="1746"/>
    <n v="946369"/>
    <n v="394332"/>
    <n v="21542"/>
    <n v="21538"/>
    <n v="4"/>
    <n v="890"/>
    <n v="7585800"/>
  </r>
  <r>
    <x v="10"/>
    <x v="5"/>
    <s v="Yellowjackets"/>
    <x v="5"/>
    <s v="Overall"/>
    <s v="Week 45 2015"/>
    <s v="11/06/2015 - 11/12/2015"/>
    <s v="11/06/2015 "/>
    <s v="11/12/2015"/>
    <s v="Quarter 4 2015"/>
    <d v="2015-12-31T00:00:00"/>
    <n v="55"/>
    <n v="28056"/>
    <n v="23516"/>
    <n v="886"/>
    <n v="886"/>
    <n v="0"/>
    <n v="13"/>
    <n v="19100"/>
  </r>
  <r>
    <x v="11"/>
    <x v="2"/>
    <s v="Beef"/>
    <x v="6"/>
    <s v="Overall"/>
    <s v="Week 45 2015"/>
    <s v="11/06/2015 - 11/12/2015"/>
    <s v="11/06/2015 "/>
    <s v="11/12/2015"/>
    <s v="Quarter 4 2015"/>
    <d v="2015-12-31T00:00:00"/>
    <n v="653"/>
    <n v="347005"/>
    <n v="261381"/>
    <n v="19977"/>
    <n v="19975"/>
    <n v="2"/>
    <n v="633"/>
    <n v="2517800"/>
  </r>
  <r>
    <x v="12"/>
    <x v="6"/>
    <s v="Shrinking"/>
    <x v="6"/>
    <s v="Overall"/>
    <s v="Week 45 2015"/>
    <s v="11/06/2015 - 11/12/2015"/>
    <s v="11/06/2015 "/>
    <s v="11/12/2015"/>
    <s v="Quarter 4 2015"/>
    <d v="2015-12-31T00:00:00"/>
    <n v="322"/>
    <n v="119007"/>
    <n v="110604"/>
    <n v="14056"/>
    <n v="14056"/>
    <n v="0"/>
    <n v="191"/>
    <n v="710400"/>
  </r>
  <r>
    <x v="13"/>
    <x v="4"/>
    <s v="Fallout"/>
    <x v="3"/>
    <s v="Overall"/>
    <s v="Week 45 2015"/>
    <s v="11/06/2015 - 11/12/2015"/>
    <s v="11/06/2015 "/>
    <s v="11/12/2015"/>
    <s v="Quarter 4 2015"/>
    <d v="2015-12-31T00:00:00"/>
    <n v="393"/>
    <n v="164632"/>
    <n v="48023"/>
    <n v="242"/>
    <n v="242"/>
    <s v=""/>
    <n v="1"/>
    <n v="100"/>
  </r>
  <r>
    <x v="14"/>
    <x v="7"/>
    <s v="Reacher"/>
    <x v="4"/>
    <s v="Overall"/>
    <s v="Week 45 2015"/>
    <s v="11/06/2015 - 11/12/2015"/>
    <s v="11/06/2015 "/>
    <s v="11/12/2015"/>
    <s v="Quarter 4 2015"/>
    <d v="2015-12-31T00:00:00"/>
    <n v="90"/>
    <n v="14374"/>
    <n v="9990"/>
    <n v="1120"/>
    <n v="1120"/>
    <s v=""/>
    <n v="8"/>
    <n v="26800"/>
  </r>
  <r>
    <x v="15"/>
    <x v="8"/>
    <s v="The Last of Us"/>
    <x v="5"/>
    <s v="Overall"/>
    <s v="Week 45 2015"/>
    <s v="11/06/2015 - 11/12/2015"/>
    <s v="11/06/2015 "/>
    <s v="11/12/2015"/>
    <s v="Quarter 4 2015"/>
    <d v="2015-12-31T00:00:00"/>
    <n v="154"/>
    <n v="10644"/>
    <n v="4013"/>
    <n v="345"/>
    <n v="345"/>
    <s v=""/>
    <n v="3"/>
    <n v="1000"/>
  </r>
  <r>
    <x v="16"/>
    <x v="2"/>
    <s v="Yellowjackets"/>
    <x v="5"/>
    <s v="Overall"/>
    <s v="Week 45 2015"/>
    <s v="11/06/2015 - 11/12/2015"/>
    <s v="11/06/2015 "/>
    <s v="11/12/2015"/>
    <s v="Quarter 4 2015"/>
    <d v="2015-12-31T00:00:00"/>
    <n v="1368"/>
    <n v="596095"/>
    <n v="183325"/>
    <n v="8750"/>
    <n v="8745"/>
    <n v="5"/>
    <n v="163"/>
    <n v="762000"/>
  </r>
  <r>
    <x v="17"/>
    <x v="2"/>
    <s v="True Detective"/>
    <x v="7"/>
    <s v="Overall"/>
    <s v="Week 45 2015"/>
    <s v="11/06/2015 - 11/12/2015"/>
    <s v="11/06/2015 "/>
    <s v="11/12/2015"/>
    <s v="Quarter 4 2015"/>
    <d v="2015-12-31T00:00:00"/>
    <n v="93"/>
    <n v="35766"/>
    <n v="17950"/>
    <n v="749"/>
    <n v="749"/>
    <s v=""/>
    <n v="0"/>
    <n v="0"/>
  </r>
  <r>
    <x v="18"/>
    <x v="0"/>
    <s v="Grey's Anatomy"/>
    <x v="1"/>
    <s v="Overall"/>
    <s v="Week 45 2015"/>
    <s v="11/06/2015 - 11/12/2015"/>
    <s v="11/06/2015 "/>
    <s v="11/12/2015"/>
    <s v="Quarter 4 2015"/>
    <d v="2015-12-31T00:00:00"/>
    <n v="1832"/>
    <n v="545259"/>
    <n v="542849"/>
    <n v="10094"/>
    <n v="10094"/>
    <n v="0"/>
    <n v="852"/>
    <n v="4205000"/>
  </r>
  <r>
    <x v="19"/>
    <x v="2"/>
    <s v="The Summer I Turned Pretty"/>
    <x v="0"/>
    <s v="Overall"/>
    <s v="Week 45 2015"/>
    <s v="11/06/2015 - 11/12/2015"/>
    <s v="11/06/2015 "/>
    <s v="11/12/2015"/>
    <s v="Quarter 4 2015"/>
    <d v="2015-12-31T00:00:00"/>
    <n v="3450"/>
    <n v="1075760"/>
    <n v="444179"/>
    <n v="16933"/>
    <n v="16933"/>
    <n v="0"/>
    <n v="854"/>
    <n v="5170900"/>
  </r>
  <r>
    <x v="23"/>
    <x v="10"/>
    <s v="Wednesday"/>
    <x v="2"/>
    <s v="Overall"/>
    <s v="Week 45 2015"/>
    <s v="11/06/2015 - 11/12/2015"/>
    <s v="11/06/2015 "/>
    <s v="11/12/2015"/>
    <s v="Quarter 4 2015"/>
    <d v="2015-12-31T00:00:00"/>
    <n v="247"/>
    <n v="99062"/>
    <n v="90186"/>
    <n v="669"/>
    <n v="669"/>
    <s v=""/>
    <n v="109"/>
    <n v="205700"/>
  </r>
  <r>
    <x v="20"/>
    <x v="2"/>
    <s v="Beef"/>
    <x v="6"/>
    <s v="Overall"/>
    <s v="Week 45 2015"/>
    <s v="11/06/2015 - 11/12/2015"/>
    <s v="11/06/2015 "/>
    <s v="11/12/2015"/>
    <s v="Quarter 4 2015"/>
    <d v="2015-12-31T00:00:00"/>
    <n v="70"/>
    <n v="46505"/>
    <n v="23342"/>
    <n v="3121"/>
    <n v="3121"/>
    <s v=""/>
    <n v="4"/>
    <n v="3900"/>
  </r>
  <r>
    <x v="21"/>
    <x v="9"/>
    <s v="Stranger Things"/>
    <x v="3"/>
    <s v="Overall"/>
    <s v="Week 45 2015"/>
    <s v="11/06/2015 - 11/12/2015"/>
    <s v="11/06/2015 "/>
    <s v="11/12/2015"/>
    <s v="Quarter 4 2015"/>
    <d v="2015-12-31T00:00:00"/>
    <n v="153"/>
    <n v="8499"/>
    <n v="2172"/>
    <n v="0"/>
    <n v="0"/>
    <s v=""/>
    <n v="16"/>
    <n v="49600"/>
  </r>
  <r>
    <x v="22"/>
    <x v="4"/>
    <s v="The Bear"/>
    <x v="1"/>
    <s v="Overall"/>
    <s v="Week 45 2015"/>
    <s v="11/06/2015 - 11/12/2015"/>
    <s v="11/06/2015 "/>
    <s v="11/12/2015"/>
    <s v="Quarter 4 2015"/>
    <d v="2015-12-31T00:00:00"/>
    <n v="477"/>
    <n v="65852"/>
    <n v="65616"/>
    <n v="10872"/>
    <n v="10872"/>
    <n v="0"/>
    <n v="223"/>
    <n v="1227200"/>
  </r>
  <r>
    <x v="0"/>
    <x v="0"/>
    <s v="Virgin River"/>
    <x v="0"/>
    <s v="Overall"/>
    <s v="Week 46 2015"/>
    <s v="11/13/2015 - 11/19/2015"/>
    <s v="11/13/2015 "/>
    <s v="11/19/2015"/>
    <s v="Quarter 4 2015"/>
    <d v="2015-12-31T00:00:00"/>
    <n v="657"/>
    <n v="59656"/>
    <n v="49932"/>
    <n v="591"/>
    <n v="591"/>
    <s v=""/>
    <n v="0"/>
    <n v="0"/>
  </r>
  <r>
    <x v="1"/>
    <x v="1"/>
    <s v="The Bear"/>
    <x v="1"/>
    <s v="Overall"/>
    <s v="Week 46 2015"/>
    <s v="11/13/2015 - 11/19/2015"/>
    <s v="11/13/2015 "/>
    <s v="11/19/2015"/>
    <s v="Quarter 4 2015"/>
    <d v="2015-12-31T00:00:00"/>
    <n v="53"/>
    <n v="6687"/>
    <n v="5103"/>
    <n v="239"/>
    <n v="239"/>
    <n v="0"/>
    <n v="3"/>
    <n v="6600"/>
  </r>
  <r>
    <x v="2"/>
    <x v="2"/>
    <s v="The Umbrella Academy"/>
    <x v="2"/>
    <s v="Overall"/>
    <s v="Week 46 2015"/>
    <s v="11/13/2015 - 11/19/2015"/>
    <s v="11/13/2015 "/>
    <s v="11/19/2015"/>
    <s v="Quarter 4 2015"/>
    <d v="2015-12-31T00:00:00"/>
    <n v="324"/>
    <n v="154801"/>
    <n v="52013"/>
    <n v="3852"/>
    <n v="3852"/>
    <n v="0"/>
    <n v="2"/>
    <n v="3900"/>
  </r>
  <r>
    <x v="3"/>
    <x v="3"/>
    <s v="Virgin River"/>
    <x v="0"/>
    <s v="Overall"/>
    <s v="Week 46 2015"/>
    <s v="11/13/2015 - 11/19/2015"/>
    <s v="11/13/2015 "/>
    <s v="11/19/2015"/>
    <s v="Quarter 4 2015"/>
    <d v="2015-12-31T00:00:00"/>
    <n v="2417"/>
    <n v="509684"/>
    <n v="346090"/>
    <n v="14702"/>
    <n v="14698"/>
    <n v="4"/>
    <n v="496"/>
    <n v="4914400"/>
  </r>
  <r>
    <x v="4"/>
    <x v="0"/>
    <s v="Wednesday"/>
    <x v="2"/>
    <s v="Overall"/>
    <s v="Week 46 2015"/>
    <s v="11/13/2015 - 11/19/2015"/>
    <s v="11/13/2015 "/>
    <s v="11/19/2015"/>
    <s v="Quarter 4 2015"/>
    <d v="2015-12-31T00:00:00"/>
    <n v="11"/>
    <n v="10164"/>
    <n v="3380"/>
    <n v="632"/>
    <n v="632"/>
    <s v=""/>
    <n v="2"/>
    <n v="3300"/>
  </r>
  <r>
    <x v="5"/>
    <x v="2"/>
    <s v="Stranger Things"/>
    <x v="3"/>
    <s v="Overall"/>
    <s v="Week 46 2015"/>
    <s v="11/13/2015 - 11/19/2015"/>
    <s v="11/13/2015 "/>
    <s v="11/19/2015"/>
    <s v="Quarter 4 2015"/>
    <d v="2015-12-31T00:00:00"/>
    <n v="702"/>
    <n v="362492"/>
    <n v="144297"/>
    <n v="726"/>
    <n v="726"/>
    <s v=""/>
    <n v="181"/>
    <n v="724500"/>
  </r>
  <r>
    <x v="6"/>
    <x v="2"/>
    <s v="The Umbrella Academy"/>
    <x v="2"/>
    <s v="Overall"/>
    <s v="Week 46 2015"/>
    <s v="11/13/2015 - 11/19/2015"/>
    <s v="11/13/2015 "/>
    <s v="11/19/2015"/>
    <s v="Quarter 4 2015"/>
    <d v="2015-12-31T00:00:00"/>
    <n v="13"/>
    <n v="2494"/>
    <n v="830"/>
    <n v="8"/>
    <n v="8"/>
    <s v=""/>
    <n v="0"/>
    <n v="0"/>
  </r>
  <r>
    <x v="7"/>
    <x v="2"/>
    <s v="Euphoria"/>
    <x v="1"/>
    <s v="Overall"/>
    <s v="Week 46 2015"/>
    <s v="11/13/2015 - 11/19/2015"/>
    <s v="11/13/2015 "/>
    <s v="11/19/2015"/>
    <s v="Quarter 4 2015"/>
    <d v="2015-12-31T00:00:00"/>
    <n v="424"/>
    <n v="109264"/>
    <n v="52486"/>
    <n v="2920"/>
    <n v="2920"/>
    <s v=""/>
    <n v="148"/>
    <n v="1269100"/>
  </r>
  <r>
    <x v="8"/>
    <x v="2"/>
    <s v="Reacher"/>
    <x v="4"/>
    <s v="Overall"/>
    <s v="Week 46 2015"/>
    <s v="11/13/2015 - 11/19/2015"/>
    <s v="11/13/2015 "/>
    <s v="11/19/2015"/>
    <s v="Quarter 4 2015"/>
    <d v="2015-12-31T00:00:00"/>
    <n v="2018"/>
    <n v="536917"/>
    <n v="221332"/>
    <n v="9577"/>
    <n v="9577"/>
    <s v=""/>
    <n v="191"/>
    <n v="1280800"/>
  </r>
  <r>
    <x v="9"/>
    <x v="4"/>
    <s v="The Last of Us"/>
    <x v="5"/>
    <s v="Overall"/>
    <s v="Week 46 2015"/>
    <s v="11/13/2015 - 11/19/2015"/>
    <s v="11/13/2015 "/>
    <s v="11/19/2015"/>
    <s v="Quarter 4 2015"/>
    <d v="2015-12-31T00:00:00"/>
    <n v="1475"/>
    <n v="893520"/>
    <n v="372593"/>
    <n v="19004"/>
    <n v="18995"/>
    <n v="9"/>
    <n v="755"/>
    <n v="5998900"/>
  </r>
  <r>
    <x v="10"/>
    <x v="5"/>
    <s v="Yellowjackets"/>
    <x v="5"/>
    <s v="Overall"/>
    <s v="Week 46 2015"/>
    <s v="11/13/2015 - 11/19/2015"/>
    <s v="11/13/2015 "/>
    <s v="11/19/2015"/>
    <s v="Quarter 4 2015"/>
    <d v="2015-12-31T00:00:00"/>
    <n v="44"/>
    <n v="18578"/>
    <n v="14153"/>
    <n v="1182"/>
    <n v="1182"/>
    <n v="0"/>
    <n v="15"/>
    <n v="47100"/>
  </r>
  <r>
    <x v="11"/>
    <x v="2"/>
    <s v="Beef"/>
    <x v="6"/>
    <s v="Overall"/>
    <s v="Week 46 2015"/>
    <s v="11/13/2015 - 11/19/2015"/>
    <s v="11/13/2015 "/>
    <s v="11/19/2015"/>
    <s v="Quarter 4 2015"/>
    <d v="2015-12-31T00:00:00"/>
    <n v="636"/>
    <n v="336083"/>
    <n v="253091"/>
    <n v="18637"/>
    <n v="18637"/>
    <n v="0"/>
    <n v="615"/>
    <n v="2449900"/>
  </r>
  <r>
    <x v="12"/>
    <x v="6"/>
    <s v="Shrinking"/>
    <x v="6"/>
    <s v="Overall"/>
    <s v="Week 46 2015"/>
    <s v="11/13/2015 - 11/19/2015"/>
    <s v="11/13/2015 "/>
    <s v="11/19/2015"/>
    <s v="Quarter 4 2015"/>
    <d v="2015-12-31T00:00:00"/>
    <n v="323"/>
    <n v="142888"/>
    <n v="134500"/>
    <n v="12579"/>
    <n v="12579"/>
    <n v="0"/>
    <n v="178"/>
    <n v="658900"/>
  </r>
  <r>
    <x v="13"/>
    <x v="4"/>
    <s v="Fallout"/>
    <x v="3"/>
    <s v="Overall"/>
    <s v="Week 46 2015"/>
    <s v="11/13/2015 - 11/19/2015"/>
    <s v="11/13/2015 "/>
    <s v="11/19/2015"/>
    <s v="Quarter 4 2015"/>
    <d v="2015-12-31T00:00:00"/>
    <n v="627"/>
    <n v="166980"/>
    <n v="66515"/>
    <n v="258"/>
    <n v="258"/>
    <s v=""/>
    <n v="1"/>
    <n v="100"/>
  </r>
  <r>
    <x v="14"/>
    <x v="7"/>
    <s v="Reacher"/>
    <x v="4"/>
    <s v="Overall"/>
    <s v="Week 46 2015"/>
    <s v="11/13/2015 - 11/19/2015"/>
    <s v="11/13/2015 "/>
    <s v="11/19/2015"/>
    <s v="Quarter 4 2015"/>
    <d v="2015-12-31T00:00:00"/>
    <n v="85"/>
    <n v="14294"/>
    <n v="10237"/>
    <n v="1047"/>
    <n v="1047"/>
    <s v=""/>
    <n v="12"/>
    <n v="34200"/>
  </r>
  <r>
    <x v="15"/>
    <x v="8"/>
    <s v="The Last of Us"/>
    <x v="5"/>
    <s v="Overall"/>
    <s v="Week 46 2015"/>
    <s v="11/13/2015 - 11/19/2015"/>
    <s v="11/13/2015 "/>
    <s v="11/19/2015"/>
    <s v="Quarter 4 2015"/>
    <d v="2015-12-31T00:00:00"/>
    <n v="125"/>
    <n v="9939"/>
    <n v="3882"/>
    <n v="263"/>
    <n v="263"/>
    <s v=""/>
    <n v="4"/>
    <n v="6200"/>
  </r>
  <r>
    <x v="16"/>
    <x v="2"/>
    <s v="Yellowjackets"/>
    <x v="5"/>
    <s v="Overall"/>
    <s v="Week 46 2015"/>
    <s v="11/13/2015 - 11/19/2015"/>
    <s v="11/13/2015 "/>
    <s v="11/19/2015"/>
    <s v="Quarter 4 2015"/>
    <d v="2015-12-31T00:00:00"/>
    <n v="3784"/>
    <n v="559287"/>
    <n v="160247"/>
    <n v="7857"/>
    <n v="7855"/>
    <n v="2"/>
    <n v="164"/>
    <n v="880800"/>
  </r>
  <r>
    <x v="17"/>
    <x v="2"/>
    <s v="True Detective"/>
    <x v="7"/>
    <s v="Overall"/>
    <s v="Week 46 2015"/>
    <s v="11/13/2015 - 11/19/2015"/>
    <s v="11/13/2015 "/>
    <s v="11/19/2015"/>
    <s v="Quarter 4 2015"/>
    <d v="2015-12-31T00:00:00"/>
    <n v="92"/>
    <n v="33508"/>
    <n v="16726"/>
    <n v="627"/>
    <n v="627"/>
    <s v=""/>
    <n v="0"/>
    <n v="0"/>
  </r>
  <r>
    <x v="18"/>
    <x v="0"/>
    <s v="Grey's Anatomy"/>
    <x v="1"/>
    <s v="Overall"/>
    <s v="Week 46 2015"/>
    <s v="11/13/2015 - 11/19/2015"/>
    <s v="11/13/2015 "/>
    <s v="11/19/2015"/>
    <s v="Quarter 4 2015"/>
    <d v="2015-12-31T00:00:00"/>
    <n v="4401"/>
    <n v="558582"/>
    <n v="555951"/>
    <n v="7246"/>
    <n v="7246"/>
    <n v="0"/>
    <n v="757"/>
    <n v="3759000"/>
  </r>
  <r>
    <x v="19"/>
    <x v="2"/>
    <s v="The Summer I Turned Pretty"/>
    <x v="0"/>
    <s v="Overall"/>
    <s v="Week 46 2015"/>
    <s v="11/13/2015 - 11/19/2015"/>
    <s v="11/13/2015 "/>
    <s v="11/19/2015"/>
    <s v="Quarter 4 2015"/>
    <d v="2015-12-31T00:00:00"/>
    <n v="2686"/>
    <n v="1029563"/>
    <n v="434923"/>
    <n v="12936"/>
    <n v="12936"/>
    <n v="0"/>
    <n v="856"/>
    <n v="5279800"/>
  </r>
  <r>
    <x v="23"/>
    <x v="10"/>
    <s v="Wednesday"/>
    <x v="2"/>
    <s v="Overall"/>
    <s v="Week 46 2015"/>
    <s v="11/13/2015 - 11/19/2015"/>
    <s v="11/13/2015 "/>
    <s v="11/19/2015"/>
    <s v="Quarter 4 2015"/>
    <d v="2015-12-31T00:00:00"/>
    <n v="253"/>
    <n v="96621"/>
    <n v="87301"/>
    <n v="440"/>
    <n v="440"/>
    <s v=""/>
    <n v="124"/>
    <n v="228200"/>
  </r>
  <r>
    <x v="20"/>
    <x v="2"/>
    <s v="Beef"/>
    <x v="6"/>
    <s v="Overall"/>
    <s v="Week 46 2015"/>
    <s v="11/13/2015 - 11/19/2015"/>
    <s v="11/13/2015 "/>
    <s v="11/19/2015"/>
    <s v="Quarter 4 2015"/>
    <d v="2015-12-31T00:00:00"/>
    <n v="91"/>
    <n v="45649"/>
    <n v="23792"/>
    <n v="2753"/>
    <n v="2753"/>
    <s v=""/>
    <n v="5"/>
    <n v="12400"/>
  </r>
  <r>
    <x v="21"/>
    <x v="9"/>
    <s v="Stranger Things"/>
    <x v="3"/>
    <s v="Overall"/>
    <s v="Week 46 2015"/>
    <s v="11/13/2015 - 11/19/2015"/>
    <s v="11/13/2015 "/>
    <s v="11/19/2015"/>
    <s v="Quarter 4 2015"/>
    <d v="2015-12-31T00:00:00"/>
    <n v="176"/>
    <n v="8936"/>
    <n v="2251"/>
    <n v="0"/>
    <n v="0"/>
    <s v=""/>
    <n v="25"/>
    <n v="77100"/>
  </r>
  <r>
    <x v="22"/>
    <x v="4"/>
    <s v="The Bear"/>
    <x v="1"/>
    <s v="Overall"/>
    <s v="Week 46 2015"/>
    <s v="11/13/2015 - 11/19/2015"/>
    <s v="11/13/2015 "/>
    <s v="11/19/2015"/>
    <s v="Quarter 4 2015"/>
    <d v="2015-12-31T00:00:00"/>
    <n v="460"/>
    <n v="66212"/>
    <n v="65953"/>
    <n v="9436"/>
    <n v="9436"/>
    <n v="0"/>
    <n v="223"/>
    <n v="1570900"/>
  </r>
  <r>
    <x v="0"/>
    <x v="0"/>
    <s v="Virgin River"/>
    <x v="0"/>
    <s v="Overall"/>
    <s v="Week 47 2015"/>
    <s v="11/20/2015 - 11/26/2015"/>
    <s v="11/20/2015 "/>
    <s v="11/26/2015"/>
    <s v="Quarter 4 2015"/>
    <d v="2015-12-31T00:00:00"/>
    <n v="331"/>
    <n v="56509"/>
    <n v="49086"/>
    <n v="325"/>
    <n v="325"/>
    <s v=""/>
    <n v="1"/>
    <n v="21900"/>
  </r>
  <r>
    <x v="1"/>
    <x v="1"/>
    <s v="The Bear"/>
    <x v="1"/>
    <s v="Overall"/>
    <s v="Week 47 2015"/>
    <s v="11/20/2015 - 11/26/2015"/>
    <s v="11/20/2015 "/>
    <s v="11/26/2015"/>
    <s v="Quarter 4 2015"/>
    <d v="2015-12-31T00:00:00"/>
    <n v="46"/>
    <n v="6341"/>
    <n v="4663"/>
    <n v="214"/>
    <n v="214"/>
    <n v="0"/>
    <n v="0"/>
    <n v="0"/>
  </r>
  <r>
    <x v="2"/>
    <x v="2"/>
    <s v="The Umbrella Academy"/>
    <x v="2"/>
    <s v="Overall"/>
    <s v="Week 47 2015"/>
    <s v="11/20/2015 - 11/26/2015"/>
    <s v="11/20/2015 "/>
    <s v="11/26/2015"/>
    <s v="Quarter 4 2015"/>
    <d v="2015-12-31T00:00:00"/>
    <n v="429"/>
    <n v="184666"/>
    <n v="55135"/>
    <n v="2999"/>
    <n v="2999"/>
    <n v="0"/>
    <n v="9"/>
    <n v="56800"/>
  </r>
  <r>
    <x v="3"/>
    <x v="3"/>
    <s v="Virgin River"/>
    <x v="0"/>
    <s v="Overall"/>
    <s v="Week 47 2015"/>
    <s v="11/20/2015 - 11/26/2015"/>
    <s v="11/20/2015 "/>
    <s v="11/26/2015"/>
    <s v="Quarter 4 2015"/>
    <d v="2015-12-31T00:00:00"/>
    <n v="2126"/>
    <n v="539565"/>
    <n v="376734"/>
    <n v="13755"/>
    <n v="13753"/>
    <n v="2"/>
    <n v="401"/>
    <n v="3902400"/>
  </r>
  <r>
    <x v="4"/>
    <x v="0"/>
    <s v="Wednesday"/>
    <x v="2"/>
    <s v="Overall"/>
    <s v="Week 47 2015"/>
    <s v="11/20/2015 - 11/26/2015"/>
    <s v="11/20/2015 "/>
    <s v="11/26/2015"/>
    <s v="Quarter 4 2015"/>
    <d v="2015-12-31T00:00:00"/>
    <n v="17"/>
    <n v="9632"/>
    <n v="3275"/>
    <n v="529"/>
    <n v="529"/>
    <s v=""/>
    <n v="3"/>
    <n v="5300"/>
  </r>
  <r>
    <x v="5"/>
    <x v="2"/>
    <s v="Stranger Things"/>
    <x v="3"/>
    <s v="Overall"/>
    <s v="Week 47 2015"/>
    <s v="11/20/2015 - 11/26/2015"/>
    <s v="11/20/2015 "/>
    <s v="11/26/2015"/>
    <s v="Quarter 4 2015"/>
    <d v="2015-12-31T00:00:00"/>
    <n v="722"/>
    <n v="353691"/>
    <n v="142772"/>
    <n v="0"/>
    <n v="0"/>
    <s v=""/>
    <n v="236"/>
    <n v="693000"/>
  </r>
  <r>
    <x v="6"/>
    <x v="2"/>
    <s v="The Umbrella Academy"/>
    <x v="2"/>
    <s v="Overall"/>
    <s v="Week 47 2015"/>
    <s v="11/20/2015 - 11/26/2015"/>
    <s v="11/20/2015 "/>
    <s v="11/26/2015"/>
    <s v="Quarter 4 2015"/>
    <d v="2015-12-31T00:00:00"/>
    <n v="15"/>
    <n v="2199"/>
    <n v="760"/>
    <n v="10"/>
    <n v="10"/>
    <s v=""/>
    <n v="0"/>
    <n v="0"/>
  </r>
  <r>
    <x v="7"/>
    <x v="2"/>
    <s v="Euphoria"/>
    <x v="1"/>
    <s v="Overall"/>
    <s v="Week 47 2015"/>
    <s v="11/20/2015 - 11/26/2015"/>
    <s v="11/20/2015 "/>
    <s v="11/26/2015"/>
    <s v="Quarter 4 2015"/>
    <d v="2015-12-31T00:00:00"/>
    <n v="429"/>
    <n v="111216"/>
    <n v="51349"/>
    <n v="2533"/>
    <n v="2533"/>
    <s v=""/>
    <n v="121"/>
    <n v="959800"/>
  </r>
  <r>
    <x v="8"/>
    <x v="2"/>
    <s v="Reacher"/>
    <x v="4"/>
    <s v="Overall"/>
    <s v="Week 47 2015"/>
    <s v="11/20/2015 - 11/26/2015"/>
    <s v="11/20/2015 "/>
    <s v="11/26/2015"/>
    <s v="Quarter 4 2015"/>
    <d v="2015-12-31T00:00:00"/>
    <n v="2351"/>
    <n v="563919"/>
    <n v="225792"/>
    <n v="8459"/>
    <n v="8459"/>
    <s v=""/>
    <n v="229"/>
    <n v="1357200"/>
  </r>
  <r>
    <x v="9"/>
    <x v="4"/>
    <s v="The Last of Us"/>
    <x v="5"/>
    <s v="Overall"/>
    <s v="Week 47 2015"/>
    <s v="11/20/2015 - 11/26/2015"/>
    <s v="11/20/2015 "/>
    <s v="11/26/2015"/>
    <s v="Quarter 4 2015"/>
    <d v="2015-12-31T00:00:00"/>
    <n v="1520"/>
    <n v="967759"/>
    <n v="382862"/>
    <n v="15061"/>
    <n v="15051"/>
    <n v="10"/>
    <n v="521"/>
    <n v="4114300"/>
  </r>
  <r>
    <x v="10"/>
    <x v="5"/>
    <s v="Yellowjackets"/>
    <x v="5"/>
    <s v="Overall"/>
    <s v="Week 47 2015"/>
    <s v="11/20/2015 - 11/26/2015"/>
    <s v="11/20/2015 "/>
    <s v="11/26/2015"/>
    <s v="Quarter 4 2015"/>
    <d v="2015-12-31T00:00:00"/>
    <n v="54"/>
    <n v="18070"/>
    <n v="13774"/>
    <n v="830"/>
    <n v="830"/>
    <n v="0"/>
    <n v="16"/>
    <n v="66500"/>
  </r>
  <r>
    <x v="11"/>
    <x v="2"/>
    <s v="Beef"/>
    <x v="6"/>
    <s v="Overall"/>
    <s v="Week 47 2015"/>
    <s v="11/20/2015 - 11/26/2015"/>
    <s v="11/20/2015 "/>
    <s v="11/26/2015"/>
    <s v="Quarter 4 2015"/>
    <d v="2015-12-31T00:00:00"/>
    <n v="681"/>
    <n v="345169"/>
    <n v="262402"/>
    <n v="17163"/>
    <n v="17161"/>
    <n v="2"/>
    <n v="621"/>
    <n v="2602600"/>
  </r>
  <r>
    <x v="12"/>
    <x v="6"/>
    <s v="Shrinking"/>
    <x v="6"/>
    <s v="Overall"/>
    <s v="Week 47 2015"/>
    <s v="11/20/2015 - 11/26/2015"/>
    <s v="11/20/2015 "/>
    <s v="11/26/2015"/>
    <s v="Quarter 4 2015"/>
    <d v="2015-12-31T00:00:00"/>
    <n v="352"/>
    <n v="184293"/>
    <n v="176101"/>
    <n v="11699"/>
    <n v="11699"/>
    <n v="0"/>
    <n v="135"/>
    <n v="523500"/>
  </r>
  <r>
    <x v="13"/>
    <x v="4"/>
    <s v="Fallout"/>
    <x v="3"/>
    <s v="Overall"/>
    <s v="Week 47 2015"/>
    <s v="11/20/2015 - 11/26/2015"/>
    <s v="11/20/2015 "/>
    <s v="11/26/2015"/>
    <s v="Quarter 4 2015"/>
    <d v="2015-12-31T00:00:00"/>
    <n v="501"/>
    <n v="142041"/>
    <n v="65113"/>
    <n v="187"/>
    <n v="187"/>
    <s v=""/>
    <n v="0"/>
    <n v="0"/>
  </r>
  <r>
    <x v="14"/>
    <x v="7"/>
    <s v="Reacher"/>
    <x v="4"/>
    <s v="Overall"/>
    <s v="Week 47 2015"/>
    <s v="11/20/2015 - 11/26/2015"/>
    <s v="11/20/2015 "/>
    <s v="11/26/2015"/>
    <s v="Quarter 4 2015"/>
    <d v="2015-12-31T00:00:00"/>
    <n v="75"/>
    <n v="14342"/>
    <n v="10157"/>
    <n v="966"/>
    <n v="966"/>
    <s v=""/>
    <n v="13"/>
    <n v="50300"/>
  </r>
  <r>
    <x v="15"/>
    <x v="8"/>
    <s v="The Last of Us"/>
    <x v="5"/>
    <s v="Overall"/>
    <s v="Week 47 2015"/>
    <s v="11/20/2015 - 11/26/2015"/>
    <s v="11/20/2015 "/>
    <s v="11/26/2015"/>
    <s v="Quarter 4 2015"/>
    <d v="2015-12-31T00:00:00"/>
    <n v="145"/>
    <n v="11983"/>
    <n v="4859"/>
    <n v="232"/>
    <n v="232"/>
    <s v=""/>
    <n v="2"/>
    <n v="5600"/>
  </r>
  <r>
    <x v="16"/>
    <x v="2"/>
    <s v="Yellowjackets"/>
    <x v="5"/>
    <s v="Overall"/>
    <s v="Week 47 2015"/>
    <s v="11/20/2015 - 11/26/2015"/>
    <s v="11/20/2015 "/>
    <s v="11/26/2015"/>
    <s v="Quarter 4 2015"/>
    <d v="2015-12-31T00:00:00"/>
    <n v="3062"/>
    <n v="567523"/>
    <n v="160840"/>
    <n v="6813"/>
    <n v="6808"/>
    <n v="5"/>
    <n v="185"/>
    <n v="1036900"/>
  </r>
  <r>
    <x v="17"/>
    <x v="2"/>
    <s v="True Detective"/>
    <x v="7"/>
    <s v="Overall"/>
    <s v="Week 47 2015"/>
    <s v="11/20/2015 - 11/26/2015"/>
    <s v="11/20/2015 "/>
    <s v="11/26/2015"/>
    <s v="Quarter 4 2015"/>
    <d v="2015-12-31T00:00:00"/>
    <n v="110"/>
    <n v="32643"/>
    <n v="16231"/>
    <n v="540"/>
    <n v="540"/>
    <s v=""/>
    <n v="0"/>
    <n v="0"/>
  </r>
  <r>
    <x v="18"/>
    <x v="0"/>
    <s v="Grey's Anatomy"/>
    <x v="1"/>
    <s v="Overall"/>
    <s v="Week 47 2015"/>
    <s v="11/20/2015 - 11/26/2015"/>
    <s v="11/20/2015 "/>
    <s v="11/26/2015"/>
    <s v="Quarter 4 2015"/>
    <d v="2015-12-31T00:00:00"/>
    <n v="3926"/>
    <n v="535460"/>
    <n v="533101"/>
    <n v="4951"/>
    <n v="4951"/>
    <n v="0"/>
    <n v="563"/>
    <n v="2835600"/>
  </r>
  <r>
    <x v="19"/>
    <x v="2"/>
    <s v="The Summer I Turned Pretty"/>
    <x v="0"/>
    <s v="Overall"/>
    <s v="Week 47 2015"/>
    <s v="11/20/2015 - 11/26/2015"/>
    <s v="11/20/2015 "/>
    <s v="11/26/2015"/>
    <s v="Quarter 4 2015"/>
    <d v="2015-12-31T00:00:00"/>
    <n v="2621"/>
    <n v="1012282"/>
    <n v="430770"/>
    <n v="9455"/>
    <n v="9455"/>
    <n v="0"/>
    <n v="834"/>
    <n v="5093200"/>
  </r>
  <r>
    <x v="23"/>
    <x v="10"/>
    <s v="Wednesday"/>
    <x v="2"/>
    <s v="Overall"/>
    <s v="Week 47 2015"/>
    <s v="11/20/2015 - 11/26/2015"/>
    <s v="11/20/2015 "/>
    <s v="11/26/2015"/>
    <s v="Quarter 4 2015"/>
    <d v="2015-12-31T00:00:00"/>
    <n v="288"/>
    <n v="87915"/>
    <n v="78391"/>
    <n v="39"/>
    <n v="39"/>
    <s v=""/>
    <n v="101"/>
    <n v="157400"/>
  </r>
  <r>
    <x v="20"/>
    <x v="2"/>
    <s v="Beef"/>
    <x v="6"/>
    <s v="Overall"/>
    <s v="Week 47 2015"/>
    <s v="11/20/2015 - 11/26/2015"/>
    <s v="11/20/2015 "/>
    <s v="11/26/2015"/>
    <s v="Quarter 4 2015"/>
    <d v="2015-12-31T00:00:00"/>
    <n v="89"/>
    <n v="44292"/>
    <n v="23274"/>
    <n v="2484"/>
    <n v="2484"/>
    <s v=""/>
    <n v="4"/>
    <n v="2600"/>
  </r>
  <r>
    <x v="21"/>
    <x v="9"/>
    <s v="Stranger Things"/>
    <x v="3"/>
    <s v="Overall"/>
    <s v="Week 47 2015"/>
    <s v="11/20/2015 - 11/26/2015"/>
    <s v="11/20/2015 "/>
    <s v="11/26/2015"/>
    <s v="Quarter 4 2015"/>
    <d v="2015-12-31T00:00:00"/>
    <n v="143"/>
    <n v="8488"/>
    <n v="2174"/>
    <n v="0"/>
    <n v="0"/>
    <s v=""/>
    <n v="10"/>
    <n v="16800"/>
  </r>
  <r>
    <x v="22"/>
    <x v="4"/>
    <s v="The Bear"/>
    <x v="1"/>
    <s v="Overall"/>
    <s v="Week 47 2015"/>
    <s v="11/20/2015 - 11/26/2015"/>
    <s v="11/20/2015 "/>
    <s v="11/26/2015"/>
    <s v="Quarter 4 2015"/>
    <d v="2015-12-31T00:00:00"/>
    <n v="438"/>
    <n v="66878"/>
    <n v="66635"/>
    <n v="7844"/>
    <n v="7844"/>
    <n v="0"/>
    <n v="174"/>
    <n v="1417200"/>
  </r>
  <r>
    <x v="0"/>
    <x v="0"/>
    <s v="Virgin River"/>
    <x v="0"/>
    <s v="Overall"/>
    <s v="Week 48 2015"/>
    <s v="11/27/2015 - 12/03/2015"/>
    <s v="11/27/2015 "/>
    <s v="12/03/2015"/>
    <s v="Quarter 4 2015"/>
    <d v="2015-12-31T00:00:00"/>
    <n v="222"/>
    <n v="49377"/>
    <n v="43635"/>
    <n v="417"/>
    <n v="417"/>
    <s v=""/>
    <n v="4"/>
    <n v="84500"/>
  </r>
  <r>
    <x v="1"/>
    <x v="1"/>
    <s v="The Bear"/>
    <x v="1"/>
    <s v="Overall"/>
    <s v="Week 48 2015"/>
    <s v="11/27/2015 - 12/03/2015"/>
    <s v="11/27/2015 "/>
    <s v="12/03/2015"/>
    <s v="Quarter 4 2015"/>
    <d v="2015-12-31T00:00:00"/>
    <n v="48"/>
    <n v="5657"/>
    <n v="4314"/>
    <n v="222"/>
    <n v="222"/>
    <n v="0"/>
    <n v="3"/>
    <n v="12600"/>
  </r>
  <r>
    <x v="2"/>
    <x v="2"/>
    <s v="The Umbrella Academy"/>
    <x v="2"/>
    <s v="Overall"/>
    <s v="Week 48 2015"/>
    <s v="11/27/2015 - 12/03/2015"/>
    <s v="11/27/2015 "/>
    <s v="12/03/2015"/>
    <s v="Quarter 4 2015"/>
    <d v="2015-12-31T00:00:00"/>
    <n v="354"/>
    <n v="170080"/>
    <n v="52547"/>
    <n v="3361"/>
    <n v="3361"/>
    <n v="0"/>
    <n v="7"/>
    <n v="16100"/>
  </r>
  <r>
    <x v="3"/>
    <x v="3"/>
    <s v="Virgin River"/>
    <x v="0"/>
    <s v="Overall"/>
    <s v="Week 48 2015"/>
    <s v="11/27/2015 - 12/03/2015"/>
    <s v="11/27/2015 "/>
    <s v="12/03/2015"/>
    <s v="Quarter 4 2015"/>
    <d v="2015-12-31T00:00:00"/>
    <n v="1906"/>
    <n v="453622"/>
    <n v="313598"/>
    <n v="12437"/>
    <n v="12433"/>
    <n v="4"/>
    <n v="350"/>
    <n v="3723700"/>
  </r>
  <r>
    <x v="4"/>
    <x v="0"/>
    <s v="Wednesday"/>
    <x v="2"/>
    <s v="Overall"/>
    <s v="Week 48 2015"/>
    <s v="11/27/2015 - 12/03/2015"/>
    <s v="11/27/2015 "/>
    <s v="12/03/2015"/>
    <s v="Quarter 4 2015"/>
    <d v="2015-12-31T00:00:00"/>
    <n v="9"/>
    <n v="8419"/>
    <n v="2930"/>
    <n v="487"/>
    <n v="487"/>
    <s v=""/>
    <n v="2"/>
    <n v="200"/>
  </r>
  <r>
    <x v="5"/>
    <x v="2"/>
    <s v="Stranger Things"/>
    <x v="3"/>
    <s v="Overall"/>
    <s v="Week 48 2015"/>
    <s v="11/27/2015 - 12/03/2015"/>
    <s v="11/27/2015 "/>
    <s v="12/03/2015"/>
    <s v="Quarter 4 2015"/>
    <d v="2015-12-31T00:00:00"/>
    <n v="610"/>
    <n v="334892"/>
    <n v="137462"/>
    <n v="0"/>
    <n v="0"/>
    <s v=""/>
    <n v="200"/>
    <n v="774900"/>
  </r>
  <r>
    <x v="6"/>
    <x v="2"/>
    <s v="The Umbrella Academy"/>
    <x v="2"/>
    <s v="Overall"/>
    <s v="Week 48 2015"/>
    <s v="11/27/2015 - 12/03/2015"/>
    <s v="11/27/2015 "/>
    <s v="12/03/2015"/>
    <s v="Quarter 4 2015"/>
    <d v="2015-12-31T00:00:00"/>
    <n v="8"/>
    <n v="1803"/>
    <n v="722"/>
    <n v="11"/>
    <n v="11"/>
    <s v=""/>
    <n v="1"/>
    <n v="100"/>
  </r>
  <r>
    <x v="7"/>
    <x v="2"/>
    <s v="Euphoria"/>
    <x v="1"/>
    <s v="Overall"/>
    <s v="Week 48 2015"/>
    <s v="11/27/2015 - 12/03/2015"/>
    <s v="11/27/2015 "/>
    <s v="12/03/2015"/>
    <s v="Quarter 4 2015"/>
    <d v="2015-12-31T00:00:00"/>
    <n v="351"/>
    <n v="96655"/>
    <n v="48416"/>
    <n v="2479"/>
    <n v="2479"/>
    <s v=""/>
    <n v="113"/>
    <n v="913900"/>
  </r>
  <r>
    <x v="8"/>
    <x v="2"/>
    <s v="Reacher"/>
    <x v="4"/>
    <s v="Overall"/>
    <s v="Week 48 2015"/>
    <s v="11/27/2015 - 12/03/2015"/>
    <s v="11/27/2015 "/>
    <s v="12/03/2015"/>
    <s v="Quarter 4 2015"/>
    <d v="2015-12-31T00:00:00"/>
    <n v="2294"/>
    <n v="548350"/>
    <n v="205052"/>
    <n v="9164"/>
    <n v="9164"/>
    <s v=""/>
    <n v="214"/>
    <n v="1488700"/>
  </r>
  <r>
    <x v="9"/>
    <x v="4"/>
    <s v="The Last of Us"/>
    <x v="5"/>
    <s v="Overall"/>
    <s v="Week 48 2015"/>
    <s v="11/27/2015 - 12/03/2015"/>
    <s v="11/27/2015 "/>
    <s v="12/03/2015"/>
    <s v="Quarter 4 2015"/>
    <d v="2015-12-31T00:00:00"/>
    <n v="1235"/>
    <n v="785241"/>
    <n v="324459"/>
    <n v="15114"/>
    <n v="15107"/>
    <n v="7"/>
    <n v="389"/>
    <n v="3139000"/>
  </r>
  <r>
    <x v="10"/>
    <x v="5"/>
    <s v="Yellowjackets"/>
    <x v="5"/>
    <s v="Overall"/>
    <s v="Week 48 2015"/>
    <s v="11/27/2015 - 12/03/2015"/>
    <s v="11/27/2015 "/>
    <s v="12/03/2015"/>
    <s v="Quarter 4 2015"/>
    <d v="2015-12-31T00:00:00"/>
    <n v="72"/>
    <n v="17763"/>
    <n v="13070"/>
    <n v="856"/>
    <n v="856"/>
    <n v="0"/>
    <n v="18"/>
    <n v="57400"/>
  </r>
  <r>
    <x v="11"/>
    <x v="2"/>
    <s v="Beef"/>
    <x v="6"/>
    <s v="Overall"/>
    <s v="Week 48 2015"/>
    <s v="11/27/2015 - 12/03/2015"/>
    <s v="11/27/2015 "/>
    <s v="12/03/2015"/>
    <s v="Quarter 4 2015"/>
    <d v="2015-12-31T00:00:00"/>
    <n v="597"/>
    <n v="381580"/>
    <n v="310627"/>
    <n v="17599"/>
    <n v="17597"/>
    <n v="2"/>
    <n v="636"/>
    <n v="2599700"/>
  </r>
  <r>
    <x v="12"/>
    <x v="6"/>
    <s v="Shrinking"/>
    <x v="6"/>
    <s v="Overall"/>
    <s v="Week 48 2015"/>
    <s v="11/27/2015 - 12/03/2015"/>
    <s v="11/27/2015 "/>
    <s v="12/03/2015"/>
    <s v="Quarter 4 2015"/>
    <d v="2015-12-31T00:00:00"/>
    <n v="292"/>
    <n v="163909"/>
    <n v="157026"/>
    <n v="11609"/>
    <n v="11609"/>
    <n v="0"/>
    <n v="103"/>
    <n v="457600"/>
  </r>
  <r>
    <x v="13"/>
    <x v="4"/>
    <s v="Fallout"/>
    <x v="3"/>
    <s v="Overall"/>
    <s v="Week 48 2015"/>
    <s v="11/27/2015 - 12/03/2015"/>
    <s v="11/27/2015 "/>
    <s v="12/03/2015"/>
    <s v="Quarter 4 2015"/>
    <d v="2015-12-31T00:00:00"/>
    <n v="410"/>
    <n v="121548"/>
    <n v="58508"/>
    <n v="177"/>
    <n v="177"/>
    <s v=""/>
    <n v="2"/>
    <n v="600"/>
  </r>
  <r>
    <x v="14"/>
    <x v="7"/>
    <s v="Reacher"/>
    <x v="4"/>
    <s v="Overall"/>
    <s v="Week 48 2015"/>
    <s v="11/27/2015 - 12/03/2015"/>
    <s v="11/27/2015 "/>
    <s v="12/03/2015"/>
    <s v="Quarter 4 2015"/>
    <d v="2015-12-31T00:00:00"/>
    <n v="66"/>
    <n v="12346"/>
    <n v="9049"/>
    <n v="995"/>
    <n v="995"/>
    <s v=""/>
    <n v="17"/>
    <n v="66800"/>
  </r>
  <r>
    <x v="15"/>
    <x v="8"/>
    <s v="The Last of Us"/>
    <x v="5"/>
    <s v="Overall"/>
    <s v="Week 48 2015"/>
    <s v="11/27/2015 - 12/03/2015"/>
    <s v="11/27/2015 "/>
    <s v="12/03/2015"/>
    <s v="Quarter 4 2015"/>
    <d v="2015-12-31T00:00:00"/>
    <n v="121"/>
    <n v="10637"/>
    <n v="4259"/>
    <n v="254"/>
    <n v="254"/>
    <s v=""/>
    <n v="1"/>
    <n v="2100"/>
  </r>
  <r>
    <x v="16"/>
    <x v="2"/>
    <s v="Yellowjackets"/>
    <x v="5"/>
    <s v="Overall"/>
    <s v="Week 48 2015"/>
    <s v="11/27/2015 - 12/03/2015"/>
    <s v="11/27/2015 "/>
    <s v="12/03/2015"/>
    <s v="Quarter 4 2015"/>
    <d v="2015-12-31T00:00:00"/>
    <n v="2756"/>
    <n v="509430"/>
    <n v="149781"/>
    <n v="6760"/>
    <n v="6759"/>
    <n v="1"/>
    <n v="194"/>
    <n v="934900"/>
  </r>
  <r>
    <x v="17"/>
    <x v="2"/>
    <s v="True Detective"/>
    <x v="7"/>
    <s v="Overall"/>
    <s v="Week 48 2015"/>
    <s v="11/27/2015 - 12/03/2015"/>
    <s v="11/27/2015 "/>
    <s v="12/03/2015"/>
    <s v="Quarter 4 2015"/>
    <d v="2015-12-31T00:00:00"/>
    <n v="80"/>
    <n v="31465"/>
    <n v="16129"/>
    <n v="483"/>
    <n v="483"/>
    <s v=""/>
    <n v="0"/>
    <n v="0"/>
  </r>
  <r>
    <x v="18"/>
    <x v="0"/>
    <s v="Grey's Anatomy"/>
    <x v="1"/>
    <s v="Overall"/>
    <s v="Week 48 2015"/>
    <s v="11/27/2015 - 12/03/2015"/>
    <s v="11/27/2015 "/>
    <s v="12/03/2015"/>
    <s v="Quarter 4 2015"/>
    <d v="2015-12-31T00:00:00"/>
    <n v="3393"/>
    <n v="509936"/>
    <n v="507830"/>
    <n v="5615"/>
    <n v="5615"/>
    <n v="0"/>
    <n v="444"/>
    <n v="2136500"/>
  </r>
  <r>
    <x v="19"/>
    <x v="2"/>
    <s v="The Summer I Turned Pretty"/>
    <x v="0"/>
    <s v="Overall"/>
    <s v="Week 48 2015"/>
    <s v="11/27/2015 - 12/03/2015"/>
    <s v="11/27/2015 "/>
    <s v="12/03/2015"/>
    <s v="Quarter 4 2015"/>
    <d v="2015-12-31T00:00:00"/>
    <n v="2457"/>
    <n v="693816"/>
    <n v="391569"/>
    <n v="10139"/>
    <n v="10139"/>
    <n v="0"/>
    <n v="864"/>
    <n v="5264300"/>
  </r>
  <r>
    <x v="23"/>
    <x v="10"/>
    <s v="Wednesday"/>
    <x v="2"/>
    <s v="Overall"/>
    <s v="Week 48 2015"/>
    <s v="11/27/2015 - 12/03/2015"/>
    <s v="11/27/2015 "/>
    <s v="12/03/2015"/>
    <s v="Quarter 4 2015"/>
    <d v="2015-12-31T00:00:00"/>
    <n v="253"/>
    <n v="89526"/>
    <n v="79341"/>
    <n v="188"/>
    <n v="188"/>
    <s v=""/>
    <n v="105"/>
    <n v="161200"/>
  </r>
  <r>
    <x v="20"/>
    <x v="2"/>
    <s v="Beef"/>
    <x v="6"/>
    <s v="Overall"/>
    <s v="Week 48 2015"/>
    <s v="11/27/2015 - 12/03/2015"/>
    <s v="11/27/2015 "/>
    <s v="12/03/2015"/>
    <s v="Quarter 4 2015"/>
    <d v="2015-12-31T00:00:00"/>
    <n v="65"/>
    <n v="41271"/>
    <n v="22603"/>
    <n v="2261"/>
    <n v="2261"/>
    <s v=""/>
    <n v="15"/>
    <n v="58900"/>
  </r>
  <r>
    <x v="21"/>
    <x v="9"/>
    <s v="Stranger Things"/>
    <x v="3"/>
    <s v="Overall"/>
    <s v="Week 48 2015"/>
    <s v="11/27/2015 - 12/03/2015"/>
    <s v="11/27/2015 "/>
    <s v="12/03/2015"/>
    <s v="Quarter 4 2015"/>
    <d v="2015-12-31T00:00:00"/>
    <n v="133"/>
    <n v="8630"/>
    <n v="2194"/>
    <n v="0"/>
    <n v="0"/>
    <s v=""/>
    <n v="15"/>
    <n v="38300"/>
  </r>
  <r>
    <x v="22"/>
    <x v="4"/>
    <s v="The Bear"/>
    <x v="1"/>
    <s v="Overall"/>
    <s v="Week 48 2015"/>
    <s v="11/27/2015 - 12/03/2015"/>
    <s v="11/27/2015 "/>
    <s v="12/03/2015"/>
    <s v="Quarter 4 2015"/>
    <d v="2015-12-31T00:00:00"/>
    <n v="358"/>
    <n v="58149"/>
    <n v="57922"/>
    <n v="7940"/>
    <n v="7940"/>
    <n v="0"/>
    <n v="133"/>
    <n v="854600"/>
  </r>
  <r>
    <x v="0"/>
    <x v="0"/>
    <s v="Virgin River"/>
    <x v="0"/>
    <s v="Overall"/>
    <s v="Week 49 2015"/>
    <s v="12/04/2015 - 12/10/2015"/>
    <s v="12/04/2015 "/>
    <s v="12/10/2015"/>
    <s v="Quarter 4 2015"/>
    <d v="2015-12-31T00:00:00"/>
    <n v="251"/>
    <n v="52825"/>
    <n v="46522"/>
    <n v="392"/>
    <n v="392"/>
    <s v=""/>
    <n v="1"/>
    <n v="100"/>
  </r>
  <r>
    <x v="1"/>
    <x v="1"/>
    <s v="The Bear"/>
    <x v="1"/>
    <s v="Overall"/>
    <s v="Week 49 2015"/>
    <s v="12/04/2015 - 12/10/2015"/>
    <s v="12/04/2015 "/>
    <s v="12/10/2015"/>
    <s v="Quarter 4 2015"/>
    <d v="2015-12-31T00:00:00"/>
    <n v="42"/>
    <n v="6264"/>
    <n v="4718"/>
    <n v="199"/>
    <n v="199"/>
    <n v="0"/>
    <n v="2"/>
    <n v="7100"/>
  </r>
  <r>
    <x v="2"/>
    <x v="2"/>
    <s v="The Umbrella Academy"/>
    <x v="2"/>
    <s v="Overall"/>
    <s v="Week 49 2015"/>
    <s v="12/04/2015 - 12/10/2015"/>
    <s v="12/04/2015 "/>
    <s v="12/10/2015"/>
    <s v="Quarter 4 2015"/>
    <d v="2015-12-31T00:00:00"/>
    <n v="381"/>
    <n v="173923"/>
    <n v="53159"/>
    <n v="3442"/>
    <n v="3442"/>
    <n v="0"/>
    <n v="6"/>
    <n v="22700"/>
  </r>
  <r>
    <x v="3"/>
    <x v="3"/>
    <s v="Virgin River"/>
    <x v="0"/>
    <s v="Overall"/>
    <s v="Week 49 2015"/>
    <s v="12/04/2015 - 12/10/2015"/>
    <s v="12/04/2015 "/>
    <s v="12/10/2015"/>
    <s v="Quarter 4 2015"/>
    <d v="2015-12-31T00:00:00"/>
    <n v="1795"/>
    <n v="484969"/>
    <n v="334732"/>
    <n v="12155"/>
    <n v="12148"/>
    <n v="7"/>
    <n v="350"/>
    <n v="3372300"/>
  </r>
  <r>
    <x v="4"/>
    <x v="0"/>
    <s v="Wednesday"/>
    <x v="2"/>
    <s v="Overall"/>
    <s v="Week 49 2015"/>
    <s v="12/04/2015 - 12/10/2015"/>
    <s v="12/04/2015 "/>
    <s v="12/10/2015"/>
    <s v="Quarter 4 2015"/>
    <d v="2015-12-31T00:00:00"/>
    <n v="6"/>
    <n v="9398"/>
    <n v="3108"/>
    <n v="588"/>
    <n v="588"/>
    <s v=""/>
    <n v="2"/>
    <n v="700"/>
  </r>
  <r>
    <x v="5"/>
    <x v="2"/>
    <s v="Stranger Things"/>
    <x v="3"/>
    <s v="Overall"/>
    <s v="Week 49 2015"/>
    <s v="12/04/2015 - 12/10/2015"/>
    <s v="12/04/2015 "/>
    <s v="12/10/2015"/>
    <s v="Quarter 4 2015"/>
    <d v="2015-12-31T00:00:00"/>
    <n v="676"/>
    <n v="367773"/>
    <n v="154213"/>
    <n v="0"/>
    <n v="0"/>
    <s v=""/>
    <n v="216"/>
    <n v="703800"/>
  </r>
  <r>
    <x v="6"/>
    <x v="2"/>
    <s v="The Umbrella Academy"/>
    <x v="2"/>
    <s v="Overall"/>
    <s v="Week 49 2015"/>
    <s v="12/04/2015 - 12/10/2015"/>
    <s v="12/04/2015 "/>
    <s v="12/10/2015"/>
    <s v="Quarter 4 2015"/>
    <d v="2015-12-31T00:00:00"/>
    <n v="14"/>
    <n v="2185"/>
    <n v="772"/>
    <n v="7"/>
    <n v="7"/>
    <s v=""/>
    <n v="0"/>
    <n v="0"/>
  </r>
  <r>
    <x v="7"/>
    <x v="2"/>
    <s v="Euphoria"/>
    <x v="1"/>
    <s v="Overall"/>
    <s v="Week 49 2015"/>
    <s v="12/04/2015 - 12/10/2015"/>
    <s v="12/04/2015 "/>
    <s v="12/10/2015"/>
    <s v="Quarter 4 2015"/>
    <d v="2015-12-31T00:00:00"/>
    <n v="357"/>
    <n v="101661"/>
    <n v="49008"/>
    <n v="2559"/>
    <n v="2559"/>
    <s v=""/>
    <n v="104"/>
    <n v="1012800"/>
  </r>
  <r>
    <x v="8"/>
    <x v="2"/>
    <s v="Reacher"/>
    <x v="4"/>
    <s v="Overall"/>
    <s v="Week 49 2015"/>
    <s v="12/04/2015 - 12/10/2015"/>
    <s v="12/04/2015 "/>
    <s v="12/10/2015"/>
    <s v="Quarter 4 2015"/>
    <d v="2015-12-31T00:00:00"/>
    <n v="1998"/>
    <n v="551354"/>
    <n v="222306"/>
    <n v="9909"/>
    <n v="9909"/>
    <s v=""/>
    <n v="199"/>
    <n v="1442400"/>
  </r>
  <r>
    <x v="9"/>
    <x v="4"/>
    <s v="The Last of Us"/>
    <x v="5"/>
    <s v="Overall"/>
    <s v="Week 49 2015"/>
    <s v="12/04/2015 - 12/10/2015"/>
    <s v="12/04/2015 "/>
    <s v="12/10/2015"/>
    <s v="Quarter 4 2015"/>
    <d v="2015-12-31T00:00:00"/>
    <n v="1244"/>
    <n v="829784"/>
    <n v="344719"/>
    <n v="13830"/>
    <n v="13827"/>
    <n v="3"/>
    <n v="392"/>
    <n v="3713700"/>
  </r>
  <r>
    <x v="10"/>
    <x v="5"/>
    <s v="Yellowjackets"/>
    <x v="5"/>
    <s v="Overall"/>
    <s v="Week 49 2015"/>
    <s v="12/04/2015 - 12/10/2015"/>
    <s v="12/04/2015 "/>
    <s v="12/10/2015"/>
    <s v="Quarter 4 2015"/>
    <d v="2015-12-31T00:00:00"/>
    <n v="64"/>
    <n v="18620"/>
    <n v="14003"/>
    <n v="812"/>
    <n v="812"/>
    <n v="0"/>
    <n v="11"/>
    <n v="36600"/>
  </r>
  <r>
    <x v="11"/>
    <x v="2"/>
    <s v="Beef"/>
    <x v="6"/>
    <s v="Overall"/>
    <s v="Week 49 2015"/>
    <s v="12/04/2015 - 12/10/2015"/>
    <s v="12/04/2015 "/>
    <s v="12/10/2015"/>
    <s v="Quarter 4 2015"/>
    <d v="2015-12-31T00:00:00"/>
    <n v="594"/>
    <n v="388999"/>
    <n v="308393"/>
    <n v="17876"/>
    <n v="17876"/>
    <n v="0"/>
    <n v="624"/>
    <n v="2588300"/>
  </r>
  <r>
    <x v="12"/>
    <x v="6"/>
    <s v="Shrinking"/>
    <x v="6"/>
    <s v="Overall"/>
    <s v="Week 49 2015"/>
    <s v="12/04/2015 - 12/10/2015"/>
    <s v="12/04/2015 "/>
    <s v="12/10/2015"/>
    <s v="Quarter 4 2015"/>
    <d v="2015-12-31T00:00:00"/>
    <n v="276"/>
    <n v="158083"/>
    <n v="150314"/>
    <n v="12098"/>
    <n v="12098"/>
    <n v="0"/>
    <n v="110"/>
    <n v="464600"/>
  </r>
  <r>
    <x v="13"/>
    <x v="4"/>
    <s v="Fallout"/>
    <x v="3"/>
    <s v="Overall"/>
    <s v="Week 49 2015"/>
    <s v="12/04/2015 - 12/10/2015"/>
    <s v="12/04/2015 "/>
    <s v="12/10/2015"/>
    <s v="Quarter 4 2015"/>
    <d v="2015-12-31T00:00:00"/>
    <n v="334"/>
    <n v="109054"/>
    <n v="55688"/>
    <n v="141"/>
    <n v="141"/>
    <s v=""/>
    <n v="2"/>
    <n v="200"/>
  </r>
  <r>
    <x v="14"/>
    <x v="7"/>
    <s v="Reacher"/>
    <x v="4"/>
    <s v="Overall"/>
    <s v="Week 49 2015"/>
    <s v="12/04/2015 - 12/10/2015"/>
    <s v="12/04/2015 "/>
    <s v="12/10/2015"/>
    <s v="Quarter 4 2015"/>
    <d v="2015-12-31T00:00:00"/>
    <n v="65"/>
    <n v="14447"/>
    <n v="10595"/>
    <n v="915"/>
    <n v="915"/>
    <s v=""/>
    <n v="5"/>
    <n v="19000"/>
  </r>
  <r>
    <x v="15"/>
    <x v="8"/>
    <s v="The Last of Us"/>
    <x v="5"/>
    <s v="Overall"/>
    <s v="Week 49 2015"/>
    <s v="12/04/2015 - 12/10/2015"/>
    <s v="12/04/2015 "/>
    <s v="12/10/2015"/>
    <s v="Quarter 4 2015"/>
    <d v="2015-12-31T00:00:00"/>
    <n v="102"/>
    <n v="10238"/>
    <n v="3879"/>
    <n v="209"/>
    <n v="209"/>
    <s v=""/>
    <n v="3"/>
    <n v="6600"/>
  </r>
  <r>
    <x v="16"/>
    <x v="2"/>
    <s v="Yellowjackets"/>
    <x v="5"/>
    <s v="Overall"/>
    <s v="Week 49 2015"/>
    <s v="12/04/2015 - 12/10/2015"/>
    <s v="12/04/2015 "/>
    <s v="12/10/2015"/>
    <s v="Quarter 4 2015"/>
    <d v="2015-12-31T00:00:00"/>
    <n v="1030"/>
    <n v="546296"/>
    <n v="160318"/>
    <n v="6631"/>
    <n v="6628"/>
    <n v="3"/>
    <n v="176"/>
    <n v="830500"/>
  </r>
  <r>
    <x v="17"/>
    <x v="2"/>
    <s v="True Detective"/>
    <x v="7"/>
    <s v="Overall"/>
    <s v="Week 49 2015"/>
    <s v="12/04/2015 - 12/10/2015"/>
    <s v="12/04/2015 "/>
    <s v="12/10/2015"/>
    <s v="Quarter 4 2015"/>
    <d v="2015-12-31T00:00:00"/>
    <n v="76"/>
    <n v="33834"/>
    <n v="16280"/>
    <n v="497"/>
    <n v="497"/>
    <s v=""/>
    <n v="0"/>
    <n v="0"/>
  </r>
  <r>
    <x v="18"/>
    <x v="0"/>
    <s v="Grey's Anatomy"/>
    <x v="1"/>
    <s v="Overall"/>
    <s v="Week 49 2015"/>
    <s v="12/04/2015 - 12/10/2015"/>
    <s v="12/04/2015 "/>
    <s v="12/10/2015"/>
    <s v="Quarter 4 2015"/>
    <d v="2015-12-31T00:00:00"/>
    <n v="1467"/>
    <n v="532790"/>
    <n v="530681"/>
    <n v="5759"/>
    <n v="5759"/>
    <n v="0"/>
    <n v="452"/>
    <n v="2035500"/>
  </r>
  <r>
    <x v="19"/>
    <x v="2"/>
    <s v="The Summer I Turned Pretty"/>
    <x v="0"/>
    <s v="Overall"/>
    <s v="Week 49 2015"/>
    <s v="12/04/2015 - 12/10/2015"/>
    <s v="12/04/2015 "/>
    <s v="12/10/2015"/>
    <s v="Quarter 4 2015"/>
    <d v="2015-12-31T00:00:00"/>
    <n v="2351"/>
    <n v="954657"/>
    <n v="439957"/>
    <n v="10750"/>
    <n v="10750"/>
    <n v="0"/>
    <n v="836"/>
    <n v="5510200"/>
  </r>
  <r>
    <x v="23"/>
    <x v="10"/>
    <s v="Wednesday"/>
    <x v="2"/>
    <s v="Overall"/>
    <s v="Week 49 2015"/>
    <s v="12/04/2015 - 12/10/2015"/>
    <s v="12/04/2015 "/>
    <s v="12/10/2015"/>
    <s v="Quarter 4 2015"/>
    <d v="2015-12-31T00:00:00"/>
    <n v="281"/>
    <n v="98054"/>
    <n v="86576"/>
    <n v="92"/>
    <n v="92"/>
    <s v=""/>
    <n v="87"/>
    <n v="175800"/>
  </r>
  <r>
    <x v="20"/>
    <x v="2"/>
    <s v="Beef"/>
    <x v="6"/>
    <s v="Overall"/>
    <s v="Week 49 2015"/>
    <s v="12/04/2015 - 12/10/2015"/>
    <s v="12/04/2015 "/>
    <s v="12/10/2015"/>
    <s v="Quarter 4 2015"/>
    <d v="2015-12-31T00:00:00"/>
    <n v="82"/>
    <n v="46404"/>
    <n v="24408"/>
    <n v="2757"/>
    <n v="2757"/>
    <s v=""/>
    <n v="4"/>
    <n v="11900"/>
  </r>
  <r>
    <x v="21"/>
    <x v="9"/>
    <s v="Stranger Things"/>
    <x v="3"/>
    <s v="Overall"/>
    <s v="Week 49 2015"/>
    <s v="12/04/2015 - 12/10/2015"/>
    <s v="12/04/2015 "/>
    <s v="12/10/2015"/>
    <s v="Quarter 4 2015"/>
    <d v="2015-12-31T00:00:00"/>
    <n v="120"/>
    <n v="8642"/>
    <n v="2314"/>
    <n v="0"/>
    <n v="0"/>
    <s v=""/>
    <n v="18"/>
    <n v="25600"/>
  </r>
  <r>
    <x v="22"/>
    <x v="4"/>
    <s v="The Bear"/>
    <x v="1"/>
    <s v="Overall"/>
    <s v="Week 49 2015"/>
    <s v="12/04/2015 - 12/10/2015"/>
    <s v="12/04/2015 "/>
    <s v="12/10/2015"/>
    <s v="Quarter 4 2015"/>
    <d v="2015-12-31T00:00:00"/>
    <n v="335"/>
    <n v="61780"/>
    <n v="61598"/>
    <n v="7956"/>
    <n v="7956"/>
    <n v="0"/>
    <n v="128"/>
    <n v="593900"/>
  </r>
  <r>
    <x v="0"/>
    <x v="0"/>
    <s v="Virgin River"/>
    <x v="0"/>
    <s v="Overall"/>
    <s v="Week 50 2015"/>
    <s v="12/11/2015 - 12/17/2015"/>
    <s v="12/11/2015 "/>
    <s v="12/17/2015"/>
    <s v="Quarter 4 2015"/>
    <d v="2015-12-31T00:00:00"/>
    <n v="194"/>
    <n v="52887"/>
    <n v="46375"/>
    <n v="385"/>
    <n v="385"/>
    <s v=""/>
    <n v="1"/>
    <n v="100"/>
  </r>
  <r>
    <x v="1"/>
    <x v="1"/>
    <s v="The Bear"/>
    <x v="1"/>
    <s v="Overall"/>
    <s v="Week 50 2015"/>
    <s v="12/11/2015 - 12/17/2015"/>
    <s v="12/11/2015 "/>
    <s v="12/17/2015"/>
    <s v="Quarter 4 2015"/>
    <d v="2015-12-31T00:00:00"/>
    <n v="25"/>
    <n v="6891"/>
    <n v="4858"/>
    <n v="200"/>
    <n v="200"/>
    <n v="0"/>
    <n v="5"/>
    <n v="18400"/>
  </r>
  <r>
    <x v="2"/>
    <x v="2"/>
    <s v="The Umbrella Academy"/>
    <x v="2"/>
    <s v="Overall"/>
    <s v="Week 50 2015"/>
    <s v="12/11/2015 - 12/17/2015"/>
    <s v="12/11/2015 "/>
    <s v="12/17/2015"/>
    <s v="Quarter 4 2015"/>
    <d v="2015-12-31T00:00:00"/>
    <n v="373"/>
    <n v="172952"/>
    <n v="53809"/>
    <n v="3460"/>
    <n v="3460"/>
    <n v="0"/>
    <n v="8"/>
    <n v="33500"/>
  </r>
  <r>
    <x v="3"/>
    <x v="3"/>
    <s v="Virgin River"/>
    <x v="0"/>
    <s v="Overall"/>
    <s v="Week 50 2015"/>
    <s v="12/11/2015 - 12/17/2015"/>
    <s v="12/11/2015 "/>
    <s v="12/17/2015"/>
    <s v="Quarter 4 2015"/>
    <d v="2015-12-31T00:00:00"/>
    <n v="1868"/>
    <n v="491801"/>
    <n v="335339"/>
    <n v="13212"/>
    <n v="13210"/>
    <n v="2"/>
    <n v="300"/>
    <n v="3100800"/>
  </r>
  <r>
    <x v="4"/>
    <x v="0"/>
    <s v="Wednesday"/>
    <x v="2"/>
    <s v="Overall"/>
    <s v="Week 50 2015"/>
    <s v="12/11/2015 - 12/17/2015"/>
    <s v="12/11/2015 "/>
    <s v="12/17/2015"/>
    <s v="Quarter 4 2015"/>
    <d v="2015-12-31T00:00:00"/>
    <n v="8"/>
    <n v="9687"/>
    <n v="3262"/>
    <n v="561"/>
    <n v="561"/>
    <s v=""/>
    <n v="3"/>
    <n v="13400"/>
  </r>
  <r>
    <x v="5"/>
    <x v="2"/>
    <s v="Stranger Things"/>
    <x v="3"/>
    <s v="Overall"/>
    <s v="Week 50 2015"/>
    <s v="12/11/2015 - 12/17/2015"/>
    <s v="12/11/2015 "/>
    <s v="12/17/2015"/>
    <s v="Quarter 4 2015"/>
    <d v="2015-12-31T00:00:00"/>
    <n v="734"/>
    <n v="372202"/>
    <n v="158215"/>
    <n v="0"/>
    <n v="0"/>
    <s v=""/>
    <n v="196"/>
    <n v="733900"/>
  </r>
  <r>
    <x v="6"/>
    <x v="2"/>
    <s v="The Umbrella Academy"/>
    <x v="2"/>
    <s v="Overall"/>
    <s v="Week 50 2015"/>
    <s v="12/11/2015 - 12/17/2015"/>
    <s v="12/11/2015 "/>
    <s v="12/17/2015"/>
    <s v="Quarter 4 2015"/>
    <d v="2015-12-31T00:00:00"/>
    <n v="12"/>
    <n v="2071"/>
    <n v="730"/>
    <n v="6"/>
    <n v="6"/>
    <s v=""/>
    <n v="2"/>
    <n v="1200"/>
  </r>
  <r>
    <x v="7"/>
    <x v="2"/>
    <s v="Euphoria"/>
    <x v="1"/>
    <s v="Overall"/>
    <s v="Week 50 2015"/>
    <s v="12/11/2015 - 12/17/2015"/>
    <s v="12/11/2015 "/>
    <s v="12/17/2015"/>
    <s v="Quarter 4 2015"/>
    <d v="2015-12-31T00:00:00"/>
    <n v="374"/>
    <n v="102168"/>
    <n v="45305"/>
    <n v="2346"/>
    <n v="2346"/>
    <s v=""/>
    <n v="110"/>
    <n v="733100"/>
  </r>
  <r>
    <x v="8"/>
    <x v="2"/>
    <s v="Reacher"/>
    <x v="4"/>
    <s v="Overall"/>
    <s v="Week 50 2015"/>
    <s v="12/11/2015 - 12/17/2015"/>
    <s v="12/11/2015 "/>
    <s v="12/17/2015"/>
    <s v="Quarter 4 2015"/>
    <d v="2015-12-31T00:00:00"/>
    <n v="1979"/>
    <n v="562845"/>
    <n v="224783"/>
    <n v="9894"/>
    <n v="9894"/>
    <s v=""/>
    <n v="220"/>
    <n v="1489200"/>
  </r>
  <r>
    <x v="9"/>
    <x v="4"/>
    <s v="The Last of Us"/>
    <x v="5"/>
    <s v="Overall"/>
    <s v="Week 50 2015"/>
    <s v="12/11/2015 - 12/17/2015"/>
    <s v="12/11/2015 "/>
    <s v="12/17/2015"/>
    <s v="Quarter 4 2015"/>
    <d v="2015-12-31T00:00:00"/>
    <n v="1204"/>
    <n v="905237"/>
    <n v="408622"/>
    <n v="16694"/>
    <n v="16688"/>
    <n v="6"/>
    <n v="382"/>
    <n v="3207700"/>
  </r>
  <r>
    <x v="10"/>
    <x v="5"/>
    <s v="Yellowjackets"/>
    <x v="5"/>
    <s v="Overall"/>
    <s v="Week 50 2015"/>
    <s v="12/11/2015 - 12/17/2015"/>
    <s v="12/11/2015 "/>
    <s v="12/17/2015"/>
    <s v="Quarter 4 2015"/>
    <d v="2015-12-31T00:00:00"/>
    <n v="54"/>
    <n v="17832"/>
    <n v="13762"/>
    <n v="739"/>
    <n v="739"/>
    <n v="0"/>
    <n v="13"/>
    <n v="50400"/>
  </r>
  <r>
    <x v="11"/>
    <x v="2"/>
    <s v="Beef"/>
    <x v="6"/>
    <s v="Overall"/>
    <s v="Week 50 2015"/>
    <s v="12/11/2015 - 12/17/2015"/>
    <s v="12/11/2015 "/>
    <s v="12/17/2015"/>
    <s v="Quarter 4 2015"/>
    <d v="2015-12-31T00:00:00"/>
    <n v="622"/>
    <n v="347163"/>
    <n v="266709"/>
    <n v="17171"/>
    <n v="17169"/>
    <n v="2"/>
    <n v="646"/>
    <n v="2380300"/>
  </r>
  <r>
    <x v="12"/>
    <x v="6"/>
    <s v="Shrinking"/>
    <x v="6"/>
    <s v="Overall"/>
    <s v="Week 50 2015"/>
    <s v="12/11/2015 - 12/17/2015"/>
    <s v="12/11/2015 "/>
    <s v="12/17/2015"/>
    <s v="Quarter 4 2015"/>
    <d v="2015-12-31T00:00:00"/>
    <n v="301"/>
    <n v="144675"/>
    <n v="137049"/>
    <n v="11945"/>
    <n v="11945"/>
    <n v="0"/>
    <n v="108"/>
    <n v="450100"/>
  </r>
  <r>
    <x v="13"/>
    <x v="4"/>
    <s v="Fallout"/>
    <x v="3"/>
    <s v="Overall"/>
    <s v="Week 50 2015"/>
    <s v="12/11/2015 - 12/17/2015"/>
    <s v="12/11/2015 "/>
    <s v="12/17/2015"/>
    <s v="Quarter 4 2015"/>
    <d v="2015-12-31T00:00:00"/>
    <n v="299"/>
    <n v="103354"/>
    <n v="52395"/>
    <n v="136"/>
    <n v="136"/>
    <s v=""/>
    <n v="0"/>
    <n v="0"/>
  </r>
  <r>
    <x v="14"/>
    <x v="7"/>
    <s v="Reacher"/>
    <x v="4"/>
    <s v="Overall"/>
    <s v="Week 50 2015"/>
    <s v="12/11/2015 - 12/17/2015"/>
    <s v="12/11/2015 "/>
    <s v="12/17/2015"/>
    <s v="Quarter 4 2015"/>
    <d v="2015-12-31T00:00:00"/>
    <n v="78"/>
    <n v="14448"/>
    <n v="10290"/>
    <n v="934"/>
    <n v="934"/>
    <s v=""/>
    <n v="7"/>
    <n v="19500"/>
  </r>
  <r>
    <x v="15"/>
    <x v="8"/>
    <s v="The Last of Us"/>
    <x v="5"/>
    <s v="Overall"/>
    <s v="Week 50 2015"/>
    <s v="12/11/2015 - 12/17/2015"/>
    <s v="12/11/2015 "/>
    <s v="12/17/2015"/>
    <s v="Quarter 4 2015"/>
    <d v="2015-12-31T00:00:00"/>
    <n v="126"/>
    <n v="10286"/>
    <n v="3891"/>
    <n v="199"/>
    <n v="199"/>
    <s v=""/>
    <n v="1"/>
    <n v="5000"/>
  </r>
  <r>
    <x v="16"/>
    <x v="2"/>
    <s v="Yellowjackets"/>
    <x v="5"/>
    <s v="Overall"/>
    <s v="Week 50 2015"/>
    <s v="12/11/2015 - 12/17/2015"/>
    <s v="12/11/2015 "/>
    <s v="12/17/2015"/>
    <s v="Quarter 4 2015"/>
    <d v="2015-12-31T00:00:00"/>
    <n v="1062"/>
    <n v="546819"/>
    <n v="158835"/>
    <n v="6489"/>
    <n v="6485"/>
    <n v="4"/>
    <n v="165"/>
    <n v="831300"/>
  </r>
  <r>
    <x v="17"/>
    <x v="2"/>
    <s v="True Detective"/>
    <x v="7"/>
    <s v="Overall"/>
    <s v="Week 50 2015"/>
    <s v="12/11/2015 - 12/17/2015"/>
    <s v="12/11/2015 "/>
    <s v="12/17/2015"/>
    <s v="Quarter 4 2015"/>
    <d v="2015-12-31T00:00:00"/>
    <n v="82"/>
    <n v="33298"/>
    <n v="16540"/>
    <n v="509"/>
    <n v="509"/>
    <s v=""/>
    <n v="0"/>
    <n v="0"/>
  </r>
  <r>
    <x v="18"/>
    <x v="0"/>
    <s v="Grey's Anatomy"/>
    <x v="1"/>
    <s v="Overall"/>
    <s v="Week 50 2015"/>
    <s v="12/11/2015 - 12/17/2015"/>
    <s v="12/11/2015 "/>
    <s v="12/17/2015"/>
    <s v="Quarter 4 2015"/>
    <d v="2015-12-31T00:00:00"/>
    <n v="1455"/>
    <n v="519743"/>
    <n v="517597"/>
    <n v="5807"/>
    <n v="5807"/>
    <n v="0"/>
    <n v="431"/>
    <n v="2014700"/>
  </r>
  <r>
    <x v="19"/>
    <x v="2"/>
    <s v="The Summer I Turned Pretty"/>
    <x v="0"/>
    <s v="Overall"/>
    <s v="Week 50 2015"/>
    <s v="12/11/2015 - 12/17/2015"/>
    <s v="12/11/2015 "/>
    <s v="12/17/2015"/>
    <s v="Quarter 4 2015"/>
    <d v="2015-12-31T00:00:00"/>
    <n v="2355"/>
    <n v="972694"/>
    <n v="467896"/>
    <n v="10430"/>
    <n v="10430"/>
    <n v="0"/>
    <n v="856"/>
    <n v="5324600"/>
  </r>
  <r>
    <x v="23"/>
    <x v="10"/>
    <s v="Wednesday"/>
    <x v="2"/>
    <s v="Overall"/>
    <s v="Week 50 2015"/>
    <s v="12/11/2015 - 12/17/2015"/>
    <s v="12/11/2015 "/>
    <s v="12/17/2015"/>
    <s v="Quarter 4 2015"/>
    <d v="2015-12-31T00:00:00"/>
    <n v="369"/>
    <n v="104368"/>
    <n v="92190"/>
    <n v="170"/>
    <n v="170"/>
    <s v=""/>
    <n v="88"/>
    <n v="158800"/>
  </r>
  <r>
    <x v="20"/>
    <x v="2"/>
    <s v="Beef"/>
    <x v="6"/>
    <s v="Overall"/>
    <s v="Week 50 2015"/>
    <s v="12/11/2015 - 12/17/2015"/>
    <s v="12/11/2015 "/>
    <s v="12/17/2015"/>
    <s v="Quarter 4 2015"/>
    <d v="2015-12-31T00:00:00"/>
    <n v="77"/>
    <n v="43892"/>
    <n v="24359"/>
    <n v="2652"/>
    <n v="2652"/>
    <s v=""/>
    <n v="8"/>
    <n v="7900"/>
  </r>
  <r>
    <x v="21"/>
    <x v="9"/>
    <s v="Stranger Things"/>
    <x v="3"/>
    <s v="Overall"/>
    <s v="Week 50 2015"/>
    <s v="12/11/2015 - 12/17/2015"/>
    <s v="12/11/2015 "/>
    <s v="12/17/2015"/>
    <s v="Quarter 4 2015"/>
    <d v="2015-12-31T00:00:00"/>
    <n v="122"/>
    <n v="8799"/>
    <n v="2175"/>
    <n v="0"/>
    <n v="0"/>
    <s v=""/>
    <n v="9"/>
    <n v="20900"/>
  </r>
  <r>
    <x v="22"/>
    <x v="4"/>
    <s v="The Bear"/>
    <x v="1"/>
    <s v="Overall"/>
    <s v="Week 50 2015"/>
    <s v="12/11/2015 - 12/17/2015"/>
    <s v="12/11/2015 "/>
    <s v="12/17/2015"/>
    <s v="Quarter 4 2015"/>
    <d v="2015-12-31T00:00:00"/>
    <n v="377"/>
    <n v="62424"/>
    <n v="62246"/>
    <n v="7425"/>
    <n v="7425"/>
    <n v="0"/>
    <n v="123"/>
    <n v="631700"/>
  </r>
  <r>
    <x v="0"/>
    <x v="0"/>
    <s v="Virgin River"/>
    <x v="0"/>
    <s v="Overall"/>
    <s v="Week 51 2015"/>
    <s v="12/18/2015 - 12/24/2015"/>
    <s v="12/18/2015 "/>
    <s v="12/24/2015"/>
    <s v="Quarter 4 2015"/>
    <d v="2015-12-31T00:00:00"/>
    <n v="232"/>
    <n v="47845"/>
    <n v="42476"/>
    <n v="414"/>
    <n v="414"/>
    <s v=""/>
    <n v="2"/>
    <n v="13300"/>
  </r>
  <r>
    <x v="1"/>
    <x v="1"/>
    <s v="The Bear"/>
    <x v="1"/>
    <s v="Overall"/>
    <s v="Week 51 2015"/>
    <s v="12/18/2015 - 12/24/2015"/>
    <s v="12/18/2015 "/>
    <s v="12/24/2015"/>
    <s v="Quarter 4 2015"/>
    <d v="2015-12-31T00:00:00"/>
    <n v="39"/>
    <n v="23181"/>
    <n v="4244"/>
    <n v="194"/>
    <n v="194"/>
    <n v="0"/>
    <n v="3"/>
    <n v="27100"/>
  </r>
  <r>
    <x v="2"/>
    <x v="2"/>
    <s v="The Umbrella Academy"/>
    <x v="2"/>
    <s v="Overall"/>
    <s v="Week 51 2015"/>
    <s v="12/18/2015 - 12/24/2015"/>
    <s v="12/18/2015 "/>
    <s v="12/24/2015"/>
    <s v="Quarter 4 2015"/>
    <d v="2015-12-31T00:00:00"/>
    <n v="547"/>
    <n v="195364"/>
    <n v="52905"/>
    <n v="3390"/>
    <n v="3390"/>
    <n v="0"/>
    <n v="7"/>
    <n v="40800"/>
  </r>
  <r>
    <x v="3"/>
    <x v="3"/>
    <s v="Virgin River"/>
    <x v="0"/>
    <s v="Overall"/>
    <s v="Week 51 2015"/>
    <s v="12/18/2015 - 12/24/2015"/>
    <s v="12/18/2015 "/>
    <s v="12/24/2015"/>
    <s v="Quarter 4 2015"/>
    <d v="2015-12-31T00:00:00"/>
    <n v="2096"/>
    <n v="464253"/>
    <n v="307508"/>
    <n v="15108"/>
    <n v="15105"/>
    <n v="3"/>
    <n v="294"/>
    <n v="3344100"/>
  </r>
  <r>
    <x v="4"/>
    <x v="0"/>
    <s v="Wednesday"/>
    <x v="2"/>
    <s v="Overall"/>
    <s v="Week 51 2015"/>
    <s v="12/18/2015 - 12/24/2015"/>
    <s v="12/18/2015 "/>
    <s v="12/24/2015"/>
    <s v="Quarter 4 2015"/>
    <d v="2015-12-31T00:00:00"/>
    <n v="7"/>
    <n v="9441"/>
    <n v="2877"/>
    <n v="751"/>
    <n v="751"/>
    <s v=""/>
    <n v="3"/>
    <n v="3900"/>
  </r>
  <r>
    <x v="5"/>
    <x v="2"/>
    <s v="Stranger Things"/>
    <x v="3"/>
    <s v="Overall"/>
    <s v="Week 51 2015"/>
    <s v="12/18/2015 - 12/24/2015"/>
    <s v="12/18/2015 "/>
    <s v="12/24/2015"/>
    <s v="Quarter 4 2015"/>
    <d v="2015-12-31T00:00:00"/>
    <n v="964"/>
    <n v="368767"/>
    <n v="145740"/>
    <n v="0"/>
    <n v="0"/>
    <s v=""/>
    <n v="202"/>
    <n v="709200"/>
  </r>
  <r>
    <x v="6"/>
    <x v="2"/>
    <s v="The Umbrella Academy"/>
    <x v="2"/>
    <s v="Overall"/>
    <s v="Week 51 2015"/>
    <s v="12/18/2015 - 12/24/2015"/>
    <s v="12/18/2015 "/>
    <s v="12/24/2015"/>
    <s v="Quarter 4 2015"/>
    <d v="2015-12-31T00:00:00"/>
    <n v="12"/>
    <n v="1946"/>
    <n v="782"/>
    <n v="2"/>
    <n v="2"/>
    <s v=""/>
    <n v="0"/>
    <n v="0"/>
  </r>
  <r>
    <x v="7"/>
    <x v="2"/>
    <s v="Euphoria"/>
    <x v="1"/>
    <s v="Overall"/>
    <s v="Week 51 2015"/>
    <s v="12/18/2015 - 12/24/2015"/>
    <s v="12/18/2015 "/>
    <s v="12/24/2015"/>
    <s v="Quarter 4 2015"/>
    <d v="2015-12-31T00:00:00"/>
    <n v="379"/>
    <n v="105086"/>
    <n v="46789"/>
    <n v="2230"/>
    <n v="2230"/>
    <s v=""/>
    <n v="93"/>
    <n v="634900"/>
  </r>
  <r>
    <x v="8"/>
    <x v="2"/>
    <s v="Reacher"/>
    <x v="4"/>
    <s v="Overall"/>
    <s v="Week 51 2015"/>
    <s v="12/18/2015 - 12/24/2015"/>
    <s v="12/18/2015 "/>
    <s v="12/24/2015"/>
    <s v="Quarter 4 2015"/>
    <d v="2015-12-31T00:00:00"/>
    <n v="5139"/>
    <n v="584483"/>
    <n v="216509"/>
    <n v="10166"/>
    <n v="10166"/>
    <s v=""/>
    <n v="207"/>
    <n v="1467500"/>
  </r>
  <r>
    <x v="9"/>
    <x v="4"/>
    <s v="The Last of Us"/>
    <x v="5"/>
    <s v="Overall"/>
    <s v="Week 51 2015"/>
    <s v="12/18/2015 - 12/24/2015"/>
    <s v="12/18/2015 "/>
    <s v="12/24/2015"/>
    <s v="Quarter 4 2015"/>
    <d v="2015-12-31T00:00:00"/>
    <n v="1401"/>
    <n v="891150"/>
    <n v="387565"/>
    <n v="18731"/>
    <n v="18727"/>
    <n v="4"/>
    <n v="350"/>
    <n v="3129100"/>
  </r>
  <r>
    <x v="10"/>
    <x v="5"/>
    <s v="Yellowjackets"/>
    <x v="5"/>
    <s v="Overall"/>
    <s v="Week 51 2015"/>
    <s v="12/18/2015 - 12/24/2015"/>
    <s v="12/18/2015 "/>
    <s v="12/24/2015"/>
    <s v="Quarter 4 2015"/>
    <d v="2015-12-31T00:00:00"/>
    <n v="53"/>
    <n v="16743"/>
    <n v="12422"/>
    <n v="718"/>
    <n v="718"/>
    <n v="0"/>
    <n v="6"/>
    <n v="10000"/>
  </r>
  <r>
    <x v="11"/>
    <x v="2"/>
    <s v="Beef"/>
    <x v="6"/>
    <s v="Overall"/>
    <s v="Week 51 2015"/>
    <s v="12/18/2015 - 12/24/2015"/>
    <s v="12/18/2015 "/>
    <s v="12/24/2015"/>
    <s v="Quarter 4 2015"/>
    <d v="2015-12-31T00:00:00"/>
    <n v="744"/>
    <n v="321151"/>
    <n v="241940"/>
    <n v="16216"/>
    <n v="16215"/>
    <n v="1"/>
    <n v="618"/>
    <n v="2527300"/>
  </r>
  <r>
    <x v="12"/>
    <x v="6"/>
    <s v="Shrinking"/>
    <x v="6"/>
    <s v="Overall"/>
    <s v="Week 51 2015"/>
    <s v="12/18/2015 - 12/24/2015"/>
    <s v="12/18/2015 "/>
    <s v="12/24/2015"/>
    <s v="Quarter 4 2015"/>
    <d v="2015-12-31T00:00:00"/>
    <n v="903"/>
    <n v="134650"/>
    <n v="127172"/>
    <n v="13002"/>
    <n v="13002"/>
    <n v="0"/>
    <n v="85"/>
    <n v="435500"/>
  </r>
  <r>
    <x v="13"/>
    <x v="4"/>
    <s v="Fallout"/>
    <x v="3"/>
    <s v="Overall"/>
    <s v="Week 51 2015"/>
    <s v="12/18/2015 - 12/24/2015"/>
    <s v="12/18/2015 "/>
    <s v="12/24/2015"/>
    <s v="Quarter 4 2015"/>
    <d v="2015-12-31T00:00:00"/>
    <n v="356"/>
    <n v="95601"/>
    <n v="47947"/>
    <n v="158"/>
    <n v="158"/>
    <s v=""/>
    <n v="0"/>
    <n v="0"/>
  </r>
  <r>
    <x v="14"/>
    <x v="7"/>
    <s v="Reacher"/>
    <x v="4"/>
    <s v="Overall"/>
    <s v="Week 51 2015"/>
    <s v="12/18/2015 - 12/24/2015"/>
    <s v="12/18/2015 "/>
    <s v="12/24/2015"/>
    <s v="Quarter 4 2015"/>
    <d v="2015-12-31T00:00:00"/>
    <n v="80"/>
    <n v="13939"/>
    <n v="9412"/>
    <n v="908"/>
    <n v="908"/>
    <s v=""/>
    <n v="8"/>
    <n v="12600"/>
  </r>
  <r>
    <x v="15"/>
    <x v="8"/>
    <s v="The Last of Us"/>
    <x v="5"/>
    <s v="Overall"/>
    <s v="Week 51 2015"/>
    <s v="12/18/2015 - 12/24/2015"/>
    <s v="12/18/2015 "/>
    <s v="12/24/2015"/>
    <s v="Quarter 4 2015"/>
    <d v="2015-12-31T00:00:00"/>
    <n v="115"/>
    <n v="10214"/>
    <n v="3172"/>
    <n v="307"/>
    <n v="307"/>
    <s v=""/>
    <n v="1"/>
    <n v="1300"/>
  </r>
  <r>
    <x v="16"/>
    <x v="2"/>
    <s v="Yellowjackets"/>
    <x v="5"/>
    <s v="Overall"/>
    <s v="Week 51 2015"/>
    <s v="12/18/2015 - 12/24/2015"/>
    <s v="12/18/2015 "/>
    <s v="12/24/2015"/>
    <s v="Quarter 4 2015"/>
    <d v="2015-12-31T00:00:00"/>
    <n v="2609"/>
    <n v="537438"/>
    <n v="151075"/>
    <n v="6652"/>
    <n v="6648"/>
    <n v="4"/>
    <n v="183"/>
    <n v="904000"/>
  </r>
  <r>
    <x v="17"/>
    <x v="2"/>
    <s v="True Detective"/>
    <x v="7"/>
    <s v="Overall"/>
    <s v="Week 51 2015"/>
    <s v="12/18/2015 - 12/24/2015"/>
    <s v="12/18/2015 "/>
    <s v="12/24/2015"/>
    <s v="Quarter 4 2015"/>
    <d v="2015-12-31T00:00:00"/>
    <n v="88"/>
    <n v="31310"/>
    <n v="15418"/>
    <n v="458"/>
    <n v="458"/>
    <s v=""/>
    <n v="0"/>
    <n v="0"/>
  </r>
  <r>
    <x v="18"/>
    <x v="0"/>
    <s v="Grey's Anatomy"/>
    <x v="1"/>
    <s v="Overall"/>
    <s v="Week 51 2015"/>
    <s v="12/18/2015 - 12/24/2015"/>
    <s v="12/18/2015 "/>
    <s v="12/24/2015"/>
    <s v="Quarter 4 2015"/>
    <d v="2015-12-31T00:00:00"/>
    <n v="1874"/>
    <n v="468335"/>
    <n v="466040"/>
    <n v="5249"/>
    <n v="5249"/>
    <n v="0"/>
    <n v="422"/>
    <n v="1996000"/>
  </r>
  <r>
    <x v="19"/>
    <x v="2"/>
    <s v="The Summer I Turned Pretty"/>
    <x v="0"/>
    <s v="Overall"/>
    <s v="Week 51 2015"/>
    <s v="12/18/2015 - 12/24/2015"/>
    <s v="12/18/2015 "/>
    <s v="12/24/2015"/>
    <s v="Quarter 4 2015"/>
    <d v="2015-12-31T00:00:00"/>
    <n v="3710"/>
    <n v="962541"/>
    <n v="442972"/>
    <n v="10088"/>
    <n v="10088"/>
    <n v="0"/>
    <n v="826"/>
    <n v="5036200"/>
  </r>
  <r>
    <x v="23"/>
    <x v="10"/>
    <s v="Wednesday"/>
    <x v="2"/>
    <s v="Overall"/>
    <s v="Week 51 2015"/>
    <s v="12/18/2015 - 12/24/2015"/>
    <s v="12/18/2015 "/>
    <s v="12/24/2015"/>
    <s v="Quarter 4 2015"/>
    <d v="2015-12-31T00:00:00"/>
    <n v="421"/>
    <n v="91702"/>
    <n v="80516"/>
    <n v="143"/>
    <n v="143"/>
    <s v=""/>
    <n v="89"/>
    <n v="162900"/>
  </r>
  <r>
    <x v="20"/>
    <x v="2"/>
    <s v="Beef"/>
    <x v="6"/>
    <s v="Overall"/>
    <s v="Week 51 2015"/>
    <s v="12/18/2015 - 12/24/2015"/>
    <s v="12/18/2015 "/>
    <s v="12/24/2015"/>
    <s v="Quarter 4 2015"/>
    <d v="2015-12-31T00:00:00"/>
    <n v="102"/>
    <n v="39565"/>
    <n v="21906"/>
    <n v="2521"/>
    <n v="2521"/>
    <s v=""/>
    <n v="4"/>
    <n v="5200"/>
  </r>
  <r>
    <x v="21"/>
    <x v="9"/>
    <s v="Stranger Things"/>
    <x v="3"/>
    <s v="Overall"/>
    <s v="Week 51 2015"/>
    <s v="12/18/2015 - 12/24/2015"/>
    <s v="12/18/2015 "/>
    <s v="12/24/2015"/>
    <s v="Quarter 4 2015"/>
    <d v="2015-12-31T00:00:00"/>
    <n v="135"/>
    <n v="7966"/>
    <n v="2059"/>
    <n v="0"/>
    <n v="0"/>
    <s v=""/>
    <n v="10"/>
    <n v="26300"/>
  </r>
  <r>
    <x v="22"/>
    <x v="4"/>
    <s v="The Bear"/>
    <x v="1"/>
    <s v="Overall"/>
    <s v="Week 51 2015"/>
    <s v="12/18/2015 - 12/24/2015"/>
    <s v="12/18/2015 "/>
    <s v="12/24/2015"/>
    <s v="Quarter 4 2015"/>
    <d v="2015-12-31T00:00:00"/>
    <n v="1075"/>
    <n v="72090"/>
    <n v="71870"/>
    <n v="6720"/>
    <n v="6720"/>
    <n v="0"/>
    <n v="116"/>
    <n v="471000"/>
  </r>
  <r>
    <x v="0"/>
    <x v="0"/>
    <s v="Virgin River"/>
    <x v="0"/>
    <s v="Overall"/>
    <s v="Week 52 2015"/>
    <s v="12/25/2015 - 12/31/2015"/>
    <s v="12/25/2015 "/>
    <s v="12/31/2015"/>
    <s v="Quarter 4 2015"/>
    <d v="2015-12-31T00:00:00"/>
    <n v="335"/>
    <n v="53122"/>
    <n v="47692"/>
    <n v="375"/>
    <n v="375"/>
    <s v=""/>
    <n v="2"/>
    <n v="11400"/>
  </r>
  <r>
    <x v="1"/>
    <x v="1"/>
    <s v="The Bear"/>
    <x v="1"/>
    <s v="Overall"/>
    <s v="Week 52 2015"/>
    <s v="12/25/2015 - 12/31/2015"/>
    <s v="12/25/2015 "/>
    <s v="12/31/2015"/>
    <s v="Quarter 4 2015"/>
    <d v="2015-12-31T00:00:00"/>
    <n v="29"/>
    <n v="5671"/>
    <n v="3966"/>
    <n v="180"/>
    <n v="180"/>
    <n v="0"/>
    <n v="2"/>
    <n v="22700"/>
  </r>
  <r>
    <x v="2"/>
    <x v="2"/>
    <s v="The Umbrella Academy"/>
    <x v="2"/>
    <s v="Overall"/>
    <s v="Week 52 2015"/>
    <s v="12/25/2015 - 12/31/2015"/>
    <s v="12/25/2015 "/>
    <s v="12/31/2015"/>
    <s v="Quarter 4 2015"/>
    <d v="2015-12-31T00:00:00"/>
    <n v="1002"/>
    <n v="196689"/>
    <n v="52883"/>
    <n v="3277"/>
    <n v="3277"/>
    <n v="0"/>
    <n v="10"/>
    <n v="68200"/>
  </r>
  <r>
    <x v="3"/>
    <x v="3"/>
    <s v="Virgin River"/>
    <x v="0"/>
    <s v="Overall"/>
    <s v="Week 52 2015"/>
    <s v="12/25/2015 - 12/31/2015"/>
    <s v="12/25/2015 "/>
    <s v="12/31/2015"/>
    <s v="Quarter 4 2015"/>
    <d v="2015-12-31T00:00:00"/>
    <n v="4086"/>
    <n v="489655"/>
    <n v="322792"/>
    <n v="14740"/>
    <n v="14734"/>
    <n v="6"/>
    <n v="475"/>
    <n v="4669600"/>
  </r>
  <r>
    <x v="4"/>
    <x v="0"/>
    <s v="Wednesday"/>
    <x v="2"/>
    <s v="Overall"/>
    <s v="Week 52 2015"/>
    <s v="12/25/2015 - 12/31/2015"/>
    <s v="12/25/2015 "/>
    <s v="12/31/2015"/>
    <s v="Quarter 4 2015"/>
    <d v="2015-12-31T00:00:00"/>
    <n v="21"/>
    <n v="8908"/>
    <n v="2789"/>
    <n v="577"/>
    <n v="577"/>
    <s v=""/>
    <n v="2"/>
    <n v="200"/>
  </r>
  <r>
    <x v="5"/>
    <x v="2"/>
    <s v="Stranger Things"/>
    <x v="3"/>
    <s v="Overall"/>
    <s v="Week 52 2015"/>
    <s v="12/25/2015 - 12/31/2015"/>
    <s v="12/25/2015 "/>
    <s v="12/31/2015"/>
    <s v="Quarter 4 2015"/>
    <d v="2015-12-31T00:00:00"/>
    <n v="2150"/>
    <n v="350591"/>
    <n v="137502"/>
    <n v="0"/>
    <n v="0"/>
    <s v=""/>
    <n v="222"/>
    <n v="737800"/>
  </r>
  <r>
    <x v="6"/>
    <x v="2"/>
    <s v="The Umbrella Academy"/>
    <x v="2"/>
    <s v="Overall"/>
    <s v="Week 52 2015"/>
    <s v="12/25/2015 - 12/31/2015"/>
    <s v="12/25/2015 "/>
    <s v="12/31/2015"/>
    <s v="Quarter 4 2015"/>
    <d v="2015-12-31T00:00:00"/>
    <n v="16"/>
    <n v="1871"/>
    <n v="631"/>
    <n v="6"/>
    <n v="6"/>
    <s v=""/>
    <n v="1"/>
    <n v="100"/>
  </r>
  <r>
    <x v="7"/>
    <x v="2"/>
    <s v="Euphoria"/>
    <x v="1"/>
    <s v="Overall"/>
    <s v="Week 52 2015"/>
    <s v="12/25/2015 - 12/31/2015"/>
    <s v="12/25/2015 "/>
    <s v="12/31/2015"/>
    <s v="Quarter 4 2015"/>
    <d v="2015-12-31T00:00:00"/>
    <n v="544"/>
    <n v="113120"/>
    <n v="59841"/>
    <n v="2200"/>
    <n v="2200"/>
    <s v=""/>
    <n v="150"/>
    <n v="1489800"/>
  </r>
  <r>
    <x v="8"/>
    <x v="2"/>
    <s v="Reacher"/>
    <x v="4"/>
    <s v="Overall"/>
    <s v="Week 52 2015"/>
    <s v="12/25/2015 - 12/31/2015"/>
    <s v="12/25/2015 "/>
    <s v="12/31/2015"/>
    <s v="Quarter 4 2015"/>
    <d v="2015-12-31T00:00:00"/>
    <n v="10350"/>
    <n v="545959"/>
    <n v="210767"/>
    <n v="10103"/>
    <n v="10103"/>
    <s v=""/>
    <n v="224"/>
    <n v="1569700"/>
  </r>
  <r>
    <x v="9"/>
    <x v="4"/>
    <s v="The Last of Us"/>
    <x v="5"/>
    <s v="Overall"/>
    <s v="Week 52 2015"/>
    <s v="12/25/2015 - 12/31/2015"/>
    <s v="12/25/2015 "/>
    <s v="12/31/2015"/>
    <s v="Quarter 4 2015"/>
    <d v="2015-12-31T00:00:00"/>
    <n v="2643"/>
    <n v="900922"/>
    <n v="391270"/>
    <n v="19325"/>
    <n v="19323"/>
    <n v="2"/>
    <n v="801"/>
    <n v="6539500"/>
  </r>
  <r>
    <x v="10"/>
    <x v="5"/>
    <s v="Yellowjackets"/>
    <x v="5"/>
    <s v="Overall"/>
    <s v="Week 52 2015"/>
    <s v="12/25/2015 - 12/31/2015"/>
    <s v="12/25/2015 "/>
    <s v="12/31/2015"/>
    <s v="Quarter 4 2015"/>
    <d v="2015-12-31T00:00:00"/>
    <n v="90"/>
    <n v="15085"/>
    <n v="11291"/>
    <n v="666"/>
    <n v="666"/>
    <n v="0"/>
    <n v="18"/>
    <n v="47600"/>
  </r>
  <r>
    <x v="11"/>
    <x v="2"/>
    <s v="Beef"/>
    <x v="6"/>
    <s v="Overall"/>
    <s v="Week 52 2015"/>
    <s v="12/25/2015 - 12/31/2015"/>
    <s v="12/25/2015 "/>
    <s v="12/31/2015"/>
    <s v="Quarter 4 2015"/>
    <d v="2015-12-31T00:00:00"/>
    <n v="1265"/>
    <n v="300687"/>
    <n v="225200"/>
    <n v="14829"/>
    <n v="14828"/>
    <n v="1"/>
    <n v="625"/>
    <n v="2505100"/>
  </r>
  <r>
    <x v="12"/>
    <x v="6"/>
    <s v="Shrinking"/>
    <x v="6"/>
    <s v="Overall"/>
    <s v="Week 52 2015"/>
    <s v="12/25/2015 - 12/31/2015"/>
    <s v="12/25/2015 "/>
    <s v="12/31/2015"/>
    <s v="Quarter 4 2015"/>
    <d v="2015-12-31T00:00:00"/>
    <n v="1591"/>
    <n v="142311"/>
    <n v="134802"/>
    <n v="11491"/>
    <n v="11491"/>
    <n v="0"/>
    <n v="142"/>
    <n v="665900"/>
  </r>
  <r>
    <x v="13"/>
    <x v="4"/>
    <s v="Fallout"/>
    <x v="3"/>
    <s v="Overall"/>
    <s v="Week 52 2015"/>
    <s v="12/25/2015 - 12/31/2015"/>
    <s v="12/25/2015 "/>
    <s v="12/31/2015"/>
    <s v="Quarter 4 2015"/>
    <d v="2015-12-31T00:00:00"/>
    <n v="622"/>
    <n v="91982"/>
    <n v="46919"/>
    <n v="192"/>
    <n v="192"/>
    <s v=""/>
    <n v="1"/>
    <n v="1400"/>
  </r>
  <r>
    <x v="14"/>
    <x v="7"/>
    <s v="Reacher"/>
    <x v="4"/>
    <s v="Overall"/>
    <s v="Week 52 2015"/>
    <s v="12/25/2015 - 12/31/2015"/>
    <s v="12/25/2015 "/>
    <s v="12/31/2015"/>
    <s v="Quarter 4 2015"/>
    <d v="2015-12-31T00:00:00"/>
    <n v="99"/>
    <n v="12725"/>
    <n v="8622"/>
    <n v="749"/>
    <n v="749"/>
    <s v=""/>
    <n v="9"/>
    <n v="20000"/>
  </r>
  <r>
    <x v="15"/>
    <x v="8"/>
    <s v="The Last of Us"/>
    <x v="5"/>
    <s v="Overall"/>
    <s v="Week 52 2015"/>
    <s v="12/25/2015 - 12/31/2015"/>
    <s v="12/25/2015 "/>
    <s v="12/31/2015"/>
    <s v="Quarter 4 2015"/>
    <d v="2015-12-31T00:00:00"/>
    <n v="168"/>
    <n v="10859"/>
    <n v="3345"/>
    <n v="279"/>
    <n v="279"/>
    <s v=""/>
    <n v="1"/>
    <n v="5600"/>
  </r>
  <r>
    <x v="16"/>
    <x v="2"/>
    <s v="Yellowjackets"/>
    <x v="5"/>
    <s v="Overall"/>
    <s v="Week 52 2015"/>
    <s v="12/25/2015 - 12/31/2015"/>
    <s v="12/25/2015 "/>
    <s v="12/31/2015"/>
    <s v="Quarter 4 2015"/>
    <d v="2015-12-31T00:00:00"/>
    <n v="4965"/>
    <n v="519731"/>
    <n v="141226"/>
    <n v="6261"/>
    <n v="6260"/>
    <n v="1"/>
    <n v="202"/>
    <n v="911000"/>
  </r>
  <r>
    <x v="17"/>
    <x v="2"/>
    <s v="True Detective"/>
    <x v="7"/>
    <s v="Overall"/>
    <s v="Week 52 2015"/>
    <s v="12/25/2015 - 12/31/2015"/>
    <s v="12/25/2015 "/>
    <s v="12/31/2015"/>
    <s v="Quarter 4 2015"/>
    <d v="2015-12-31T00:00:00"/>
    <n v="127"/>
    <n v="30826"/>
    <n v="14931"/>
    <n v="462"/>
    <n v="462"/>
    <s v=""/>
    <n v="0"/>
    <n v="0"/>
  </r>
  <r>
    <x v="18"/>
    <x v="0"/>
    <s v="Grey's Anatomy"/>
    <x v="1"/>
    <s v="Overall"/>
    <s v="Week 52 2015"/>
    <s v="12/25/2015 - 12/31/2015"/>
    <s v="12/25/2015 "/>
    <s v="12/31/2015"/>
    <s v="Quarter 4 2015"/>
    <d v="2015-12-31T00:00:00"/>
    <n v="4792"/>
    <n v="468751"/>
    <n v="466561"/>
    <n v="5097"/>
    <n v="5097"/>
    <n v="0"/>
    <n v="825"/>
    <n v="4016000"/>
  </r>
  <r>
    <x v="19"/>
    <x v="2"/>
    <s v="The Summer I Turned Pretty"/>
    <x v="0"/>
    <s v="Overall"/>
    <s v="Week 52 2015"/>
    <s v="12/25/2015 - 12/31/2015"/>
    <s v="12/25/2015 "/>
    <s v="12/31/2015"/>
    <s v="Quarter 4 2015"/>
    <d v="2015-12-31T00:00:00"/>
    <n v="7469"/>
    <n v="1024949"/>
    <n v="467554"/>
    <n v="9401"/>
    <n v="9401"/>
    <n v="0"/>
    <n v="899"/>
    <n v="5600000"/>
  </r>
  <r>
    <x v="23"/>
    <x v="10"/>
    <s v="Wednesday"/>
    <x v="2"/>
    <s v="Overall"/>
    <s v="Week 52 2015"/>
    <s v="12/25/2015 - 12/31/2015"/>
    <s v="12/25/2015 "/>
    <s v="12/31/2015"/>
    <s v="Quarter 4 2015"/>
    <d v="2015-12-31T00:00:00"/>
    <n v="499"/>
    <n v="86045"/>
    <n v="76195"/>
    <n v="220"/>
    <n v="220"/>
    <s v=""/>
    <n v="107"/>
    <n v="179000"/>
  </r>
  <r>
    <x v="20"/>
    <x v="2"/>
    <s v="Beef"/>
    <x v="6"/>
    <s v="Overall"/>
    <s v="Week 52 2015"/>
    <s v="12/25/2015 - 12/31/2015"/>
    <s v="12/25/2015 "/>
    <s v="12/31/2015"/>
    <s v="Quarter 4 2015"/>
    <d v="2015-12-31T00:00:00"/>
    <n v="139"/>
    <n v="36901"/>
    <n v="20433"/>
    <n v="2314"/>
    <n v="2314"/>
    <s v=""/>
    <n v="7"/>
    <n v="5200"/>
  </r>
  <r>
    <x v="21"/>
    <x v="9"/>
    <s v="Stranger Things"/>
    <x v="3"/>
    <s v="Overall"/>
    <s v="Week 52 2015"/>
    <s v="12/25/2015 - 12/31/2015"/>
    <s v="12/25/2015 "/>
    <s v="12/31/2015"/>
    <s v="Quarter 4 2015"/>
    <d v="2015-12-31T00:00:00"/>
    <n v="166"/>
    <n v="7529"/>
    <n v="2128"/>
    <n v="0"/>
    <n v="0"/>
    <s v=""/>
    <n v="8"/>
    <n v="25200"/>
  </r>
  <r>
    <x v="22"/>
    <x v="4"/>
    <s v="The Bear"/>
    <x v="1"/>
    <s v="Overall"/>
    <s v="Week 52 2015"/>
    <s v="12/25/2015 - 12/31/2015"/>
    <s v="12/25/2015 "/>
    <s v="12/31/2015"/>
    <s v="Quarter 4 2015"/>
    <d v="2015-12-31T00:00:00"/>
    <n v="1666"/>
    <n v="65022"/>
    <n v="64815"/>
    <n v="6897"/>
    <n v="6897"/>
    <n v="0"/>
    <n v="204"/>
    <n v="1480100"/>
  </r>
  <r>
    <x v="3"/>
    <x v="3"/>
    <s v="Virgin River"/>
    <x v="0"/>
    <s v="Overall"/>
    <s v="Week 1 2016"/>
    <s v="01/01/2016 - 01/07/2016"/>
    <s v="01/01/2016 "/>
    <s v="01/07/2016"/>
    <s v="Quarter 1 2016"/>
    <d v="2016-03-31T00:00:00"/>
    <n v="3484"/>
    <n v="513834"/>
    <n v="347815"/>
    <n v="15050"/>
    <n v="15044"/>
    <n v="6"/>
    <n v="522"/>
    <n v="5694300"/>
  </r>
  <r>
    <x v="4"/>
    <x v="0"/>
    <s v="Wednesday"/>
    <x v="2"/>
    <s v="Overall"/>
    <s v="Week 1 2016"/>
    <s v="01/01/2016 - 01/07/2016"/>
    <s v="01/01/2016 "/>
    <s v="01/07/2016"/>
    <s v="Quarter 1 2016"/>
    <d v="2016-03-31T00:00:00"/>
    <n v="11"/>
    <n v="8819"/>
    <n v="2755"/>
    <n v="603"/>
    <n v="603"/>
    <s v=""/>
    <n v="0"/>
    <n v="0"/>
  </r>
  <r>
    <x v="6"/>
    <x v="2"/>
    <s v="The Umbrella Academy"/>
    <x v="2"/>
    <s v="Overall"/>
    <s v="Week 1 2016"/>
    <s v="01/01/2016 - 01/07/2016"/>
    <s v="01/01/2016 "/>
    <s v="01/07/2016"/>
    <s v="Quarter 1 2016"/>
    <d v="2016-03-31T00:00:00"/>
    <n v="13"/>
    <n v="2068"/>
    <n v="746"/>
    <n v="3"/>
    <n v="3"/>
    <s v=""/>
    <n v="0"/>
    <n v="0"/>
  </r>
  <r>
    <x v="8"/>
    <x v="2"/>
    <s v="Reacher"/>
    <x v="4"/>
    <s v="Overall"/>
    <s v="Week 1 2016"/>
    <s v="01/01/2016 - 01/07/2016"/>
    <s v="01/01/2016 "/>
    <s v="01/07/2016"/>
    <s v="Quarter 1 2016"/>
    <d v="2016-03-31T00:00:00"/>
    <n v="6294"/>
    <n v="649496"/>
    <n v="213692"/>
    <n v="9284"/>
    <n v="9284"/>
    <s v=""/>
    <n v="235"/>
    <n v="1563200"/>
  </r>
  <r>
    <x v="9"/>
    <x v="4"/>
    <s v="The Last of Us"/>
    <x v="5"/>
    <s v="Overall"/>
    <s v="Week 1 2016"/>
    <s v="01/01/2016 - 01/07/2016"/>
    <s v="01/01/2016 "/>
    <s v="01/07/2016"/>
    <s v="Quarter 1 2016"/>
    <d v="2016-03-31T00:00:00"/>
    <n v="2058"/>
    <n v="985347"/>
    <n v="448927"/>
    <n v="19989"/>
    <n v="19979"/>
    <n v="10"/>
    <n v="956"/>
    <n v="8158800"/>
  </r>
  <r>
    <x v="24"/>
    <x v="11"/>
    <s v="Virgin River"/>
    <x v="0"/>
    <s v="Overall"/>
    <s v="Week 1 2016"/>
    <s v="01/01/2016 - 01/07/2016"/>
    <s v="01/01/2016 "/>
    <s v="01/07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1 2016"/>
    <s v="01/01/2016 - 01/07/2016"/>
    <s v="01/01/2016 "/>
    <s v="01/07/2016"/>
    <s v="Quarter 1 2016"/>
    <d v="2016-03-31T00:00:00"/>
    <n v="1269"/>
    <n v="169022"/>
    <n v="160872"/>
    <n v="12475"/>
    <n v="12475"/>
    <n v="0"/>
    <n v="202"/>
    <n v="933000"/>
  </r>
  <r>
    <x v="11"/>
    <x v="2"/>
    <s v="Beef"/>
    <x v="6"/>
    <s v="Overall"/>
    <s v="Week 1 2016"/>
    <s v="01/01/2016 - 01/07/2016"/>
    <s v="01/01/2016 "/>
    <s v="01/07/2016"/>
    <s v="Quarter 1 2016"/>
    <d v="2016-03-31T00:00:00"/>
    <n v="930"/>
    <n v="321061"/>
    <n v="241107"/>
    <n v="16135"/>
    <n v="16134"/>
    <n v="1"/>
    <n v="641"/>
    <n v="2688300"/>
  </r>
  <r>
    <x v="14"/>
    <x v="7"/>
    <s v="Reacher"/>
    <x v="4"/>
    <s v="Overall"/>
    <s v="Week 1 2016"/>
    <s v="01/01/2016 - 01/07/2016"/>
    <s v="01/01/2016 "/>
    <s v="01/07/2016"/>
    <s v="Quarter 1 2016"/>
    <d v="2016-03-31T00:00:00"/>
    <n v="87"/>
    <n v="13672"/>
    <n v="9150"/>
    <n v="820"/>
    <n v="820"/>
    <s v=""/>
    <n v="10"/>
    <n v="36000"/>
  </r>
  <r>
    <x v="16"/>
    <x v="2"/>
    <s v="Yellowjackets"/>
    <x v="5"/>
    <s v="Overall"/>
    <s v="Week 1 2016"/>
    <s v="01/01/2016 - 01/07/2016"/>
    <s v="01/01/2016 "/>
    <s v="01/07/2016"/>
    <s v="Quarter 1 2016"/>
    <d v="2016-03-31T00:00:00"/>
    <n v="4188"/>
    <n v="523659"/>
    <n v="150118"/>
    <n v="6227"/>
    <n v="6226"/>
    <n v="1"/>
    <n v="186"/>
    <n v="1023100"/>
  </r>
  <r>
    <x v="18"/>
    <x v="0"/>
    <s v="Grey's Anatomy"/>
    <x v="1"/>
    <s v="Overall"/>
    <s v="Week 1 2016"/>
    <s v="01/01/2016 - 01/07/2016"/>
    <s v="01/01/2016 "/>
    <s v="01/07/2016"/>
    <s v="Quarter 1 2016"/>
    <d v="2016-03-31T00:00:00"/>
    <n v="3182"/>
    <n v="496305"/>
    <n v="494027"/>
    <n v="5566"/>
    <n v="5566"/>
    <n v="0"/>
    <n v="1025"/>
    <n v="5122100"/>
  </r>
  <r>
    <x v="23"/>
    <x v="10"/>
    <s v="Wednesday"/>
    <x v="2"/>
    <s v="Overall"/>
    <s v="Week 1 2016"/>
    <s v="01/01/2016 - 01/07/2016"/>
    <s v="01/01/2016 "/>
    <s v="01/07/2016"/>
    <s v="Quarter 1 2016"/>
    <d v="2016-03-31T00:00:00"/>
    <n v="514"/>
    <n v="95204"/>
    <n v="84351"/>
    <n v="179"/>
    <n v="179"/>
    <s v=""/>
    <n v="112"/>
    <n v="189000"/>
  </r>
  <r>
    <x v="19"/>
    <x v="2"/>
    <s v="The Summer I Turned Pretty"/>
    <x v="0"/>
    <s v="Overall"/>
    <s v="Week 1 2016"/>
    <s v="01/01/2016 - 01/07/2016"/>
    <s v="01/01/2016 "/>
    <s v="01/07/2016"/>
    <s v="Quarter 1 2016"/>
    <d v="2016-03-31T00:00:00"/>
    <n v="4465"/>
    <n v="1108880"/>
    <n v="527129"/>
    <n v="9994"/>
    <n v="9994"/>
    <n v="0"/>
    <n v="974"/>
    <n v="6254600"/>
  </r>
  <r>
    <x v="20"/>
    <x v="2"/>
    <s v="Beef"/>
    <x v="6"/>
    <s v="Overall"/>
    <s v="Week 1 2016"/>
    <s v="01/01/2016 - 01/07/2016"/>
    <s v="01/01/2016 "/>
    <s v="01/07/2016"/>
    <s v="Quarter 1 2016"/>
    <d v="2016-03-31T00:00:00"/>
    <n v="98"/>
    <n v="38372"/>
    <n v="20795"/>
    <n v="2229"/>
    <n v="2229"/>
    <s v=""/>
    <n v="9"/>
    <n v="32400"/>
  </r>
  <r>
    <x v="0"/>
    <x v="0"/>
    <s v="Virgin River"/>
    <x v="0"/>
    <s v="Overall"/>
    <s v="Week 1 2016"/>
    <s v="01/01/2016 - 01/07/2016"/>
    <s v="01/01/2016 "/>
    <s v="01/07/2016"/>
    <s v="Quarter 1 2016"/>
    <d v="2016-03-31T00:00:00"/>
    <n v="219"/>
    <n v="52266"/>
    <n v="46366"/>
    <n v="395"/>
    <n v="395"/>
    <s v=""/>
    <n v="3"/>
    <n v="33100"/>
  </r>
  <r>
    <x v="1"/>
    <x v="1"/>
    <s v="The Bear"/>
    <x v="1"/>
    <s v="Overall"/>
    <s v="Week 1 2016"/>
    <s v="01/01/2016 - 01/07/2016"/>
    <s v="01/01/2016 "/>
    <s v="01/07/2016"/>
    <s v="Quarter 1 2016"/>
    <d v="2016-03-31T00:00:00"/>
    <n v="30"/>
    <n v="5827"/>
    <n v="4076"/>
    <n v="169"/>
    <n v="169"/>
    <n v="0"/>
    <n v="3"/>
    <n v="12200"/>
  </r>
  <r>
    <x v="2"/>
    <x v="2"/>
    <s v="The Umbrella Academy"/>
    <x v="2"/>
    <s v="Overall"/>
    <s v="Week 1 2016"/>
    <s v="01/01/2016 - 01/07/2016"/>
    <s v="01/01/2016 "/>
    <s v="01/07/2016"/>
    <s v="Quarter 1 2016"/>
    <d v="2016-03-31T00:00:00"/>
    <n v="758"/>
    <n v="186836"/>
    <n v="53183"/>
    <n v="3362"/>
    <n v="3362"/>
    <n v="0"/>
    <n v="10"/>
    <n v="76300"/>
  </r>
  <r>
    <x v="25"/>
    <x v="12"/>
    <s v="You"/>
    <x v="7"/>
    <s v="Overall"/>
    <s v="Week 1 2016"/>
    <s v="01/01/2016 - 01/07/2016"/>
    <s v="01/01/2016 "/>
    <s v="01/07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1 2016"/>
    <s v="01/01/2016 - 01/07/2016"/>
    <s v="01/01/2016 "/>
    <s v="01/07/2016"/>
    <s v="Quarter 1 2016"/>
    <d v="2016-03-31T00:00:00"/>
    <n v="1313"/>
    <n v="358220"/>
    <n v="149084"/>
    <n v="0"/>
    <n v="0"/>
    <s v=""/>
    <n v="225"/>
    <n v="741600"/>
  </r>
  <r>
    <x v="7"/>
    <x v="2"/>
    <s v="Euphoria"/>
    <x v="1"/>
    <s v="Overall"/>
    <s v="Week 1 2016"/>
    <s v="01/01/2016 - 01/07/2016"/>
    <s v="01/01/2016 "/>
    <s v="01/07/2016"/>
    <s v="Quarter 1 2016"/>
    <d v="2016-03-31T00:00:00"/>
    <n v="457"/>
    <n v="116171"/>
    <n v="59593"/>
    <n v="2384"/>
    <n v="2384"/>
    <s v=""/>
    <n v="166"/>
    <n v="1621900"/>
  </r>
  <r>
    <x v="10"/>
    <x v="5"/>
    <s v="Yellowjackets"/>
    <x v="5"/>
    <s v="Overall"/>
    <s v="Week 1 2016"/>
    <s v="01/01/2016 - 01/07/2016"/>
    <s v="01/01/2016 "/>
    <s v="01/07/2016"/>
    <s v="Quarter 1 2016"/>
    <d v="2016-03-31T00:00:00"/>
    <n v="66"/>
    <n v="16336"/>
    <n v="12121"/>
    <n v="738"/>
    <n v="738"/>
    <n v="0"/>
    <n v="21"/>
    <n v="80100"/>
  </r>
  <r>
    <x v="13"/>
    <x v="4"/>
    <s v="Fallout"/>
    <x v="3"/>
    <s v="Overall"/>
    <s v="Week 1 2016"/>
    <s v="01/01/2016 - 01/07/2016"/>
    <s v="01/01/2016 "/>
    <s v="01/07/2016"/>
    <s v="Quarter 1 2016"/>
    <d v="2016-03-31T00:00:00"/>
    <n v="411"/>
    <n v="103706"/>
    <n v="44128"/>
    <n v="201"/>
    <n v="201"/>
    <s v=""/>
    <n v="0"/>
    <n v="0"/>
  </r>
  <r>
    <x v="15"/>
    <x v="8"/>
    <s v="The Last of Us"/>
    <x v="5"/>
    <s v="Overall"/>
    <s v="Week 1 2016"/>
    <s v="01/01/2016 - 01/07/2016"/>
    <s v="01/01/2016 "/>
    <s v="01/07/2016"/>
    <s v="Quarter 1 2016"/>
    <d v="2016-03-31T00:00:00"/>
    <n v="153"/>
    <n v="11514"/>
    <n v="3481"/>
    <n v="363"/>
    <n v="363"/>
    <s v=""/>
    <n v="3"/>
    <n v="9300"/>
  </r>
  <r>
    <x v="17"/>
    <x v="2"/>
    <s v="True Detective"/>
    <x v="7"/>
    <s v="Overall"/>
    <s v="Week 1 2016"/>
    <s v="01/01/2016 - 01/07/2016"/>
    <s v="01/01/2016 "/>
    <s v="01/07/2016"/>
    <s v="Quarter 1 2016"/>
    <d v="2016-03-31T00:00:00"/>
    <n v="128"/>
    <n v="33480"/>
    <n v="16388"/>
    <n v="554"/>
    <n v="554"/>
    <s v=""/>
    <n v="0"/>
    <n v="0"/>
  </r>
  <r>
    <x v="22"/>
    <x v="4"/>
    <s v="The Bear"/>
    <x v="1"/>
    <s v="Overall"/>
    <s v="Week 1 2016"/>
    <s v="01/01/2016 - 01/07/2016"/>
    <s v="01/01/2016 "/>
    <s v="01/07/2016"/>
    <s v="Quarter 1 2016"/>
    <d v="2016-03-31T00:00:00"/>
    <n v="1408"/>
    <n v="71606"/>
    <n v="71380"/>
    <n v="7914"/>
    <n v="7914"/>
    <n v="0"/>
    <n v="269"/>
    <n v="1705100"/>
  </r>
  <r>
    <x v="21"/>
    <x v="9"/>
    <s v="Stranger Things"/>
    <x v="3"/>
    <s v="Overall"/>
    <s v="Week 1 2016"/>
    <s v="01/01/2016 - 01/07/2016"/>
    <s v="01/01/2016 "/>
    <s v="01/07/2016"/>
    <s v="Quarter 1 2016"/>
    <d v="2016-03-31T00:00:00"/>
    <n v="196"/>
    <n v="7837"/>
    <n v="2114"/>
    <n v="0"/>
    <n v="0"/>
    <s v=""/>
    <n v="13"/>
    <n v="32900"/>
  </r>
  <r>
    <x v="3"/>
    <x v="3"/>
    <s v="Virgin River"/>
    <x v="0"/>
    <s v="Overall"/>
    <s v="Week 10 2016"/>
    <s v="03/04/2016 - 03/10/2016"/>
    <s v="03/04/2016 "/>
    <s v="03/10/2016"/>
    <s v="Quarter 1 2016"/>
    <d v="2016-03-31T00:00:00"/>
    <n v="2543"/>
    <n v="791921"/>
    <n v="516531"/>
    <n v="18345"/>
    <n v="18339"/>
    <n v="6"/>
    <n v="538"/>
    <n v="5102400"/>
  </r>
  <r>
    <x v="4"/>
    <x v="0"/>
    <s v="Wednesday"/>
    <x v="2"/>
    <s v="Overall"/>
    <s v="Week 10 2016"/>
    <s v="03/04/2016 - 03/10/2016"/>
    <s v="03/04/2016 "/>
    <s v="03/10/2016"/>
    <s v="Quarter 1 2016"/>
    <d v="2016-03-31T00:00:00"/>
    <n v="16"/>
    <n v="11476"/>
    <n v="3761"/>
    <n v="627"/>
    <n v="627"/>
    <s v=""/>
    <n v="3"/>
    <n v="400"/>
  </r>
  <r>
    <x v="6"/>
    <x v="2"/>
    <s v="The Umbrella Academy"/>
    <x v="2"/>
    <s v="Overall"/>
    <s v="Week 10 2016"/>
    <s v="03/04/2016 - 03/10/2016"/>
    <s v="03/04/2016 "/>
    <s v="03/10/2016"/>
    <s v="Quarter 1 2016"/>
    <d v="2016-03-31T00:00:00"/>
    <n v="18"/>
    <n v="2713"/>
    <n v="1047"/>
    <n v="10"/>
    <n v="10"/>
    <s v=""/>
    <n v="1"/>
    <n v="900"/>
  </r>
  <r>
    <x v="8"/>
    <x v="2"/>
    <s v="Reacher"/>
    <x v="4"/>
    <s v="Overall"/>
    <s v="Week 10 2016"/>
    <s v="03/04/2016 - 03/10/2016"/>
    <s v="03/04/2016 "/>
    <s v="03/10/2016"/>
    <s v="Quarter 1 2016"/>
    <d v="2016-03-31T00:00:00"/>
    <n v="3256"/>
    <n v="694846"/>
    <n v="282880"/>
    <n v="11106"/>
    <n v="11106"/>
    <s v=""/>
    <n v="206"/>
    <n v="1244900"/>
  </r>
  <r>
    <x v="9"/>
    <x v="4"/>
    <s v="The Last of Us"/>
    <x v="5"/>
    <s v="Overall"/>
    <s v="Week 10 2016"/>
    <s v="03/04/2016 - 03/10/2016"/>
    <s v="03/04/2016 "/>
    <s v="03/10/2016"/>
    <s v="Quarter 1 2016"/>
    <d v="2016-03-31T00:00:00"/>
    <n v="1890"/>
    <n v="1085284"/>
    <n v="474243"/>
    <n v="17616"/>
    <n v="17611"/>
    <n v="5"/>
    <n v="891"/>
    <n v="7316400"/>
  </r>
  <r>
    <x v="24"/>
    <x v="11"/>
    <s v="Virgin River"/>
    <x v="0"/>
    <s v="Overall"/>
    <s v="Week 10 2016"/>
    <s v="03/04/2016 - 03/10/2016"/>
    <s v="03/04/2016 "/>
    <s v="03/10/2016"/>
    <s v="Quarter 1 2016"/>
    <d v="2016-03-31T00:00:00"/>
    <n v="1159"/>
    <n v="22387"/>
    <n v="22344"/>
    <n v="0"/>
    <n v="0"/>
    <s v=""/>
    <n v="0"/>
    <n v="0"/>
  </r>
  <r>
    <x v="12"/>
    <x v="6"/>
    <s v="Shrinking"/>
    <x v="6"/>
    <s v="Overall"/>
    <s v="Week 10 2016"/>
    <s v="03/04/2016 - 03/10/2016"/>
    <s v="03/04/2016 "/>
    <s v="03/10/2016"/>
    <s v="Quarter 1 2016"/>
    <d v="2016-03-31T00:00:00"/>
    <n v="443"/>
    <n v="175173"/>
    <n v="165561"/>
    <n v="15847"/>
    <n v="15847"/>
    <n v="0"/>
    <n v="198"/>
    <n v="883500"/>
  </r>
  <r>
    <x v="11"/>
    <x v="2"/>
    <s v="Beef"/>
    <x v="6"/>
    <s v="Overall"/>
    <s v="Week 10 2016"/>
    <s v="03/04/2016 - 03/10/2016"/>
    <s v="03/04/2016 "/>
    <s v="03/10/2016"/>
    <s v="Quarter 1 2016"/>
    <d v="2016-03-31T00:00:00"/>
    <n v="1311"/>
    <n v="400790"/>
    <n v="302226"/>
    <n v="17451"/>
    <n v="17445"/>
    <n v="6"/>
    <n v="638"/>
    <n v="2448000"/>
  </r>
  <r>
    <x v="14"/>
    <x v="7"/>
    <s v="Reacher"/>
    <x v="4"/>
    <s v="Overall"/>
    <s v="Week 10 2016"/>
    <s v="03/04/2016 - 03/10/2016"/>
    <s v="03/04/2016 "/>
    <s v="03/10/2016"/>
    <s v="Quarter 1 2016"/>
    <d v="2016-03-31T00:00:00"/>
    <n v="111"/>
    <n v="18706"/>
    <n v="12854"/>
    <n v="1302"/>
    <n v="1302"/>
    <s v=""/>
    <n v="7"/>
    <n v="23500"/>
  </r>
  <r>
    <x v="16"/>
    <x v="2"/>
    <s v="Yellowjackets"/>
    <x v="5"/>
    <s v="Overall"/>
    <s v="Week 10 2016"/>
    <s v="03/04/2016 - 03/10/2016"/>
    <s v="03/04/2016 "/>
    <s v="03/10/2016"/>
    <s v="Quarter 1 2016"/>
    <d v="2016-03-31T00:00:00"/>
    <n v="1574"/>
    <n v="653897"/>
    <n v="218250"/>
    <n v="8557"/>
    <n v="8557"/>
    <n v="0"/>
    <n v="185"/>
    <n v="842500"/>
  </r>
  <r>
    <x v="18"/>
    <x v="0"/>
    <s v="Grey's Anatomy"/>
    <x v="1"/>
    <s v="Overall"/>
    <s v="Week 10 2016"/>
    <s v="03/04/2016 - 03/10/2016"/>
    <s v="03/04/2016 "/>
    <s v="03/10/2016"/>
    <s v="Quarter 1 2016"/>
    <d v="2016-03-31T00:00:00"/>
    <n v="1885"/>
    <n v="645281"/>
    <n v="643309"/>
    <n v="5781"/>
    <n v="5781"/>
    <n v="0"/>
    <n v="940"/>
    <n v="4877500"/>
  </r>
  <r>
    <x v="23"/>
    <x v="10"/>
    <s v="Wednesday"/>
    <x v="2"/>
    <s v="Overall"/>
    <s v="Week 10 2016"/>
    <s v="03/04/2016 - 03/10/2016"/>
    <s v="03/04/2016 "/>
    <s v="03/10/2016"/>
    <s v="Quarter 1 2016"/>
    <d v="2016-03-31T00:00:00"/>
    <n v="133"/>
    <n v="117763"/>
    <n v="108468"/>
    <n v="398"/>
    <n v="398"/>
    <s v=""/>
    <n v="31"/>
    <n v="59800"/>
  </r>
  <r>
    <x v="19"/>
    <x v="2"/>
    <s v="The Summer I Turned Pretty"/>
    <x v="0"/>
    <s v="Overall"/>
    <s v="Week 10 2016"/>
    <s v="03/04/2016 - 03/10/2016"/>
    <s v="03/04/2016 "/>
    <s v="03/10/2016"/>
    <s v="Quarter 1 2016"/>
    <d v="2016-03-31T00:00:00"/>
    <n v="3179"/>
    <n v="1218820"/>
    <n v="590243"/>
    <n v="14519"/>
    <n v="14519"/>
    <n v="0"/>
    <n v="866"/>
    <n v="5114200"/>
  </r>
  <r>
    <x v="20"/>
    <x v="2"/>
    <s v="Beef"/>
    <x v="6"/>
    <s v="Overall"/>
    <s v="Week 10 2016"/>
    <s v="03/04/2016 - 03/10/2016"/>
    <s v="03/04/2016 "/>
    <s v="03/10/2016"/>
    <s v="Quarter 1 2016"/>
    <d v="2016-03-31T00:00:00"/>
    <n v="105"/>
    <n v="52026"/>
    <n v="29517"/>
    <n v="1072"/>
    <n v="1072"/>
    <s v=""/>
    <n v="4"/>
    <n v="6400"/>
  </r>
  <r>
    <x v="0"/>
    <x v="0"/>
    <s v="Virgin River"/>
    <x v="0"/>
    <s v="Overall"/>
    <s v="Week 10 2016"/>
    <s v="03/04/2016 - 03/10/2016"/>
    <s v="03/04/2016 "/>
    <s v="03/10/2016"/>
    <s v="Quarter 1 2016"/>
    <d v="2016-03-31T00:00:00"/>
    <n v="337"/>
    <n v="116987"/>
    <n v="58685"/>
    <n v="512"/>
    <n v="512"/>
    <s v=""/>
    <n v="1"/>
    <n v="100"/>
  </r>
  <r>
    <x v="1"/>
    <x v="1"/>
    <s v="The Bear"/>
    <x v="1"/>
    <s v="Overall"/>
    <s v="Week 10 2016"/>
    <s v="03/04/2016 - 03/10/2016"/>
    <s v="03/04/2016 "/>
    <s v="03/10/2016"/>
    <s v="Quarter 1 2016"/>
    <d v="2016-03-31T00:00:00"/>
    <n v="46"/>
    <n v="8087"/>
    <n v="5584"/>
    <n v="237"/>
    <n v="237"/>
    <n v="0"/>
    <n v="3"/>
    <n v="7300"/>
  </r>
  <r>
    <x v="2"/>
    <x v="2"/>
    <s v="The Umbrella Academy"/>
    <x v="2"/>
    <s v="Overall"/>
    <s v="Week 10 2016"/>
    <s v="03/04/2016 - 03/10/2016"/>
    <s v="03/04/2016 "/>
    <s v="03/10/2016"/>
    <s v="Quarter 1 2016"/>
    <d v="2016-03-31T00:00:00"/>
    <n v="387"/>
    <n v="193522"/>
    <n v="64399"/>
    <n v="4156"/>
    <n v="4156"/>
    <n v="0"/>
    <n v="16"/>
    <n v="110600"/>
  </r>
  <r>
    <x v="25"/>
    <x v="12"/>
    <s v="You"/>
    <x v="7"/>
    <s v="Overall"/>
    <s v="Week 10 2016"/>
    <s v="03/04/2016 - 03/10/2016"/>
    <s v="03/04/2016 "/>
    <s v="03/10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10 2016"/>
    <s v="03/04/2016 - 03/10/2016"/>
    <s v="03/04/2016 "/>
    <s v="03/10/2016"/>
    <s v="Quarter 1 2016"/>
    <d v="2016-03-31T00:00:00"/>
    <n v="1150"/>
    <n v="479259"/>
    <n v="212915"/>
    <n v="0"/>
    <n v="0"/>
    <s v=""/>
    <n v="229"/>
    <n v="777900"/>
  </r>
  <r>
    <x v="7"/>
    <x v="2"/>
    <s v="Euphoria"/>
    <x v="1"/>
    <s v="Overall"/>
    <s v="Week 10 2016"/>
    <s v="03/04/2016 - 03/10/2016"/>
    <s v="03/04/2016 "/>
    <s v="03/10/2016"/>
    <s v="Quarter 1 2016"/>
    <d v="2016-03-31T00:00:00"/>
    <n v="570"/>
    <n v="144120"/>
    <n v="68080"/>
    <n v="3044"/>
    <n v="3044"/>
    <s v=""/>
    <n v="149"/>
    <n v="1316300"/>
  </r>
  <r>
    <x v="10"/>
    <x v="5"/>
    <s v="Yellowjackets"/>
    <x v="5"/>
    <s v="Overall"/>
    <s v="Week 10 2016"/>
    <s v="03/04/2016 - 03/10/2016"/>
    <s v="03/04/2016 "/>
    <s v="03/10/2016"/>
    <s v="Quarter 1 2016"/>
    <d v="2016-03-31T00:00:00"/>
    <n v="85"/>
    <n v="29428"/>
    <n v="25201"/>
    <n v="955"/>
    <n v="955"/>
    <n v="0"/>
    <n v="16"/>
    <n v="19600"/>
  </r>
  <r>
    <x v="13"/>
    <x v="4"/>
    <s v="Fallout"/>
    <x v="3"/>
    <s v="Overall"/>
    <s v="Week 10 2016"/>
    <s v="03/04/2016 - 03/10/2016"/>
    <s v="03/04/2016 "/>
    <s v="03/10/2016"/>
    <s v="Quarter 1 2016"/>
    <d v="2016-03-31T00:00:00"/>
    <n v="150"/>
    <n v="100008"/>
    <n v="39817"/>
    <n v="201"/>
    <n v="201"/>
    <s v=""/>
    <n v="1"/>
    <n v="1200"/>
  </r>
  <r>
    <x v="15"/>
    <x v="8"/>
    <s v="The Last of Us"/>
    <x v="5"/>
    <s v="Overall"/>
    <s v="Week 10 2016"/>
    <s v="03/04/2016 - 03/10/2016"/>
    <s v="03/04/2016 "/>
    <s v="03/10/2016"/>
    <s v="Quarter 1 2016"/>
    <d v="2016-03-31T00:00:00"/>
    <n v="143"/>
    <n v="15081"/>
    <n v="4304"/>
    <n v="428"/>
    <n v="428"/>
    <s v=""/>
    <n v="5"/>
    <n v="10000"/>
  </r>
  <r>
    <x v="17"/>
    <x v="2"/>
    <s v="True Detective"/>
    <x v="7"/>
    <s v="Overall"/>
    <s v="Week 10 2016"/>
    <s v="03/04/2016 - 03/10/2016"/>
    <s v="03/04/2016 "/>
    <s v="03/10/2016"/>
    <s v="Quarter 1 2016"/>
    <d v="2016-03-31T00:00:00"/>
    <n v="96"/>
    <n v="37016"/>
    <n v="18860"/>
    <n v="594"/>
    <n v="594"/>
    <s v=""/>
    <n v="0"/>
    <n v="0"/>
  </r>
  <r>
    <x v="22"/>
    <x v="4"/>
    <s v="The Bear"/>
    <x v="1"/>
    <s v="Overall"/>
    <s v="Week 10 2016"/>
    <s v="03/04/2016 - 03/10/2016"/>
    <s v="03/04/2016 "/>
    <s v="03/10/2016"/>
    <s v="Quarter 1 2016"/>
    <d v="2016-03-31T00:00:00"/>
    <n v="572"/>
    <n v="121841"/>
    <n v="85970"/>
    <n v="12118"/>
    <n v="12118"/>
    <n v="0"/>
    <n v="294"/>
    <n v="2136600"/>
  </r>
  <r>
    <x v="21"/>
    <x v="9"/>
    <s v="Stranger Things"/>
    <x v="3"/>
    <s v="Overall"/>
    <s v="Week 10 2016"/>
    <s v="03/04/2016 - 03/10/2016"/>
    <s v="03/04/2016 "/>
    <s v="03/10/2016"/>
    <s v="Quarter 1 2016"/>
    <d v="2016-03-31T00:00:00"/>
    <n v="134"/>
    <n v="9516"/>
    <n v="3069"/>
    <n v="0"/>
    <n v="0"/>
    <s v=""/>
    <n v="15"/>
    <n v="17600"/>
  </r>
  <r>
    <x v="3"/>
    <x v="3"/>
    <s v="Virgin River"/>
    <x v="0"/>
    <s v="Overall"/>
    <s v="Week 11 2016"/>
    <s v="03/11/2016 - 03/17/2016"/>
    <s v="03/11/2016 "/>
    <s v="03/17/2016"/>
    <s v="Quarter 1 2016"/>
    <d v="2016-03-31T00:00:00"/>
    <n v="2593"/>
    <n v="765837"/>
    <n v="505196"/>
    <n v="19440"/>
    <n v="19436"/>
    <n v="4"/>
    <n v="543"/>
    <n v="5151100"/>
  </r>
  <r>
    <x v="4"/>
    <x v="0"/>
    <s v="Wednesday"/>
    <x v="2"/>
    <s v="Overall"/>
    <s v="Week 11 2016"/>
    <s v="03/11/2016 - 03/17/2016"/>
    <s v="03/11/2016 "/>
    <s v="03/17/2016"/>
    <s v="Quarter 1 2016"/>
    <d v="2016-03-31T00:00:00"/>
    <n v="16"/>
    <n v="11690"/>
    <n v="3791"/>
    <n v="650"/>
    <n v="650"/>
    <s v=""/>
    <n v="2"/>
    <n v="1800"/>
  </r>
  <r>
    <x v="6"/>
    <x v="2"/>
    <s v="The Umbrella Academy"/>
    <x v="2"/>
    <s v="Overall"/>
    <s v="Week 11 2016"/>
    <s v="03/11/2016 - 03/17/2016"/>
    <s v="03/11/2016 "/>
    <s v="03/17/2016"/>
    <s v="Quarter 1 2016"/>
    <d v="2016-03-31T00:00:00"/>
    <n v="8"/>
    <n v="2474"/>
    <n v="994"/>
    <n v="5"/>
    <n v="5"/>
    <s v=""/>
    <n v="0"/>
    <n v="0"/>
  </r>
  <r>
    <x v="8"/>
    <x v="2"/>
    <s v="Reacher"/>
    <x v="4"/>
    <s v="Overall"/>
    <s v="Week 11 2016"/>
    <s v="03/11/2016 - 03/17/2016"/>
    <s v="03/11/2016 "/>
    <s v="03/17/2016"/>
    <s v="Quarter 1 2016"/>
    <d v="2016-03-31T00:00:00"/>
    <n v="3609"/>
    <n v="723212"/>
    <n v="288735"/>
    <n v="11276"/>
    <n v="11276"/>
    <s v=""/>
    <n v="208"/>
    <n v="1411400"/>
  </r>
  <r>
    <x v="9"/>
    <x v="4"/>
    <s v="The Last of Us"/>
    <x v="5"/>
    <s v="Overall"/>
    <s v="Week 11 2016"/>
    <s v="03/11/2016 - 03/17/2016"/>
    <s v="03/11/2016 "/>
    <s v="03/17/2016"/>
    <s v="Quarter 1 2016"/>
    <d v="2016-03-31T00:00:00"/>
    <n v="1781"/>
    <n v="1147626"/>
    <n v="465886"/>
    <n v="18443"/>
    <n v="18435"/>
    <n v="8"/>
    <n v="872"/>
    <n v="7331300"/>
  </r>
  <r>
    <x v="24"/>
    <x v="11"/>
    <s v="Virgin River"/>
    <x v="0"/>
    <s v="Overall"/>
    <s v="Week 11 2016"/>
    <s v="03/11/2016 - 03/17/2016"/>
    <s v="03/11/2016 "/>
    <s v="03/17/2016"/>
    <s v="Quarter 1 2016"/>
    <d v="2016-03-31T00:00:00"/>
    <n v="1646"/>
    <n v="358627"/>
    <n v="353731"/>
    <n v="6477"/>
    <n v="6477"/>
    <s v=""/>
    <n v="0"/>
    <n v="0"/>
  </r>
  <r>
    <x v="12"/>
    <x v="6"/>
    <s v="Shrinking"/>
    <x v="6"/>
    <s v="Overall"/>
    <s v="Week 11 2016"/>
    <s v="03/11/2016 - 03/17/2016"/>
    <s v="03/11/2016 "/>
    <s v="03/17/2016"/>
    <s v="Quarter 1 2016"/>
    <d v="2016-03-31T00:00:00"/>
    <n v="423"/>
    <n v="174141"/>
    <n v="164308"/>
    <n v="14035"/>
    <n v="14035"/>
    <n v="0"/>
    <n v="155"/>
    <n v="833600"/>
  </r>
  <r>
    <x v="11"/>
    <x v="2"/>
    <s v="Beef"/>
    <x v="6"/>
    <s v="Overall"/>
    <s v="Week 11 2016"/>
    <s v="03/11/2016 - 03/17/2016"/>
    <s v="03/11/2016 "/>
    <s v="03/17/2016"/>
    <s v="Quarter 1 2016"/>
    <d v="2016-03-31T00:00:00"/>
    <n v="891"/>
    <n v="414956"/>
    <n v="321611"/>
    <n v="17024"/>
    <n v="17019"/>
    <n v="5"/>
    <n v="619"/>
    <n v="2227000"/>
  </r>
  <r>
    <x v="14"/>
    <x v="7"/>
    <s v="Reacher"/>
    <x v="4"/>
    <s v="Overall"/>
    <s v="Week 11 2016"/>
    <s v="03/11/2016 - 03/17/2016"/>
    <s v="03/11/2016 "/>
    <s v="03/17/2016"/>
    <s v="Quarter 1 2016"/>
    <d v="2016-03-31T00:00:00"/>
    <n v="97"/>
    <n v="17861"/>
    <n v="12521"/>
    <n v="1389"/>
    <n v="1389"/>
    <s v=""/>
    <n v="10"/>
    <n v="32300"/>
  </r>
  <r>
    <x v="16"/>
    <x v="2"/>
    <s v="Yellowjackets"/>
    <x v="5"/>
    <s v="Overall"/>
    <s v="Week 11 2016"/>
    <s v="03/11/2016 - 03/17/2016"/>
    <s v="03/11/2016 "/>
    <s v="03/17/2016"/>
    <s v="Quarter 1 2016"/>
    <d v="2016-03-31T00:00:00"/>
    <n v="1524"/>
    <n v="671404"/>
    <n v="256293"/>
    <n v="8768"/>
    <n v="8767"/>
    <n v="1"/>
    <n v="171"/>
    <n v="870700"/>
  </r>
  <r>
    <x v="18"/>
    <x v="0"/>
    <s v="Grey's Anatomy"/>
    <x v="1"/>
    <s v="Overall"/>
    <s v="Week 11 2016"/>
    <s v="03/11/2016 - 03/17/2016"/>
    <s v="03/11/2016 "/>
    <s v="03/17/2016"/>
    <s v="Quarter 1 2016"/>
    <d v="2016-03-31T00:00:00"/>
    <n v="2197"/>
    <n v="646619"/>
    <n v="644388"/>
    <n v="6211"/>
    <n v="6211"/>
    <n v="0"/>
    <n v="888"/>
    <n v="4625500"/>
  </r>
  <r>
    <x v="23"/>
    <x v="10"/>
    <s v="Wednesday"/>
    <x v="2"/>
    <s v="Overall"/>
    <s v="Week 11 2016"/>
    <s v="03/11/2016 - 03/17/2016"/>
    <s v="03/11/2016 "/>
    <s v="03/17/2016"/>
    <s v="Quarter 1 2016"/>
    <d v="2016-03-31T00:00:00"/>
    <n v="163"/>
    <n v="128197"/>
    <n v="118239"/>
    <n v="397"/>
    <n v="397"/>
    <s v=""/>
    <n v="49"/>
    <n v="81000"/>
  </r>
  <r>
    <x v="19"/>
    <x v="2"/>
    <s v="The Summer I Turned Pretty"/>
    <x v="0"/>
    <s v="Overall"/>
    <s v="Week 11 2016"/>
    <s v="03/11/2016 - 03/17/2016"/>
    <s v="03/11/2016 "/>
    <s v="03/17/2016"/>
    <s v="Quarter 1 2016"/>
    <d v="2016-03-31T00:00:00"/>
    <n v="3244"/>
    <n v="1190302"/>
    <n v="589880"/>
    <n v="13687"/>
    <n v="13687"/>
    <n v="0"/>
    <n v="881"/>
    <n v="5345800"/>
  </r>
  <r>
    <x v="20"/>
    <x v="2"/>
    <s v="Beef"/>
    <x v="6"/>
    <s v="Overall"/>
    <s v="Week 11 2016"/>
    <s v="03/11/2016 - 03/17/2016"/>
    <s v="03/11/2016 "/>
    <s v="03/17/2016"/>
    <s v="Quarter 1 2016"/>
    <d v="2016-03-31T00:00:00"/>
    <n v="107"/>
    <n v="52955"/>
    <n v="31004"/>
    <n v="1115"/>
    <n v="1115"/>
    <s v=""/>
    <n v="5"/>
    <n v="6700"/>
  </r>
  <r>
    <x v="0"/>
    <x v="0"/>
    <s v="Virgin River"/>
    <x v="0"/>
    <s v="Overall"/>
    <s v="Week 11 2016"/>
    <s v="03/11/2016 - 03/17/2016"/>
    <s v="03/11/2016 "/>
    <s v="03/17/2016"/>
    <s v="Quarter 1 2016"/>
    <d v="2016-03-31T00:00:00"/>
    <n v="215"/>
    <n v="115660"/>
    <n v="57887"/>
    <n v="451"/>
    <n v="451"/>
    <s v=""/>
    <n v="0"/>
    <n v="0"/>
  </r>
  <r>
    <x v="1"/>
    <x v="1"/>
    <s v="The Bear"/>
    <x v="1"/>
    <s v="Overall"/>
    <s v="Week 11 2016"/>
    <s v="03/11/2016 - 03/17/2016"/>
    <s v="03/11/2016 "/>
    <s v="03/17/2016"/>
    <s v="Quarter 1 2016"/>
    <d v="2016-03-31T00:00:00"/>
    <n v="41"/>
    <n v="8320"/>
    <n v="5732"/>
    <n v="247"/>
    <n v="247"/>
    <n v="0"/>
    <n v="3"/>
    <n v="9900"/>
  </r>
  <r>
    <x v="2"/>
    <x v="2"/>
    <s v="The Umbrella Academy"/>
    <x v="2"/>
    <s v="Overall"/>
    <s v="Week 11 2016"/>
    <s v="03/11/2016 - 03/17/2016"/>
    <s v="03/11/2016 "/>
    <s v="03/17/2016"/>
    <s v="Quarter 1 2016"/>
    <d v="2016-03-31T00:00:00"/>
    <n v="421"/>
    <n v="190643"/>
    <n v="64204"/>
    <n v="4427"/>
    <n v="4427"/>
    <n v="0"/>
    <n v="6"/>
    <n v="38400"/>
  </r>
  <r>
    <x v="25"/>
    <x v="12"/>
    <s v="You"/>
    <x v="7"/>
    <s v="Overall"/>
    <s v="Week 11 2016"/>
    <s v="03/11/2016 - 03/17/2016"/>
    <s v="03/11/2016 "/>
    <s v="03/17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11 2016"/>
    <s v="03/11/2016 - 03/17/2016"/>
    <s v="03/11/2016 "/>
    <s v="03/17/2016"/>
    <s v="Quarter 1 2016"/>
    <d v="2016-03-31T00:00:00"/>
    <n v="1241"/>
    <n v="463075"/>
    <n v="204629"/>
    <n v="0"/>
    <n v="0"/>
    <s v=""/>
    <n v="206"/>
    <n v="624400"/>
  </r>
  <r>
    <x v="7"/>
    <x v="2"/>
    <s v="Euphoria"/>
    <x v="1"/>
    <s v="Overall"/>
    <s v="Week 11 2016"/>
    <s v="03/11/2016 - 03/17/2016"/>
    <s v="03/11/2016 "/>
    <s v="03/17/2016"/>
    <s v="Quarter 1 2016"/>
    <d v="2016-03-31T00:00:00"/>
    <n v="528"/>
    <n v="153531"/>
    <n v="77280"/>
    <n v="3330"/>
    <n v="3330"/>
    <s v=""/>
    <n v="174"/>
    <n v="1189100"/>
  </r>
  <r>
    <x v="10"/>
    <x v="5"/>
    <s v="Yellowjackets"/>
    <x v="5"/>
    <s v="Overall"/>
    <s v="Week 11 2016"/>
    <s v="03/11/2016 - 03/17/2016"/>
    <s v="03/11/2016 "/>
    <s v="03/17/2016"/>
    <s v="Quarter 1 2016"/>
    <d v="2016-03-31T00:00:00"/>
    <n v="65"/>
    <n v="23079"/>
    <n v="18897"/>
    <n v="881"/>
    <n v="881"/>
    <n v="0"/>
    <n v="13"/>
    <n v="23700"/>
  </r>
  <r>
    <x v="13"/>
    <x v="4"/>
    <s v="Fallout"/>
    <x v="3"/>
    <s v="Overall"/>
    <s v="Week 11 2016"/>
    <s v="03/11/2016 - 03/17/2016"/>
    <s v="03/11/2016 "/>
    <s v="03/17/2016"/>
    <s v="Quarter 1 2016"/>
    <d v="2016-03-31T00:00:00"/>
    <n v="161"/>
    <n v="101473"/>
    <n v="39746"/>
    <n v="198"/>
    <n v="198"/>
    <s v=""/>
    <n v="1"/>
    <n v="1600"/>
  </r>
  <r>
    <x v="15"/>
    <x v="8"/>
    <s v="The Last of Us"/>
    <x v="5"/>
    <s v="Overall"/>
    <s v="Week 11 2016"/>
    <s v="03/11/2016 - 03/17/2016"/>
    <s v="03/11/2016 "/>
    <s v="03/17/2016"/>
    <s v="Quarter 1 2016"/>
    <d v="2016-03-31T00:00:00"/>
    <n v="134"/>
    <n v="12948"/>
    <n v="3954"/>
    <n v="387"/>
    <n v="387"/>
    <s v=""/>
    <n v="3"/>
    <n v="6800"/>
  </r>
  <r>
    <x v="17"/>
    <x v="2"/>
    <s v="True Detective"/>
    <x v="7"/>
    <s v="Overall"/>
    <s v="Week 11 2016"/>
    <s v="03/11/2016 - 03/17/2016"/>
    <s v="03/11/2016 "/>
    <s v="03/17/2016"/>
    <s v="Quarter 1 2016"/>
    <d v="2016-03-31T00:00:00"/>
    <n v="103"/>
    <n v="37298"/>
    <n v="18776"/>
    <n v="607"/>
    <n v="607"/>
    <s v=""/>
    <n v="0"/>
    <n v="0"/>
  </r>
  <r>
    <x v="22"/>
    <x v="4"/>
    <s v="The Bear"/>
    <x v="1"/>
    <s v="Overall"/>
    <s v="Week 11 2016"/>
    <s v="03/11/2016 - 03/17/2016"/>
    <s v="03/11/2016 "/>
    <s v="03/17/2016"/>
    <s v="Quarter 1 2016"/>
    <d v="2016-03-31T00:00:00"/>
    <n v="476"/>
    <n v="128003"/>
    <n v="88735"/>
    <n v="12864"/>
    <n v="12864"/>
    <n v="0"/>
    <n v="272"/>
    <n v="2164300"/>
  </r>
  <r>
    <x v="21"/>
    <x v="9"/>
    <s v="Stranger Things"/>
    <x v="3"/>
    <s v="Overall"/>
    <s v="Week 11 2016"/>
    <s v="03/11/2016 - 03/17/2016"/>
    <s v="03/11/2016 "/>
    <s v="03/17/2016"/>
    <s v="Quarter 1 2016"/>
    <d v="2016-03-31T00:00:00"/>
    <n v="130"/>
    <n v="8756"/>
    <n v="2820"/>
    <n v="0"/>
    <n v="0"/>
    <s v=""/>
    <n v="15"/>
    <n v="29100"/>
  </r>
  <r>
    <x v="3"/>
    <x v="3"/>
    <s v="Virgin River"/>
    <x v="0"/>
    <s v="Overall"/>
    <s v="Week 12 2016"/>
    <s v="03/18/2016 - 03/24/2016"/>
    <s v="03/18/2016 "/>
    <s v="03/24/2016"/>
    <s v="Quarter 1 2016"/>
    <d v="2016-03-31T00:00:00"/>
    <n v="2428"/>
    <n v="771799"/>
    <n v="496144"/>
    <n v="18676"/>
    <n v="18672"/>
    <n v="4"/>
    <n v="502"/>
    <n v="4613400"/>
  </r>
  <r>
    <x v="4"/>
    <x v="0"/>
    <s v="Wednesday"/>
    <x v="2"/>
    <s v="Overall"/>
    <s v="Week 12 2016"/>
    <s v="03/18/2016 - 03/24/2016"/>
    <s v="03/18/2016 "/>
    <s v="03/24/2016"/>
    <s v="Quarter 1 2016"/>
    <d v="2016-03-31T00:00:00"/>
    <n v="7"/>
    <n v="11431"/>
    <n v="3835"/>
    <n v="672"/>
    <n v="672"/>
    <s v=""/>
    <n v="6"/>
    <n v="2400"/>
  </r>
  <r>
    <x v="6"/>
    <x v="2"/>
    <s v="The Umbrella Academy"/>
    <x v="2"/>
    <s v="Overall"/>
    <s v="Week 12 2016"/>
    <s v="03/18/2016 - 03/24/2016"/>
    <s v="03/18/2016 "/>
    <s v="03/24/2016"/>
    <s v="Quarter 1 2016"/>
    <d v="2016-03-31T00:00:00"/>
    <n v="10"/>
    <n v="2434"/>
    <n v="1011"/>
    <n v="4"/>
    <n v="4"/>
    <s v=""/>
    <n v="0"/>
    <n v="0"/>
  </r>
  <r>
    <x v="8"/>
    <x v="2"/>
    <s v="Reacher"/>
    <x v="4"/>
    <s v="Overall"/>
    <s v="Week 12 2016"/>
    <s v="03/18/2016 - 03/24/2016"/>
    <s v="03/18/2016 "/>
    <s v="03/24/2016"/>
    <s v="Quarter 1 2016"/>
    <d v="2016-03-31T00:00:00"/>
    <n v="4644"/>
    <n v="752219"/>
    <n v="298924"/>
    <n v="10807"/>
    <n v="10807"/>
    <s v=""/>
    <n v="189"/>
    <n v="1234900"/>
  </r>
  <r>
    <x v="9"/>
    <x v="4"/>
    <s v="The Last of Us"/>
    <x v="5"/>
    <s v="Overall"/>
    <s v="Week 12 2016"/>
    <s v="03/18/2016 - 03/24/2016"/>
    <s v="03/18/2016 "/>
    <s v="03/24/2016"/>
    <s v="Quarter 1 2016"/>
    <d v="2016-03-31T00:00:00"/>
    <n v="1949"/>
    <n v="1121277"/>
    <n v="450366"/>
    <n v="18489"/>
    <n v="18480"/>
    <n v="9"/>
    <n v="940"/>
    <n v="7934900"/>
  </r>
  <r>
    <x v="24"/>
    <x v="11"/>
    <s v="Virgin River"/>
    <x v="0"/>
    <s v="Overall"/>
    <s v="Week 12 2016"/>
    <s v="03/18/2016 - 03/24/2016"/>
    <s v="03/18/2016 "/>
    <s v="03/24/2016"/>
    <s v="Quarter 1 2016"/>
    <d v="2016-03-31T00:00:00"/>
    <n v="761"/>
    <n v="279340"/>
    <n v="273027"/>
    <n v="9957"/>
    <n v="9957"/>
    <s v=""/>
    <n v="0"/>
    <n v="0"/>
  </r>
  <r>
    <x v="12"/>
    <x v="6"/>
    <s v="Shrinking"/>
    <x v="6"/>
    <s v="Overall"/>
    <s v="Week 12 2016"/>
    <s v="03/18/2016 - 03/24/2016"/>
    <s v="03/18/2016 "/>
    <s v="03/24/2016"/>
    <s v="Quarter 1 2016"/>
    <d v="2016-03-31T00:00:00"/>
    <n v="423"/>
    <n v="172639"/>
    <n v="162155"/>
    <n v="14789"/>
    <n v="14789"/>
    <n v="0"/>
    <n v="190"/>
    <n v="917100"/>
  </r>
  <r>
    <x v="11"/>
    <x v="2"/>
    <s v="Beef"/>
    <x v="6"/>
    <s v="Overall"/>
    <s v="Week 12 2016"/>
    <s v="03/18/2016 - 03/24/2016"/>
    <s v="03/18/2016 "/>
    <s v="03/24/2016"/>
    <s v="Quarter 1 2016"/>
    <d v="2016-03-31T00:00:00"/>
    <n v="800"/>
    <n v="415264"/>
    <n v="327439"/>
    <n v="17642"/>
    <n v="17635"/>
    <n v="7"/>
    <n v="571"/>
    <n v="2254100"/>
  </r>
  <r>
    <x v="14"/>
    <x v="7"/>
    <s v="Reacher"/>
    <x v="4"/>
    <s v="Overall"/>
    <s v="Week 12 2016"/>
    <s v="03/18/2016 - 03/24/2016"/>
    <s v="03/18/2016 "/>
    <s v="03/24/2016"/>
    <s v="Quarter 1 2016"/>
    <d v="2016-03-31T00:00:00"/>
    <n v="87"/>
    <n v="17030"/>
    <n v="11986"/>
    <n v="1529"/>
    <n v="1529"/>
    <s v=""/>
    <n v="10"/>
    <n v="28900"/>
  </r>
  <r>
    <x v="16"/>
    <x v="2"/>
    <s v="Yellowjackets"/>
    <x v="5"/>
    <s v="Overall"/>
    <s v="Week 12 2016"/>
    <s v="03/18/2016 - 03/24/2016"/>
    <s v="03/18/2016 "/>
    <s v="03/24/2016"/>
    <s v="Quarter 1 2016"/>
    <d v="2016-03-31T00:00:00"/>
    <n v="1324"/>
    <n v="640227"/>
    <n v="248308"/>
    <n v="8439"/>
    <n v="8437"/>
    <n v="2"/>
    <n v="184"/>
    <n v="792500"/>
  </r>
  <r>
    <x v="18"/>
    <x v="0"/>
    <s v="Grey's Anatomy"/>
    <x v="1"/>
    <s v="Overall"/>
    <s v="Week 12 2016"/>
    <s v="03/18/2016 - 03/24/2016"/>
    <s v="03/18/2016 "/>
    <s v="03/24/2016"/>
    <s v="Quarter 1 2016"/>
    <d v="2016-03-31T00:00:00"/>
    <n v="2047"/>
    <n v="649215"/>
    <n v="647026"/>
    <n v="6426"/>
    <n v="6426"/>
    <n v="0"/>
    <n v="869"/>
    <n v="4613200"/>
  </r>
  <r>
    <x v="23"/>
    <x v="10"/>
    <s v="Wednesday"/>
    <x v="2"/>
    <s v="Overall"/>
    <s v="Week 12 2016"/>
    <s v="03/18/2016 - 03/24/2016"/>
    <s v="03/18/2016 "/>
    <s v="03/24/2016"/>
    <s v="Quarter 1 2016"/>
    <d v="2016-03-31T00:00:00"/>
    <n v="152"/>
    <n v="130760"/>
    <n v="120533"/>
    <n v="383"/>
    <n v="383"/>
    <s v=""/>
    <n v="23"/>
    <n v="73900"/>
  </r>
  <r>
    <x v="19"/>
    <x v="2"/>
    <s v="The Summer I Turned Pretty"/>
    <x v="0"/>
    <s v="Overall"/>
    <s v="Week 12 2016"/>
    <s v="03/18/2016 - 03/24/2016"/>
    <s v="03/18/2016 "/>
    <s v="03/24/2016"/>
    <s v="Quarter 1 2016"/>
    <d v="2016-03-31T00:00:00"/>
    <n v="3208"/>
    <n v="1209537"/>
    <n v="594814"/>
    <n v="13127"/>
    <n v="13127"/>
    <n v="0"/>
    <n v="871"/>
    <n v="5199300"/>
  </r>
  <r>
    <x v="20"/>
    <x v="2"/>
    <s v="Beef"/>
    <x v="6"/>
    <s v="Overall"/>
    <s v="Week 12 2016"/>
    <s v="03/18/2016 - 03/24/2016"/>
    <s v="03/18/2016 "/>
    <s v="03/24/2016"/>
    <s v="Quarter 1 2016"/>
    <d v="2016-03-31T00:00:00"/>
    <n v="109"/>
    <n v="53806"/>
    <n v="30373"/>
    <n v="991"/>
    <n v="991"/>
    <s v=""/>
    <n v="5"/>
    <n v="2500"/>
  </r>
  <r>
    <x v="0"/>
    <x v="0"/>
    <s v="Virgin River"/>
    <x v="0"/>
    <s v="Overall"/>
    <s v="Week 12 2016"/>
    <s v="03/18/2016 - 03/24/2016"/>
    <s v="03/18/2016 "/>
    <s v="03/24/2016"/>
    <s v="Quarter 1 2016"/>
    <d v="2016-03-31T00:00:00"/>
    <n v="190"/>
    <n v="113386"/>
    <n v="56323"/>
    <n v="461"/>
    <n v="461"/>
    <s v=""/>
    <n v="1"/>
    <n v="100"/>
  </r>
  <r>
    <x v="1"/>
    <x v="1"/>
    <s v="The Bear"/>
    <x v="1"/>
    <s v="Overall"/>
    <s v="Week 12 2016"/>
    <s v="03/18/2016 - 03/24/2016"/>
    <s v="03/18/2016 "/>
    <s v="03/24/2016"/>
    <s v="Quarter 1 2016"/>
    <d v="2016-03-31T00:00:00"/>
    <n v="39"/>
    <n v="7055"/>
    <n v="5514"/>
    <n v="248"/>
    <n v="248"/>
    <n v="0"/>
    <n v="3"/>
    <n v="14300"/>
  </r>
  <r>
    <x v="2"/>
    <x v="2"/>
    <s v="The Umbrella Academy"/>
    <x v="2"/>
    <s v="Overall"/>
    <s v="Week 12 2016"/>
    <s v="03/18/2016 - 03/24/2016"/>
    <s v="03/18/2016 "/>
    <s v="03/24/2016"/>
    <s v="Quarter 1 2016"/>
    <d v="2016-03-31T00:00:00"/>
    <n v="466"/>
    <n v="200066"/>
    <n v="63951"/>
    <n v="4027"/>
    <n v="4027"/>
    <n v="0"/>
    <n v="10"/>
    <n v="62300"/>
  </r>
  <r>
    <x v="25"/>
    <x v="12"/>
    <s v="You"/>
    <x v="7"/>
    <s v="Overall"/>
    <s v="Week 12 2016"/>
    <s v="03/18/2016 - 03/24/2016"/>
    <s v="03/18/2016 "/>
    <s v="03/24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12 2016"/>
    <s v="03/18/2016 - 03/24/2016"/>
    <s v="03/18/2016 "/>
    <s v="03/24/2016"/>
    <s v="Quarter 1 2016"/>
    <d v="2016-03-31T00:00:00"/>
    <n v="1018"/>
    <n v="477958"/>
    <n v="210652"/>
    <n v="0"/>
    <n v="0"/>
    <s v=""/>
    <n v="212"/>
    <n v="739500"/>
  </r>
  <r>
    <x v="7"/>
    <x v="2"/>
    <s v="Euphoria"/>
    <x v="1"/>
    <s v="Overall"/>
    <s v="Week 12 2016"/>
    <s v="03/18/2016 - 03/24/2016"/>
    <s v="03/18/2016 "/>
    <s v="03/24/2016"/>
    <s v="Quarter 1 2016"/>
    <d v="2016-03-31T00:00:00"/>
    <n v="532"/>
    <n v="147556"/>
    <n v="73615"/>
    <n v="3378"/>
    <n v="3378"/>
    <s v=""/>
    <n v="158"/>
    <n v="1203700"/>
  </r>
  <r>
    <x v="10"/>
    <x v="5"/>
    <s v="Yellowjackets"/>
    <x v="5"/>
    <s v="Overall"/>
    <s v="Week 12 2016"/>
    <s v="03/18/2016 - 03/24/2016"/>
    <s v="03/18/2016 "/>
    <s v="03/24/2016"/>
    <s v="Quarter 1 2016"/>
    <d v="2016-03-31T00:00:00"/>
    <n v="55"/>
    <n v="23869"/>
    <n v="18321"/>
    <n v="896"/>
    <n v="896"/>
    <n v="0"/>
    <n v="17"/>
    <n v="46400"/>
  </r>
  <r>
    <x v="13"/>
    <x v="4"/>
    <s v="Fallout"/>
    <x v="3"/>
    <s v="Overall"/>
    <s v="Week 12 2016"/>
    <s v="03/18/2016 - 03/24/2016"/>
    <s v="03/18/2016 "/>
    <s v="03/24/2016"/>
    <s v="Quarter 1 2016"/>
    <d v="2016-03-31T00:00:00"/>
    <n v="136"/>
    <n v="101720"/>
    <n v="39862"/>
    <n v="211"/>
    <n v="211"/>
    <s v=""/>
    <n v="0"/>
    <n v="0"/>
  </r>
  <r>
    <x v="15"/>
    <x v="8"/>
    <s v="The Last of Us"/>
    <x v="5"/>
    <s v="Overall"/>
    <s v="Week 12 2016"/>
    <s v="03/18/2016 - 03/24/2016"/>
    <s v="03/18/2016 "/>
    <s v="03/24/2016"/>
    <s v="Quarter 1 2016"/>
    <d v="2016-03-31T00:00:00"/>
    <n v="129"/>
    <n v="12908"/>
    <n v="4077"/>
    <n v="313"/>
    <n v="313"/>
    <s v=""/>
    <n v="1"/>
    <n v="100"/>
  </r>
  <r>
    <x v="17"/>
    <x v="2"/>
    <s v="True Detective"/>
    <x v="7"/>
    <s v="Overall"/>
    <s v="Week 12 2016"/>
    <s v="03/18/2016 - 03/24/2016"/>
    <s v="03/18/2016 "/>
    <s v="03/24/2016"/>
    <s v="Quarter 1 2016"/>
    <d v="2016-03-31T00:00:00"/>
    <n v="78"/>
    <n v="36788"/>
    <n v="18078"/>
    <n v="590"/>
    <n v="590"/>
    <s v=""/>
    <n v="0"/>
    <n v="0"/>
  </r>
  <r>
    <x v="22"/>
    <x v="4"/>
    <s v="The Bear"/>
    <x v="1"/>
    <s v="Overall"/>
    <s v="Week 12 2016"/>
    <s v="03/18/2016 - 03/24/2016"/>
    <s v="03/18/2016 "/>
    <s v="03/24/2016"/>
    <s v="Quarter 1 2016"/>
    <d v="2016-03-31T00:00:00"/>
    <n v="475"/>
    <n v="127721"/>
    <n v="87797"/>
    <n v="11323"/>
    <n v="11323"/>
    <n v="0"/>
    <n v="285"/>
    <n v="2026600"/>
  </r>
  <r>
    <x v="21"/>
    <x v="9"/>
    <s v="Stranger Things"/>
    <x v="3"/>
    <s v="Overall"/>
    <s v="Week 12 2016"/>
    <s v="03/18/2016 - 03/24/2016"/>
    <s v="03/18/2016 "/>
    <s v="03/24/2016"/>
    <s v="Quarter 1 2016"/>
    <d v="2016-03-31T00:00:00"/>
    <n v="127"/>
    <n v="9183"/>
    <n v="3190"/>
    <n v="0"/>
    <n v="0"/>
    <s v=""/>
    <n v="13"/>
    <n v="39900"/>
  </r>
  <r>
    <x v="3"/>
    <x v="3"/>
    <s v="Virgin River"/>
    <x v="0"/>
    <s v="Overall"/>
    <s v="Week 13 2016"/>
    <s v="03/25/2016 - 03/31/2016"/>
    <s v="03/25/2016 "/>
    <s v="03/31/2016"/>
    <s v="Quarter 1 2016"/>
    <d v="2016-03-31T00:00:00"/>
    <n v="2612"/>
    <n v="774548"/>
    <n v="521331"/>
    <n v="21179"/>
    <n v="21175"/>
    <n v="4"/>
    <n v="525"/>
    <n v="4588800"/>
  </r>
  <r>
    <x v="4"/>
    <x v="0"/>
    <s v="Wednesday"/>
    <x v="2"/>
    <s v="Overall"/>
    <s v="Week 13 2016"/>
    <s v="03/25/2016 - 03/31/2016"/>
    <s v="03/25/2016 "/>
    <s v="03/31/2016"/>
    <s v="Quarter 1 2016"/>
    <d v="2016-03-31T00:00:00"/>
    <n v="11"/>
    <n v="12187"/>
    <n v="3847"/>
    <n v="704"/>
    <n v="704"/>
    <s v=""/>
    <n v="1"/>
    <n v="200"/>
  </r>
  <r>
    <x v="6"/>
    <x v="2"/>
    <s v="The Umbrella Academy"/>
    <x v="2"/>
    <s v="Overall"/>
    <s v="Week 13 2016"/>
    <s v="03/25/2016 - 03/31/2016"/>
    <s v="03/25/2016 "/>
    <s v="03/31/2016"/>
    <s v="Quarter 1 2016"/>
    <d v="2016-03-31T00:00:00"/>
    <n v="8"/>
    <n v="2711"/>
    <n v="1009"/>
    <n v="3"/>
    <n v="3"/>
    <s v=""/>
    <n v="1"/>
    <n v="100"/>
  </r>
  <r>
    <x v="8"/>
    <x v="2"/>
    <s v="Reacher"/>
    <x v="4"/>
    <s v="Overall"/>
    <s v="Week 13 2016"/>
    <s v="03/25/2016 - 03/31/2016"/>
    <s v="03/25/2016 "/>
    <s v="03/31/2016"/>
    <s v="Quarter 1 2016"/>
    <d v="2016-03-31T00:00:00"/>
    <n v="3101"/>
    <n v="711236"/>
    <n v="306378"/>
    <n v="10742"/>
    <n v="10742"/>
    <s v=""/>
    <n v="198"/>
    <n v="1213500"/>
  </r>
  <r>
    <x v="9"/>
    <x v="4"/>
    <s v="The Last of Us"/>
    <x v="5"/>
    <s v="Overall"/>
    <s v="Week 13 2016"/>
    <s v="03/25/2016 - 03/31/2016"/>
    <s v="03/25/2016 "/>
    <s v="03/31/2016"/>
    <s v="Quarter 1 2016"/>
    <d v="2016-03-31T00:00:00"/>
    <n v="1985"/>
    <n v="1107105"/>
    <n v="456486"/>
    <n v="17663"/>
    <n v="17659"/>
    <n v="4"/>
    <n v="965"/>
    <n v="7625900"/>
  </r>
  <r>
    <x v="24"/>
    <x v="11"/>
    <s v="Virgin River"/>
    <x v="0"/>
    <s v="Overall"/>
    <s v="Week 13 2016"/>
    <s v="03/25/2016 - 03/31/2016"/>
    <s v="03/25/2016 "/>
    <s v="03/31/2016"/>
    <s v="Quarter 1 2016"/>
    <d v="2016-03-31T00:00:00"/>
    <n v="638"/>
    <n v="243921"/>
    <n v="237636"/>
    <n v="9767"/>
    <n v="9767"/>
    <s v=""/>
    <n v="0"/>
    <n v="0"/>
  </r>
  <r>
    <x v="12"/>
    <x v="6"/>
    <s v="Shrinking"/>
    <x v="6"/>
    <s v="Overall"/>
    <s v="Week 13 2016"/>
    <s v="03/25/2016 - 03/31/2016"/>
    <s v="03/25/2016 "/>
    <s v="03/31/2016"/>
    <s v="Quarter 1 2016"/>
    <d v="2016-03-31T00:00:00"/>
    <n v="455"/>
    <n v="177631"/>
    <n v="167404"/>
    <n v="17964"/>
    <n v="17964"/>
    <n v="0"/>
    <n v="197"/>
    <n v="904900"/>
  </r>
  <r>
    <x v="11"/>
    <x v="2"/>
    <s v="Beef"/>
    <x v="6"/>
    <s v="Overall"/>
    <s v="Week 13 2016"/>
    <s v="03/25/2016 - 03/31/2016"/>
    <s v="03/25/2016 "/>
    <s v="03/31/2016"/>
    <s v="Quarter 1 2016"/>
    <d v="2016-03-31T00:00:00"/>
    <n v="2833"/>
    <n v="419398"/>
    <n v="331054"/>
    <n v="18186"/>
    <n v="18179"/>
    <n v="7"/>
    <n v="594"/>
    <n v="2470000"/>
  </r>
  <r>
    <x v="14"/>
    <x v="7"/>
    <s v="Reacher"/>
    <x v="4"/>
    <s v="Overall"/>
    <s v="Week 13 2016"/>
    <s v="03/25/2016 - 03/31/2016"/>
    <s v="03/25/2016 "/>
    <s v="03/31/2016"/>
    <s v="Quarter 1 2016"/>
    <d v="2016-03-31T00:00:00"/>
    <n v="73"/>
    <n v="17487"/>
    <n v="12239"/>
    <n v="1561"/>
    <n v="1561"/>
    <s v=""/>
    <n v="7"/>
    <n v="24300"/>
  </r>
  <r>
    <x v="16"/>
    <x v="2"/>
    <s v="Yellowjackets"/>
    <x v="5"/>
    <s v="Overall"/>
    <s v="Week 13 2016"/>
    <s v="03/25/2016 - 03/31/2016"/>
    <s v="03/25/2016 "/>
    <s v="03/31/2016"/>
    <s v="Quarter 1 2016"/>
    <d v="2016-03-31T00:00:00"/>
    <n v="6191"/>
    <n v="683577"/>
    <n v="259660"/>
    <n v="8667"/>
    <n v="8665"/>
    <n v="2"/>
    <n v="182"/>
    <n v="702500"/>
  </r>
  <r>
    <x v="18"/>
    <x v="0"/>
    <s v="Grey's Anatomy"/>
    <x v="1"/>
    <s v="Overall"/>
    <s v="Week 13 2016"/>
    <s v="03/25/2016 - 03/31/2016"/>
    <s v="03/25/2016 "/>
    <s v="03/31/2016"/>
    <s v="Quarter 1 2016"/>
    <d v="2016-03-31T00:00:00"/>
    <n v="2348"/>
    <n v="668935"/>
    <n v="667025"/>
    <n v="6391"/>
    <n v="6391"/>
    <n v="0"/>
    <n v="928"/>
    <n v="5070200"/>
  </r>
  <r>
    <x v="23"/>
    <x v="10"/>
    <s v="Wednesday"/>
    <x v="2"/>
    <s v="Overall"/>
    <s v="Week 13 2016"/>
    <s v="03/25/2016 - 03/31/2016"/>
    <s v="03/25/2016 "/>
    <s v="03/31/2016"/>
    <s v="Quarter 1 2016"/>
    <d v="2016-03-31T00:00:00"/>
    <n v="129"/>
    <n v="129735"/>
    <n v="119968"/>
    <n v="345"/>
    <n v="345"/>
    <s v=""/>
    <n v="28"/>
    <n v="54500"/>
  </r>
  <r>
    <x v="19"/>
    <x v="2"/>
    <s v="The Summer I Turned Pretty"/>
    <x v="0"/>
    <s v="Overall"/>
    <s v="Week 13 2016"/>
    <s v="03/25/2016 - 03/31/2016"/>
    <s v="03/25/2016 "/>
    <s v="03/31/2016"/>
    <s v="Quarter 1 2016"/>
    <d v="2016-03-31T00:00:00"/>
    <n v="3919"/>
    <n v="1244611"/>
    <n v="628774"/>
    <n v="13012"/>
    <n v="13012"/>
    <n v="0"/>
    <n v="907"/>
    <n v="5408800"/>
  </r>
  <r>
    <x v="20"/>
    <x v="2"/>
    <s v="Beef"/>
    <x v="6"/>
    <s v="Overall"/>
    <s v="Week 13 2016"/>
    <s v="03/25/2016 - 03/31/2016"/>
    <s v="03/25/2016 "/>
    <s v="03/31/2016"/>
    <s v="Quarter 1 2016"/>
    <d v="2016-03-31T00:00:00"/>
    <n v="205"/>
    <n v="75478"/>
    <n v="42238"/>
    <n v="1073"/>
    <n v="1073"/>
    <s v=""/>
    <n v="9"/>
    <n v="32800"/>
  </r>
  <r>
    <x v="0"/>
    <x v="0"/>
    <s v="Virgin River"/>
    <x v="0"/>
    <s v="Overall"/>
    <s v="Week 13 2016"/>
    <s v="03/25/2016 - 03/31/2016"/>
    <s v="03/25/2016 "/>
    <s v="03/31/2016"/>
    <s v="Quarter 1 2016"/>
    <d v="2016-03-31T00:00:00"/>
    <n v="211"/>
    <n v="122254"/>
    <n v="60342"/>
    <n v="449"/>
    <n v="449"/>
    <s v=""/>
    <n v="0"/>
    <n v="0"/>
  </r>
  <r>
    <x v="1"/>
    <x v="1"/>
    <s v="The Bear"/>
    <x v="1"/>
    <s v="Overall"/>
    <s v="Week 13 2016"/>
    <s v="03/25/2016 - 03/31/2016"/>
    <s v="03/25/2016 "/>
    <s v="03/31/2016"/>
    <s v="Quarter 1 2016"/>
    <d v="2016-03-31T00:00:00"/>
    <n v="35"/>
    <n v="7590"/>
    <n v="5898"/>
    <n v="254"/>
    <n v="254"/>
    <n v="0"/>
    <n v="2"/>
    <n v="7800"/>
  </r>
  <r>
    <x v="2"/>
    <x v="2"/>
    <s v="The Umbrella Academy"/>
    <x v="2"/>
    <s v="Overall"/>
    <s v="Week 13 2016"/>
    <s v="03/25/2016 - 03/31/2016"/>
    <s v="03/25/2016 "/>
    <s v="03/31/2016"/>
    <s v="Quarter 1 2016"/>
    <d v="2016-03-31T00:00:00"/>
    <n v="461"/>
    <n v="196857"/>
    <n v="65188"/>
    <n v="4124"/>
    <n v="4124"/>
    <n v="0"/>
    <n v="5"/>
    <n v="26500"/>
  </r>
  <r>
    <x v="25"/>
    <x v="12"/>
    <s v="You"/>
    <x v="7"/>
    <s v="Overall"/>
    <s v="Week 13 2016"/>
    <s v="03/25/2016 - 03/31/2016"/>
    <s v="03/25/2016 "/>
    <s v="03/31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13 2016"/>
    <s v="03/25/2016 - 03/31/2016"/>
    <s v="03/25/2016 "/>
    <s v="03/31/2016"/>
    <s v="Quarter 1 2016"/>
    <d v="2016-03-31T00:00:00"/>
    <n v="1256"/>
    <n v="481257"/>
    <n v="219758"/>
    <n v="0"/>
    <n v="0"/>
    <s v=""/>
    <n v="195"/>
    <n v="599600"/>
  </r>
  <r>
    <x v="7"/>
    <x v="2"/>
    <s v="Euphoria"/>
    <x v="1"/>
    <s v="Overall"/>
    <s v="Week 13 2016"/>
    <s v="03/25/2016 - 03/31/2016"/>
    <s v="03/25/2016 "/>
    <s v="03/31/2016"/>
    <s v="Quarter 1 2016"/>
    <d v="2016-03-31T00:00:00"/>
    <n v="605"/>
    <n v="155156"/>
    <n v="84584"/>
    <n v="3146"/>
    <n v="3146"/>
    <s v=""/>
    <n v="155"/>
    <n v="1217700"/>
  </r>
  <r>
    <x v="10"/>
    <x v="5"/>
    <s v="Yellowjackets"/>
    <x v="5"/>
    <s v="Overall"/>
    <s v="Week 13 2016"/>
    <s v="03/25/2016 - 03/31/2016"/>
    <s v="03/25/2016 "/>
    <s v="03/31/2016"/>
    <s v="Quarter 1 2016"/>
    <d v="2016-03-31T00:00:00"/>
    <n v="64"/>
    <n v="21270"/>
    <n v="16610"/>
    <n v="922"/>
    <n v="922"/>
    <n v="0"/>
    <n v="13"/>
    <n v="20200"/>
  </r>
  <r>
    <x v="13"/>
    <x v="4"/>
    <s v="Fallout"/>
    <x v="3"/>
    <s v="Overall"/>
    <s v="Week 13 2016"/>
    <s v="03/25/2016 - 03/31/2016"/>
    <s v="03/25/2016 "/>
    <s v="03/31/2016"/>
    <s v="Quarter 1 2016"/>
    <d v="2016-03-31T00:00:00"/>
    <n v="206"/>
    <n v="99598"/>
    <n v="41434"/>
    <n v="180"/>
    <n v="180"/>
    <s v=""/>
    <n v="2"/>
    <n v="11100"/>
  </r>
  <r>
    <x v="15"/>
    <x v="8"/>
    <s v="The Last of Us"/>
    <x v="5"/>
    <s v="Overall"/>
    <s v="Week 13 2016"/>
    <s v="03/25/2016 - 03/31/2016"/>
    <s v="03/25/2016 "/>
    <s v="03/31/2016"/>
    <s v="Quarter 1 2016"/>
    <d v="2016-03-31T00:00:00"/>
    <n v="137"/>
    <n v="13062"/>
    <n v="4212"/>
    <n v="327"/>
    <n v="327"/>
    <s v=""/>
    <n v="0"/>
    <n v="0"/>
  </r>
  <r>
    <x v="17"/>
    <x v="2"/>
    <s v="True Detective"/>
    <x v="7"/>
    <s v="Overall"/>
    <s v="Week 13 2016"/>
    <s v="03/25/2016 - 03/31/2016"/>
    <s v="03/25/2016 "/>
    <s v="03/31/2016"/>
    <s v="Quarter 1 2016"/>
    <d v="2016-03-31T00:00:00"/>
    <n v="102"/>
    <n v="37202"/>
    <n v="19011"/>
    <n v="648"/>
    <n v="648"/>
    <s v=""/>
    <n v="0"/>
    <n v="0"/>
  </r>
  <r>
    <x v="22"/>
    <x v="4"/>
    <s v="The Bear"/>
    <x v="1"/>
    <s v="Overall"/>
    <s v="Week 13 2016"/>
    <s v="03/25/2016 - 03/31/2016"/>
    <s v="03/25/2016 "/>
    <s v="03/31/2016"/>
    <s v="Quarter 1 2016"/>
    <d v="2016-03-31T00:00:00"/>
    <n v="896"/>
    <n v="135311"/>
    <n v="89927"/>
    <n v="9325"/>
    <n v="9325"/>
    <n v="0"/>
    <n v="319"/>
    <n v="2317300"/>
  </r>
  <r>
    <x v="21"/>
    <x v="9"/>
    <s v="Stranger Things"/>
    <x v="3"/>
    <s v="Overall"/>
    <s v="Week 13 2016"/>
    <s v="03/25/2016 - 03/31/2016"/>
    <s v="03/25/2016 "/>
    <s v="03/31/2016"/>
    <s v="Quarter 1 2016"/>
    <d v="2016-03-31T00:00:00"/>
    <n v="114"/>
    <n v="9280"/>
    <n v="3009"/>
    <n v="0"/>
    <n v="0"/>
    <s v=""/>
    <n v="9"/>
    <n v="24200"/>
  </r>
  <r>
    <x v="3"/>
    <x v="3"/>
    <s v="Virgin River"/>
    <x v="0"/>
    <s v="Overall"/>
    <s v="Week 2 2016"/>
    <s v="01/08/2016 - 01/14/2016"/>
    <s v="01/08/2016 "/>
    <s v="01/14/2016"/>
    <s v="Quarter 1 2016"/>
    <d v="2016-03-31T00:00:00"/>
    <n v="2433"/>
    <n v="532660"/>
    <n v="368181"/>
    <n v="17069"/>
    <n v="17063"/>
    <n v="6"/>
    <n v="520"/>
    <n v="5080500"/>
  </r>
  <r>
    <x v="4"/>
    <x v="0"/>
    <s v="Wednesday"/>
    <x v="2"/>
    <s v="Overall"/>
    <s v="Week 2 2016"/>
    <s v="01/08/2016 - 01/14/2016"/>
    <s v="01/08/2016 "/>
    <s v="01/14/2016"/>
    <s v="Quarter 1 2016"/>
    <d v="2016-03-31T00:00:00"/>
    <n v="17"/>
    <n v="9642"/>
    <n v="3052"/>
    <n v="595"/>
    <n v="595"/>
    <s v=""/>
    <n v="3"/>
    <n v="900"/>
  </r>
  <r>
    <x v="6"/>
    <x v="2"/>
    <s v="The Umbrella Academy"/>
    <x v="2"/>
    <s v="Overall"/>
    <s v="Week 2 2016"/>
    <s v="01/08/2016 - 01/14/2016"/>
    <s v="01/08/2016 "/>
    <s v="01/14/2016"/>
    <s v="Quarter 1 2016"/>
    <d v="2016-03-31T00:00:00"/>
    <n v="9"/>
    <n v="2284"/>
    <n v="930"/>
    <n v="2"/>
    <n v="2"/>
    <s v=""/>
    <n v="1"/>
    <n v="300"/>
  </r>
  <r>
    <x v="8"/>
    <x v="2"/>
    <s v="Reacher"/>
    <x v="4"/>
    <s v="Overall"/>
    <s v="Week 2 2016"/>
    <s v="01/08/2016 - 01/14/2016"/>
    <s v="01/08/2016 "/>
    <s v="01/14/2016"/>
    <s v="Quarter 1 2016"/>
    <d v="2016-03-31T00:00:00"/>
    <n v="4976"/>
    <n v="656973"/>
    <n v="297983"/>
    <n v="10042"/>
    <n v="10042"/>
    <s v=""/>
    <n v="233"/>
    <n v="1421900"/>
  </r>
  <r>
    <x v="9"/>
    <x v="4"/>
    <s v="The Last of Us"/>
    <x v="5"/>
    <s v="Overall"/>
    <s v="Week 2 2016"/>
    <s v="01/08/2016 - 01/14/2016"/>
    <s v="01/08/2016 "/>
    <s v="01/14/2016"/>
    <s v="Quarter 1 2016"/>
    <d v="2016-03-31T00:00:00"/>
    <n v="1967"/>
    <n v="1092870"/>
    <n v="419099"/>
    <n v="22153"/>
    <n v="22147"/>
    <n v="6"/>
    <n v="977"/>
    <n v="8206100"/>
  </r>
  <r>
    <x v="24"/>
    <x v="11"/>
    <s v="Virgin River"/>
    <x v="0"/>
    <s v="Overall"/>
    <s v="Week 2 2016"/>
    <s v="01/08/2016 - 01/14/2016"/>
    <s v="01/08/2016 "/>
    <s v="01/14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2 2016"/>
    <s v="01/08/2016 - 01/14/2016"/>
    <s v="01/08/2016 "/>
    <s v="01/14/2016"/>
    <s v="Quarter 1 2016"/>
    <d v="2016-03-31T00:00:00"/>
    <n v="1180"/>
    <n v="149120"/>
    <n v="139618"/>
    <n v="14466"/>
    <n v="14466"/>
    <n v="0"/>
    <n v="204"/>
    <n v="937200"/>
  </r>
  <r>
    <x v="11"/>
    <x v="2"/>
    <s v="Beef"/>
    <x v="6"/>
    <s v="Overall"/>
    <s v="Week 2 2016"/>
    <s v="01/08/2016 - 01/14/2016"/>
    <s v="01/08/2016 "/>
    <s v="01/14/2016"/>
    <s v="Quarter 1 2016"/>
    <d v="2016-03-31T00:00:00"/>
    <n v="771"/>
    <n v="349503"/>
    <n v="265255"/>
    <n v="18279"/>
    <n v="18279"/>
    <n v="0"/>
    <n v="660"/>
    <n v="2813200"/>
  </r>
  <r>
    <x v="14"/>
    <x v="7"/>
    <s v="Reacher"/>
    <x v="4"/>
    <s v="Overall"/>
    <s v="Week 2 2016"/>
    <s v="01/08/2016 - 01/14/2016"/>
    <s v="01/08/2016 "/>
    <s v="01/14/2016"/>
    <s v="Quarter 1 2016"/>
    <d v="2016-03-31T00:00:00"/>
    <n v="95"/>
    <n v="15173"/>
    <n v="10465"/>
    <n v="961"/>
    <n v="961"/>
    <s v=""/>
    <n v="11"/>
    <n v="40300"/>
  </r>
  <r>
    <x v="16"/>
    <x v="2"/>
    <s v="Yellowjackets"/>
    <x v="5"/>
    <s v="Overall"/>
    <s v="Week 2 2016"/>
    <s v="01/08/2016 - 01/14/2016"/>
    <s v="01/08/2016 "/>
    <s v="01/14/2016"/>
    <s v="Quarter 1 2016"/>
    <d v="2016-03-31T00:00:00"/>
    <n v="3962"/>
    <n v="578310"/>
    <n v="169018"/>
    <n v="6931"/>
    <n v="6927"/>
    <n v="4"/>
    <n v="204"/>
    <n v="962000"/>
  </r>
  <r>
    <x v="18"/>
    <x v="0"/>
    <s v="Grey's Anatomy"/>
    <x v="1"/>
    <s v="Overall"/>
    <s v="Week 2 2016"/>
    <s v="01/08/2016 - 01/14/2016"/>
    <s v="01/08/2016 "/>
    <s v="01/14/2016"/>
    <s v="Quarter 1 2016"/>
    <d v="2016-03-31T00:00:00"/>
    <n v="2647"/>
    <n v="579856"/>
    <n v="577463"/>
    <n v="5637"/>
    <n v="5637"/>
    <n v="0"/>
    <n v="1019"/>
    <n v="4928400"/>
  </r>
  <r>
    <x v="23"/>
    <x v="10"/>
    <s v="Wednesday"/>
    <x v="2"/>
    <s v="Overall"/>
    <s v="Week 2 2016"/>
    <s v="01/08/2016 - 01/14/2016"/>
    <s v="01/08/2016 "/>
    <s v="01/14/2016"/>
    <s v="Quarter 1 2016"/>
    <d v="2016-03-31T00:00:00"/>
    <n v="293"/>
    <n v="97096"/>
    <n v="85672"/>
    <n v="238"/>
    <n v="238"/>
    <s v=""/>
    <n v="96"/>
    <n v="126500"/>
  </r>
  <r>
    <x v="19"/>
    <x v="2"/>
    <s v="The Summer I Turned Pretty"/>
    <x v="0"/>
    <s v="Overall"/>
    <s v="Week 2 2016"/>
    <s v="01/08/2016 - 01/14/2016"/>
    <s v="01/08/2016 "/>
    <s v="01/14/2016"/>
    <s v="Quarter 1 2016"/>
    <d v="2016-03-31T00:00:00"/>
    <n v="3587"/>
    <n v="1130018"/>
    <n v="531285"/>
    <n v="11808"/>
    <n v="11808"/>
    <n v="0"/>
    <n v="909"/>
    <n v="5471300"/>
  </r>
  <r>
    <x v="20"/>
    <x v="2"/>
    <s v="Beef"/>
    <x v="6"/>
    <s v="Overall"/>
    <s v="Week 2 2016"/>
    <s v="01/08/2016 - 01/14/2016"/>
    <s v="01/08/2016 "/>
    <s v="01/14/2016"/>
    <s v="Quarter 1 2016"/>
    <d v="2016-03-31T00:00:00"/>
    <n v="143"/>
    <n v="43935"/>
    <n v="24802"/>
    <n v="2441"/>
    <n v="2441"/>
    <s v=""/>
    <n v="7"/>
    <n v="6400"/>
  </r>
  <r>
    <x v="0"/>
    <x v="0"/>
    <s v="Virgin River"/>
    <x v="0"/>
    <s v="Overall"/>
    <s v="Week 2 2016"/>
    <s v="01/08/2016 - 01/14/2016"/>
    <s v="01/08/2016 "/>
    <s v="01/14/2016"/>
    <s v="Quarter 1 2016"/>
    <d v="2016-03-31T00:00:00"/>
    <n v="202"/>
    <n v="57398"/>
    <n v="51773"/>
    <n v="429"/>
    <n v="429"/>
    <s v=""/>
    <n v="1"/>
    <n v="3100"/>
  </r>
  <r>
    <x v="1"/>
    <x v="1"/>
    <s v="The Bear"/>
    <x v="1"/>
    <s v="Overall"/>
    <s v="Week 2 2016"/>
    <s v="01/08/2016 - 01/14/2016"/>
    <s v="01/08/2016 "/>
    <s v="01/14/2016"/>
    <s v="Quarter 1 2016"/>
    <d v="2016-03-31T00:00:00"/>
    <n v="25"/>
    <n v="6143"/>
    <n v="4550"/>
    <n v="185"/>
    <n v="185"/>
    <n v="0"/>
    <n v="1"/>
    <n v="1600"/>
  </r>
  <r>
    <x v="2"/>
    <x v="2"/>
    <s v="The Umbrella Academy"/>
    <x v="2"/>
    <s v="Overall"/>
    <s v="Week 2 2016"/>
    <s v="01/08/2016 - 01/14/2016"/>
    <s v="01/08/2016 "/>
    <s v="01/14/2016"/>
    <s v="Quarter 1 2016"/>
    <d v="2016-03-31T00:00:00"/>
    <n v="807"/>
    <n v="212556"/>
    <n v="60609"/>
    <n v="3695"/>
    <n v="3695"/>
    <n v="0"/>
    <n v="25"/>
    <n v="64200"/>
  </r>
  <r>
    <x v="25"/>
    <x v="12"/>
    <s v="You"/>
    <x v="7"/>
    <s v="Overall"/>
    <s v="Week 2 2016"/>
    <s v="01/08/2016 - 01/14/2016"/>
    <s v="01/08/2016 "/>
    <s v="01/14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2 2016"/>
    <s v="01/08/2016 - 01/14/2016"/>
    <s v="01/08/2016 "/>
    <s v="01/14/2016"/>
    <s v="Quarter 1 2016"/>
    <d v="2016-03-31T00:00:00"/>
    <n v="1036"/>
    <n v="391209"/>
    <n v="169947"/>
    <n v="0"/>
    <n v="0"/>
    <s v=""/>
    <n v="205"/>
    <n v="694000"/>
  </r>
  <r>
    <x v="7"/>
    <x v="2"/>
    <s v="Euphoria"/>
    <x v="1"/>
    <s v="Overall"/>
    <s v="Week 2 2016"/>
    <s v="01/08/2016 - 01/14/2016"/>
    <s v="01/08/2016 "/>
    <s v="01/14/2016"/>
    <s v="Quarter 1 2016"/>
    <d v="2016-03-31T00:00:00"/>
    <n v="453"/>
    <n v="124299"/>
    <n v="63657"/>
    <n v="2598"/>
    <n v="2598"/>
    <s v=""/>
    <n v="162"/>
    <n v="1343700"/>
  </r>
  <r>
    <x v="10"/>
    <x v="5"/>
    <s v="Yellowjackets"/>
    <x v="5"/>
    <s v="Overall"/>
    <s v="Week 2 2016"/>
    <s v="01/08/2016 - 01/14/2016"/>
    <s v="01/08/2016 "/>
    <s v="01/14/2016"/>
    <s v="Quarter 1 2016"/>
    <d v="2016-03-31T00:00:00"/>
    <n v="70"/>
    <n v="17073"/>
    <n v="12881"/>
    <n v="783"/>
    <n v="783"/>
    <n v="0"/>
    <n v="10"/>
    <n v="20200"/>
  </r>
  <r>
    <x v="13"/>
    <x v="4"/>
    <s v="Fallout"/>
    <x v="3"/>
    <s v="Overall"/>
    <s v="Week 2 2016"/>
    <s v="01/08/2016 - 01/14/2016"/>
    <s v="01/08/2016 "/>
    <s v="01/14/2016"/>
    <s v="Quarter 1 2016"/>
    <d v="2016-03-31T00:00:00"/>
    <n v="345"/>
    <n v="110573"/>
    <n v="45524"/>
    <n v="167"/>
    <n v="167"/>
    <s v=""/>
    <n v="0"/>
    <n v="0"/>
  </r>
  <r>
    <x v="15"/>
    <x v="8"/>
    <s v="The Last of Us"/>
    <x v="5"/>
    <s v="Overall"/>
    <s v="Week 2 2016"/>
    <s v="01/08/2016 - 01/14/2016"/>
    <s v="01/08/2016 "/>
    <s v="01/14/2016"/>
    <s v="Quarter 1 2016"/>
    <d v="2016-03-31T00:00:00"/>
    <n v="147"/>
    <n v="11513"/>
    <n v="3626"/>
    <n v="346"/>
    <n v="346"/>
    <s v=""/>
    <n v="4"/>
    <n v="5100"/>
  </r>
  <r>
    <x v="17"/>
    <x v="2"/>
    <s v="True Detective"/>
    <x v="7"/>
    <s v="Overall"/>
    <s v="Week 2 2016"/>
    <s v="01/08/2016 - 01/14/2016"/>
    <s v="01/08/2016 "/>
    <s v="01/14/2016"/>
    <s v="Quarter 1 2016"/>
    <d v="2016-03-31T00:00:00"/>
    <n v="103"/>
    <n v="33668"/>
    <n v="17918"/>
    <n v="610"/>
    <n v="610"/>
    <s v=""/>
    <n v="0"/>
    <n v="0"/>
  </r>
  <r>
    <x v="22"/>
    <x v="4"/>
    <s v="The Bear"/>
    <x v="1"/>
    <s v="Overall"/>
    <s v="Week 2 2016"/>
    <s v="01/08/2016 - 01/14/2016"/>
    <s v="01/08/2016 "/>
    <s v="01/14/2016"/>
    <s v="Quarter 1 2016"/>
    <d v="2016-03-31T00:00:00"/>
    <n v="1273"/>
    <n v="74713"/>
    <n v="74454"/>
    <n v="8460"/>
    <n v="8460"/>
    <n v="0"/>
    <n v="251"/>
    <n v="1651500"/>
  </r>
  <r>
    <x v="21"/>
    <x v="9"/>
    <s v="Stranger Things"/>
    <x v="3"/>
    <s v="Overall"/>
    <s v="Week 2 2016"/>
    <s v="01/08/2016 - 01/14/2016"/>
    <s v="01/08/2016 "/>
    <s v="01/14/2016"/>
    <s v="Quarter 1 2016"/>
    <d v="2016-03-31T00:00:00"/>
    <n v="145"/>
    <n v="8665"/>
    <n v="2854"/>
    <n v="0"/>
    <n v="0"/>
    <s v=""/>
    <n v="10"/>
    <n v="31500"/>
  </r>
  <r>
    <x v="3"/>
    <x v="3"/>
    <s v="Virgin River"/>
    <x v="0"/>
    <s v="Overall"/>
    <s v="Week 3 2016"/>
    <s v="01/15/2016 - 01/21/2016"/>
    <s v="01/15/2016 "/>
    <s v="01/21/2016"/>
    <s v="Quarter 1 2016"/>
    <d v="2016-03-31T00:00:00"/>
    <n v="2582"/>
    <n v="542256"/>
    <n v="369016"/>
    <n v="14716"/>
    <n v="14711"/>
    <n v="5"/>
    <n v="537"/>
    <n v="5585000"/>
  </r>
  <r>
    <x v="4"/>
    <x v="0"/>
    <s v="Wednesday"/>
    <x v="2"/>
    <s v="Overall"/>
    <s v="Week 3 2016"/>
    <s v="01/15/2016 - 01/21/2016"/>
    <s v="01/15/2016 "/>
    <s v="01/21/2016"/>
    <s v="Quarter 1 2016"/>
    <d v="2016-03-31T00:00:00"/>
    <n v="15"/>
    <n v="9836"/>
    <n v="3412"/>
    <n v="567"/>
    <n v="567"/>
    <s v=""/>
    <n v="4"/>
    <n v="9200"/>
  </r>
  <r>
    <x v="6"/>
    <x v="2"/>
    <s v="The Umbrella Academy"/>
    <x v="2"/>
    <s v="Overall"/>
    <s v="Week 3 2016"/>
    <s v="01/15/2016 - 01/21/2016"/>
    <s v="01/15/2016 "/>
    <s v="01/21/2016"/>
    <s v="Quarter 1 2016"/>
    <d v="2016-03-31T00:00:00"/>
    <n v="14"/>
    <n v="2292"/>
    <n v="1010"/>
    <n v="3"/>
    <n v="3"/>
    <s v=""/>
    <n v="2"/>
    <n v="800"/>
  </r>
  <r>
    <x v="8"/>
    <x v="2"/>
    <s v="Reacher"/>
    <x v="4"/>
    <s v="Overall"/>
    <s v="Week 3 2016"/>
    <s v="01/15/2016 - 01/21/2016"/>
    <s v="01/15/2016 "/>
    <s v="01/21/2016"/>
    <s v="Quarter 1 2016"/>
    <d v="2016-03-31T00:00:00"/>
    <n v="2765"/>
    <n v="696690"/>
    <n v="276413"/>
    <n v="10822"/>
    <n v="10822"/>
    <s v=""/>
    <n v="222"/>
    <n v="1503000"/>
  </r>
  <r>
    <x v="9"/>
    <x v="4"/>
    <s v="The Last of Us"/>
    <x v="5"/>
    <s v="Overall"/>
    <s v="Week 3 2016"/>
    <s v="01/15/2016 - 01/21/2016"/>
    <s v="01/15/2016 "/>
    <s v="01/21/2016"/>
    <s v="Quarter 1 2016"/>
    <d v="2016-03-31T00:00:00"/>
    <n v="1977"/>
    <n v="1056291"/>
    <n v="421341"/>
    <n v="16147"/>
    <n v="16141"/>
    <n v="6"/>
    <n v="987"/>
    <n v="8935900"/>
  </r>
  <r>
    <x v="24"/>
    <x v="11"/>
    <s v="Virgin River"/>
    <x v="0"/>
    <s v="Overall"/>
    <s v="Week 3 2016"/>
    <s v="01/15/2016 - 01/21/2016"/>
    <s v="01/15/2016 "/>
    <s v="01/21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3 2016"/>
    <s v="01/15/2016 - 01/21/2016"/>
    <s v="01/15/2016 "/>
    <s v="01/21/2016"/>
    <s v="Quarter 1 2016"/>
    <d v="2016-03-31T00:00:00"/>
    <n v="420"/>
    <n v="154081"/>
    <n v="143721"/>
    <n v="12639"/>
    <n v="12639"/>
    <n v="0"/>
    <n v="180"/>
    <n v="1026500"/>
  </r>
  <r>
    <x v="11"/>
    <x v="2"/>
    <s v="Beef"/>
    <x v="6"/>
    <s v="Overall"/>
    <s v="Week 3 2016"/>
    <s v="01/15/2016 - 01/21/2016"/>
    <s v="01/15/2016 "/>
    <s v="01/21/2016"/>
    <s v="Quarter 1 2016"/>
    <d v="2016-03-31T00:00:00"/>
    <n v="1117"/>
    <n v="395719"/>
    <n v="306306"/>
    <n v="17835"/>
    <n v="17835"/>
    <n v="0"/>
    <n v="662"/>
    <n v="2739400"/>
  </r>
  <r>
    <x v="14"/>
    <x v="7"/>
    <s v="Reacher"/>
    <x v="4"/>
    <s v="Overall"/>
    <s v="Week 3 2016"/>
    <s v="01/15/2016 - 01/21/2016"/>
    <s v="01/15/2016 "/>
    <s v="01/21/2016"/>
    <s v="Quarter 1 2016"/>
    <d v="2016-03-31T00:00:00"/>
    <n v="95"/>
    <n v="15397"/>
    <n v="10631"/>
    <n v="1043"/>
    <n v="1043"/>
    <s v=""/>
    <n v="12"/>
    <n v="17900"/>
  </r>
  <r>
    <x v="16"/>
    <x v="2"/>
    <s v="Yellowjackets"/>
    <x v="5"/>
    <s v="Overall"/>
    <s v="Week 3 2016"/>
    <s v="01/15/2016 - 01/21/2016"/>
    <s v="01/15/2016 "/>
    <s v="01/21/2016"/>
    <s v="Quarter 1 2016"/>
    <d v="2016-03-31T00:00:00"/>
    <n v="1315"/>
    <n v="598128"/>
    <n v="171832"/>
    <n v="7342"/>
    <n v="7340"/>
    <n v="2"/>
    <n v="190"/>
    <n v="785900"/>
  </r>
  <r>
    <x v="18"/>
    <x v="0"/>
    <s v="Grey's Anatomy"/>
    <x v="1"/>
    <s v="Overall"/>
    <s v="Week 3 2016"/>
    <s v="01/15/2016 - 01/21/2016"/>
    <s v="01/15/2016 "/>
    <s v="01/21/2016"/>
    <s v="Quarter 1 2016"/>
    <d v="2016-03-31T00:00:00"/>
    <n v="2474"/>
    <n v="590028"/>
    <n v="587684"/>
    <n v="5429"/>
    <n v="5429"/>
    <n v="0"/>
    <n v="973"/>
    <n v="5499100"/>
  </r>
  <r>
    <x v="23"/>
    <x v="10"/>
    <s v="Wednesday"/>
    <x v="2"/>
    <s v="Overall"/>
    <s v="Week 3 2016"/>
    <s v="01/15/2016 - 01/21/2016"/>
    <s v="01/15/2016 "/>
    <s v="01/21/2016"/>
    <s v="Quarter 1 2016"/>
    <d v="2016-03-31T00:00:00"/>
    <n v="309"/>
    <n v="96894"/>
    <n v="85723"/>
    <n v="242"/>
    <n v="242"/>
    <s v=""/>
    <n v="103"/>
    <n v="137100"/>
  </r>
  <r>
    <x v="19"/>
    <x v="2"/>
    <s v="The Summer I Turned Pretty"/>
    <x v="0"/>
    <s v="Overall"/>
    <s v="Week 3 2016"/>
    <s v="01/15/2016 - 01/21/2016"/>
    <s v="01/15/2016 "/>
    <s v="01/21/2016"/>
    <s v="Quarter 1 2016"/>
    <d v="2016-03-31T00:00:00"/>
    <n v="3674"/>
    <n v="1146075"/>
    <n v="529859"/>
    <n v="11813"/>
    <n v="11813"/>
    <n v="0"/>
    <n v="875"/>
    <n v="5267300"/>
  </r>
  <r>
    <x v="20"/>
    <x v="2"/>
    <s v="Beef"/>
    <x v="6"/>
    <s v="Overall"/>
    <s v="Week 3 2016"/>
    <s v="01/15/2016 - 01/21/2016"/>
    <s v="01/15/2016 "/>
    <s v="01/21/2016"/>
    <s v="Quarter 1 2016"/>
    <d v="2016-03-31T00:00:00"/>
    <n v="90"/>
    <n v="46867"/>
    <n v="26252"/>
    <n v="2498"/>
    <n v="2498"/>
    <s v=""/>
    <n v="1"/>
    <n v="100"/>
  </r>
  <r>
    <x v="0"/>
    <x v="0"/>
    <s v="Virgin River"/>
    <x v="0"/>
    <s v="Overall"/>
    <s v="Week 3 2016"/>
    <s v="01/15/2016 - 01/21/2016"/>
    <s v="01/15/2016 "/>
    <s v="01/21/2016"/>
    <s v="Quarter 1 2016"/>
    <d v="2016-03-31T00:00:00"/>
    <n v="179"/>
    <n v="58928"/>
    <n v="53405"/>
    <n v="427"/>
    <n v="427"/>
    <s v=""/>
    <n v="3"/>
    <n v="8600"/>
  </r>
  <r>
    <x v="1"/>
    <x v="1"/>
    <s v="The Bear"/>
    <x v="1"/>
    <s v="Overall"/>
    <s v="Week 3 2016"/>
    <s v="01/15/2016 - 01/21/2016"/>
    <s v="01/15/2016 "/>
    <s v="01/21/2016"/>
    <s v="Quarter 1 2016"/>
    <d v="2016-03-31T00:00:00"/>
    <n v="23"/>
    <n v="6464"/>
    <n v="4819"/>
    <n v="196"/>
    <n v="196"/>
    <n v="0"/>
    <n v="1"/>
    <n v="100"/>
  </r>
  <r>
    <x v="2"/>
    <x v="2"/>
    <s v="The Umbrella Academy"/>
    <x v="2"/>
    <s v="Overall"/>
    <s v="Week 3 2016"/>
    <s v="01/15/2016 - 01/21/2016"/>
    <s v="01/15/2016 "/>
    <s v="01/21/2016"/>
    <s v="Quarter 1 2016"/>
    <d v="2016-03-31T00:00:00"/>
    <n v="689"/>
    <n v="219788"/>
    <n v="61930"/>
    <n v="3587"/>
    <n v="3587"/>
    <n v="0"/>
    <n v="11"/>
    <n v="153500"/>
  </r>
  <r>
    <x v="25"/>
    <x v="12"/>
    <s v="You"/>
    <x v="7"/>
    <s v="Overall"/>
    <s v="Week 3 2016"/>
    <s v="01/15/2016 - 01/21/2016"/>
    <s v="01/15/2016 "/>
    <s v="01/21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3 2016"/>
    <s v="01/15/2016 - 01/21/2016"/>
    <s v="01/15/2016 "/>
    <s v="01/21/2016"/>
    <s v="Quarter 1 2016"/>
    <d v="2016-03-31T00:00:00"/>
    <n v="1003"/>
    <n v="402340"/>
    <n v="174338"/>
    <n v="0"/>
    <n v="0"/>
    <s v=""/>
    <n v="214"/>
    <n v="751500"/>
  </r>
  <r>
    <x v="7"/>
    <x v="2"/>
    <s v="Euphoria"/>
    <x v="1"/>
    <s v="Overall"/>
    <s v="Week 3 2016"/>
    <s v="01/15/2016 - 01/21/2016"/>
    <s v="01/15/2016 "/>
    <s v="01/21/2016"/>
    <s v="Quarter 1 2016"/>
    <d v="2016-03-31T00:00:00"/>
    <n v="475"/>
    <n v="131897"/>
    <n v="68522"/>
    <n v="2932"/>
    <n v="2932"/>
    <s v=""/>
    <n v="154"/>
    <n v="1083700"/>
  </r>
  <r>
    <x v="10"/>
    <x v="5"/>
    <s v="Yellowjackets"/>
    <x v="5"/>
    <s v="Overall"/>
    <s v="Week 3 2016"/>
    <s v="01/15/2016 - 01/21/2016"/>
    <s v="01/15/2016 "/>
    <s v="01/21/2016"/>
    <s v="Quarter 1 2016"/>
    <d v="2016-03-31T00:00:00"/>
    <n v="69"/>
    <n v="18254"/>
    <n v="13651"/>
    <n v="765"/>
    <n v="765"/>
    <n v="0"/>
    <n v="14"/>
    <n v="18700"/>
  </r>
  <r>
    <x v="13"/>
    <x v="4"/>
    <s v="Fallout"/>
    <x v="3"/>
    <s v="Overall"/>
    <s v="Week 3 2016"/>
    <s v="01/15/2016 - 01/21/2016"/>
    <s v="01/15/2016 "/>
    <s v="01/21/2016"/>
    <s v="Quarter 1 2016"/>
    <d v="2016-03-31T00:00:00"/>
    <n v="246"/>
    <n v="113563"/>
    <n v="44138"/>
    <n v="167"/>
    <n v="167"/>
    <s v=""/>
    <n v="0"/>
    <n v="0"/>
  </r>
  <r>
    <x v="15"/>
    <x v="8"/>
    <s v="The Last of Us"/>
    <x v="5"/>
    <s v="Overall"/>
    <s v="Week 3 2016"/>
    <s v="01/15/2016 - 01/21/2016"/>
    <s v="01/15/2016 "/>
    <s v="01/21/2016"/>
    <s v="Quarter 1 2016"/>
    <d v="2016-03-31T00:00:00"/>
    <n v="214"/>
    <n v="14317"/>
    <n v="4367"/>
    <n v="354"/>
    <n v="354"/>
    <s v=""/>
    <n v="1"/>
    <n v="100"/>
  </r>
  <r>
    <x v="17"/>
    <x v="2"/>
    <s v="True Detective"/>
    <x v="7"/>
    <s v="Overall"/>
    <s v="Week 3 2016"/>
    <s v="01/15/2016 - 01/21/2016"/>
    <s v="01/15/2016 "/>
    <s v="01/21/2016"/>
    <s v="Quarter 1 2016"/>
    <d v="2016-03-31T00:00:00"/>
    <n v="111"/>
    <n v="20802"/>
    <n v="18580"/>
    <n v="563"/>
    <n v="563"/>
    <s v=""/>
    <n v="0"/>
    <n v="0"/>
  </r>
  <r>
    <x v="22"/>
    <x v="4"/>
    <s v="The Bear"/>
    <x v="1"/>
    <s v="Overall"/>
    <s v="Week 3 2016"/>
    <s v="01/15/2016 - 01/21/2016"/>
    <s v="01/15/2016 "/>
    <s v="01/21/2016"/>
    <s v="Quarter 1 2016"/>
    <d v="2016-03-31T00:00:00"/>
    <n v="482"/>
    <n v="75426"/>
    <n v="74859"/>
    <n v="8165"/>
    <n v="8165"/>
    <n v="0"/>
    <n v="269"/>
    <n v="1837700"/>
  </r>
  <r>
    <x v="21"/>
    <x v="9"/>
    <s v="Stranger Things"/>
    <x v="3"/>
    <s v="Overall"/>
    <s v="Week 3 2016"/>
    <s v="01/15/2016 - 01/21/2016"/>
    <s v="01/15/2016 "/>
    <s v="01/21/2016"/>
    <s v="Quarter 1 2016"/>
    <d v="2016-03-31T00:00:00"/>
    <n v="117"/>
    <n v="8906"/>
    <n v="2878"/>
    <n v="0"/>
    <n v="0"/>
    <s v=""/>
    <n v="14"/>
    <n v="21400"/>
  </r>
  <r>
    <x v="3"/>
    <x v="3"/>
    <s v="Virgin River"/>
    <x v="0"/>
    <s v="Overall"/>
    <s v="Week 4 2016"/>
    <s v="01/22/2016 - 01/28/2016"/>
    <s v="01/22/2016 "/>
    <s v="01/28/2016"/>
    <s v="Quarter 1 2016"/>
    <d v="2016-03-31T00:00:00"/>
    <n v="2079"/>
    <n v="555148"/>
    <n v="380882"/>
    <n v="15593"/>
    <n v="15588"/>
    <n v="5"/>
    <n v="498"/>
    <n v="5347400"/>
  </r>
  <r>
    <x v="4"/>
    <x v="0"/>
    <s v="Wednesday"/>
    <x v="2"/>
    <s v="Overall"/>
    <s v="Week 4 2016"/>
    <s v="01/22/2016 - 01/28/2016"/>
    <s v="01/22/2016 "/>
    <s v="01/28/2016"/>
    <s v="Quarter 1 2016"/>
    <d v="2016-03-31T00:00:00"/>
    <n v="11"/>
    <n v="9654"/>
    <n v="3414"/>
    <n v="621"/>
    <n v="621"/>
    <s v=""/>
    <n v="2"/>
    <n v="200"/>
  </r>
  <r>
    <x v="6"/>
    <x v="2"/>
    <s v="The Umbrella Academy"/>
    <x v="2"/>
    <s v="Overall"/>
    <s v="Week 4 2016"/>
    <s v="01/22/2016 - 01/28/2016"/>
    <s v="01/22/2016 "/>
    <s v="01/28/2016"/>
    <s v="Quarter 1 2016"/>
    <d v="2016-03-31T00:00:00"/>
    <n v="16"/>
    <n v="2408"/>
    <n v="941"/>
    <n v="2"/>
    <n v="2"/>
    <s v=""/>
    <n v="2"/>
    <n v="900"/>
  </r>
  <r>
    <x v="8"/>
    <x v="2"/>
    <s v="Reacher"/>
    <x v="4"/>
    <s v="Overall"/>
    <s v="Week 4 2016"/>
    <s v="01/22/2016 - 01/28/2016"/>
    <s v="01/22/2016 "/>
    <s v="01/28/2016"/>
    <s v="Quarter 1 2016"/>
    <d v="2016-03-31T00:00:00"/>
    <n v="2613"/>
    <n v="636764"/>
    <n v="255701"/>
    <n v="9731"/>
    <n v="9731"/>
    <s v=""/>
    <n v="224"/>
    <n v="1404800"/>
  </r>
  <r>
    <x v="9"/>
    <x v="4"/>
    <s v="The Last of Us"/>
    <x v="5"/>
    <s v="Overall"/>
    <s v="Week 4 2016"/>
    <s v="01/22/2016 - 01/28/2016"/>
    <s v="01/22/2016 "/>
    <s v="01/28/2016"/>
    <s v="Quarter 1 2016"/>
    <d v="2016-03-31T00:00:00"/>
    <n v="1690"/>
    <n v="1072236"/>
    <n v="433646"/>
    <n v="16176"/>
    <n v="16171"/>
    <n v="5"/>
    <n v="959"/>
    <n v="8856800"/>
  </r>
  <r>
    <x v="24"/>
    <x v="11"/>
    <s v="Virgin River"/>
    <x v="0"/>
    <s v="Overall"/>
    <s v="Week 4 2016"/>
    <s v="01/22/2016 - 01/28/2016"/>
    <s v="01/22/2016 "/>
    <s v="01/28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4 2016"/>
    <s v="01/22/2016 - 01/28/2016"/>
    <s v="01/22/2016 "/>
    <s v="01/28/2016"/>
    <s v="Quarter 1 2016"/>
    <d v="2016-03-31T00:00:00"/>
    <n v="440"/>
    <n v="155165"/>
    <n v="143649"/>
    <n v="12475"/>
    <n v="12475"/>
    <n v="0"/>
    <n v="183"/>
    <n v="977600"/>
  </r>
  <r>
    <x v="11"/>
    <x v="2"/>
    <s v="Beef"/>
    <x v="6"/>
    <s v="Overall"/>
    <s v="Week 4 2016"/>
    <s v="01/22/2016 - 01/28/2016"/>
    <s v="01/22/2016 "/>
    <s v="01/28/2016"/>
    <s v="Quarter 1 2016"/>
    <d v="2016-03-31T00:00:00"/>
    <n v="913"/>
    <n v="393044"/>
    <n v="299204"/>
    <n v="18272"/>
    <n v="18269"/>
    <n v="3"/>
    <n v="621"/>
    <n v="2361900"/>
  </r>
  <r>
    <x v="14"/>
    <x v="7"/>
    <s v="Reacher"/>
    <x v="4"/>
    <s v="Overall"/>
    <s v="Week 4 2016"/>
    <s v="01/22/2016 - 01/28/2016"/>
    <s v="01/22/2016 "/>
    <s v="01/28/2016"/>
    <s v="Quarter 1 2016"/>
    <d v="2016-03-31T00:00:00"/>
    <n v="77"/>
    <n v="15735"/>
    <n v="10691"/>
    <n v="1013"/>
    <n v="1013"/>
    <s v=""/>
    <n v="10"/>
    <n v="40700"/>
  </r>
  <r>
    <x v="16"/>
    <x v="2"/>
    <s v="Yellowjackets"/>
    <x v="5"/>
    <s v="Overall"/>
    <s v="Week 4 2016"/>
    <s v="01/22/2016 - 01/28/2016"/>
    <s v="01/22/2016 "/>
    <s v="01/28/2016"/>
    <s v="Quarter 1 2016"/>
    <d v="2016-03-31T00:00:00"/>
    <n v="1164"/>
    <n v="637400"/>
    <n v="174672"/>
    <n v="7288"/>
    <n v="7285"/>
    <n v="3"/>
    <n v="178"/>
    <n v="955800"/>
  </r>
  <r>
    <x v="18"/>
    <x v="0"/>
    <s v="Grey's Anatomy"/>
    <x v="1"/>
    <s v="Overall"/>
    <s v="Week 4 2016"/>
    <s v="01/22/2016 - 01/28/2016"/>
    <s v="01/22/2016 "/>
    <s v="01/28/2016"/>
    <s v="Quarter 1 2016"/>
    <d v="2016-03-31T00:00:00"/>
    <n v="2178"/>
    <n v="621399"/>
    <n v="619047"/>
    <n v="5431"/>
    <n v="5431"/>
    <n v="0"/>
    <n v="935"/>
    <n v="5460500"/>
  </r>
  <r>
    <x v="23"/>
    <x v="10"/>
    <s v="Wednesday"/>
    <x v="2"/>
    <s v="Overall"/>
    <s v="Week 4 2016"/>
    <s v="01/22/2016 - 01/28/2016"/>
    <s v="01/22/2016 "/>
    <s v="01/28/2016"/>
    <s v="Quarter 1 2016"/>
    <d v="2016-03-31T00:00:00"/>
    <n v="235"/>
    <n v="102121"/>
    <n v="90561"/>
    <n v="202"/>
    <n v="202"/>
    <s v=""/>
    <n v="78"/>
    <n v="135600"/>
  </r>
  <r>
    <x v="19"/>
    <x v="2"/>
    <s v="The Summer I Turned Pretty"/>
    <x v="0"/>
    <s v="Overall"/>
    <s v="Week 4 2016"/>
    <s v="01/22/2016 - 01/28/2016"/>
    <s v="01/22/2016 "/>
    <s v="01/28/2016"/>
    <s v="Quarter 1 2016"/>
    <d v="2016-03-31T00:00:00"/>
    <n v="3203"/>
    <n v="1168139"/>
    <n v="555622"/>
    <n v="12994"/>
    <n v="12994"/>
    <n v="0"/>
    <n v="912"/>
    <n v="5908800"/>
  </r>
  <r>
    <x v="20"/>
    <x v="2"/>
    <s v="Beef"/>
    <x v="6"/>
    <s v="Overall"/>
    <s v="Week 4 2016"/>
    <s v="01/22/2016 - 01/28/2016"/>
    <s v="01/22/2016 "/>
    <s v="01/28/2016"/>
    <s v="Quarter 1 2016"/>
    <d v="2016-03-31T00:00:00"/>
    <n v="108"/>
    <n v="50845"/>
    <n v="28048"/>
    <n v="2536"/>
    <n v="2536"/>
    <s v=""/>
    <n v="6"/>
    <n v="17000"/>
  </r>
  <r>
    <x v="0"/>
    <x v="0"/>
    <s v="Virgin River"/>
    <x v="0"/>
    <s v="Overall"/>
    <s v="Week 4 2016"/>
    <s v="01/22/2016 - 01/28/2016"/>
    <s v="01/22/2016 "/>
    <s v="01/28/2016"/>
    <s v="Quarter 1 2016"/>
    <d v="2016-03-31T00:00:00"/>
    <n v="166"/>
    <n v="60880"/>
    <n v="54947"/>
    <n v="429"/>
    <n v="429"/>
    <s v=""/>
    <n v="0"/>
    <n v="0"/>
  </r>
  <r>
    <x v="1"/>
    <x v="1"/>
    <s v="The Bear"/>
    <x v="1"/>
    <s v="Overall"/>
    <s v="Week 4 2016"/>
    <s v="01/22/2016 - 01/28/2016"/>
    <s v="01/22/2016 "/>
    <s v="01/28/2016"/>
    <s v="Quarter 1 2016"/>
    <d v="2016-03-31T00:00:00"/>
    <n v="35"/>
    <n v="7237"/>
    <n v="5287"/>
    <n v="200"/>
    <n v="200"/>
    <n v="0"/>
    <n v="2"/>
    <n v="6400"/>
  </r>
  <r>
    <x v="2"/>
    <x v="2"/>
    <s v="The Umbrella Academy"/>
    <x v="2"/>
    <s v="Overall"/>
    <s v="Week 4 2016"/>
    <s v="01/22/2016 - 01/28/2016"/>
    <s v="01/22/2016 "/>
    <s v="01/28/2016"/>
    <s v="Quarter 1 2016"/>
    <d v="2016-03-31T00:00:00"/>
    <n v="638"/>
    <n v="218696"/>
    <n v="62292"/>
    <n v="3601"/>
    <n v="3601"/>
    <n v="0"/>
    <n v="8"/>
    <n v="55400"/>
  </r>
  <r>
    <x v="25"/>
    <x v="12"/>
    <s v="You"/>
    <x v="7"/>
    <s v="Overall"/>
    <s v="Week 4 2016"/>
    <s v="01/22/2016 - 01/28/2016"/>
    <s v="01/22/2016 "/>
    <s v="01/28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4 2016"/>
    <s v="01/22/2016 - 01/28/2016"/>
    <s v="01/22/2016 "/>
    <s v="01/28/2016"/>
    <s v="Quarter 1 2016"/>
    <d v="2016-03-31T00:00:00"/>
    <n v="1015"/>
    <n v="433625"/>
    <n v="193995"/>
    <n v="0"/>
    <n v="0"/>
    <s v=""/>
    <n v="190"/>
    <n v="695100"/>
  </r>
  <r>
    <x v="7"/>
    <x v="2"/>
    <s v="Euphoria"/>
    <x v="1"/>
    <s v="Overall"/>
    <s v="Week 4 2016"/>
    <s v="01/22/2016 - 01/28/2016"/>
    <s v="01/22/2016 "/>
    <s v="01/28/2016"/>
    <s v="Quarter 1 2016"/>
    <d v="2016-03-31T00:00:00"/>
    <n v="453"/>
    <n v="135339"/>
    <n v="66832"/>
    <n v="2979"/>
    <n v="2979"/>
    <s v=""/>
    <n v="159"/>
    <n v="1483000"/>
  </r>
  <r>
    <x v="10"/>
    <x v="5"/>
    <s v="Yellowjackets"/>
    <x v="5"/>
    <s v="Overall"/>
    <s v="Week 4 2016"/>
    <s v="01/22/2016 - 01/28/2016"/>
    <s v="01/22/2016 "/>
    <s v="01/28/2016"/>
    <s v="Quarter 1 2016"/>
    <d v="2016-03-31T00:00:00"/>
    <n v="97"/>
    <n v="21101"/>
    <n v="16122"/>
    <n v="784"/>
    <n v="784"/>
    <n v="0"/>
    <n v="20"/>
    <n v="33500"/>
  </r>
  <r>
    <x v="13"/>
    <x v="4"/>
    <s v="Fallout"/>
    <x v="3"/>
    <s v="Overall"/>
    <s v="Week 4 2016"/>
    <s v="01/22/2016 - 01/28/2016"/>
    <s v="01/22/2016 "/>
    <s v="01/28/2016"/>
    <s v="Quarter 1 2016"/>
    <d v="2016-03-31T00:00:00"/>
    <n v="234"/>
    <n v="112082"/>
    <n v="42899"/>
    <n v="168"/>
    <n v="168"/>
    <s v=""/>
    <n v="0"/>
    <n v="0"/>
  </r>
  <r>
    <x v="15"/>
    <x v="8"/>
    <s v="The Last of Us"/>
    <x v="5"/>
    <s v="Overall"/>
    <s v="Week 4 2016"/>
    <s v="01/22/2016 - 01/28/2016"/>
    <s v="01/22/2016 "/>
    <s v="01/28/2016"/>
    <s v="Quarter 1 2016"/>
    <d v="2016-03-31T00:00:00"/>
    <n v="171"/>
    <n v="14175"/>
    <n v="4130"/>
    <n v="390"/>
    <n v="390"/>
    <s v=""/>
    <n v="2"/>
    <n v="17900"/>
  </r>
  <r>
    <x v="17"/>
    <x v="2"/>
    <s v="True Detective"/>
    <x v="7"/>
    <s v="Overall"/>
    <s v="Week 4 2016"/>
    <s v="01/22/2016 - 01/28/2016"/>
    <s v="01/22/2016 "/>
    <s v="01/28/2016"/>
    <s v="Quarter 1 2016"/>
    <d v="2016-03-31T00:00:00"/>
    <n v="100"/>
    <n v="32979"/>
    <n v="18396"/>
    <n v="547"/>
    <n v="547"/>
    <s v=""/>
    <n v="0"/>
    <n v="0"/>
  </r>
  <r>
    <x v="22"/>
    <x v="4"/>
    <s v="The Bear"/>
    <x v="1"/>
    <s v="Overall"/>
    <s v="Week 4 2016"/>
    <s v="01/22/2016 - 01/28/2016"/>
    <s v="01/22/2016 "/>
    <s v="01/28/2016"/>
    <s v="Quarter 1 2016"/>
    <d v="2016-03-31T00:00:00"/>
    <n v="462"/>
    <n v="83799"/>
    <n v="83092"/>
    <n v="8438"/>
    <n v="8438"/>
    <n v="0"/>
    <n v="243"/>
    <n v="1846700"/>
  </r>
  <r>
    <x v="21"/>
    <x v="9"/>
    <s v="Stranger Things"/>
    <x v="3"/>
    <s v="Overall"/>
    <s v="Week 4 2016"/>
    <s v="01/22/2016 - 01/28/2016"/>
    <s v="01/22/2016 "/>
    <s v="01/28/2016"/>
    <s v="Quarter 1 2016"/>
    <d v="2016-03-31T00:00:00"/>
    <n v="153"/>
    <n v="9048"/>
    <n v="2643"/>
    <n v="0"/>
    <n v="0"/>
    <s v=""/>
    <n v="15"/>
    <n v="62300"/>
  </r>
  <r>
    <x v="3"/>
    <x v="3"/>
    <s v="Virgin River"/>
    <x v="0"/>
    <s v="Overall"/>
    <s v="Week 5 2016"/>
    <s v="01/29/2016 - 02/04/2016"/>
    <s v="01/29/2016 "/>
    <s v="02/04/2016"/>
    <s v="Quarter 1 2016"/>
    <d v="2016-03-31T00:00:00"/>
    <n v="3537"/>
    <n v="828585"/>
    <n v="428505"/>
    <n v="16665"/>
    <n v="16660"/>
    <n v="5"/>
    <n v="587"/>
    <n v="6021200"/>
  </r>
  <r>
    <x v="4"/>
    <x v="0"/>
    <s v="Wednesday"/>
    <x v="2"/>
    <s v="Overall"/>
    <s v="Week 5 2016"/>
    <s v="01/29/2016 - 02/04/2016"/>
    <s v="01/29/2016 "/>
    <s v="02/04/2016"/>
    <s v="Quarter 1 2016"/>
    <d v="2016-03-31T00:00:00"/>
    <n v="7"/>
    <n v="10274"/>
    <n v="3806"/>
    <n v="663"/>
    <n v="663"/>
    <s v=""/>
    <n v="4"/>
    <n v="1400"/>
  </r>
  <r>
    <x v="6"/>
    <x v="2"/>
    <s v="The Umbrella Academy"/>
    <x v="2"/>
    <s v="Overall"/>
    <s v="Week 5 2016"/>
    <s v="01/29/2016 - 02/04/2016"/>
    <s v="01/29/2016 "/>
    <s v="02/04/2016"/>
    <s v="Quarter 1 2016"/>
    <d v="2016-03-31T00:00:00"/>
    <n v="11"/>
    <n v="2430"/>
    <n v="1067"/>
    <n v="4"/>
    <n v="4"/>
    <s v=""/>
    <n v="1"/>
    <n v="100"/>
  </r>
  <r>
    <x v="8"/>
    <x v="2"/>
    <s v="Reacher"/>
    <x v="4"/>
    <s v="Overall"/>
    <s v="Week 5 2016"/>
    <s v="01/29/2016 - 02/04/2016"/>
    <s v="01/29/2016 "/>
    <s v="02/04/2016"/>
    <s v="Quarter 1 2016"/>
    <d v="2016-03-31T00:00:00"/>
    <n v="2725"/>
    <n v="662353"/>
    <n v="274370"/>
    <n v="10897"/>
    <n v="10897"/>
    <s v=""/>
    <n v="222"/>
    <n v="1564000"/>
  </r>
  <r>
    <x v="9"/>
    <x v="4"/>
    <s v="The Last of Us"/>
    <x v="5"/>
    <s v="Overall"/>
    <s v="Week 5 2016"/>
    <s v="01/29/2016 - 02/04/2016"/>
    <s v="01/29/2016 "/>
    <s v="02/04/2016"/>
    <s v="Quarter 1 2016"/>
    <d v="2016-03-31T00:00:00"/>
    <n v="1643"/>
    <n v="1080340"/>
    <n v="454336"/>
    <n v="17999"/>
    <n v="17994"/>
    <n v="5"/>
    <n v="972"/>
    <n v="8487000"/>
  </r>
  <r>
    <x v="24"/>
    <x v="11"/>
    <s v="Virgin River"/>
    <x v="0"/>
    <s v="Overall"/>
    <s v="Week 5 2016"/>
    <s v="01/29/2016 - 02/04/2016"/>
    <s v="01/29/2016 "/>
    <s v="02/04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5 2016"/>
    <s v="01/29/2016 - 02/04/2016"/>
    <s v="01/29/2016 "/>
    <s v="02/04/2016"/>
    <s v="Quarter 1 2016"/>
    <d v="2016-03-31T00:00:00"/>
    <n v="398"/>
    <n v="223502"/>
    <n v="213917"/>
    <n v="16224"/>
    <n v="16224"/>
    <n v="0"/>
    <n v="200"/>
    <n v="943300"/>
  </r>
  <r>
    <x v="11"/>
    <x v="2"/>
    <s v="Beef"/>
    <x v="6"/>
    <s v="Overall"/>
    <s v="Week 5 2016"/>
    <s v="01/29/2016 - 02/04/2016"/>
    <s v="01/29/2016 "/>
    <s v="02/04/2016"/>
    <s v="Quarter 1 2016"/>
    <d v="2016-03-31T00:00:00"/>
    <n v="809"/>
    <n v="379879"/>
    <n v="285212"/>
    <n v="18539"/>
    <n v="18537"/>
    <n v="2"/>
    <n v="610"/>
    <n v="2399600"/>
  </r>
  <r>
    <x v="14"/>
    <x v="7"/>
    <s v="Reacher"/>
    <x v="4"/>
    <s v="Overall"/>
    <s v="Week 5 2016"/>
    <s v="01/29/2016 - 02/04/2016"/>
    <s v="01/29/2016 "/>
    <s v="02/04/2016"/>
    <s v="Quarter 1 2016"/>
    <d v="2016-03-31T00:00:00"/>
    <n v="93"/>
    <n v="16553"/>
    <n v="11682"/>
    <n v="1171"/>
    <n v="1171"/>
    <s v=""/>
    <n v="9"/>
    <n v="30100"/>
  </r>
  <r>
    <x v="16"/>
    <x v="2"/>
    <s v="Yellowjackets"/>
    <x v="5"/>
    <s v="Overall"/>
    <s v="Week 5 2016"/>
    <s v="01/29/2016 - 02/04/2016"/>
    <s v="01/29/2016 "/>
    <s v="02/04/2016"/>
    <s v="Quarter 1 2016"/>
    <d v="2016-03-31T00:00:00"/>
    <n v="1270"/>
    <n v="633710"/>
    <n v="183337"/>
    <n v="8912"/>
    <n v="8910"/>
    <n v="2"/>
    <n v="175"/>
    <n v="916200"/>
  </r>
  <r>
    <x v="18"/>
    <x v="0"/>
    <s v="Grey's Anatomy"/>
    <x v="1"/>
    <s v="Overall"/>
    <s v="Week 5 2016"/>
    <s v="01/29/2016 - 02/04/2016"/>
    <s v="01/29/2016 "/>
    <s v="02/04/2016"/>
    <s v="Quarter 1 2016"/>
    <d v="2016-03-31T00:00:00"/>
    <n v="2159"/>
    <n v="633129"/>
    <n v="630825"/>
    <n v="5699"/>
    <n v="5699"/>
    <n v="0"/>
    <n v="939"/>
    <n v="5162900"/>
  </r>
  <r>
    <x v="23"/>
    <x v="10"/>
    <s v="Wednesday"/>
    <x v="2"/>
    <s v="Overall"/>
    <s v="Week 5 2016"/>
    <s v="01/29/2016 - 02/04/2016"/>
    <s v="01/29/2016 "/>
    <s v="02/04/2016"/>
    <s v="Quarter 1 2016"/>
    <d v="2016-03-31T00:00:00"/>
    <n v="228"/>
    <n v="103305"/>
    <n v="91698"/>
    <n v="258"/>
    <n v="258"/>
    <s v=""/>
    <n v="84"/>
    <n v="116900"/>
  </r>
  <r>
    <x v="19"/>
    <x v="2"/>
    <s v="The Summer I Turned Pretty"/>
    <x v="0"/>
    <s v="Overall"/>
    <s v="Week 5 2016"/>
    <s v="01/29/2016 - 02/04/2016"/>
    <s v="01/29/2016 "/>
    <s v="02/04/2016"/>
    <s v="Quarter 1 2016"/>
    <d v="2016-03-31T00:00:00"/>
    <n v="4226"/>
    <n v="1176523"/>
    <n v="572796"/>
    <n v="19315"/>
    <n v="19315"/>
    <n v="0"/>
    <n v="894"/>
    <n v="5672700"/>
  </r>
  <r>
    <x v="20"/>
    <x v="2"/>
    <s v="Beef"/>
    <x v="6"/>
    <s v="Overall"/>
    <s v="Week 5 2016"/>
    <s v="01/29/2016 - 02/04/2016"/>
    <s v="01/29/2016 "/>
    <s v="02/04/2016"/>
    <s v="Quarter 1 2016"/>
    <d v="2016-03-31T00:00:00"/>
    <n v="114"/>
    <n v="52178"/>
    <n v="30224"/>
    <n v="2730"/>
    <n v="2730"/>
    <s v=""/>
    <n v="7"/>
    <n v="25600"/>
  </r>
  <r>
    <x v="0"/>
    <x v="0"/>
    <s v="Virgin River"/>
    <x v="0"/>
    <s v="Overall"/>
    <s v="Week 5 2016"/>
    <s v="01/29/2016 - 02/04/2016"/>
    <s v="01/29/2016 "/>
    <s v="02/04/2016"/>
    <s v="Quarter 1 2016"/>
    <d v="2016-03-31T00:00:00"/>
    <n v="165"/>
    <n v="68258"/>
    <n v="56130"/>
    <n v="468"/>
    <n v="468"/>
    <s v=""/>
    <n v="7"/>
    <n v="44900"/>
  </r>
  <r>
    <x v="1"/>
    <x v="1"/>
    <s v="The Bear"/>
    <x v="1"/>
    <s v="Overall"/>
    <s v="Week 5 2016"/>
    <s v="01/29/2016 - 02/04/2016"/>
    <s v="01/29/2016 "/>
    <s v="02/04/2016"/>
    <s v="Quarter 1 2016"/>
    <d v="2016-03-31T00:00:00"/>
    <n v="43"/>
    <n v="8606"/>
    <n v="6259"/>
    <n v="235"/>
    <n v="235"/>
    <n v="0"/>
    <n v="3"/>
    <n v="25300"/>
  </r>
  <r>
    <x v="2"/>
    <x v="2"/>
    <s v="The Umbrella Academy"/>
    <x v="2"/>
    <s v="Overall"/>
    <s v="Week 5 2016"/>
    <s v="01/29/2016 - 02/04/2016"/>
    <s v="01/29/2016 "/>
    <s v="02/04/2016"/>
    <s v="Quarter 1 2016"/>
    <d v="2016-03-31T00:00:00"/>
    <n v="576"/>
    <n v="211785"/>
    <n v="64370"/>
    <n v="3824"/>
    <n v="3824"/>
    <n v="0"/>
    <n v="7"/>
    <n v="40500"/>
  </r>
  <r>
    <x v="25"/>
    <x v="12"/>
    <s v="You"/>
    <x v="7"/>
    <s v="Overall"/>
    <s v="Week 5 2016"/>
    <s v="01/29/2016 - 02/04/2016"/>
    <s v="01/29/2016 "/>
    <s v="02/04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5 2016"/>
    <s v="01/29/2016 - 02/04/2016"/>
    <s v="01/29/2016 "/>
    <s v="02/04/2016"/>
    <s v="Quarter 1 2016"/>
    <d v="2016-03-31T00:00:00"/>
    <n v="909"/>
    <n v="443542"/>
    <n v="202350"/>
    <n v="0"/>
    <n v="0"/>
    <s v=""/>
    <n v="207"/>
    <n v="593000"/>
  </r>
  <r>
    <x v="7"/>
    <x v="2"/>
    <s v="Euphoria"/>
    <x v="1"/>
    <s v="Overall"/>
    <s v="Week 5 2016"/>
    <s v="01/29/2016 - 02/04/2016"/>
    <s v="01/29/2016 "/>
    <s v="02/04/2016"/>
    <s v="Quarter 1 2016"/>
    <d v="2016-03-31T00:00:00"/>
    <n v="494"/>
    <n v="141858"/>
    <n v="69584"/>
    <n v="3191"/>
    <n v="3191"/>
    <s v=""/>
    <n v="146"/>
    <n v="1062900"/>
  </r>
  <r>
    <x v="10"/>
    <x v="5"/>
    <s v="Yellowjackets"/>
    <x v="5"/>
    <s v="Overall"/>
    <s v="Week 5 2016"/>
    <s v="01/29/2016 - 02/04/2016"/>
    <s v="01/29/2016 "/>
    <s v="02/04/2016"/>
    <s v="Quarter 1 2016"/>
    <d v="2016-03-31T00:00:00"/>
    <n v="60"/>
    <n v="21289"/>
    <n v="16447"/>
    <n v="867"/>
    <n v="867"/>
    <n v="0"/>
    <n v="13"/>
    <n v="19700"/>
  </r>
  <r>
    <x v="13"/>
    <x v="4"/>
    <s v="Fallout"/>
    <x v="3"/>
    <s v="Overall"/>
    <s v="Week 5 2016"/>
    <s v="01/29/2016 - 02/04/2016"/>
    <s v="01/29/2016 "/>
    <s v="02/04/2016"/>
    <s v="Quarter 1 2016"/>
    <d v="2016-03-31T00:00:00"/>
    <n v="257"/>
    <n v="108488"/>
    <n v="41610"/>
    <n v="164"/>
    <n v="164"/>
    <s v=""/>
    <n v="2"/>
    <n v="2600"/>
  </r>
  <r>
    <x v="15"/>
    <x v="8"/>
    <s v="The Last of Us"/>
    <x v="5"/>
    <s v="Overall"/>
    <s v="Week 5 2016"/>
    <s v="01/29/2016 - 02/04/2016"/>
    <s v="01/29/2016 "/>
    <s v="02/04/2016"/>
    <s v="Quarter 1 2016"/>
    <d v="2016-03-31T00:00:00"/>
    <n v="208"/>
    <n v="14543"/>
    <n v="4390"/>
    <n v="344"/>
    <n v="344"/>
    <s v=""/>
    <n v="0"/>
    <n v="0"/>
  </r>
  <r>
    <x v="17"/>
    <x v="2"/>
    <s v="True Detective"/>
    <x v="7"/>
    <s v="Overall"/>
    <s v="Week 5 2016"/>
    <s v="01/29/2016 - 02/04/2016"/>
    <s v="01/29/2016 "/>
    <s v="02/04/2016"/>
    <s v="Quarter 1 2016"/>
    <d v="2016-03-31T00:00:00"/>
    <n v="111"/>
    <n v="35628"/>
    <n v="18918"/>
    <n v="637"/>
    <n v="637"/>
    <s v=""/>
    <n v="0"/>
    <n v="0"/>
  </r>
  <r>
    <x v="22"/>
    <x v="4"/>
    <s v="The Bear"/>
    <x v="1"/>
    <s v="Overall"/>
    <s v="Week 5 2016"/>
    <s v="01/29/2016 - 02/04/2016"/>
    <s v="01/29/2016 "/>
    <s v="02/04/2016"/>
    <s v="Quarter 1 2016"/>
    <d v="2016-03-31T00:00:00"/>
    <n v="513"/>
    <n v="90670"/>
    <n v="90023"/>
    <n v="9204"/>
    <n v="9204"/>
    <n v="0"/>
    <n v="257"/>
    <n v="1951800"/>
  </r>
  <r>
    <x v="21"/>
    <x v="9"/>
    <s v="Stranger Things"/>
    <x v="3"/>
    <s v="Overall"/>
    <s v="Week 5 2016"/>
    <s v="01/29/2016 - 02/04/2016"/>
    <s v="01/29/2016 "/>
    <s v="02/04/2016"/>
    <s v="Quarter 1 2016"/>
    <d v="2016-03-31T00:00:00"/>
    <n v="130"/>
    <n v="9236"/>
    <n v="2933"/>
    <n v="0"/>
    <n v="0"/>
    <s v=""/>
    <n v="9"/>
    <n v="14400"/>
  </r>
  <r>
    <x v="3"/>
    <x v="3"/>
    <s v="Virgin River"/>
    <x v="0"/>
    <s v="Overall"/>
    <s v="Week 6 2016"/>
    <s v="02/05/2016 - 02/11/2016"/>
    <s v="02/05/2016 "/>
    <s v="02/11/2016"/>
    <s v="Quarter 1 2016"/>
    <d v="2016-03-31T00:00:00"/>
    <n v="9576"/>
    <n v="1347717"/>
    <n v="709033"/>
    <n v="19378"/>
    <n v="19374"/>
    <n v="4"/>
    <n v="887"/>
    <n v="8794900"/>
  </r>
  <r>
    <x v="4"/>
    <x v="0"/>
    <s v="Wednesday"/>
    <x v="2"/>
    <s v="Overall"/>
    <s v="Week 6 2016"/>
    <s v="02/05/2016 - 02/11/2016"/>
    <s v="02/05/2016 "/>
    <s v="02/11/2016"/>
    <s v="Quarter 1 2016"/>
    <d v="2016-03-31T00:00:00"/>
    <n v="12"/>
    <n v="11485"/>
    <n v="4049"/>
    <n v="627"/>
    <n v="627"/>
    <s v=""/>
    <n v="0"/>
    <n v="0"/>
  </r>
  <r>
    <x v="6"/>
    <x v="2"/>
    <s v="The Umbrella Academy"/>
    <x v="2"/>
    <s v="Overall"/>
    <s v="Week 6 2016"/>
    <s v="02/05/2016 - 02/11/2016"/>
    <s v="02/05/2016 "/>
    <s v="02/11/2016"/>
    <s v="Quarter 1 2016"/>
    <d v="2016-03-31T00:00:00"/>
    <n v="17"/>
    <n v="2362"/>
    <n v="1027"/>
    <n v="22"/>
    <n v="22"/>
    <s v=""/>
    <n v="1"/>
    <n v="300"/>
  </r>
  <r>
    <x v="8"/>
    <x v="2"/>
    <s v="Reacher"/>
    <x v="4"/>
    <s v="Overall"/>
    <s v="Week 6 2016"/>
    <s v="02/05/2016 - 02/11/2016"/>
    <s v="02/05/2016 "/>
    <s v="02/11/2016"/>
    <s v="Quarter 1 2016"/>
    <d v="2016-03-31T00:00:00"/>
    <n v="2545"/>
    <n v="648621"/>
    <n v="273726"/>
    <n v="11207"/>
    <n v="11207"/>
    <s v=""/>
    <n v="210"/>
    <n v="1403500"/>
  </r>
  <r>
    <x v="9"/>
    <x v="4"/>
    <s v="The Last of Us"/>
    <x v="5"/>
    <s v="Overall"/>
    <s v="Week 6 2016"/>
    <s v="02/05/2016 - 02/11/2016"/>
    <s v="02/05/2016 "/>
    <s v="02/11/2016"/>
    <s v="Quarter 1 2016"/>
    <d v="2016-03-31T00:00:00"/>
    <n v="1688"/>
    <n v="1023678"/>
    <n v="423433"/>
    <n v="15128"/>
    <n v="15124"/>
    <n v="4"/>
    <n v="966"/>
    <n v="8297100"/>
  </r>
  <r>
    <x v="24"/>
    <x v="11"/>
    <s v="Virgin River"/>
    <x v="0"/>
    <s v="Overall"/>
    <s v="Week 6 2016"/>
    <s v="02/05/2016 - 02/11/2016"/>
    <s v="02/05/2016 "/>
    <s v="02/11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6 2016"/>
    <s v="02/05/2016 - 02/11/2016"/>
    <s v="02/05/2016 "/>
    <s v="02/11/2016"/>
    <s v="Quarter 1 2016"/>
    <d v="2016-03-31T00:00:00"/>
    <n v="423"/>
    <n v="185185"/>
    <n v="176027"/>
    <n v="15585"/>
    <n v="15585"/>
    <n v="0"/>
    <n v="189"/>
    <n v="952700"/>
  </r>
  <r>
    <x v="11"/>
    <x v="2"/>
    <s v="Beef"/>
    <x v="6"/>
    <s v="Overall"/>
    <s v="Week 6 2016"/>
    <s v="02/05/2016 - 02/11/2016"/>
    <s v="02/05/2016 "/>
    <s v="02/11/2016"/>
    <s v="Quarter 1 2016"/>
    <d v="2016-03-31T00:00:00"/>
    <n v="758"/>
    <n v="370768"/>
    <n v="282017"/>
    <n v="17944"/>
    <n v="17944"/>
    <n v="0"/>
    <n v="601"/>
    <n v="2395300"/>
  </r>
  <r>
    <x v="14"/>
    <x v="7"/>
    <s v="Reacher"/>
    <x v="4"/>
    <s v="Overall"/>
    <s v="Week 6 2016"/>
    <s v="02/05/2016 - 02/11/2016"/>
    <s v="02/05/2016 "/>
    <s v="02/11/2016"/>
    <s v="Quarter 1 2016"/>
    <d v="2016-03-31T00:00:00"/>
    <n v="71"/>
    <n v="15877"/>
    <n v="11129"/>
    <n v="1154"/>
    <n v="1154"/>
    <s v=""/>
    <n v="8"/>
    <n v="30000"/>
  </r>
  <r>
    <x v="16"/>
    <x v="2"/>
    <s v="Yellowjackets"/>
    <x v="5"/>
    <s v="Overall"/>
    <s v="Week 6 2016"/>
    <s v="02/05/2016 - 02/11/2016"/>
    <s v="02/05/2016 "/>
    <s v="02/11/2016"/>
    <s v="Quarter 1 2016"/>
    <d v="2016-03-31T00:00:00"/>
    <n v="2664"/>
    <n v="617637"/>
    <n v="180552"/>
    <n v="7951"/>
    <n v="7948"/>
    <n v="3"/>
    <n v="200"/>
    <n v="758400"/>
  </r>
  <r>
    <x v="18"/>
    <x v="0"/>
    <s v="Grey's Anatomy"/>
    <x v="1"/>
    <s v="Overall"/>
    <s v="Week 6 2016"/>
    <s v="02/05/2016 - 02/11/2016"/>
    <s v="02/05/2016 "/>
    <s v="02/11/2016"/>
    <s v="Quarter 1 2016"/>
    <d v="2016-03-31T00:00:00"/>
    <n v="4929"/>
    <n v="637536"/>
    <n v="635269"/>
    <n v="5888"/>
    <n v="5888"/>
    <n v="0"/>
    <n v="950"/>
    <n v="5044000"/>
  </r>
  <r>
    <x v="23"/>
    <x v="10"/>
    <s v="Wednesday"/>
    <x v="2"/>
    <s v="Overall"/>
    <s v="Week 6 2016"/>
    <s v="02/05/2016 - 02/11/2016"/>
    <s v="02/05/2016 "/>
    <s v="02/11/2016"/>
    <s v="Quarter 1 2016"/>
    <d v="2016-03-31T00:00:00"/>
    <n v="172"/>
    <n v="97093"/>
    <n v="86519"/>
    <n v="230"/>
    <n v="230"/>
    <s v=""/>
    <n v="76"/>
    <n v="89900"/>
  </r>
  <r>
    <x v="19"/>
    <x v="2"/>
    <s v="The Summer I Turned Pretty"/>
    <x v="0"/>
    <s v="Overall"/>
    <s v="Week 6 2016"/>
    <s v="02/05/2016 - 02/11/2016"/>
    <s v="02/05/2016 "/>
    <s v="02/11/2016"/>
    <s v="Quarter 1 2016"/>
    <d v="2016-03-31T00:00:00"/>
    <n v="3802"/>
    <n v="1141013"/>
    <n v="552174"/>
    <n v="15589"/>
    <n v="15589"/>
    <n v="0"/>
    <n v="898"/>
    <n v="5888600"/>
  </r>
  <r>
    <x v="20"/>
    <x v="2"/>
    <s v="Beef"/>
    <x v="6"/>
    <s v="Overall"/>
    <s v="Week 6 2016"/>
    <s v="02/05/2016 - 02/11/2016"/>
    <s v="02/05/2016 "/>
    <s v="02/11/2016"/>
    <s v="Quarter 1 2016"/>
    <d v="2016-03-31T00:00:00"/>
    <n v="113"/>
    <n v="50041"/>
    <n v="28936"/>
    <n v="2891"/>
    <n v="2891"/>
    <s v=""/>
    <n v="4"/>
    <n v="14500"/>
  </r>
  <r>
    <x v="0"/>
    <x v="0"/>
    <s v="Virgin River"/>
    <x v="0"/>
    <s v="Overall"/>
    <s v="Week 6 2016"/>
    <s v="02/05/2016 - 02/11/2016"/>
    <s v="02/05/2016 "/>
    <s v="02/11/2016"/>
    <s v="Quarter 1 2016"/>
    <d v="2016-03-31T00:00:00"/>
    <n v="212"/>
    <n v="73570"/>
    <n v="54833"/>
    <n v="438"/>
    <n v="438"/>
    <s v=""/>
    <n v="0"/>
    <n v="0"/>
  </r>
  <r>
    <x v="1"/>
    <x v="1"/>
    <s v="The Bear"/>
    <x v="1"/>
    <s v="Overall"/>
    <s v="Week 6 2016"/>
    <s v="02/05/2016 - 02/11/2016"/>
    <s v="02/05/2016 "/>
    <s v="02/11/2016"/>
    <s v="Quarter 1 2016"/>
    <d v="2016-03-31T00:00:00"/>
    <n v="23"/>
    <n v="7082"/>
    <n v="5019"/>
    <n v="244"/>
    <n v="244"/>
    <n v="0"/>
    <n v="2"/>
    <n v="7500"/>
  </r>
  <r>
    <x v="2"/>
    <x v="2"/>
    <s v="The Umbrella Academy"/>
    <x v="2"/>
    <s v="Overall"/>
    <s v="Week 6 2016"/>
    <s v="02/05/2016 - 02/11/2016"/>
    <s v="02/05/2016 "/>
    <s v="02/11/2016"/>
    <s v="Quarter 1 2016"/>
    <d v="2016-03-31T00:00:00"/>
    <n v="554"/>
    <n v="206813"/>
    <n v="64069"/>
    <n v="3908"/>
    <n v="3908"/>
    <n v="0"/>
    <n v="6"/>
    <n v="32700"/>
  </r>
  <r>
    <x v="25"/>
    <x v="12"/>
    <s v="You"/>
    <x v="7"/>
    <s v="Overall"/>
    <s v="Week 6 2016"/>
    <s v="02/05/2016 - 02/11/2016"/>
    <s v="02/05/2016 "/>
    <s v="02/11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6 2016"/>
    <s v="02/05/2016 - 02/11/2016"/>
    <s v="02/05/2016 "/>
    <s v="02/11/2016"/>
    <s v="Quarter 1 2016"/>
    <d v="2016-03-31T00:00:00"/>
    <n v="1106"/>
    <n v="449750"/>
    <n v="200060"/>
    <n v="0"/>
    <n v="0"/>
    <s v=""/>
    <n v="206"/>
    <n v="736500"/>
  </r>
  <r>
    <x v="7"/>
    <x v="2"/>
    <s v="Euphoria"/>
    <x v="1"/>
    <s v="Overall"/>
    <s v="Week 6 2016"/>
    <s v="02/05/2016 - 02/11/2016"/>
    <s v="02/05/2016 "/>
    <s v="02/11/2016"/>
    <s v="Quarter 1 2016"/>
    <d v="2016-03-31T00:00:00"/>
    <n v="507"/>
    <n v="132809"/>
    <n v="65701"/>
    <n v="2930"/>
    <n v="2930"/>
    <s v=""/>
    <n v="141"/>
    <n v="1329800"/>
  </r>
  <r>
    <x v="10"/>
    <x v="5"/>
    <s v="Yellowjackets"/>
    <x v="5"/>
    <s v="Overall"/>
    <s v="Week 6 2016"/>
    <s v="02/05/2016 - 02/11/2016"/>
    <s v="02/05/2016 "/>
    <s v="02/11/2016"/>
    <s v="Quarter 1 2016"/>
    <d v="2016-03-31T00:00:00"/>
    <n v="68"/>
    <n v="20583"/>
    <n v="16062"/>
    <n v="800"/>
    <n v="800"/>
    <n v="0"/>
    <n v="9"/>
    <n v="17700"/>
  </r>
  <r>
    <x v="13"/>
    <x v="4"/>
    <s v="Fallout"/>
    <x v="3"/>
    <s v="Overall"/>
    <s v="Week 6 2016"/>
    <s v="02/05/2016 - 02/11/2016"/>
    <s v="02/05/2016 "/>
    <s v="02/11/2016"/>
    <s v="Quarter 1 2016"/>
    <d v="2016-03-31T00:00:00"/>
    <n v="232"/>
    <n v="103400"/>
    <n v="41188"/>
    <n v="179"/>
    <n v="179"/>
    <s v=""/>
    <n v="1"/>
    <n v="300"/>
  </r>
  <r>
    <x v="15"/>
    <x v="8"/>
    <s v="The Last of Us"/>
    <x v="5"/>
    <s v="Overall"/>
    <s v="Week 6 2016"/>
    <s v="02/05/2016 - 02/11/2016"/>
    <s v="02/05/2016 "/>
    <s v="02/11/2016"/>
    <s v="Quarter 1 2016"/>
    <d v="2016-03-31T00:00:00"/>
    <n v="151"/>
    <n v="13977"/>
    <n v="4078"/>
    <n v="314"/>
    <n v="314"/>
    <s v=""/>
    <n v="1"/>
    <n v="300"/>
  </r>
  <r>
    <x v="17"/>
    <x v="2"/>
    <s v="True Detective"/>
    <x v="7"/>
    <s v="Overall"/>
    <s v="Week 6 2016"/>
    <s v="02/05/2016 - 02/11/2016"/>
    <s v="02/05/2016 "/>
    <s v="02/11/2016"/>
    <s v="Quarter 1 2016"/>
    <d v="2016-03-31T00:00:00"/>
    <n v="92"/>
    <n v="34449"/>
    <n v="18486"/>
    <n v="595"/>
    <n v="595"/>
    <s v=""/>
    <n v="0"/>
    <n v="0"/>
  </r>
  <r>
    <x v="22"/>
    <x v="4"/>
    <s v="The Bear"/>
    <x v="1"/>
    <s v="Overall"/>
    <s v="Week 6 2016"/>
    <s v="02/05/2016 - 02/11/2016"/>
    <s v="02/05/2016 "/>
    <s v="02/11/2016"/>
    <s v="Quarter 1 2016"/>
    <d v="2016-03-31T00:00:00"/>
    <n v="1566"/>
    <n v="81818"/>
    <n v="81125"/>
    <n v="8739"/>
    <n v="8739"/>
    <n v="0"/>
    <n v="260"/>
    <n v="2183200"/>
  </r>
  <r>
    <x v="21"/>
    <x v="9"/>
    <s v="Stranger Things"/>
    <x v="3"/>
    <s v="Overall"/>
    <s v="Week 6 2016"/>
    <s v="02/05/2016 - 02/11/2016"/>
    <s v="02/05/2016 "/>
    <s v="02/11/2016"/>
    <s v="Quarter 1 2016"/>
    <d v="2016-03-31T00:00:00"/>
    <n v="142"/>
    <n v="8493"/>
    <n v="2747"/>
    <n v="0"/>
    <n v="0"/>
    <s v=""/>
    <n v="10"/>
    <n v="21100"/>
  </r>
  <r>
    <x v="3"/>
    <x v="3"/>
    <s v="Virgin River"/>
    <x v="0"/>
    <s v="Overall"/>
    <s v="Week 7 2016"/>
    <s v="02/12/2016 - 02/18/2016"/>
    <s v="02/12/2016 "/>
    <s v="02/18/2016"/>
    <s v="Quarter 1 2016"/>
    <d v="2016-03-31T00:00:00"/>
    <n v="4698"/>
    <n v="763032"/>
    <n v="506643"/>
    <n v="18326"/>
    <n v="18319"/>
    <n v="7"/>
    <n v="526"/>
    <n v="5110200"/>
  </r>
  <r>
    <x v="4"/>
    <x v="0"/>
    <s v="Wednesday"/>
    <x v="2"/>
    <s v="Overall"/>
    <s v="Week 7 2016"/>
    <s v="02/12/2016 - 02/18/2016"/>
    <s v="02/12/2016 "/>
    <s v="02/18/2016"/>
    <s v="Quarter 1 2016"/>
    <d v="2016-03-31T00:00:00"/>
    <n v="9"/>
    <n v="11500"/>
    <n v="3823"/>
    <n v="635"/>
    <n v="635"/>
    <s v=""/>
    <n v="2"/>
    <n v="200"/>
  </r>
  <r>
    <x v="6"/>
    <x v="2"/>
    <s v="The Umbrella Academy"/>
    <x v="2"/>
    <s v="Overall"/>
    <s v="Week 7 2016"/>
    <s v="02/12/2016 - 02/18/2016"/>
    <s v="02/12/2016 "/>
    <s v="02/18/2016"/>
    <s v="Quarter 1 2016"/>
    <d v="2016-03-31T00:00:00"/>
    <n v="14"/>
    <n v="2988"/>
    <n v="989"/>
    <n v="14"/>
    <n v="14"/>
    <s v=""/>
    <n v="0"/>
    <n v="0"/>
  </r>
  <r>
    <x v="8"/>
    <x v="2"/>
    <s v="Reacher"/>
    <x v="4"/>
    <s v="Overall"/>
    <s v="Week 7 2016"/>
    <s v="02/12/2016 - 02/18/2016"/>
    <s v="02/12/2016 "/>
    <s v="02/18/2016"/>
    <s v="Quarter 1 2016"/>
    <d v="2016-03-31T00:00:00"/>
    <n v="2854"/>
    <n v="662804"/>
    <n v="279190"/>
    <n v="10820"/>
    <n v="10820"/>
    <s v=""/>
    <n v="216"/>
    <n v="1398800"/>
  </r>
  <r>
    <x v="9"/>
    <x v="4"/>
    <s v="The Last of Us"/>
    <x v="5"/>
    <s v="Overall"/>
    <s v="Week 7 2016"/>
    <s v="02/12/2016 - 02/18/2016"/>
    <s v="02/12/2016 "/>
    <s v="02/18/2016"/>
    <s v="Quarter 1 2016"/>
    <d v="2016-03-31T00:00:00"/>
    <n v="1754"/>
    <n v="1021716"/>
    <n v="426724"/>
    <n v="16716"/>
    <n v="16706"/>
    <n v="10"/>
    <n v="946"/>
    <n v="8930300"/>
  </r>
  <r>
    <x v="24"/>
    <x v="11"/>
    <s v="Virgin River"/>
    <x v="0"/>
    <s v="Overall"/>
    <s v="Week 7 2016"/>
    <s v="02/12/2016 - 02/18/2016"/>
    <s v="02/12/2016 "/>
    <s v="02/18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7 2016"/>
    <s v="02/12/2016 - 02/18/2016"/>
    <s v="02/12/2016 "/>
    <s v="02/18/2016"/>
    <s v="Quarter 1 2016"/>
    <d v="2016-03-31T00:00:00"/>
    <n v="451"/>
    <n v="163539"/>
    <n v="153179"/>
    <n v="17276"/>
    <n v="17276"/>
    <n v="0"/>
    <n v="184"/>
    <n v="992500"/>
  </r>
  <r>
    <x v="11"/>
    <x v="2"/>
    <s v="Beef"/>
    <x v="6"/>
    <s v="Overall"/>
    <s v="Week 7 2016"/>
    <s v="02/12/2016 - 02/18/2016"/>
    <s v="02/12/2016 "/>
    <s v="02/18/2016"/>
    <s v="Quarter 1 2016"/>
    <d v="2016-03-31T00:00:00"/>
    <n v="787"/>
    <n v="374970"/>
    <n v="285823"/>
    <n v="16445"/>
    <n v="16444"/>
    <n v="1"/>
    <n v="632"/>
    <n v="2535400"/>
  </r>
  <r>
    <x v="14"/>
    <x v="7"/>
    <s v="Reacher"/>
    <x v="4"/>
    <s v="Overall"/>
    <s v="Week 7 2016"/>
    <s v="02/12/2016 - 02/18/2016"/>
    <s v="02/12/2016 "/>
    <s v="02/18/2016"/>
    <s v="Quarter 1 2016"/>
    <d v="2016-03-31T00:00:00"/>
    <n v="108"/>
    <n v="17155"/>
    <n v="11432"/>
    <n v="1061"/>
    <n v="1061"/>
    <s v=""/>
    <n v="14"/>
    <n v="41500"/>
  </r>
  <r>
    <x v="16"/>
    <x v="2"/>
    <s v="Yellowjackets"/>
    <x v="5"/>
    <s v="Overall"/>
    <s v="Week 7 2016"/>
    <s v="02/12/2016 - 02/18/2016"/>
    <s v="02/12/2016 "/>
    <s v="02/18/2016"/>
    <s v="Quarter 1 2016"/>
    <d v="2016-03-31T00:00:00"/>
    <n v="2557"/>
    <n v="626434"/>
    <n v="183358"/>
    <n v="7967"/>
    <n v="7965"/>
    <n v="2"/>
    <n v="180"/>
    <n v="771300"/>
  </r>
  <r>
    <x v="18"/>
    <x v="0"/>
    <s v="Grey's Anatomy"/>
    <x v="1"/>
    <s v="Overall"/>
    <s v="Week 7 2016"/>
    <s v="02/12/2016 - 02/18/2016"/>
    <s v="02/12/2016 "/>
    <s v="02/18/2016"/>
    <s v="Quarter 1 2016"/>
    <d v="2016-03-31T00:00:00"/>
    <n v="4428"/>
    <n v="644772"/>
    <n v="642189"/>
    <n v="6125"/>
    <n v="6125"/>
    <n v="0"/>
    <n v="899"/>
    <n v="4851200"/>
  </r>
  <r>
    <x v="23"/>
    <x v="10"/>
    <s v="Wednesday"/>
    <x v="2"/>
    <s v="Overall"/>
    <s v="Week 7 2016"/>
    <s v="02/12/2016 - 02/18/2016"/>
    <s v="02/12/2016 "/>
    <s v="02/18/2016"/>
    <s v="Quarter 1 2016"/>
    <d v="2016-03-31T00:00:00"/>
    <n v="200"/>
    <n v="92763"/>
    <n v="82545"/>
    <n v="281"/>
    <n v="281"/>
    <s v=""/>
    <n v="58"/>
    <n v="83500"/>
  </r>
  <r>
    <x v="19"/>
    <x v="2"/>
    <s v="The Summer I Turned Pretty"/>
    <x v="0"/>
    <s v="Overall"/>
    <s v="Week 7 2016"/>
    <s v="02/12/2016 - 02/18/2016"/>
    <s v="02/12/2016 "/>
    <s v="02/18/2016"/>
    <s v="Quarter 1 2016"/>
    <d v="2016-03-31T00:00:00"/>
    <n v="4240"/>
    <n v="1276625"/>
    <n v="631060"/>
    <n v="13548"/>
    <n v="13548"/>
    <n v="0"/>
    <n v="887"/>
    <n v="5438600"/>
  </r>
  <r>
    <x v="20"/>
    <x v="2"/>
    <s v="Beef"/>
    <x v="6"/>
    <s v="Overall"/>
    <s v="Week 7 2016"/>
    <s v="02/12/2016 - 02/18/2016"/>
    <s v="02/12/2016 "/>
    <s v="02/18/2016"/>
    <s v="Quarter 1 2016"/>
    <d v="2016-03-31T00:00:00"/>
    <n v="121"/>
    <n v="49199"/>
    <n v="28691"/>
    <n v="3131"/>
    <n v="3131"/>
    <s v=""/>
    <n v="3"/>
    <n v="2200"/>
  </r>
  <r>
    <x v="0"/>
    <x v="0"/>
    <s v="Virgin River"/>
    <x v="0"/>
    <s v="Overall"/>
    <s v="Week 7 2016"/>
    <s v="02/12/2016 - 02/18/2016"/>
    <s v="02/12/2016 "/>
    <s v="02/18/2016"/>
    <s v="Quarter 1 2016"/>
    <d v="2016-03-31T00:00:00"/>
    <n v="232"/>
    <n v="89909"/>
    <n v="55860"/>
    <n v="412"/>
    <n v="412"/>
    <s v=""/>
    <n v="2"/>
    <n v="1700"/>
  </r>
  <r>
    <x v="1"/>
    <x v="1"/>
    <s v="The Bear"/>
    <x v="1"/>
    <s v="Overall"/>
    <s v="Week 7 2016"/>
    <s v="02/12/2016 - 02/18/2016"/>
    <s v="02/12/2016 "/>
    <s v="02/18/2016"/>
    <s v="Quarter 1 2016"/>
    <d v="2016-03-31T00:00:00"/>
    <n v="32"/>
    <n v="7240"/>
    <n v="5068"/>
    <n v="232"/>
    <n v="232"/>
    <n v="0"/>
    <n v="2"/>
    <n v="4100"/>
  </r>
  <r>
    <x v="2"/>
    <x v="2"/>
    <s v="The Umbrella Academy"/>
    <x v="2"/>
    <s v="Overall"/>
    <s v="Week 7 2016"/>
    <s v="02/12/2016 - 02/18/2016"/>
    <s v="02/12/2016 "/>
    <s v="02/18/2016"/>
    <s v="Quarter 1 2016"/>
    <d v="2016-03-31T00:00:00"/>
    <n v="581"/>
    <n v="210268"/>
    <n v="65597"/>
    <n v="3995"/>
    <n v="3995"/>
    <n v="0"/>
    <n v="4"/>
    <n v="46000"/>
  </r>
  <r>
    <x v="25"/>
    <x v="12"/>
    <s v="You"/>
    <x v="7"/>
    <s v="Overall"/>
    <s v="Week 7 2016"/>
    <s v="02/12/2016 - 02/18/2016"/>
    <s v="02/12/2016 "/>
    <s v="02/18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7 2016"/>
    <s v="02/12/2016 - 02/18/2016"/>
    <s v="02/12/2016 "/>
    <s v="02/18/2016"/>
    <s v="Quarter 1 2016"/>
    <d v="2016-03-31T00:00:00"/>
    <n v="1141"/>
    <n v="441807"/>
    <n v="194700"/>
    <n v="0"/>
    <n v="0"/>
    <s v=""/>
    <n v="201"/>
    <n v="713000"/>
  </r>
  <r>
    <x v="7"/>
    <x v="2"/>
    <s v="Euphoria"/>
    <x v="1"/>
    <s v="Overall"/>
    <s v="Week 7 2016"/>
    <s v="02/12/2016 - 02/18/2016"/>
    <s v="02/12/2016 "/>
    <s v="02/18/2016"/>
    <s v="Quarter 1 2016"/>
    <d v="2016-03-31T00:00:00"/>
    <n v="730"/>
    <n v="136977"/>
    <n v="69384"/>
    <n v="3034"/>
    <n v="3034"/>
    <s v=""/>
    <n v="157"/>
    <n v="1071800"/>
  </r>
  <r>
    <x v="10"/>
    <x v="5"/>
    <s v="Yellowjackets"/>
    <x v="5"/>
    <s v="Overall"/>
    <s v="Week 7 2016"/>
    <s v="02/12/2016 - 02/18/2016"/>
    <s v="02/12/2016 "/>
    <s v="02/18/2016"/>
    <s v="Quarter 1 2016"/>
    <d v="2016-03-31T00:00:00"/>
    <n v="65"/>
    <n v="19368"/>
    <n v="15133"/>
    <n v="782"/>
    <n v="782"/>
    <n v="0"/>
    <n v="23"/>
    <n v="68300"/>
  </r>
  <r>
    <x v="13"/>
    <x v="4"/>
    <s v="Fallout"/>
    <x v="3"/>
    <s v="Overall"/>
    <s v="Week 7 2016"/>
    <s v="02/12/2016 - 02/18/2016"/>
    <s v="02/12/2016 "/>
    <s v="02/18/2016"/>
    <s v="Quarter 1 2016"/>
    <d v="2016-03-31T00:00:00"/>
    <n v="236"/>
    <n v="104714"/>
    <n v="42694"/>
    <n v="174"/>
    <n v="174"/>
    <s v=""/>
    <n v="1"/>
    <n v="100"/>
  </r>
  <r>
    <x v="15"/>
    <x v="8"/>
    <s v="The Last of Us"/>
    <x v="5"/>
    <s v="Overall"/>
    <s v="Week 7 2016"/>
    <s v="02/12/2016 - 02/18/2016"/>
    <s v="02/12/2016 "/>
    <s v="02/18/2016"/>
    <s v="Quarter 1 2016"/>
    <d v="2016-03-31T00:00:00"/>
    <n v="221"/>
    <n v="13414"/>
    <n v="4300"/>
    <n v="395"/>
    <n v="395"/>
    <s v=""/>
    <n v="3"/>
    <n v="1600"/>
  </r>
  <r>
    <x v="17"/>
    <x v="2"/>
    <s v="True Detective"/>
    <x v="7"/>
    <s v="Overall"/>
    <s v="Week 7 2016"/>
    <s v="02/12/2016 - 02/18/2016"/>
    <s v="02/12/2016 "/>
    <s v="02/18/2016"/>
    <s v="Quarter 1 2016"/>
    <d v="2016-03-31T00:00:00"/>
    <n v="94"/>
    <n v="34563"/>
    <n v="18400"/>
    <n v="555"/>
    <n v="555"/>
    <s v=""/>
    <n v="0"/>
    <n v="0"/>
  </r>
  <r>
    <x v="22"/>
    <x v="4"/>
    <s v="The Bear"/>
    <x v="1"/>
    <s v="Overall"/>
    <s v="Week 7 2016"/>
    <s v="02/12/2016 - 02/18/2016"/>
    <s v="02/12/2016 "/>
    <s v="02/18/2016"/>
    <s v="Quarter 1 2016"/>
    <d v="2016-03-31T00:00:00"/>
    <n v="1466"/>
    <n v="82579"/>
    <n v="81837"/>
    <n v="8859"/>
    <n v="8859"/>
    <n v="0"/>
    <n v="264"/>
    <n v="1824800"/>
  </r>
  <r>
    <x v="21"/>
    <x v="9"/>
    <s v="Stranger Things"/>
    <x v="3"/>
    <s v="Overall"/>
    <s v="Week 7 2016"/>
    <s v="02/12/2016 - 02/18/2016"/>
    <s v="02/12/2016 "/>
    <s v="02/18/2016"/>
    <s v="Quarter 1 2016"/>
    <d v="2016-03-31T00:00:00"/>
    <n v="150"/>
    <n v="9089"/>
    <n v="2877"/>
    <n v="0"/>
    <n v="0"/>
    <s v=""/>
    <n v="15"/>
    <n v="47100"/>
  </r>
  <r>
    <x v="3"/>
    <x v="3"/>
    <s v="Virgin River"/>
    <x v="0"/>
    <s v="Overall"/>
    <s v="Week 8 2016"/>
    <s v="02/19/2016 - 02/25/2016"/>
    <s v="02/19/2016 "/>
    <s v="02/25/2016"/>
    <s v="Quarter 1 2016"/>
    <d v="2016-03-31T00:00:00"/>
    <n v="2975"/>
    <n v="727293"/>
    <n v="492846"/>
    <n v="19409"/>
    <n v="19406"/>
    <n v="3"/>
    <n v="533"/>
    <n v="5257400"/>
  </r>
  <r>
    <x v="4"/>
    <x v="0"/>
    <s v="Wednesday"/>
    <x v="2"/>
    <s v="Overall"/>
    <s v="Week 8 2016"/>
    <s v="02/19/2016 - 02/25/2016"/>
    <s v="02/19/2016 "/>
    <s v="02/25/2016"/>
    <s v="Quarter 1 2016"/>
    <d v="2016-03-31T00:00:00"/>
    <n v="11"/>
    <n v="11678"/>
    <n v="3944"/>
    <n v="614"/>
    <n v="614"/>
    <s v=""/>
    <n v="3"/>
    <n v="300"/>
  </r>
  <r>
    <x v="6"/>
    <x v="2"/>
    <s v="The Umbrella Academy"/>
    <x v="2"/>
    <s v="Overall"/>
    <s v="Week 8 2016"/>
    <s v="02/19/2016 - 02/25/2016"/>
    <s v="02/19/2016 "/>
    <s v="02/25/2016"/>
    <s v="Quarter 1 2016"/>
    <d v="2016-03-31T00:00:00"/>
    <n v="21"/>
    <n v="2644"/>
    <n v="995"/>
    <n v="8"/>
    <n v="8"/>
    <s v=""/>
    <n v="1"/>
    <n v="200"/>
  </r>
  <r>
    <x v="8"/>
    <x v="2"/>
    <s v="Reacher"/>
    <x v="4"/>
    <s v="Overall"/>
    <s v="Week 8 2016"/>
    <s v="02/19/2016 - 02/25/2016"/>
    <s v="02/19/2016 "/>
    <s v="02/25/2016"/>
    <s v="Quarter 1 2016"/>
    <d v="2016-03-31T00:00:00"/>
    <n v="2762"/>
    <n v="848119"/>
    <n v="289024"/>
    <n v="10564"/>
    <n v="10564"/>
    <s v=""/>
    <n v="223"/>
    <n v="1434400"/>
  </r>
  <r>
    <x v="9"/>
    <x v="4"/>
    <s v="The Last of Us"/>
    <x v="5"/>
    <s v="Overall"/>
    <s v="Week 8 2016"/>
    <s v="02/19/2016 - 02/25/2016"/>
    <s v="02/19/2016 "/>
    <s v="02/25/2016"/>
    <s v="Quarter 1 2016"/>
    <d v="2016-03-31T00:00:00"/>
    <n v="1863"/>
    <n v="1062402"/>
    <n v="448349"/>
    <n v="17522"/>
    <n v="17516"/>
    <n v="6"/>
    <n v="991"/>
    <n v="8203100"/>
  </r>
  <r>
    <x v="24"/>
    <x v="11"/>
    <s v="Virgin River"/>
    <x v="0"/>
    <s v="Overall"/>
    <s v="Week 8 2016"/>
    <s v="02/19/2016 - 02/25/2016"/>
    <s v="02/19/2016 "/>
    <s v="02/25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8 2016"/>
    <s v="02/19/2016 - 02/25/2016"/>
    <s v="02/19/2016 "/>
    <s v="02/25/2016"/>
    <s v="Quarter 1 2016"/>
    <d v="2016-03-31T00:00:00"/>
    <n v="473"/>
    <n v="169674"/>
    <n v="160183"/>
    <n v="15461"/>
    <n v="15461"/>
    <n v="0"/>
    <n v="181"/>
    <n v="1023000"/>
  </r>
  <r>
    <x v="11"/>
    <x v="2"/>
    <s v="Beef"/>
    <x v="6"/>
    <s v="Overall"/>
    <s v="Week 8 2016"/>
    <s v="02/19/2016 - 02/25/2016"/>
    <s v="02/19/2016 "/>
    <s v="02/25/2016"/>
    <s v="Quarter 1 2016"/>
    <d v="2016-03-31T00:00:00"/>
    <n v="798"/>
    <n v="394289"/>
    <n v="302531"/>
    <n v="17658"/>
    <n v="17655"/>
    <n v="3"/>
    <n v="604"/>
    <n v="2347200"/>
  </r>
  <r>
    <x v="14"/>
    <x v="7"/>
    <s v="Reacher"/>
    <x v="4"/>
    <s v="Overall"/>
    <s v="Week 8 2016"/>
    <s v="02/19/2016 - 02/25/2016"/>
    <s v="02/19/2016 "/>
    <s v="02/25/2016"/>
    <s v="Quarter 1 2016"/>
    <d v="2016-03-31T00:00:00"/>
    <n v="367"/>
    <n v="23014"/>
    <n v="13822"/>
    <n v="1154"/>
    <n v="1154"/>
    <s v=""/>
    <n v="12"/>
    <n v="32200"/>
  </r>
  <r>
    <x v="16"/>
    <x v="2"/>
    <s v="Yellowjackets"/>
    <x v="5"/>
    <s v="Overall"/>
    <s v="Week 8 2016"/>
    <s v="02/19/2016 - 02/25/2016"/>
    <s v="02/19/2016 "/>
    <s v="02/25/2016"/>
    <s v="Quarter 1 2016"/>
    <d v="2016-03-31T00:00:00"/>
    <n v="2478"/>
    <n v="667991"/>
    <n v="209745"/>
    <n v="8539"/>
    <n v="8533"/>
    <n v="6"/>
    <n v="188"/>
    <n v="975600"/>
  </r>
  <r>
    <x v="18"/>
    <x v="0"/>
    <s v="Grey's Anatomy"/>
    <x v="1"/>
    <s v="Overall"/>
    <s v="Week 8 2016"/>
    <s v="02/19/2016 - 02/25/2016"/>
    <s v="02/19/2016 "/>
    <s v="02/25/2016"/>
    <s v="Quarter 1 2016"/>
    <d v="2016-03-31T00:00:00"/>
    <n v="3900"/>
    <n v="641153"/>
    <n v="638993"/>
    <n v="6185"/>
    <n v="6185"/>
    <n v="0"/>
    <n v="940"/>
    <n v="5299400"/>
  </r>
  <r>
    <x v="23"/>
    <x v="10"/>
    <s v="Wednesday"/>
    <x v="2"/>
    <s v="Overall"/>
    <s v="Week 8 2016"/>
    <s v="02/19/2016 - 02/25/2016"/>
    <s v="02/19/2016 "/>
    <s v="02/25/2016"/>
    <s v="Quarter 1 2016"/>
    <d v="2016-03-31T00:00:00"/>
    <n v="178"/>
    <n v="97642"/>
    <n v="87318"/>
    <n v="440"/>
    <n v="440"/>
    <s v=""/>
    <n v="49"/>
    <n v="38900"/>
  </r>
  <r>
    <x v="19"/>
    <x v="2"/>
    <s v="The Summer I Turned Pretty"/>
    <x v="0"/>
    <s v="Overall"/>
    <s v="Week 8 2016"/>
    <s v="02/19/2016 - 02/25/2016"/>
    <s v="02/19/2016 "/>
    <s v="02/25/2016"/>
    <s v="Quarter 1 2016"/>
    <d v="2016-03-31T00:00:00"/>
    <n v="4367"/>
    <n v="1236917"/>
    <n v="637572"/>
    <n v="13776"/>
    <n v="13776"/>
    <n v="0"/>
    <n v="908"/>
    <n v="5521700"/>
  </r>
  <r>
    <x v="20"/>
    <x v="2"/>
    <s v="Beef"/>
    <x v="6"/>
    <s v="Overall"/>
    <s v="Week 8 2016"/>
    <s v="02/19/2016 - 02/25/2016"/>
    <s v="02/19/2016 "/>
    <s v="02/25/2016"/>
    <s v="Quarter 1 2016"/>
    <d v="2016-03-31T00:00:00"/>
    <n v="98"/>
    <n v="51603"/>
    <n v="29668"/>
    <n v="3105"/>
    <n v="3105"/>
    <s v=""/>
    <n v="7"/>
    <n v="17200"/>
  </r>
  <r>
    <x v="0"/>
    <x v="0"/>
    <s v="Virgin River"/>
    <x v="0"/>
    <s v="Overall"/>
    <s v="Week 8 2016"/>
    <s v="02/19/2016 - 02/25/2016"/>
    <s v="02/19/2016 "/>
    <s v="02/25/2016"/>
    <s v="Quarter 1 2016"/>
    <d v="2016-03-31T00:00:00"/>
    <n v="199"/>
    <n v="100774"/>
    <n v="55961"/>
    <n v="414"/>
    <n v="414"/>
    <s v=""/>
    <n v="2"/>
    <n v="35400"/>
  </r>
  <r>
    <x v="1"/>
    <x v="1"/>
    <s v="The Bear"/>
    <x v="1"/>
    <s v="Overall"/>
    <s v="Week 8 2016"/>
    <s v="02/19/2016 - 02/25/2016"/>
    <s v="02/19/2016 "/>
    <s v="02/25/2016"/>
    <s v="Quarter 1 2016"/>
    <d v="2016-03-31T00:00:00"/>
    <n v="27"/>
    <n v="7472"/>
    <n v="5293"/>
    <n v="263"/>
    <n v="263"/>
    <n v="0"/>
    <n v="2"/>
    <n v="5700"/>
  </r>
  <r>
    <x v="2"/>
    <x v="2"/>
    <s v="The Umbrella Academy"/>
    <x v="2"/>
    <s v="Overall"/>
    <s v="Week 8 2016"/>
    <s v="02/19/2016 - 02/25/2016"/>
    <s v="02/19/2016 "/>
    <s v="02/25/2016"/>
    <s v="Quarter 1 2016"/>
    <d v="2016-03-31T00:00:00"/>
    <n v="491"/>
    <n v="215564"/>
    <n v="66197"/>
    <n v="4337"/>
    <n v="4337"/>
    <n v="0"/>
    <n v="15"/>
    <n v="77800"/>
  </r>
  <r>
    <x v="25"/>
    <x v="12"/>
    <s v="You"/>
    <x v="7"/>
    <s v="Overall"/>
    <s v="Week 8 2016"/>
    <s v="02/19/2016 - 02/25/2016"/>
    <s v="02/19/2016 "/>
    <s v="02/25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8 2016"/>
    <s v="02/19/2016 - 02/25/2016"/>
    <s v="02/19/2016 "/>
    <s v="02/25/2016"/>
    <s v="Quarter 1 2016"/>
    <d v="2016-03-31T00:00:00"/>
    <n v="1370"/>
    <n v="458820"/>
    <n v="205345"/>
    <n v="0"/>
    <n v="0"/>
    <s v=""/>
    <n v="223"/>
    <n v="699000"/>
  </r>
  <r>
    <x v="7"/>
    <x v="2"/>
    <s v="Euphoria"/>
    <x v="1"/>
    <s v="Overall"/>
    <s v="Week 8 2016"/>
    <s v="02/19/2016 - 02/25/2016"/>
    <s v="02/19/2016 "/>
    <s v="02/25/2016"/>
    <s v="Quarter 1 2016"/>
    <d v="2016-03-31T00:00:00"/>
    <n v="676"/>
    <n v="141519"/>
    <n v="71520"/>
    <n v="3153"/>
    <n v="3153"/>
    <s v=""/>
    <n v="152"/>
    <n v="1124000"/>
  </r>
  <r>
    <x v="10"/>
    <x v="5"/>
    <s v="Yellowjackets"/>
    <x v="5"/>
    <s v="Overall"/>
    <s v="Week 8 2016"/>
    <s v="02/19/2016 - 02/25/2016"/>
    <s v="02/19/2016 "/>
    <s v="02/25/2016"/>
    <s v="Quarter 1 2016"/>
    <d v="2016-03-31T00:00:00"/>
    <n v="58"/>
    <n v="19682"/>
    <n v="15551"/>
    <n v="874"/>
    <n v="874"/>
    <n v="0"/>
    <n v="20"/>
    <n v="51500"/>
  </r>
  <r>
    <x v="13"/>
    <x v="4"/>
    <s v="Fallout"/>
    <x v="3"/>
    <s v="Overall"/>
    <s v="Week 8 2016"/>
    <s v="02/19/2016 - 02/25/2016"/>
    <s v="02/19/2016 "/>
    <s v="02/25/2016"/>
    <s v="Quarter 1 2016"/>
    <d v="2016-03-31T00:00:00"/>
    <n v="207"/>
    <n v="92511"/>
    <n v="41411"/>
    <n v="181"/>
    <n v="181"/>
    <s v=""/>
    <n v="2"/>
    <n v="7900"/>
  </r>
  <r>
    <x v="15"/>
    <x v="8"/>
    <s v="The Last of Us"/>
    <x v="5"/>
    <s v="Overall"/>
    <s v="Week 8 2016"/>
    <s v="02/19/2016 - 02/25/2016"/>
    <s v="02/19/2016 "/>
    <s v="02/25/2016"/>
    <s v="Quarter 1 2016"/>
    <d v="2016-03-31T00:00:00"/>
    <n v="178"/>
    <n v="14218"/>
    <n v="4239"/>
    <n v="438"/>
    <n v="438"/>
    <s v=""/>
    <n v="1"/>
    <n v="100"/>
  </r>
  <r>
    <x v="17"/>
    <x v="2"/>
    <s v="True Detective"/>
    <x v="7"/>
    <s v="Overall"/>
    <s v="Week 8 2016"/>
    <s v="02/19/2016 - 02/25/2016"/>
    <s v="02/19/2016 "/>
    <s v="02/25/2016"/>
    <s v="Quarter 1 2016"/>
    <d v="2016-03-31T00:00:00"/>
    <n v="113"/>
    <n v="36230"/>
    <n v="19053"/>
    <n v="608"/>
    <n v="608"/>
    <s v=""/>
    <n v="0"/>
    <n v="0"/>
  </r>
  <r>
    <x v="22"/>
    <x v="4"/>
    <s v="The Bear"/>
    <x v="1"/>
    <s v="Overall"/>
    <s v="Week 8 2016"/>
    <s v="02/19/2016 - 02/25/2016"/>
    <s v="02/19/2016 "/>
    <s v="02/25/2016"/>
    <s v="Quarter 1 2016"/>
    <d v="2016-03-31T00:00:00"/>
    <n v="1055"/>
    <n v="83750"/>
    <n v="82932"/>
    <n v="10014"/>
    <n v="10014"/>
    <n v="0"/>
    <n v="297"/>
    <n v="2328200"/>
  </r>
  <r>
    <x v="21"/>
    <x v="9"/>
    <s v="Stranger Things"/>
    <x v="3"/>
    <s v="Overall"/>
    <s v="Week 8 2016"/>
    <s v="02/19/2016 - 02/25/2016"/>
    <s v="02/19/2016 "/>
    <s v="02/25/2016"/>
    <s v="Quarter 1 2016"/>
    <d v="2016-03-31T00:00:00"/>
    <n v="141"/>
    <n v="9100"/>
    <n v="2953"/>
    <n v="0"/>
    <n v="0"/>
    <s v=""/>
    <n v="16"/>
    <n v="19400"/>
  </r>
  <r>
    <x v="3"/>
    <x v="3"/>
    <s v="Virgin River"/>
    <x v="0"/>
    <s v="Overall"/>
    <s v="Week 9 2016"/>
    <s v="02/26/2016 - 03/03/2016"/>
    <s v="02/26/2016 "/>
    <s v="03/03/2016"/>
    <s v="Quarter 1 2016"/>
    <d v="2016-03-31T00:00:00"/>
    <n v="3361"/>
    <n v="809834"/>
    <n v="531115"/>
    <n v="19706"/>
    <n v="19703"/>
    <n v="3"/>
    <n v="579"/>
    <n v="5604600"/>
  </r>
  <r>
    <x v="4"/>
    <x v="0"/>
    <s v="Wednesday"/>
    <x v="2"/>
    <s v="Overall"/>
    <s v="Week 9 2016"/>
    <s v="02/26/2016 - 03/03/2016"/>
    <s v="02/26/2016 "/>
    <s v="03/03/2016"/>
    <s v="Quarter 1 2016"/>
    <d v="2016-03-31T00:00:00"/>
    <n v="11"/>
    <n v="11160"/>
    <n v="3892"/>
    <n v="688"/>
    <n v="688"/>
    <s v=""/>
    <n v="0"/>
    <n v="0"/>
  </r>
  <r>
    <x v="6"/>
    <x v="2"/>
    <s v="The Umbrella Academy"/>
    <x v="2"/>
    <s v="Overall"/>
    <s v="Week 9 2016"/>
    <s v="02/26/2016 - 03/03/2016"/>
    <s v="02/26/2016 "/>
    <s v="03/03/2016"/>
    <s v="Quarter 1 2016"/>
    <d v="2016-03-31T00:00:00"/>
    <n v="18"/>
    <n v="2626"/>
    <n v="1062"/>
    <n v="7"/>
    <n v="7"/>
    <s v=""/>
    <n v="0"/>
    <n v="0"/>
  </r>
  <r>
    <x v="8"/>
    <x v="2"/>
    <s v="Reacher"/>
    <x v="4"/>
    <s v="Overall"/>
    <s v="Week 9 2016"/>
    <s v="02/26/2016 - 03/03/2016"/>
    <s v="02/26/2016 "/>
    <s v="03/03/2016"/>
    <s v="Quarter 1 2016"/>
    <d v="2016-03-31T00:00:00"/>
    <n v="2802"/>
    <n v="712479"/>
    <n v="292637"/>
    <n v="10753"/>
    <n v="10753"/>
    <s v=""/>
    <n v="222"/>
    <n v="1332200"/>
  </r>
  <r>
    <x v="9"/>
    <x v="4"/>
    <s v="The Last of Us"/>
    <x v="5"/>
    <s v="Overall"/>
    <s v="Week 9 2016"/>
    <s v="02/26/2016 - 03/03/2016"/>
    <s v="02/26/2016 "/>
    <s v="03/03/2016"/>
    <s v="Quarter 1 2016"/>
    <d v="2016-03-31T00:00:00"/>
    <n v="2143"/>
    <n v="1087955"/>
    <n v="468681"/>
    <n v="17932"/>
    <n v="17929"/>
    <n v="3"/>
    <n v="928"/>
    <n v="7090100"/>
  </r>
  <r>
    <x v="24"/>
    <x v="11"/>
    <s v="Virgin River"/>
    <x v="0"/>
    <s v="Overall"/>
    <s v="Week 9 2016"/>
    <s v="02/26/2016 - 03/03/2016"/>
    <s v="02/26/2016 "/>
    <s v="03/03/2016"/>
    <s v="Quarter 1 2016"/>
    <d v="2016-03-31T00:00:00"/>
    <n v="0"/>
    <n v="0"/>
    <n v="0"/>
    <n v="0"/>
    <n v="0"/>
    <s v=""/>
    <n v="0"/>
    <n v="0"/>
  </r>
  <r>
    <x v="12"/>
    <x v="6"/>
    <s v="Shrinking"/>
    <x v="6"/>
    <s v="Overall"/>
    <s v="Week 9 2016"/>
    <s v="02/26/2016 - 03/03/2016"/>
    <s v="02/26/2016 "/>
    <s v="03/03/2016"/>
    <s v="Quarter 1 2016"/>
    <d v="2016-03-31T00:00:00"/>
    <n v="433"/>
    <n v="171496"/>
    <n v="161317"/>
    <n v="14409"/>
    <n v="14409"/>
    <n v="0"/>
    <n v="177"/>
    <n v="892500"/>
  </r>
  <r>
    <x v="11"/>
    <x v="2"/>
    <s v="Beef"/>
    <x v="6"/>
    <s v="Overall"/>
    <s v="Week 9 2016"/>
    <s v="02/26/2016 - 03/03/2016"/>
    <s v="02/26/2016 "/>
    <s v="03/03/2016"/>
    <s v="Quarter 1 2016"/>
    <d v="2016-03-31T00:00:00"/>
    <n v="763"/>
    <n v="398171"/>
    <n v="307208"/>
    <n v="16855"/>
    <n v="16847"/>
    <n v="8"/>
    <n v="632"/>
    <n v="2438000"/>
  </r>
  <r>
    <x v="14"/>
    <x v="7"/>
    <s v="Reacher"/>
    <x v="4"/>
    <s v="Overall"/>
    <s v="Week 9 2016"/>
    <s v="02/26/2016 - 03/03/2016"/>
    <s v="02/26/2016 "/>
    <s v="03/03/2016"/>
    <s v="Quarter 1 2016"/>
    <d v="2016-03-31T00:00:00"/>
    <n v="292"/>
    <n v="22671"/>
    <n v="14393"/>
    <n v="2430"/>
    <n v="2430"/>
    <s v=""/>
    <n v="10"/>
    <n v="40500"/>
  </r>
  <r>
    <x v="16"/>
    <x v="2"/>
    <s v="Yellowjackets"/>
    <x v="5"/>
    <s v="Overall"/>
    <s v="Week 9 2016"/>
    <s v="02/26/2016 - 03/03/2016"/>
    <s v="02/26/2016 "/>
    <s v="03/03/2016"/>
    <s v="Quarter 1 2016"/>
    <d v="2016-03-31T00:00:00"/>
    <n v="1361"/>
    <n v="675710"/>
    <n v="211586"/>
    <n v="8458"/>
    <n v="8454"/>
    <n v="4"/>
    <n v="206"/>
    <n v="800000"/>
  </r>
  <r>
    <x v="18"/>
    <x v="0"/>
    <s v="Grey's Anatomy"/>
    <x v="1"/>
    <s v="Overall"/>
    <s v="Week 9 2016"/>
    <s v="02/26/2016 - 03/03/2016"/>
    <s v="02/26/2016 "/>
    <s v="03/03/2016"/>
    <s v="Quarter 1 2016"/>
    <d v="2016-03-31T00:00:00"/>
    <n v="2001"/>
    <n v="645100"/>
    <n v="642960"/>
    <n v="6427"/>
    <n v="6427"/>
    <n v="0"/>
    <n v="974"/>
    <n v="4635600"/>
  </r>
  <r>
    <x v="23"/>
    <x v="10"/>
    <s v="Wednesday"/>
    <x v="2"/>
    <s v="Overall"/>
    <s v="Week 9 2016"/>
    <s v="02/26/2016 - 03/03/2016"/>
    <s v="02/26/2016 "/>
    <s v="03/03/2016"/>
    <s v="Quarter 1 2016"/>
    <d v="2016-03-31T00:00:00"/>
    <n v="164"/>
    <n v="121644"/>
    <n v="111774"/>
    <n v="408"/>
    <n v="408"/>
    <s v=""/>
    <n v="48"/>
    <n v="63300"/>
  </r>
  <r>
    <x v="19"/>
    <x v="2"/>
    <s v="The Summer I Turned Pretty"/>
    <x v="0"/>
    <s v="Overall"/>
    <s v="Week 9 2016"/>
    <s v="02/26/2016 - 03/03/2016"/>
    <s v="02/26/2016 "/>
    <s v="03/03/2016"/>
    <s v="Quarter 1 2016"/>
    <d v="2016-03-31T00:00:00"/>
    <n v="3455"/>
    <n v="1190705"/>
    <n v="590341"/>
    <n v="14083"/>
    <n v="14083"/>
    <n v="0"/>
    <n v="867"/>
    <n v="5094900"/>
  </r>
  <r>
    <x v="20"/>
    <x v="2"/>
    <s v="Beef"/>
    <x v="6"/>
    <s v="Overall"/>
    <s v="Week 9 2016"/>
    <s v="02/26/2016 - 03/03/2016"/>
    <s v="02/26/2016 "/>
    <s v="03/03/2016"/>
    <s v="Quarter 1 2016"/>
    <d v="2016-03-31T00:00:00"/>
    <n v="89"/>
    <n v="52196"/>
    <n v="30108"/>
    <n v="961"/>
    <n v="961"/>
    <s v=""/>
    <n v="6"/>
    <n v="34200"/>
  </r>
  <r>
    <x v="0"/>
    <x v="0"/>
    <s v="Virgin River"/>
    <x v="0"/>
    <s v="Overall"/>
    <s v="Week 9 2016"/>
    <s v="02/26/2016 - 03/03/2016"/>
    <s v="02/26/2016 "/>
    <s v="03/03/2016"/>
    <s v="Quarter 1 2016"/>
    <d v="2016-03-31T00:00:00"/>
    <n v="139"/>
    <n v="106596"/>
    <n v="54920"/>
    <n v="485"/>
    <n v="485"/>
    <s v=""/>
    <n v="1"/>
    <n v="100"/>
  </r>
  <r>
    <x v="1"/>
    <x v="1"/>
    <s v="The Bear"/>
    <x v="1"/>
    <s v="Overall"/>
    <s v="Week 9 2016"/>
    <s v="02/26/2016 - 03/03/2016"/>
    <s v="02/26/2016 "/>
    <s v="03/03/2016"/>
    <s v="Quarter 1 2016"/>
    <d v="2016-03-31T00:00:00"/>
    <n v="29"/>
    <n v="7710"/>
    <n v="5412"/>
    <n v="241"/>
    <n v="241"/>
    <n v="0"/>
    <n v="6"/>
    <n v="14600"/>
  </r>
  <r>
    <x v="2"/>
    <x v="2"/>
    <s v="The Umbrella Academy"/>
    <x v="2"/>
    <s v="Overall"/>
    <s v="Week 9 2016"/>
    <s v="02/26/2016 - 03/03/2016"/>
    <s v="02/26/2016 "/>
    <s v="03/03/2016"/>
    <s v="Quarter 1 2016"/>
    <d v="2016-03-31T00:00:00"/>
    <n v="464"/>
    <n v="215338"/>
    <n v="65242"/>
    <n v="4472"/>
    <n v="4472"/>
    <n v="0"/>
    <n v="9"/>
    <n v="63100"/>
  </r>
  <r>
    <x v="25"/>
    <x v="12"/>
    <s v="You"/>
    <x v="7"/>
    <s v="Overall"/>
    <s v="Week 9 2016"/>
    <s v="02/26/2016 - 03/03/2016"/>
    <s v="02/26/2016 "/>
    <s v="03/03/2016"/>
    <s v="Quarter 1 2016"/>
    <d v="2016-03-31T00:00:00"/>
    <n v="0"/>
    <n v="0"/>
    <n v="0"/>
    <n v="0"/>
    <n v="0"/>
    <s v=""/>
    <s v=""/>
    <s v=""/>
  </r>
  <r>
    <x v="5"/>
    <x v="2"/>
    <s v="Stranger Things"/>
    <x v="3"/>
    <s v="Overall"/>
    <s v="Week 9 2016"/>
    <s v="02/26/2016 - 03/03/2016"/>
    <s v="02/26/2016 "/>
    <s v="03/03/2016"/>
    <s v="Quarter 1 2016"/>
    <d v="2016-03-31T00:00:00"/>
    <n v="1476"/>
    <n v="480297"/>
    <n v="211717"/>
    <n v="0"/>
    <n v="0"/>
    <s v=""/>
    <n v="220"/>
    <n v="872700"/>
  </r>
  <r>
    <x v="7"/>
    <x v="2"/>
    <s v="Euphoria"/>
    <x v="1"/>
    <s v="Overall"/>
    <s v="Week 9 2016"/>
    <s v="02/26/2016 - 03/03/2016"/>
    <s v="02/26/2016 "/>
    <s v="03/03/2016"/>
    <s v="Quarter 1 2016"/>
    <d v="2016-03-31T00:00:00"/>
    <n v="505"/>
    <n v="138436"/>
    <n v="68995"/>
    <n v="3085"/>
    <n v="3085"/>
    <s v=""/>
    <n v="181"/>
    <n v="1345600"/>
  </r>
  <r>
    <x v="10"/>
    <x v="5"/>
    <s v="Yellowjackets"/>
    <x v="5"/>
    <s v="Overall"/>
    <s v="Week 9 2016"/>
    <s v="02/26/2016 - 03/03/2016"/>
    <s v="02/26/2016 "/>
    <s v="03/03/2016"/>
    <s v="Quarter 1 2016"/>
    <d v="2016-03-31T00:00:00"/>
    <n v="66"/>
    <n v="23255"/>
    <n v="19255"/>
    <n v="907"/>
    <n v="907"/>
    <n v="0"/>
    <n v="17"/>
    <n v="49600"/>
  </r>
  <r>
    <x v="13"/>
    <x v="4"/>
    <s v="Fallout"/>
    <x v="3"/>
    <s v="Overall"/>
    <s v="Week 9 2016"/>
    <s v="02/26/2016 - 03/03/2016"/>
    <s v="02/26/2016 "/>
    <s v="03/03/2016"/>
    <s v="Quarter 1 2016"/>
    <d v="2016-03-31T00:00:00"/>
    <n v="173"/>
    <n v="95800"/>
    <n v="40924"/>
    <n v="193"/>
    <n v="193"/>
    <s v=""/>
    <n v="1"/>
    <n v="100"/>
  </r>
  <r>
    <x v="15"/>
    <x v="8"/>
    <s v="The Last of Us"/>
    <x v="5"/>
    <s v="Overall"/>
    <s v="Week 9 2016"/>
    <s v="02/26/2016 - 03/03/2016"/>
    <s v="02/26/2016 "/>
    <s v="03/03/2016"/>
    <s v="Quarter 1 2016"/>
    <d v="2016-03-31T00:00:00"/>
    <n v="174"/>
    <n v="15742"/>
    <n v="4420"/>
    <n v="484"/>
    <n v="484"/>
    <s v=""/>
    <n v="2"/>
    <n v="7300"/>
  </r>
  <r>
    <x v="17"/>
    <x v="2"/>
    <s v="True Detective"/>
    <x v="7"/>
    <s v="Overall"/>
    <s v="Week 9 2016"/>
    <s v="02/26/2016 - 03/03/2016"/>
    <s v="02/26/2016 "/>
    <s v="03/03/2016"/>
    <s v="Quarter 1 2016"/>
    <d v="2016-03-31T00:00:00"/>
    <n v="95"/>
    <n v="35693"/>
    <n v="18610"/>
    <n v="586"/>
    <n v="586"/>
    <s v=""/>
    <n v="0"/>
    <n v="0"/>
  </r>
  <r>
    <x v="22"/>
    <x v="4"/>
    <s v="The Bear"/>
    <x v="1"/>
    <s v="Overall"/>
    <s v="Week 9 2016"/>
    <s v="02/26/2016 - 03/03/2016"/>
    <s v="02/26/2016 "/>
    <s v="03/03/2016"/>
    <s v="Quarter 1 2016"/>
    <d v="2016-03-31T00:00:00"/>
    <n v="461"/>
    <n v="97570"/>
    <n v="84228"/>
    <n v="9646"/>
    <n v="9646"/>
    <n v="0"/>
    <n v="282"/>
    <n v="1802500"/>
  </r>
  <r>
    <x v="21"/>
    <x v="9"/>
    <s v="Stranger Things"/>
    <x v="3"/>
    <s v="Overall"/>
    <s v="Week 9 2016"/>
    <s v="02/26/2016 - 03/03/2016"/>
    <s v="02/26/2016 "/>
    <s v="03/03/2016"/>
    <s v="Quarter 1 2016"/>
    <d v="2016-03-31T00:00:00"/>
    <n v="206"/>
    <n v="11191"/>
    <n v="3081"/>
    <n v="0"/>
    <n v="0"/>
    <s v=""/>
    <n v="11"/>
    <n v="34000"/>
  </r>
  <r>
    <x v="3"/>
    <x v="3"/>
    <s v="Virgin River"/>
    <x v="0"/>
    <s v="Overall"/>
    <s v="Week 14 2016"/>
    <s v="04/01/2016 - 04/07/2016"/>
    <s v="04/01/2016 "/>
    <s v="04/07/2016"/>
    <s v="Quarter 2 2016"/>
    <d v="2016-06-30T00:00:00"/>
    <n v="2466"/>
    <n v="745913"/>
    <n v="516309"/>
    <n v="21919"/>
    <n v="21918"/>
    <n v="1"/>
    <n v="527"/>
    <n v="4612900"/>
  </r>
  <r>
    <x v="4"/>
    <x v="0"/>
    <s v="Wednesday"/>
    <x v="2"/>
    <s v="Overall"/>
    <s v="Week 14 2016"/>
    <s v="04/01/2016 - 04/07/2016"/>
    <s v="04/01/2016 "/>
    <s v="04/07/2016"/>
    <s v="Quarter 2 2016"/>
    <d v="2016-06-30T00:00:00"/>
    <n v="4"/>
    <n v="11927"/>
    <n v="3640"/>
    <n v="696"/>
    <n v="696"/>
    <s v=""/>
    <n v="0"/>
    <n v="0"/>
  </r>
  <r>
    <x v="6"/>
    <x v="2"/>
    <s v="The Umbrella Academy"/>
    <x v="2"/>
    <s v="Overall"/>
    <s v="Week 14 2016"/>
    <s v="04/01/2016 - 04/07/2016"/>
    <s v="04/01/2016 "/>
    <s v="04/07/2016"/>
    <s v="Quarter 2 2016"/>
    <d v="2016-06-30T00:00:00"/>
    <n v="13"/>
    <n v="2592"/>
    <n v="1116"/>
    <n v="3"/>
    <n v="3"/>
    <s v=""/>
    <n v="0"/>
    <n v="0"/>
  </r>
  <r>
    <x v="8"/>
    <x v="2"/>
    <s v="Reacher"/>
    <x v="4"/>
    <s v="Overall"/>
    <s v="Week 14 2016"/>
    <s v="04/01/2016 - 04/07/2016"/>
    <s v="04/01/2016 "/>
    <s v="04/07/2016"/>
    <s v="Quarter 2 2016"/>
    <d v="2016-06-30T00:00:00"/>
    <n v="3237"/>
    <n v="717785"/>
    <n v="307990"/>
    <n v="11057"/>
    <n v="11057"/>
    <s v=""/>
    <n v="185"/>
    <n v="1251400"/>
  </r>
  <r>
    <x v="9"/>
    <x v="4"/>
    <s v="The Last of Us"/>
    <x v="5"/>
    <s v="Overall"/>
    <s v="Week 14 2016"/>
    <s v="04/01/2016 - 04/07/2016"/>
    <s v="04/01/2016 "/>
    <s v="04/07/2016"/>
    <s v="Quarter 2 2016"/>
    <d v="2016-06-30T00:00:00"/>
    <n v="1807"/>
    <n v="1137190"/>
    <n v="477189"/>
    <n v="18442"/>
    <n v="18437"/>
    <n v="5"/>
    <n v="931"/>
    <n v="7897300"/>
  </r>
  <r>
    <x v="24"/>
    <x v="11"/>
    <s v="Virgin River"/>
    <x v="0"/>
    <s v="Overall"/>
    <s v="Week 14 2016"/>
    <s v="04/01/2016 - 04/07/2016"/>
    <s v="04/01/2016 "/>
    <s v="04/07/2016"/>
    <s v="Quarter 2 2016"/>
    <d v="2016-06-30T00:00:00"/>
    <n v="437"/>
    <n v="247286"/>
    <n v="240364"/>
    <n v="30684"/>
    <n v="30684"/>
    <s v=""/>
    <n v="12"/>
    <n v="43500"/>
  </r>
  <r>
    <x v="12"/>
    <x v="6"/>
    <s v="Shrinking"/>
    <x v="6"/>
    <s v="Overall"/>
    <s v="Week 14 2016"/>
    <s v="04/01/2016 - 04/07/2016"/>
    <s v="04/01/2016 "/>
    <s v="04/07/2016"/>
    <s v="Quarter 2 2016"/>
    <d v="2016-06-30T00:00:00"/>
    <n v="450"/>
    <n v="174828"/>
    <n v="164214"/>
    <n v="17484"/>
    <n v="17484"/>
    <n v="0"/>
    <n v="215"/>
    <n v="1096300"/>
  </r>
  <r>
    <x v="11"/>
    <x v="2"/>
    <s v="Beef"/>
    <x v="6"/>
    <s v="Overall"/>
    <s v="Week 14 2016"/>
    <s v="04/01/2016 - 04/07/2016"/>
    <s v="04/01/2016 "/>
    <s v="04/07/2016"/>
    <s v="Quarter 2 2016"/>
    <d v="2016-06-30T00:00:00"/>
    <n v="1640"/>
    <n v="424168"/>
    <n v="334571"/>
    <n v="18698"/>
    <n v="18694"/>
    <n v="4"/>
    <n v="579"/>
    <n v="2413100"/>
  </r>
  <r>
    <x v="14"/>
    <x v="7"/>
    <s v="Reacher"/>
    <x v="4"/>
    <s v="Overall"/>
    <s v="Week 14 2016"/>
    <s v="04/01/2016 - 04/07/2016"/>
    <s v="04/01/2016 "/>
    <s v="04/07/2016"/>
    <s v="Quarter 2 2016"/>
    <d v="2016-06-30T00:00:00"/>
    <n v="70"/>
    <n v="17207"/>
    <n v="12318"/>
    <n v="1631"/>
    <n v="1631"/>
    <s v=""/>
    <n v="11"/>
    <n v="26600"/>
  </r>
  <r>
    <x v="16"/>
    <x v="2"/>
    <s v="Yellowjackets"/>
    <x v="5"/>
    <s v="Overall"/>
    <s v="Week 14 2016"/>
    <s v="04/01/2016 - 04/07/2016"/>
    <s v="04/01/2016 "/>
    <s v="04/07/2016"/>
    <s v="Quarter 2 2016"/>
    <d v="2016-06-30T00:00:00"/>
    <n v="4122"/>
    <n v="670839"/>
    <n v="234813"/>
    <n v="8924"/>
    <n v="8920"/>
    <n v="4"/>
    <n v="175"/>
    <n v="731800"/>
  </r>
  <r>
    <x v="18"/>
    <x v="0"/>
    <s v="Grey's Anatomy"/>
    <x v="1"/>
    <s v="Overall"/>
    <s v="Week 14 2016"/>
    <s v="04/01/2016 - 04/07/2016"/>
    <s v="04/01/2016 "/>
    <s v="04/07/2016"/>
    <s v="Quarter 2 2016"/>
    <d v="2016-06-30T00:00:00"/>
    <n v="1943"/>
    <n v="668475"/>
    <n v="666721"/>
    <n v="6518"/>
    <n v="6518"/>
    <n v="0"/>
    <n v="916"/>
    <n v="4672600"/>
  </r>
  <r>
    <x v="23"/>
    <x v="10"/>
    <s v="Wednesday"/>
    <x v="2"/>
    <s v="Overall"/>
    <s v="Week 14 2016"/>
    <s v="04/01/2016 - 04/07/2016"/>
    <s v="04/01/2016 "/>
    <s v="04/07/2016"/>
    <s v="Quarter 2 2016"/>
    <d v="2016-06-30T00:00:00"/>
    <n v="159"/>
    <n v="124629"/>
    <n v="114087"/>
    <n v="371"/>
    <n v="371"/>
    <s v=""/>
    <n v="23"/>
    <n v="27700"/>
  </r>
  <r>
    <x v="19"/>
    <x v="2"/>
    <s v="The Summer I Turned Pretty"/>
    <x v="0"/>
    <s v="Overall"/>
    <s v="Week 14 2016"/>
    <s v="04/01/2016 - 04/07/2016"/>
    <s v="04/01/2016 "/>
    <s v="04/07/2016"/>
    <s v="Quarter 2 2016"/>
    <d v="2016-06-30T00:00:00"/>
    <n v="5045"/>
    <n v="1399433"/>
    <n v="679710"/>
    <n v="12952"/>
    <n v="12952"/>
    <n v="0"/>
    <n v="950"/>
    <n v="6129500"/>
  </r>
  <r>
    <x v="20"/>
    <x v="2"/>
    <s v="Beef"/>
    <x v="6"/>
    <s v="Overall"/>
    <s v="Week 14 2016"/>
    <s v="04/01/2016 - 04/07/2016"/>
    <s v="04/01/2016 "/>
    <s v="04/07/2016"/>
    <s v="Quarter 2 2016"/>
    <d v="2016-06-30T00:00:00"/>
    <n v="176"/>
    <n v="65233"/>
    <n v="36793"/>
    <n v="1121"/>
    <n v="1121"/>
    <s v=""/>
    <n v="4"/>
    <n v="21600"/>
  </r>
  <r>
    <x v="0"/>
    <x v="0"/>
    <s v="Virgin River"/>
    <x v="0"/>
    <s v="Overall"/>
    <s v="Week 14 2016"/>
    <s v="04/01/2016 - 04/07/2016"/>
    <s v="04/01/2016 "/>
    <s v="04/07/2016"/>
    <s v="Quarter 2 2016"/>
    <d v="2016-06-30T00:00:00"/>
    <n v="229"/>
    <n v="122976"/>
    <n v="59325"/>
    <n v="428"/>
    <n v="428"/>
    <s v=""/>
    <n v="1"/>
    <n v="5800"/>
  </r>
  <r>
    <x v="1"/>
    <x v="1"/>
    <s v="The Bear"/>
    <x v="1"/>
    <s v="Overall"/>
    <s v="Week 14 2016"/>
    <s v="04/01/2016 - 04/07/2016"/>
    <s v="04/01/2016 "/>
    <s v="04/07/2016"/>
    <s v="Quarter 2 2016"/>
    <d v="2016-06-30T00:00:00"/>
    <n v="41"/>
    <n v="6063"/>
    <n v="5778"/>
    <n v="96"/>
    <n v="96"/>
    <n v="0"/>
    <n v="4"/>
    <n v="8400"/>
  </r>
  <r>
    <x v="2"/>
    <x v="2"/>
    <s v="The Umbrella Academy"/>
    <x v="2"/>
    <s v="Overall"/>
    <s v="Week 14 2016"/>
    <s v="04/01/2016 - 04/07/2016"/>
    <s v="04/01/2016 "/>
    <s v="04/07/2016"/>
    <s v="Quarter 2 2016"/>
    <d v="2016-06-30T00:00:00"/>
    <n v="409"/>
    <n v="197878"/>
    <n v="66272"/>
    <n v="4365"/>
    <n v="4365"/>
    <n v="0"/>
    <n v="6"/>
    <n v="32400"/>
  </r>
  <r>
    <x v="25"/>
    <x v="12"/>
    <s v="You"/>
    <x v="7"/>
    <s v="Overall"/>
    <s v="Week 14 2016"/>
    <s v="04/01/2016 - 04/07/2016"/>
    <s v="04/01/2016 "/>
    <s v="04/07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14 2016"/>
    <s v="04/01/2016 - 04/07/2016"/>
    <s v="04/01/2016 "/>
    <s v="04/07/2016"/>
    <s v="Quarter 2 2016"/>
    <d v="2016-06-30T00:00:00"/>
    <n v="1043"/>
    <n v="482082"/>
    <n v="222507"/>
    <n v="0"/>
    <n v="0"/>
    <s v=""/>
    <n v="205"/>
    <n v="612900"/>
  </r>
  <r>
    <x v="7"/>
    <x v="2"/>
    <s v="Euphoria"/>
    <x v="1"/>
    <s v="Overall"/>
    <s v="Week 14 2016"/>
    <s v="04/01/2016 - 04/07/2016"/>
    <s v="04/01/2016 "/>
    <s v="04/07/2016"/>
    <s v="Quarter 2 2016"/>
    <d v="2016-06-30T00:00:00"/>
    <n v="549"/>
    <n v="152204"/>
    <n v="81422"/>
    <n v="3193"/>
    <n v="3193"/>
    <s v=""/>
    <n v="157"/>
    <n v="1396300"/>
  </r>
  <r>
    <x v="10"/>
    <x v="5"/>
    <s v="Yellowjackets"/>
    <x v="5"/>
    <s v="Overall"/>
    <s v="Week 14 2016"/>
    <s v="04/01/2016 - 04/07/2016"/>
    <s v="04/01/2016 "/>
    <s v="04/07/2016"/>
    <s v="Quarter 2 2016"/>
    <d v="2016-06-30T00:00:00"/>
    <n v="56"/>
    <n v="19885"/>
    <n v="15621"/>
    <n v="887"/>
    <n v="887"/>
    <n v="0"/>
    <n v="14"/>
    <n v="18600"/>
  </r>
  <r>
    <x v="13"/>
    <x v="4"/>
    <s v="Fallout"/>
    <x v="3"/>
    <s v="Overall"/>
    <s v="Week 14 2016"/>
    <s v="04/01/2016 - 04/07/2016"/>
    <s v="04/01/2016 "/>
    <s v="04/07/2016"/>
    <s v="Quarter 2 2016"/>
    <d v="2016-06-30T00:00:00"/>
    <n v="168"/>
    <n v="94748"/>
    <n v="40176"/>
    <n v="173"/>
    <n v="173"/>
    <s v=""/>
    <n v="1"/>
    <n v="600"/>
  </r>
  <r>
    <x v="15"/>
    <x v="8"/>
    <s v="The Last of Us"/>
    <x v="5"/>
    <s v="Overall"/>
    <s v="Week 14 2016"/>
    <s v="04/01/2016 - 04/07/2016"/>
    <s v="04/01/2016 "/>
    <s v="04/07/2016"/>
    <s v="Quarter 2 2016"/>
    <d v="2016-06-30T00:00:00"/>
    <n v="135"/>
    <n v="13653"/>
    <n v="4611"/>
    <n v="324"/>
    <n v="324"/>
    <s v=""/>
    <n v="1"/>
    <n v="5900"/>
  </r>
  <r>
    <x v="17"/>
    <x v="2"/>
    <s v="True Detective"/>
    <x v="7"/>
    <s v="Overall"/>
    <s v="Week 14 2016"/>
    <s v="04/01/2016 - 04/07/2016"/>
    <s v="04/01/2016 "/>
    <s v="04/07/2016"/>
    <s v="Quarter 2 2016"/>
    <d v="2016-06-30T00:00:00"/>
    <n v="104"/>
    <n v="38560"/>
    <n v="19605"/>
    <n v="612"/>
    <n v="612"/>
    <s v=""/>
    <n v="0"/>
    <n v="0"/>
  </r>
  <r>
    <x v="22"/>
    <x v="4"/>
    <s v="The Bear"/>
    <x v="1"/>
    <s v="Overall"/>
    <s v="Week 14 2016"/>
    <s v="04/01/2016 - 04/07/2016"/>
    <s v="04/01/2016 "/>
    <s v="04/07/2016"/>
    <s v="Quarter 2 2016"/>
    <d v="2016-06-30T00:00:00"/>
    <n v="1017"/>
    <n v="143048"/>
    <n v="91648"/>
    <n v="9858"/>
    <n v="9858"/>
    <n v="0"/>
    <n v="304"/>
    <n v="2319100"/>
  </r>
  <r>
    <x v="21"/>
    <x v="9"/>
    <s v="Stranger Things"/>
    <x v="3"/>
    <s v="Overall"/>
    <s v="Week 14 2016"/>
    <s v="04/01/2016 - 04/07/2016"/>
    <s v="04/01/2016 "/>
    <s v="04/07/2016"/>
    <s v="Quarter 2 2016"/>
    <d v="2016-06-30T00:00:00"/>
    <n v="129"/>
    <n v="9268"/>
    <n v="3182"/>
    <n v="0"/>
    <n v="0"/>
    <s v=""/>
    <n v="14"/>
    <n v="14500"/>
  </r>
  <r>
    <x v="3"/>
    <x v="3"/>
    <s v="Virgin River"/>
    <x v="0"/>
    <s v="Overall"/>
    <s v="Week 15 2016"/>
    <s v="04/08/2016 - 04/14/2016"/>
    <s v="04/08/2016 "/>
    <s v="04/14/2016"/>
    <s v="Quarter 2 2016"/>
    <d v="2016-06-30T00:00:00"/>
    <n v="3219"/>
    <n v="772547"/>
    <n v="518356"/>
    <n v="21695"/>
    <n v="21691"/>
    <n v="4"/>
    <n v="490"/>
    <n v="4787900"/>
  </r>
  <r>
    <x v="4"/>
    <x v="0"/>
    <s v="Wednesday"/>
    <x v="2"/>
    <s v="Overall"/>
    <s v="Week 15 2016"/>
    <s v="04/08/2016 - 04/14/2016"/>
    <s v="04/08/2016 "/>
    <s v="04/14/2016"/>
    <s v="Quarter 2 2016"/>
    <d v="2016-06-30T00:00:00"/>
    <n v="11"/>
    <n v="12174"/>
    <n v="3838"/>
    <n v="689"/>
    <n v="689"/>
    <s v=""/>
    <n v="2"/>
    <n v="200"/>
  </r>
  <r>
    <x v="6"/>
    <x v="2"/>
    <s v="The Umbrella Academy"/>
    <x v="2"/>
    <s v="Overall"/>
    <s v="Week 15 2016"/>
    <s v="04/08/2016 - 04/14/2016"/>
    <s v="04/08/2016 "/>
    <s v="04/14/2016"/>
    <s v="Quarter 2 2016"/>
    <d v="2016-06-30T00:00:00"/>
    <n v="16"/>
    <n v="2517"/>
    <n v="1060"/>
    <n v="3"/>
    <n v="3"/>
    <s v=""/>
    <n v="1"/>
    <n v="300"/>
  </r>
  <r>
    <x v="8"/>
    <x v="2"/>
    <s v="Reacher"/>
    <x v="4"/>
    <s v="Overall"/>
    <s v="Week 15 2016"/>
    <s v="04/08/2016 - 04/14/2016"/>
    <s v="04/08/2016 "/>
    <s v="04/14/2016"/>
    <s v="Quarter 2 2016"/>
    <d v="2016-06-30T00:00:00"/>
    <n v="2770"/>
    <n v="685781"/>
    <n v="308046"/>
    <n v="11273"/>
    <n v="11273"/>
    <s v=""/>
    <n v="183"/>
    <n v="1350600"/>
  </r>
  <r>
    <x v="9"/>
    <x v="4"/>
    <s v="The Last of Us"/>
    <x v="5"/>
    <s v="Overall"/>
    <s v="Week 15 2016"/>
    <s v="04/08/2016 - 04/14/2016"/>
    <s v="04/08/2016 "/>
    <s v="04/14/2016"/>
    <s v="Quarter 2 2016"/>
    <d v="2016-06-30T00:00:00"/>
    <n v="1793"/>
    <n v="1139701"/>
    <n v="486204"/>
    <n v="19044"/>
    <n v="19036"/>
    <n v="8"/>
    <n v="949"/>
    <n v="7321700"/>
  </r>
  <r>
    <x v="24"/>
    <x v="11"/>
    <s v="Virgin River"/>
    <x v="0"/>
    <s v="Overall"/>
    <s v="Week 15 2016"/>
    <s v="04/08/2016 - 04/14/2016"/>
    <s v="04/08/2016 "/>
    <s v="04/14/2016"/>
    <s v="Quarter 2 2016"/>
    <d v="2016-06-30T00:00:00"/>
    <n v="502"/>
    <n v="230361"/>
    <n v="221290"/>
    <n v="36157"/>
    <n v="36157"/>
    <s v=""/>
    <n v="47"/>
    <n v="147700"/>
  </r>
  <r>
    <x v="12"/>
    <x v="6"/>
    <s v="Shrinking"/>
    <x v="6"/>
    <s v="Overall"/>
    <s v="Week 15 2016"/>
    <s v="04/08/2016 - 04/14/2016"/>
    <s v="04/08/2016 "/>
    <s v="04/14/2016"/>
    <s v="Quarter 2 2016"/>
    <d v="2016-06-30T00:00:00"/>
    <n v="422"/>
    <n v="173484"/>
    <n v="162705"/>
    <n v="16317"/>
    <n v="16317"/>
    <n v="0"/>
    <n v="192"/>
    <n v="1002000"/>
  </r>
  <r>
    <x v="11"/>
    <x v="2"/>
    <s v="Beef"/>
    <x v="6"/>
    <s v="Overall"/>
    <s v="Week 15 2016"/>
    <s v="04/08/2016 - 04/14/2016"/>
    <s v="04/08/2016 "/>
    <s v="04/14/2016"/>
    <s v="Quarter 2 2016"/>
    <d v="2016-06-30T00:00:00"/>
    <n v="1646"/>
    <n v="435051"/>
    <n v="345014"/>
    <n v="18438"/>
    <n v="18436"/>
    <n v="2"/>
    <n v="603"/>
    <n v="2488100"/>
  </r>
  <r>
    <x v="14"/>
    <x v="7"/>
    <s v="Reacher"/>
    <x v="4"/>
    <s v="Overall"/>
    <s v="Week 15 2016"/>
    <s v="04/08/2016 - 04/14/2016"/>
    <s v="04/08/2016 "/>
    <s v="04/14/2016"/>
    <s v="Quarter 2 2016"/>
    <d v="2016-06-30T00:00:00"/>
    <n v="69"/>
    <n v="17547"/>
    <n v="12437"/>
    <n v="1604"/>
    <n v="1604"/>
    <s v=""/>
    <n v="10"/>
    <n v="45000"/>
  </r>
  <r>
    <x v="16"/>
    <x v="2"/>
    <s v="Yellowjackets"/>
    <x v="5"/>
    <s v="Overall"/>
    <s v="Week 15 2016"/>
    <s v="04/08/2016 - 04/14/2016"/>
    <s v="04/08/2016 "/>
    <s v="04/14/2016"/>
    <s v="Quarter 2 2016"/>
    <d v="2016-06-30T00:00:00"/>
    <n v="3347"/>
    <n v="626007"/>
    <n v="223785"/>
    <n v="9072"/>
    <n v="9071"/>
    <n v="1"/>
    <n v="175"/>
    <n v="760700"/>
  </r>
  <r>
    <x v="18"/>
    <x v="0"/>
    <s v="Grey's Anatomy"/>
    <x v="1"/>
    <s v="Overall"/>
    <s v="Week 15 2016"/>
    <s v="04/08/2016 - 04/14/2016"/>
    <s v="04/08/2016 "/>
    <s v="04/14/2016"/>
    <s v="Quarter 2 2016"/>
    <d v="2016-06-30T00:00:00"/>
    <n v="1853"/>
    <n v="707632"/>
    <n v="705497"/>
    <n v="6278"/>
    <n v="6278"/>
    <n v="0"/>
    <n v="894"/>
    <n v="4619700"/>
  </r>
  <r>
    <x v="23"/>
    <x v="10"/>
    <s v="Wednesday"/>
    <x v="2"/>
    <s v="Overall"/>
    <s v="Week 15 2016"/>
    <s v="04/08/2016 - 04/14/2016"/>
    <s v="04/08/2016 "/>
    <s v="04/14/2016"/>
    <s v="Quarter 2 2016"/>
    <d v="2016-06-30T00:00:00"/>
    <n v="153"/>
    <n v="119728"/>
    <n v="107757"/>
    <n v="372"/>
    <n v="372"/>
    <s v=""/>
    <n v="21"/>
    <n v="30400"/>
  </r>
  <r>
    <x v="19"/>
    <x v="2"/>
    <s v="The Summer I Turned Pretty"/>
    <x v="0"/>
    <s v="Overall"/>
    <s v="Week 15 2016"/>
    <s v="04/08/2016 - 04/14/2016"/>
    <s v="04/08/2016 "/>
    <s v="04/14/2016"/>
    <s v="Quarter 2 2016"/>
    <d v="2016-06-30T00:00:00"/>
    <n v="4457"/>
    <n v="1429433"/>
    <n v="722450"/>
    <n v="14043"/>
    <n v="14043"/>
    <n v="0"/>
    <n v="923"/>
    <n v="5736400"/>
  </r>
  <r>
    <x v="20"/>
    <x v="2"/>
    <s v="Beef"/>
    <x v="6"/>
    <s v="Overall"/>
    <s v="Week 15 2016"/>
    <s v="04/08/2016 - 04/14/2016"/>
    <s v="04/08/2016 "/>
    <s v="04/14/2016"/>
    <s v="Quarter 2 2016"/>
    <d v="2016-06-30T00:00:00"/>
    <n v="129"/>
    <n v="64751"/>
    <n v="36852"/>
    <n v="1061"/>
    <n v="1061"/>
    <s v=""/>
    <n v="5"/>
    <n v="6800"/>
  </r>
  <r>
    <x v="0"/>
    <x v="0"/>
    <s v="Virgin River"/>
    <x v="0"/>
    <s v="Overall"/>
    <s v="Week 15 2016"/>
    <s v="04/08/2016 - 04/14/2016"/>
    <s v="04/08/2016 "/>
    <s v="04/14/2016"/>
    <s v="Quarter 2 2016"/>
    <d v="2016-06-30T00:00:00"/>
    <n v="184"/>
    <n v="116948"/>
    <n v="59515"/>
    <n v="354"/>
    <n v="354"/>
    <s v=""/>
    <n v="0"/>
    <n v="0"/>
  </r>
  <r>
    <x v="1"/>
    <x v="1"/>
    <s v="The Bear"/>
    <x v="1"/>
    <s v="Overall"/>
    <s v="Week 15 2016"/>
    <s v="04/08/2016 - 04/14/2016"/>
    <s v="04/08/2016 "/>
    <s v="04/14/2016"/>
    <s v="Quarter 2 2016"/>
    <d v="2016-06-30T00:00:00"/>
    <n v="36"/>
    <n v="5278"/>
    <n v="4765"/>
    <n v="3"/>
    <n v="3"/>
    <n v="0"/>
    <n v="2"/>
    <n v="200"/>
  </r>
  <r>
    <x v="2"/>
    <x v="2"/>
    <s v="The Umbrella Academy"/>
    <x v="2"/>
    <s v="Overall"/>
    <s v="Week 15 2016"/>
    <s v="04/08/2016 - 04/14/2016"/>
    <s v="04/08/2016 "/>
    <s v="04/14/2016"/>
    <s v="Quarter 2 2016"/>
    <d v="2016-06-30T00:00:00"/>
    <n v="544"/>
    <n v="213713"/>
    <n v="68435"/>
    <n v="4625"/>
    <n v="4625"/>
    <n v="0"/>
    <n v="14"/>
    <n v="87900"/>
  </r>
  <r>
    <x v="25"/>
    <x v="12"/>
    <s v="You"/>
    <x v="7"/>
    <s v="Overall"/>
    <s v="Week 15 2016"/>
    <s v="04/08/2016 - 04/14/2016"/>
    <s v="04/08/2016 "/>
    <s v="04/14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15 2016"/>
    <s v="04/08/2016 - 04/14/2016"/>
    <s v="04/08/2016 "/>
    <s v="04/14/2016"/>
    <s v="Quarter 2 2016"/>
    <d v="2016-06-30T00:00:00"/>
    <n v="964"/>
    <n v="490056"/>
    <n v="225103"/>
    <n v="0"/>
    <n v="0"/>
    <s v=""/>
    <n v="196"/>
    <n v="673200"/>
  </r>
  <r>
    <x v="7"/>
    <x v="2"/>
    <s v="Euphoria"/>
    <x v="1"/>
    <s v="Overall"/>
    <s v="Week 15 2016"/>
    <s v="04/08/2016 - 04/14/2016"/>
    <s v="04/08/2016 "/>
    <s v="04/14/2016"/>
    <s v="Quarter 2 2016"/>
    <d v="2016-06-30T00:00:00"/>
    <n v="546"/>
    <n v="157024"/>
    <n v="87040"/>
    <n v="3196"/>
    <n v="3196"/>
    <s v=""/>
    <n v="142"/>
    <n v="1258000"/>
  </r>
  <r>
    <x v="10"/>
    <x v="5"/>
    <s v="Yellowjackets"/>
    <x v="5"/>
    <s v="Overall"/>
    <s v="Week 15 2016"/>
    <s v="04/08/2016 - 04/14/2016"/>
    <s v="04/08/2016 "/>
    <s v="04/14/2016"/>
    <s v="Quarter 2 2016"/>
    <d v="2016-06-30T00:00:00"/>
    <n v="70"/>
    <n v="21014"/>
    <n v="16374"/>
    <n v="917"/>
    <n v="917"/>
    <n v="0"/>
    <n v="21"/>
    <n v="62900"/>
  </r>
  <r>
    <x v="13"/>
    <x v="4"/>
    <s v="Fallout"/>
    <x v="3"/>
    <s v="Overall"/>
    <s v="Week 15 2016"/>
    <s v="04/08/2016 - 04/14/2016"/>
    <s v="04/08/2016 "/>
    <s v="04/14/2016"/>
    <s v="Quarter 2 2016"/>
    <d v="2016-06-30T00:00:00"/>
    <n v="188"/>
    <n v="96951"/>
    <n v="39877"/>
    <n v="184"/>
    <n v="184"/>
    <s v=""/>
    <n v="0"/>
    <n v="0"/>
  </r>
  <r>
    <x v="15"/>
    <x v="8"/>
    <s v="The Last of Us"/>
    <x v="5"/>
    <s v="Overall"/>
    <s v="Week 15 2016"/>
    <s v="04/08/2016 - 04/14/2016"/>
    <s v="04/08/2016 "/>
    <s v="04/14/2016"/>
    <s v="Quarter 2 2016"/>
    <d v="2016-06-30T00:00:00"/>
    <n v="127"/>
    <n v="13929"/>
    <n v="4526"/>
    <n v="370"/>
    <n v="370"/>
    <s v=""/>
    <n v="2"/>
    <n v="5200"/>
  </r>
  <r>
    <x v="17"/>
    <x v="2"/>
    <s v="True Detective"/>
    <x v="7"/>
    <s v="Overall"/>
    <s v="Week 15 2016"/>
    <s v="04/08/2016 - 04/14/2016"/>
    <s v="04/08/2016 "/>
    <s v="04/14/2016"/>
    <s v="Quarter 2 2016"/>
    <d v="2016-06-30T00:00:00"/>
    <n v="106"/>
    <n v="38942"/>
    <n v="19400"/>
    <n v="627"/>
    <n v="627"/>
    <s v=""/>
    <n v="0"/>
    <n v="0"/>
  </r>
  <r>
    <x v="22"/>
    <x v="4"/>
    <s v="The Bear"/>
    <x v="1"/>
    <s v="Overall"/>
    <s v="Week 15 2016"/>
    <s v="04/08/2016 - 04/14/2016"/>
    <s v="04/08/2016 "/>
    <s v="04/14/2016"/>
    <s v="Quarter 2 2016"/>
    <d v="2016-06-30T00:00:00"/>
    <n v="893"/>
    <n v="145122"/>
    <n v="92842"/>
    <n v="10226"/>
    <n v="10226"/>
    <n v="0"/>
    <n v="292"/>
    <n v="2049700"/>
  </r>
  <r>
    <x v="21"/>
    <x v="9"/>
    <s v="Stranger Things"/>
    <x v="3"/>
    <s v="Overall"/>
    <s v="Week 15 2016"/>
    <s v="04/08/2016 - 04/14/2016"/>
    <s v="04/08/2016 "/>
    <s v="04/14/2016"/>
    <s v="Quarter 2 2016"/>
    <d v="2016-06-30T00:00:00"/>
    <n v="113"/>
    <n v="9585"/>
    <n v="3230"/>
    <n v="0"/>
    <n v="0"/>
    <s v=""/>
    <n v="11"/>
    <n v="33900"/>
  </r>
  <r>
    <x v="3"/>
    <x v="3"/>
    <s v="Virgin River"/>
    <x v="0"/>
    <s v="Overall"/>
    <s v="Week 16 2016"/>
    <s v="04/15/2016 - 04/21/2016"/>
    <s v="04/15/2016 "/>
    <s v="04/21/2016"/>
    <s v="Quarter 2 2016"/>
    <d v="2016-06-30T00:00:00"/>
    <n v="4442"/>
    <n v="828746"/>
    <n v="550634"/>
    <n v="26003"/>
    <n v="26001"/>
    <n v="2"/>
    <n v="488"/>
    <n v="4519900"/>
  </r>
  <r>
    <x v="4"/>
    <x v="0"/>
    <s v="Wednesday"/>
    <x v="2"/>
    <s v="Overall"/>
    <s v="Week 16 2016"/>
    <s v="04/15/2016 - 04/21/2016"/>
    <s v="04/15/2016 "/>
    <s v="04/21/2016"/>
    <s v="Quarter 2 2016"/>
    <d v="2016-06-30T00:00:00"/>
    <n v="11"/>
    <n v="12015"/>
    <n v="3885"/>
    <n v="720"/>
    <n v="720"/>
    <s v=""/>
    <n v="5"/>
    <n v="3800"/>
  </r>
  <r>
    <x v="6"/>
    <x v="2"/>
    <s v="The Umbrella Academy"/>
    <x v="2"/>
    <s v="Overall"/>
    <s v="Week 16 2016"/>
    <s v="04/15/2016 - 04/21/2016"/>
    <s v="04/15/2016 "/>
    <s v="04/21/2016"/>
    <s v="Quarter 2 2016"/>
    <d v="2016-06-30T00:00:00"/>
    <n v="12"/>
    <n v="2569"/>
    <n v="1065"/>
    <n v="5"/>
    <n v="5"/>
    <s v=""/>
    <n v="1"/>
    <n v="400"/>
  </r>
  <r>
    <x v="8"/>
    <x v="2"/>
    <s v="Reacher"/>
    <x v="4"/>
    <s v="Overall"/>
    <s v="Week 16 2016"/>
    <s v="04/15/2016 - 04/21/2016"/>
    <s v="04/15/2016 "/>
    <s v="04/21/2016"/>
    <s v="Quarter 2 2016"/>
    <d v="2016-06-30T00:00:00"/>
    <n v="2834"/>
    <n v="677565"/>
    <n v="317947"/>
    <n v="11540"/>
    <n v="11540"/>
    <s v=""/>
    <n v="194"/>
    <n v="1353500"/>
  </r>
  <r>
    <x v="9"/>
    <x v="4"/>
    <s v="The Last of Us"/>
    <x v="5"/>
    <s v="Overall"/>
    <s v="Week 16 2016"/>
    <s v="04/15/2016 - 04/21/2016"/>
    <s v="04/15/2016 "/>
    <s v="04/21/2016"/>
    <s v="Quarter 2 2016"/>
    <d v="2016-06-30T00:00:00"/>
    <n v="1741"/>
    <n v="1130523"/>
    <n v="471124"/>
    <n v="20883"/>
    <n v="20878"/>
    <n v="5"/>
    <n v="874"/>
    <n v="7377200"/>
  </r>
  <r>
    <x v="24"/>
    <x v="11"/>
    <s v="Virgin River"/>
    <x v="0"/>
    <s v="Overall"/>
    <s v="Week 16 2016"/>
    <s v="04/15/2016 - 04/21/2016"/>
    <s v="04/15/2016 "/>
    <s v="04/21/2016"/>
    <s v="Quarter 2 2016"/>
    <d v="2016-06-30T00:00:00"/>
    <n v="449"/>
    <n v="213784"/>
    <n v="205031"/>
    <n v="40067"/>
    <n v="40067"/>
    <s v=""/>
    <n v="50"/>
    <n v="152000"/>
  </r>
  <r>
    <x v="12"/>
    <x v="6"/>
    <s v="Shrinking"/>
    <x v="6"/>
    <s v="Overall"/>
    <s v="Week 16 2016"/>
    <s v="04/15/2016 - 04/21/2016"/>
    <s v="04/15/2016 "/>
    <s v="04/21/2016"/>
    <s v="Quarter 2 2016"/>
    <d v="2016-06-30T00:00:00"/>
    <n v="447"/>
    <n v="182112"/>
    <n v="172172"/>
    <n v="17864"/>
    <n v="17864"/>
    <n v="0"/>
    <n v="181"/>
    <n v="973700"/>
  </r>
  <r>
    <x v="11"/>
    <x v="2"/>
    <s v="Beef"/>
    <x v="6"/>
    <s v="Overall"/>
    <s v="Week 16 2016"/>
    <s v="04/15/2016 - 04/21/2016"/>
    <s v="04/15/2016 "/>
    <s v="04/21/2016"/>
    <s v="Quarter 2 2016"/>
    <d v="2016-06-30T00:00:00"/>
    <n v="859"/>
    <n v="444646"/>
    <n v="355095"/>
    <n v="19468"/>
    <n v="19463"/>
    <n v="5"/>
    <n v="595"/>
    <n v="2520000"/>
  </r>
  <r>
    <x v="14"/>
    <x v="7"/>
    <s v="Reacher"/>
    <x v="4"/>
    <s v="Overall"/>
    <s v="Week 16 2016"/>
    <s v="04/15/2016 - 04/21/2016"/>
    <s v="04/15/2016 "/>
    <s v="04/21/2016"/>
    <s v="Quarter 2 2016"/>
    <d v="2016-06-30T00:00:00"/>
    <n v="61"/>
    <n v="17321"/>
    <n v="12514"/>
    <n v="1565"/>
    <n v="1565"/>
    <s v=""/>
    <n v="11"/>
    <n v="33400"/>
  </r>
  <r>
    <x v="16"/>
    <x v="2"/>
    <s v="Yellowjackets"/>
    <x v="5"/>
    <s v="Overall"/>
    <s v="Week 16 2016"/>
    <s v="04/15/2016 - 04/21/2016"/>
    <s v="04/15/2016 "/>
    <s v="04/21/2016"/>
    <s v="Quarter 2 2016"/>
    <d v="2016-06-30T00:00:00"/>
    <n v="1495"/>
    <n v="622262"/>
    <n v="218825"/>
    <n v="9408"/>
    <n v="9404"/>
    <n v="4"/>
    <n v="192"/>
    <n v="792100"/>
  </r>
  <r>
    <x v="18"/>
    <x v="0"/>
    <s v="Grey's Anatomy"/>
    <x v="1"/>
    <s v="Overall"/>
    <s v="Week 16 2016"/>
    <s v="04/15/2016 - 04/21/2016"/>
    <s v="04/15/2016 "/>
    <s v="04/21/2016"/>
    <s v="Quarter 2 2016"/>
    <d v="2016-06-30T00:00:00"/>
    <n v="1697"/>
    <n v="694751"/>
    <n v="693029"/>
    <n v="6582"/>
    <n v="6582"/>
    <n v="0"/>
    <n v="864"/>
    <n v="4628000"/>
  </r>
  <r>
    <x v="23"/>
    <x v="10"/>
    <s v="Wednesday"/>
    <x v="2"/>
    <s v="Overall"/>
    <s v="Week 16 2016"/>
    <s v="04/15/2016 - 04/21/2016"/>
    <s v="04/15/2016 "/>
    <s v="04/21/2016"/>
    <s v="Quarter 2 2016"/>
    <d v="2016-06-30T00:00:00"/>
    <n v="141"/>
    <n v="117052"/>
    <n v="105667"/>
    <n v="358"/>
    <n v="358"/>
    <s v=""/>
    <n v="16"/>
    <n v="24200"/>
  </r>
  <r>
    <x v="19"/>
    <x v="2"/>
    <s v="The Summer I Turned Pretty"/>
    <x v="0"/>
    <s v="Overall"/>
    <s v="Week 16 2016"/>
    <s v="04/15/2016 - 04/21/2016"/>
    <s v="04/15/2016 "/>
    <s v="04/21/2016"/>
    <s v="Quarter 2 2016"/>
    <d v="2016-06-30T00:00:00"/>
    <n v="4285"/>
    <n v="1500749"/>
    <n v="752397"/>
    <n v="14029"/>
    <n v="14029"/>
    <n v="0"/>
    <n v="915"/>
    <n v="6013000"/>
  </r>
  <r>
    <x v="20"/>
    <x v="2"/>
    <s v="Beef"/>
    <x v="6"/>
    <s v="Overall"/>
    <s v="Week 16 2016"/>
    <s v="04/15/2016 - 04/21/2016"/>
    <s v="04/15/2016 "/>
    <s v="04/21/2016"/>
    <s v="Quarter 2 2016"/>
    <d v="2016-06-30T00:00:00"/>
    <n v="150"/>
    <n v="62680"/>
    <n v="37906"/>
    <n v="1095"/>
    <n v="1095"/>
    <s v=""/>
    <n v="6"/>
    <n v="13600"/>
  </r>
  <r>
    <x v="0"/>
    <x v="0"/>
    <s v="Virgin River"/>
    <x v="0"/>
    <s v="Overall"/>
    <s v="Week 16 2016"/>
    <s v="04/15/2016 - 04/21/2016"/>
    <s v="04/15/2016 "/>
    <s v="04/21/2016"/>
    <s v="Quarter 2 2016"/>
    <d v="2016-06-30T00:00:00"/>
    <n v="172"/>
    <n v="119525"/>
    <n v="57992"/>
    <n v="413"/>
    <n v="413"/>
    <s v=""/>
    <n v="4"/>
    <n v="69700"/>
  </r>
  <r>
    <x v="1"/>
    <x v="1"/>
    <s v="The Bear"/>
    <x v="1"/>
    <s v="Overall"/>
    <s v="Week 16 2016"/>
    <s v="04/15/2016 - 04/21/2016"/>
    <s v="04/15/2016 "/>
    <s v="04/21/2016"/>
    <s v="Quarter 2 2016"/>
    <d v="2016-06-30T00:00:00"/>
    <n v="34"/>
    <n v="5095"/>
    <n v="4421"/>
    <n v="1"/>
    <n v="1"/>
    <n v="0"/>
    <n v="2"/>
    <n v="200"/>
  </r>
  <r>
    <x v="2"/>
    <x v="2"/>
    <s v="The Umbrella Academy"/>
    <x v="2"/>
    <s v="Overall"/>
    <s v="Week 16 2016"/>
    <s v="04/15/2016 - 04/21/2016"/>
    <s v="04/15/2016 "/>
    <s v="04/21/2016"/>
    <s v="Quarter 2 2016"/>
    <d v="2016-06-30T00:00:00"/>
    <n v="492"/>
    <n v="217010"/>
    <n v="70199"/>
    <n v="4794"/>
    <n v="4794"/>
    <n v="0"/>
    <n v="7"/>
    <n v="50000"/>
  </r>
  <r>
    <x v="25"/>
    <x v="12"/>
    <s v="You"/>
    <x v="7"/>
    <s v="Overall"/>
    <s v="Week 16 2016"/>
    <s v="04/15/2016 - 04/21/2016"/>
    <s v="04/15/2016 "/>
    <s v="04/21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16 2016"/>
    <s v="04/15/2016 - 04/21/2016"/>
    <s v="04/15/2016 "/>
    <s v="04/21/2016"/>
    <s v="Quarter 2 2016"/>
    <d v="2016-06-30T00:00:00"/>
    <n v="1008"/>
    <n v="493593"/>
    <n v="233287"/>
    <n v="0"/>
    <n v="0"/>
    <s v=""/>
    <n v="198"/>
    <n v="591000"/>
  </r>
  <r>
    <x v="7"/>
    <x v="2"/>
    <s v="Euphoria"/>
    <x v="1"/>
    <s v="Overall"/>
    <s v="Week 16 2016"/>
    <s v="04/15/2016 - 04/21/2016"/>
    <s v="04/15/2016 "/>
    <s v="04/21/2016"/>
    <s v="Quarter 2 2016"/>
    <d v="2016-06-30T00:00:00"/>
    <n v="531"/>
    <n v="155931"/>
    <n v="84809"/>
    <n v="3301"/>
    <n v="3301"/>
    <s v=""/>
    <n v="152"/>
    <n v="1286700"/>
  </r>
  <r>
    <x v="10"/>
    <x v="5"/>
    <s v="Yellowjackets"/>
    <x v="5"/>
    <s v="Overall"/>
    <s v="Week 16 2016"/>
    <s v="04/15/2016 - 04/21/2016"/>
    <s v="04/15/2016 "/>
    <s v="04/21/2016"/>
    <s v="Quarter 2 2016"/>
    <d v="2016-06-30T00:00:00"/>
    <n v="118"/>
    <n v="22195"/>
    <n v="17246"/>
    <n v="917"/>
    <n v="917"/>
    <n v="0"/>
    <n v="14"/>
    <n v="43200"/>
  </r>
  <r>
    <x v="13"/>
    <x v="4"/>
    <s v="Fallout"/>
    <x v="3"/>
    <s v="Overall"/>
    <s v="Week 16 2016"/>
    <s v="04/15/2016 - 04/21/2016"/>
    <s v="04/15/2016 "/>
    <s v="04/21/2016"/>
    <s v="Quarter 2 2016"/>
    <d v="2016-06-30T00:00:00"/>
    <n v="135"/>
    <n v="94876"/>
    <n v="39765"/>
    <n v="220"/>
    <n v="220"/>
    <s v=""/>
    <n v="0"/>
    <n v="0"/>
  </r>
  <r>
    <x v="15"/>
    <x v="8"/>
    <s v="The Last of Us"/>
    <x v="5"/>
    <s v="Overall"/>
    <s v="Week 16 2016"/>
    <s v="04/15/2016 - 04/21/2016"/>
    <s v="04/15/2016 "/>
    <s v="04/21/2016"/>
    <s v="Quarter 2 2016"/>
    <d v="2016-06-30T00:00:00"/>
    <n v="138"/>
    <n v="14453"/>
    <n v="4654"/>
    <n v="308"/>
    <n v="308"/>
    <s v=""/>
    <n v="3"/>
    <n v="7900"/>
  </r>
  <r>
    <x v="17"/>
    <x v="2"/>
    <s v="True Detective"/>
    <x v="7"/>
    <s v="Overall"/>
    <s v="Week 16 2016"/>
    <s v="04/15/2016 - 04/21/2016"/>
    <s v="04/15/2016 "/>
    <s v="04/21/2016"/>
    <s v="Quarter 2 2016"/>
    <d v="2016-06-30T00:00:00"/>
    <n v="123"/>
    <n v="40309"/>
    <n v="19743"/>
    <n v="622"/>
    <n v="622"/>
    <s v=""/>
    <n v="0"/>
    <n v="0"/>
  </r>
  <r>
    <x v="22"/>
    <x v="4"/>
    <s v="The Bear"/>
    <x v="1"/>
    <s v="Overall"/>
    <s v="Week 16 2016"/>
    <s v="04/15/2016 - 04/21/2016"/>
    <s v="04/15/2016 "/>
    <s v="04/21/2016"/>
    <s v="Quarter 2 2016"/>
    <d v="2016-06-30T00:00:00"/>
    <n v="548"/>
    <n v="136256"/>
    <n v="96312"/>
    <n v="10579"/>
    <n v="10579"/>
    <n v="0"/>
    <n v="318"/>
    <n v="2322400"/>
  </r>
  <r>
    <x v="21"/>
    <x v="9"/>
    <s v="Stranger Things"/>
    <x v="3"/>
    <s v="Overall"/>
    <s v="Week 16 2016"/>
    <s v="04/15/2016 - 04/21/2016"/>
    <s v="04/15/2016 "/>
    <s v="04/21/2016"/>
    <s v="Quarter 2 2016"/>
    <d v="2016-06-30T00:00:00"/>
    <n v="102"/>
    <n v="9353"/>
    <n v="3253"/>
    <n v="0"/>
    <n v="0"/>
    <s v=""/>
    <n v="11"/>
    <n v="29200"/>
  </r>
  <r>
    <x v="3"/>
    <x v="3"/>
    <s v="Virgin River"/>
    <x v="0"/>
    <s v="Overall"/>
    <s v="Week 17 2016"/>
    <s v="04/22/2016 - 04/28/2016"/>
    <s v="04/22/2016 "/>
    <s v="04/28/2016"/>
    <s v="Quarter 2 2016"/>
    <d v="2016-06-30T00:00:00"/>
    <n v="4051"/>
    <n v="896968"/>
    <n v="599902"/>
    <n v="31818"/>
    <n v="31815"/>
    <n v="3"/>
    <n v="474"/>
    <n v="4785800"/>
  </r>
  <r>
    <x v="4"/>
    <x v="0"/>
    <s v="Wednesday"/>
    <x v="2"/>
    <s v="Overall"/>
    <s v="Week 17 2016"/>
    <s v="04/22/2016 - 04/28/2016"/>
    <s v="04/22/2016 "/>
    <s v="04/28/2016"/>
    <s v="Quarter 2 2016"/>
    <d v="2016-06-30T00:00:00"/>
    <n v="10"/>
    <n v="11321"/>
    <n v="3776"/>
    <n v="670"/>
    <n v="670"/>
    <s v=""/>
    <n v="1"/>
    <n v="100"/>
  </r>
  <r>
    <x v="6"/>
    <x v="2"/>
    <s v="The Umbrella Academy"/>
    <x v="2"/>
    <s v="Overall"/>
    <s v="Week 17 2016"/>
    <s v="04/22/2016 - 04/28/2016"/>
    <s v="04/22/2016 "/>
    <s v="04/28/2016"/>
    <s v="Quarter 2 2016"/>
    <d v="2016-06-30T00:00:00"/>
    <n v="10"/>
    <n v="2287"/>
    <n v="962"/>
    <n v="3"/>
    <n v="3"/>
    <s v=""/>
    <n v="0"/>
    <n v="0"/>
  </r>
  <r>
    <x v="8"/>
    <x v="2"/>
    <s v="Reacher"/>
    <x v="4"/>
    <s v="Overall"/>
    <s v="Week 17 2016"/>
    <s v="04/22/2016 - 04/28/2016"/>
    <s v="04/22/2016 "/>
    <s v="04/28/2016"/>
    <s v="Quarter 2 2016"/>
    <d v="2016-06-30T00:00:00"/>
    <n v="2703"/>
    <n v="689737"/>
    <n v="321347"/>
    <n v="11149"/>
    <n v="11149"/>
    <s v=""/>
    <n v="203"/>
    <n v="1503100"/>
  </r>
  <r>
    <x v="9"/>
    <x v="4"/>
    <s v="The Last of Us"/>
    <x v="5"/>
    <s v="Overall"/>
    <s v="Week 17 2016"/>
    <s v="04/22/2016 - 04/28/2016"/>
    <s v="04/22/2016 "/>
    <s v="04/28/2016"/>
    <s v="Quarter 2 2016"/>
    <d v="2016-06-30T00:00:00"/>
    <n v="1704"/>
    <n v="1180797"/>
    <n v="485960"/>
    <n v="19237"/>
    <n v="19234"/>
    <n v="3"/>
    <n v="946"/>
    <n v="8046700"/>
  </r>
  <r>
    <x v="24"/>
    <x v="11"/>
    <s v="Virgin River"/>
    <x v="0"/>
    <s v="Overall"/>
    <s v="Week 17 2016"/>
    <s v="04/22/2016 - 04/28/2016"/>
    <s v="04/22/2016 "/>
    <s v="04/28/2016"/>
    <s v="Quarter 2 2016"/>
    <d v="2016-06-30T00:00:00"/>
    <n v="455"/>
    <n v="212273"/>
    <n v="200502"/>
    <n v="33342"/>
    <n v="33342"/>
    <s v=""/>
    <n v="49"/>
    <n v="150500"/>
  </r>
  <r>
    <x v="12"/>
    <x v="6"/>
    <s v="Shrinking"/>
    <x v="6"/>
    <s v="Overall"/>
    <s v="Week 17 2016"/>
    <s v="04/22/2016 - 04/28/2016"/>
    <s v="04/22/2016 "/>
    <s v="04/28/2016"/>
    <s v="Quarter 2 2016"/>
    <d v="2016-06-30T00:00:00"/>
    <n v="430"/>
    <n v="178656"/>
    <n v="169090"/>
    <n v="15586"/>
    <n v="15586"/>
    <n v="0"/>
    <n v="192"/>
    <n v="1025100"/>
  </r>
  <r>
    <x v="11"/>
    <x v="2"/>
    <s v="Beef"/>
    <x v="6"/>
    <s v="Overall"/>
    <s v="Week 17 2016"/>
    <s v="04/22/2016 - 04/28/2016"/>
    <s v="04/22/2016 "/>
    <s v="04/28/2016"/>
    <s v="Quarter 2 2016"/>
    <d v="2016-06-30T00:00:00"/>
    <n v="809"/>
    <n v="449529"/>
    <n v="360942"/>
    <n v="17591"/>
    <n v="17582"/>
    <n v="9"/>
    <n v="590"/>
    <n v="2477000"/>
  </r>
  <r>
    <x v="14"/>
    <x v="7"/>
    <s v="Reacher"/>
    <x v="4"/>
    <s v="Overall"/>
    <s v="Week 17 2016"/>
    <s v="04/22/2016 - 04/28/2016"/>
    <s v="04/22/2016 "/>
    <s v="04/28/2016"/>
    <s v="Quarter 2 2016"/>
    <d v="2016-06-30T00:00:00"/>
    <n v="68"/>
    <n v="17355"/>
    <n v="12382"/>
    <n v="1583"/>
    <n v="1583"/>
    <s v=""/>
    <n v="15"/>
    <n v="45400"/>
  </r>
  <r>
    <x v="16"/>
    <x v="2"/>
    <s v="Yellowjackets"/>
    <x v="5"/>
    <s v="Overall"/>
    <s v="Week 17 2016"/>
    <s v="04/22/2016 - 04/28/2016"/>
    <s v="04/22/2016 "/>
    <s v="04/28/2016"/>
    <s v="Quarter 2 2016"/>
    <d v="2016-06-30T00:00:00"/>
    <n v="1346"/>
    <n v="617783"/>
    <n v="218701"/>
    <n v="8858"/>
    <n v="8847"/>
    <n v="11"/>
    <n v="174"/>
    <n v="696300"/>
  </r>
  <r>
    <x v="18"/>
    <x v="0"/>
    <s v="Grey's Anatomy"/>
    <x v="1"/>
    <s v="Overall"/>
    <s v="Week 17 2016"/>
    <s v="04/22/2016 - 04/28/2016"/>
    <s v="04/22/2016 "/>
    <s v="04/28/2016"/>
    <s v="Quarter 2 2016"/>
    <d v="2016-06-30T00:00:00"/>
    <n v="1904"/>
    <n v="729416"/>
    <n v="727745"/>
    <n v="6448"/>
    <n v="6448"/>
    <n v="0"/>
    <n v="894"/>
    <n v="4907000"/>
  </r>
  <r>
    <x v="23"/>
    <x v="10"/>
    <s v="Wednesday"/>
    <x v="2"/>
    <s v="Overall"/>
    <s v="Week 17 2016"/>
    <s v="04/22/2016 - 04/28/2016"/>
    <s v="04/22/2016 "/>
    <s v="04/28/2016"/>
    <s v="Quarter 2 2016"/>
    <d v="2016-06-30T00:00:00"/>
    <n v="110"/>
    <n v="110954"/>
    <n v="99808"/>
    <n v="366"/>
    <n v="366"/>
    <s v=""/>
    <n v="18"/>
    <n v="46300"/>
  </r>
  <r>
    <x v="19"/>
    <x v="2"/>
    <s v="The Summer I Turned Pretty"/>
    <x v="0"/>
    <s v="Overall"/>
    <s v="Week 17 2016"/>
    <s v="04/22/2016 - 04/28/2016"/>
    <s v="04/22/2016 "/>
    <s v="04/28/2016"/>
    <s v="Quarter 2 2016"/>
    <d v="2016-06-30T00:00:00"/>
    <n v="3767"/>
    <n v="1471055"/>
    <n v="745991"/>
    <n v="13406"/>
    <n v="13406"/>
    <n v="0"/>
    <n v="882"/>
    <n v="6045400"/>
  </r>
  <r>
    <x v="20"/>
    <x v="2"/>
    <s v="Beef"/>
    <x v="6"/>
    <s v="Overall"/>
    <s v="Week 17 2016"/>
    <s v="04/22/2016 - 04/28/2016"/>
    <s v="04/22/2016 "/>
    <s v="04/28/2016"/>
    <s v="Quarter 2 2016"/>
    <d v="2016-06-30T00:00:00"/>
    <n v="119"/>
    <n v="59866"/>
    <n v="36107"/>
    <n v="1008"/>
    <n v="1008"/>
    <s v=""/>
    <n v="1"/>
    <n v="1400"/>
  </r>
  <r>
    <x v="0"/>
    <x v="0"/>
    <s v="Virgin River"/>
    <x v="0"/>
    <s v="Overall"/>
    <s v="Week 17 2016"/>
    <s v="04/22/2016 - 04/28/2016"/>
    <s v="04/22/2016 "/>
    <s v="04/28/2016"/>
    <s v="Quarter 2 2016"/>
    <d v="2016-06-30T00:00:00"/>
    <n v="164"/>
    <n v="123448"/>
    <n v="59539"/>
    <n v="382"/>
    <n v="382"/>
    <s v=""/>
    <n v="1"/>
    <n v="8300"/>
  </r>
  <r>
    <x v="1"/>
    <x v="1"/>
    <s v="The Bear"/>
    <x v="1"/>
    <s v="Overall"/>
    <s v="Week 17 2016"/>
    <s v="04/22/2016 - 04/28/2016"/>
    <s v="04/22/2016 "/>
    <s v="04/28/2016"/>
    <s v="Quarter 2 2016"/>
    <d v="2016-06-30T00:00:00"/>
    <n v="31"/>
    <n v="5452"/>
    <n v="4311"/>
    <n v="3"/>
    <n v="3"/>
    <n v="0"/>
    <n v="4"/>
    <n v="17200"/>
  </r>
  <r>
    <x v="2"/>
    <x v="2"/>
    <s v="The Umbrella Academy"/>
    <x v="2"/>
    <s v="Overall"/>
    <s v="Week 17 2016"/>
    <s v="04/22/2016 - 04/28/2016"/>
    <s v="04/22/2016 "/>
    <s v="04/28/2016"/>
    <s v="Quarter 2 2016"/>
    <d v="2016-06-30T00:00:00"/>
    <n v="489"/>
    <n v="210227"/>
    <n v="69109"/>
    <n v="4548"/>
    <n v="4548"/>
    <n v="0"/>
    <n v="7"/>
    <n v="35700"/>
  </r>
  <r>
    <x v="25"/>
    <x v="12"/>
    <s v="You"/>
    <x v="7"/>
    <s v="Overall"/>
    <s v="Week 17 2016"/>
    <s v="04/22/2016 - 04/28/2016"/>
    <s v="04/22/2016 "/>
    <s v="04/28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17 2016"/>
    <s v="04/22/2016 - 04/28/2016"/>
    <s v="04/22/2016 "/>
    <s v="04/28/2016"/>
    <s v="Quarter 2 2016"/>
    <d v="2016-06-30T00:00:00"/>
    <n v="999"/>
    <n v="504268"/>
    <n v="245834"/>
    <n v="0"/>
    <n v="0"/>
    <s v=""/>
    <n v="214"/>
    <n v="696800"/>
  </r>
  <r>
    <x v="7"/>
    <x v="2"/>
    <s v="Euphoria"/>
    <x v="1"/>
    <s v="Overall"/>
    <s v="Week 17 2016"/>
    <s v="04/22/2016 - 04/28/2016"/>
    <s v="04/22/2016 "/>
    <s v="04/28/2016"/>
    <s v="Quarter 2 2016"/>
    <d v="2016-06-30T00:00:00"/>
    <n v="531"/>
    <n v="165562"/>
    <n v="94819"/>
    <n v="3208"/>
    <n v="3208"/>
    <s v=""/>
    <n v="134"/>
    <n v="1125800"/>
  </r>
  <r>
    <x v="10"/>
    <x v="5"/>
    <s v="Yellowjackets"/>
    <x v="5"/>
    <s v="Overall"/>
    <s v="Week 17 2016"/>
    <s v="04/22/2016 - 04/28/2016"/>
    <s v="04/22/2016 "/>
    <s v="04/28/2016"/>
    <s v="Quarter 2 2016"/>
    <d v="2016-06-30T00:00:00"/>
    <n v="83"/>
    <n v="21165"/>
    <n v="16500"/>
    <n v="951"/>
    <n v="951"/>
    <n v="0"/>
    <n v="18"/>
    <n v="44300"/>
  </r>
  <r>
    <x v="13"/>
    <x v="4"/>
    <s v="Fallout"/>
    <x v="3"/>
    <s v="Overall"/>
    <s v="Week 17 2016"/>
    <s v="04/22/2016 - 04/28/2016"/>
    <s v="04/22/2016 "/>
    <s v="04/28/2016"/>
    <s v="Quarter 2 2016"/>
    <d v="2016-06-30T00:00:00"/>
    <n v="245"/>
    <n v="98834"/>
    <n v="42309"/>
    <n v="188"/>
    <n v="188"/>
    <s v=""/>
    <n v="0"/>
    <n v="0"/>
  </r>
  <r>
    <x v="15"/>
    <x v="8"/>
    <s v="The Last of Us"/>
    <x v="5"/>
    <s v="Overall"/>
    <s v="Week 17 2016"/>
    <s v="04/22/2016 - 04/28/2016"/>
    <s v="04/22/2016 "/>
    <s v="04/28/2016"/>
    <s v="Quarter 2 2016"/>
    <d v="2016-06-30T00:00:00"/>
    <n v="120"/>
    <n v="12918"/>
    <n v="4328"/>
    <n v="286"/>
    <n v="286"/>
    <s v=""/>
    <n v="2"/>
    <n v="800"/>
  </r>
  <r>
    <x v="17"/>
    <x v="2"/>
    <s v="True Detective"/>
    <x v="7"/>
    <s v="Overall"/>
    <s v="Week 17 2016"/>
    <s v="04/22/2016 - 04/28/2016"/>
    <s v="04/22/2016 "/>
    <s v="04/28/2016"/>
    <s v="Quarter 2 2016"/>
    <d v="2016-06-30T00:00:00"/>
    <n v="91"/>
    <n v="40243"/>
    <n v="19904"/>
    <n v="641"/>
    <n v="641"/>
    <s v=""/>
    <n v="0"/>
    <n v="0"/>
  </r>
  <r>
    <x v="22"/>
    <x v="4"/>
    <s v="The Bear"/>
    <x v="1"/>
    <s v="Overall"/>
    <s v="Week 17 2016"/>
    <s v="04/22/2016 - 04/28/2016"/>
    <s v="04/22/2016 "/>
    <s v="04/28/2016"/>
    <s v="Quarter 2 2016"/>
    <d v="2016-06-30T00:00:00"/>
    <n v="539"/>
    <n v="150220"/>
    <n v="98948"/>
    <n v="9999"/>
    <n v="9999"/>
    <n v="0"/>
    <n v="304"/>
    <n v="1956100"/>
  </r>
  <r>
    <x v="21"/>
    <x v="9"/>
    <s v="Stranger Things"/>
    <x v="3"/>
    <s v="Overall"/>
    <s v="Week 17 2016"/>
    <s v="04/22/2016 - 04/28/2016"/>
    <s v="04/22/2016 "/>
    <s v="04/28/2016"/>
    <s v="Quarter 2 2016"/>
    <d v="2016-06-30T00:00:00"/>
    <n v="100"/>
    <n v="9853"/>
    <n v="3503"/>
    <n v="0"/>
    <n v="0"/>
    <s v=""/>
    <n v="10"/>
    <n v="32100"/>
  </r>
  <r>
    <x v="3"/>
    <x v="3"/>
    <s v="Virgin River"/>
    <x v="0"/>
    <s v="Overall"/>
    <s v="Week 18 2016"/>
    <s v="04/29/2016 - 05/05/2016"/>
    <s v="04/29/2016 "/>
    <s v="05/05/2016"/>
    <s v="Quarter 2 2016"/>
    <d v="2016-06-30T00:00:00"/>
    <n v="2738"/>
    <n v="840589"/>
    <n v="568843"/>
    <n v="23017"/>
    <n v="23015"/>
    <n v="2"/>
    <n v="475"/>
    <n v="4383500"/>
  </r>
  <r>
    <x v="4"/>
    <x v="0"/>
    <s v="Wednesday"/>
    <x v="2"/>
    <s v="Overall"/>
    <s v="Week 18 2016"/>
    <s v="04/29/2016 - 05/05/2016"/>
    <s v="04/29/2016 "/>
    <s v="05/05/2016"/>
    <s v="Quarter 2 2016"/>
    <d v="2016-06-30T00:00:00"/>
    <n v="8"/>
    <n v="11847"/>
    <n v="3870"/>
    <n v="630"/>
    <n v="630"/>
    <s v=""/>
    <n v="2"/>
    <n v="2100"/>
  </r>
  <r>
    <x v="6"/>
    <x v="2"/>
    <s v="The Umbrella Academy"/>
    <x v="2"/>
    <s v="Overall"/>
    <s v="Week 18 2016"/>
    <s v="04/29/2016 - 05/05/2016"/>
    <s v="04/29/2016 "/>
    <s v="05/05/2016"/>
    <s v="Quarter 2 2016"/>
    <d v="2016-06-30T00:00:00"/>
    <n v="10"/>
    <n v="2825"/>
    <n v="1188"/>
    <n v="5"/>
    <n v="5"/>
    <s v=""/>
    <n v="1"/>
    <n v="1000"/>
  </r>
  <r>
    <x v="8"/>
    <x v="2"/>
    <s v="Reacher"/>
    <x v="4"/>
    <s v="Overall"/>
    <s v="Week 18 2016"/>
    <s v="04/29/2016 - 05/05/2016"/>
    <s v="04/29/2016 "/>
    <s v="05/05/2016"/>
    <s v="Quarter 2 2016"/>
    <d v="2016-06-30T00:00:00"/>
    <n v="2730"/>
    <n v="739502"/>
    <n v="323093"/>
    <n v="11000"/>
    <n v="11000"/>
    <s v=""/>
    <n v="214"/>
    <n v="1545400"/>
  </r>
  <r>
    <x v="9"/>
    <x v="4"/>
    <s v="The Last of Us"/>
    <x v="5"/>
    <s v="Overall"/>
    <s v="Week 18 2016"/>
    <s v="04/29/2016 - 05/05/2016"/>
    <s v="04/29/2016 "/>
    <s v="05/05/2016"/>
    <s v="Quarter 2 2016"/>
    <d v="2016-06-30T00:00:00"/>
    <n v="1613"/>
    <n v="1129882"/>
    <n v="488009"/>
    <n v="19907"/>
    <n v="19905"/>
    <n v="2"/>
    <n v="912"/>
    <n v="7698900"/>
  </r>
  <r>
    <x v="24"/>
    <x v="11"/>
    <s v="Virgin River"/>
    <x v="0"/>
    <s v="Overall"/>
    <s v="Week 18 2016"/>
    <s v="04/29/2016 - 05/05/2016"/>
    <s v="04/29/2016 "/>
    <s v="05/05/2016"/>
    <s v="Quarter 2 2016"/>
    <d v="2016-06-30T00:00:00"/>
    <n v="324"/>
    <n v="209821"/>
    <n v="189373"/>
    <n v="15753"/>
    <n v="15753"/>
    <s v=""/>
    <n v="53"/>
    <n v="145800"/>
  </r>
  <r>
    <x v="12"/>
    <x v="6"/>
    <s v="Shrinking"/>
    <x v="6"/>
    <s v="Overall"/>
    <s v="Week 18 2016"/>
    <s v="04/29/2016 - 05/05/2016"/>
    <s v="04/29/2016 "/>
    <s v="05/05/2016"/>
    <s v="Quarter 2 2016"/>
    <d v="2016-06-30T00:00:00"/>
    <n v="408"/>
    <n v="177314"/>
    <n v="167020"/>
    <n v="19407"/>
    <n v="19407"/>
    <n v="0"/>
    <n v="223"/>
    <n v="882300"/>
  </r>
  <r>
    <x v="11"/>
    <x v="2"/>
    <s v="Beef"/>
    <x v="6"/>
    <s v="Overall"/>
    <s v="Week 18 2016"/>
    <s v="04/29/2016 - 05/05/2016"/>
    <s v="04/29/2016 "/>
    <s v="05/05/2016"/>
    <s v="Quarter 2 2016"/>
    <d v="2016-06-30T00:00:00"/>
    <n v="773"/>
    <n v="501042"/>
    <n v="412149"/>
    <n v="17556"/>
    <n v="17548"/>
    <n v="8"/>
    <n v="604"/>
    <n v="2639900"/>
  </r>
  <r>
    <x v="14"/>
    <x v="7"/>
    <s v="Reacher"/>
    <x v="4"/>
    <s v="Overall"/>
    <s v="Week 18 2016"/>
    <s v="04/29/2016 - 05/05/2016"/>
    <s v="04/29/2016 "/>
    <s v="05/05/2016"/>
    <s v="Quarter 2 2016"/>
    <d v="2016-06-30T00:00:00"/>
    <n v="77"/>
    <n v="17941"/>
    <n v="12520"/>
    <n v="1386"/>
    <n v="1386"/>
    <s v=""/>
    <n v="13"/>
    <n v="24700"/>
  </r>
  <r>
    <x v="16"/>
    <x v="2"/>
    <s v="Yellowjackets"/>
    <x v="5"/>
    <s v="Overall"/>
    <s v="Week 18 2016"/>
    <s v="04/29/2016 - 05/05/2016"/>
    <s v="04/29/2016 "/>
    <s v="05/05/2016"/>
    <s v="Quarter 2 2016"/>
    <d v="2016-06-30T00:00:00"/>
    <n v="1250"/>
    <n v="629693"/>
    <n v="220399"/>
    <n v="8984"/>
    <n v="8976"/>
    <n v="8"/>
    <n v="178"/>
    <n v="890800"/>
  </r>
  <r>
    <x v="18"/>
    <x v="0"/>
    <s v="Grey's Anatomy"/>
    <x v="1"/>
    <s v="Overall"/>
    <s v="Week 18 2016"/>
    <s v="04/29/2016 - 05/05/2016"/>
    <s v="04/29/2016 "/>
    <s v="05/05/2016"/>
    <s v="Quarter 2 2016"/>
    <d v="2016-06-30T00:00:00"/>
    <n v="1786"/>
    <n v="748198"/>
    <n v="746438"/>
    <n v="6563"/>
    <n v="6563"/>
    <n v="0"/>
    <n v="994"/>
    <n v="5080400"/>
  </r>
  <r>
    <x v="23"/>
    <x v="10"/>
    <s v="Wednesday"/>
    <x v="2"/>
    <s v="Overall"/>
    <s v="Week 18 2016"/>
    <s v="04/29/2016 - 05/05/2016"/>
    <s v="04/29/2016 "/>
    <s v="05/05/2016"/>
    <s v="Quarter 2 2016"/>
    <d v="2016-06-30T00:00:00"/>
    <n v="106"/>
    <n v="107209"/>
    <n v="95949"/>
    <n v="328"/>
    <n v="328"/>
    <s v=""/>
    <n v="18"/>
    <n v="48600"/>
  </r>
  <r>
    <x v="19"/>
    <x v="2"/>
    <s v="The Summer I Turned Pretty"/>
    <x v="0"/>
    <s v="Overall"/>
    <s v="Week 18 2016"/>
    <s v="04/29/2016 - 05/05/2016"/>
    <s v="04/29/2016 "/>
    <s v="05/05/2016"/>
    <s v="Quarter 2 2016"/>
    <d v="2016-06-30T00:00:00"/>
    <n v="3475"/>
    <n v="1379379"/>
    <n v="722264"/>
    <n v="13003"/>
    <n v="13003"/>
    <n v="0"/>
    <n v="883"/>
    <n v="5722700"/>
  </r>
  <r>
    <x v="20"/>
    <x v="2"/>
    <s v="Beef"/>
    <x v="6"/>
    <s v="Overall"/>
    <s v="Week 18 2016"/>
    <s v="04/29/2016 - 05/05/2016"/>
    <s v="04/29/2016 "/>
    <s v="05/05/2016"/>
    <s v="Quarter 2 2016"/>
    <d v="2016-06-30T00:00:00"/>
    <n v="93"/>
    <n v="58498"/>
    <n v="34558"/>
    <n v="1028"/>
    <n v="1028"/>
    <s v=""/>
    <n v="4"/>
    <n v="4200"/>
  </r>
  <r>
    <x v="0"/>
    <x v="0"/>
    <s v="Virgin River"/>
    <x v="0"/>
    <s v="Overall"/>
    <s v="Week 18 2016"/>
    <s v="04/29/2016 - 05/05/2016"/>
    <s v="04/29/2016 "/>
    <s v="05/05/2016"/>
    <s v="Quarter 2 2016"/>
    <d v="2016-06-30T00:00:00"/>
    <n v="196"/>
    <n v="111831"/>
    <n v="59068"/>
    <n v="373"/>
    <n v="373"/>
    <s v=""/>
    <n v="1"/>
    <n v="1900"/>
  </r>
  <r>
    <x v="1"/>
    <x v="1"/>
    <s v="The Bear"/>
    <x v="1"/>
    <s v="Overall"/>
    <s v="Week 18 2016"/>
    <s v="04/29/2016 - 05/05/2016"/>
    <s v="04/29/2016 "/>
    <s v="05/05/2016"/>
    <s v="Quarter 2 2016"/>
    <d v="2016-06-30T00:00:00"/>
    <n v="35"/>
    <n v="6855"/>
    <n v="4483"/>
    <n v="2"/>
    <n v="2"/>
    <n v="0"/>
    <n v="4"/>
    <n v="5800"/>
  </r>
  <r>
    <x v="2"/>
    <x v="2"/>
    <s v="The Umbrella Academy"/>
    <x v="2"/>
    <s v="Overall"/>
    <s v="Week 18 2016"/>
    <s v="04/29/2016 - 05/05/2016"/>
    <s v="04/29/2016 "/>
    <s v="05/05/2016"/>
    <s v="Quarter 2 2016"/>
    <d v="2016-06-30T00:00:00"/>
    <n v="431"/>
    <n v="202970"/>
    <n v="68369"/>
    <n v="4560"/>
    <n v="4560"/>
    <n v="0"/>
    <n v="4"/>
    <n v="63900"/>
  </r>
  <r>
    <x v="25"/>
    <x v="12"/>
    <s v="You"/>
    <x v="7"/>
    <s v="Overall"/>
    <s v="Week 18 2016"/>
    <s v="04/29/2016 - 05/05/2016"/>
    <s v="04/29/2016 "/>
    <s v="05/05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18 2016"/>
    <s v="04/29/2016 - 05/05/2016"/>
    <s v="04/29/2016 "/>
    <s v="05/05/2016"/>
    <s v="Quarter 2 2016"/>
    <d v="2016-06-30T00:00:00"/>
    <n v="997"/>
    <n v="499185"/>
    <n v="238435"/>
    <n v="0"/>
    <n v="0"/>
    <s v=""/>
    <n v="195"/>
    <n v="621500"/>
  </r>
  <r>
    <x v="7"/>
    <x v="2"/>
    <s v="Euphoria"/>
    <x v="1"/>
    <s v="Overall"/>
    <s v="Week 18 2016"/>
    <s v="04/29/2016 - 05/05/2016"/>
    <s v="04/29/2016 "/>
    <s v="05/05/2016"/>
    <s v="Quarter 2 2016"/>
    <d v="2016-06-30T00:00:00"/>
    <n v="566"/>
    <n v="160138"/>
    <n v="94222"/>
    <n v="3291"/>
    <n v="3291"/>
    <s v=""/>
    <n v="139"/>
    <n v="1052200"/>
  </r>
  <r>
    <x v="10"/>
    <x v="5"/>
    <s v="Yellowjackets"/>
    <x v="5"/>
    <s v="Overall"/>
    <s v="Week 18 2016"/>
    <s v="04/29/2016 - 05/05/2016"/>
    <s v="04/29/2016 "/>
    <s v="05/05/2016"/>
    <s v="Quarter 2 2016"/>
    <d v="2016-06-30T00:00:00"/>
    <n v="65"/>
    <n v="20029"/>
    <n v="15726"/>
    <n v="1104"/>
    <n v="1104"/>
    <n v="0"/>
    <n v="9"/>
    <n v="20500"/>
  </r>
  <r>
    <x v="13"/>
    <x v="4"/>
    <s v="Fallout"/>
    <x v="3"/>
    <s v="Overall"/>
    <s v="Week 18 2016"/>
    <s v="04/29/2016 - 05/05/2016"/>
    <s v="04/29/2016 "/>
    <s v="05/05/2016"/>
    <s v="Quarter 2 2016"/>
    <d v="2016-06-30T00:00:00"/>
    <n v="172"/>
    <n v="92284"/>
    <n v="42554"/>
    <n v="197"/>
    <n v="197"/>
    <s v=""/>
    <n v="2"/>
    <n v="1100"/>
  </r>
  <r>
    <x v="15"/>
    <x v="8"/>
    <s v="The Last of Us"/>
    <x v="5"/>
    <s v="Overall"/>
    <s v="Week 18 2016"/>
    <s v="04/29/2016 - 05/05/2016"/>
    <s v="04/29/2016 "/>
    <s v="05/05/2016"/>
    <s v="Quarter 2 2016"/>
    <d v="2016-06-30T00:00:00"/>
    <n v="129"/>
    <n v="12711"/>
    <n v="4456"/>
    <n v="318"/>
    <n v="318"/>
    <s v=""/>
    <n v="4"/>
    <n v="9100"/>
  </r>
  <r>
    <x v="17"/>
    <x v="2"/>
    <s v="True Detective"/>
    <x v="7"/>
    <s v="Overall"/>
    <s v="Week 18 2016"/>
    <s v="04/29/2016 - 05/05/2016"/>
    <s v="04/29/2016 "/>
    <s v="05/05/2016"/>
    <s v="Quarter 2 2016"/>
    <d v="2016-06-30T00:00:00"/>
    <n v="104"/>
    <n v="42074"/>
    <n v="21075"/>
    <n v="641"/>
    <n v="641"/>
    <s v=""/>
    <n v="0"/>
    <n v="0"/>
  </r>
  <r>
    <x v="22"/>
    <x v="4"/>
    <s v="The Bear"/>
    <x v="1"/>
    <s v="Overall"/>
    <s v="Week 18 2016"/>
    <s v="04/29/2016 - 05/05/2016"/>
    <s v="04/29/2016 "/>
    <s v="05/05/2016"/>
    <s v="Quarter 2 2016"/>
    <d v="2016-06-30T00:00:00"/>
    <n v="470"/>
    <n v="145417"/>
    <n v="101786"/>
    <n v="10290"/>
    <n v="10290"/>
    <n v="0"/>
    <n v="317"/>
    <n v="1974800"/>
  </r>
  <r>
    <x v="21"/>
    <x v="9"/>
    <s v="Stranger Things"/>
    <x v="3"/>
    <s v="Overall"/>
    <s v="Week 18 2016"/>
    <s v="04/29/2016 - 05/05/2016"/>
    <s v="04/29/2016 "/>
    <s v="05/05/2016"/>
    <s v="Quarter 2 2016"/>
    <d v="2016-06-30T00:00:00"/>
    <n v="132"/>
    <n v="9229"/>
    <n v="3207"/>
    <n v="0"/>
    <n v="0"/>
    <s v=""/>
    <n v="15"/>
    <n v="18400"/>
  </r>
  <r>
    <x v="3"/>
    <x v="3"/>
    <s v="Virgin River"/>
    <x v="0"/>
    <s v="Overall"/>
    <s v="Week 19 2016"/>
    <s v="05/06/2016 - 05/12/2016"/>
    <s v="05/06/2016 "/>
    <s v="05/12/2016"/>
    <s v="Quarter 2 2016"/>
    <d v="2016-06-30T00:00:00"/>
    <n v="2727"/>
    <n v="854926"/>
    <n v="578619"/>
    <n v="22581"/>
    <n v="22579"/>
    <n v="2"/>
    <n v="476"/>
    <n v="4600300"/>
  </r>
  <r>
    <x v="4"/>
    <x v="0"/>
    <s v="Wednesday"/>
    <x v="2"/>
    <s v="Overall"/>
    <s v="Week 19 2016"/>
    <s v="05/06/2016 - 05/12/2016"/>
    <s v="05/06/2016 "/>
    <s v="05/12/2016"/>
    <s v="Quarter 2 2016"/>
    <d v="2016-06-30T00:00:00"/>
    <n v="9"/>
    <n v="11383"/>
    <n v="3819"/>
    <n v="698"/>
    <n v="698"/>
    <s v=""/>
    <n v="1"/>
    <n v="200"/>
  </r>
  <r>
    <x v="6"/>
    <x v="2"/>
    <s v="The Umbrella Academy"/>
    <x v="2"/>
    <s v="Overall"/>
    <s v="Week 19 2016"/>
    <s v="05/06/2016 - 05/12/2016"/>
    <s v="05/06/2016 "/>
    <s v="05/12/2016"/>
    <s v="Quarter 2 2016"/>
    <d v="2016-06-30T00:00:00"/>
    <n v="9"/>
    <n v="2757"/>
    <n v="1035"/>
    <n v="6"/>
    <n v="6"/>
    <s v=""/>
    <n v="1"/>
    <n v="1400"/>
  </r>
  <r>
    <x v="8"/>
    <x v="2"/>
    <s v="Reacher"/>
    <x v="4"/>
    <s v="Overall"/>
    <s v="Week 19 2016"/>
    <s v="05/06/2016 - 05/12/2016"/>
    <s v="05/06/2016 "/>
    <s v="05/12/2016"/>
    <s v="Quarter 2 2016"/>
    <d v="2016-06-30T00:00:00"/>
    <n v="2848"/>
    <n v="788716"/>
    <n v="328118"/>
    <n v="11222"/>
    <n v="11222"/>
    <s v=""/>
    <n v="223"/>
    <n v="1503300"/>
  </r>
  <r>
    <x v="9"/>
    <x v="4"/>
    <s v="The Last of Us"/>
    <x v="5"/>
    <s v="Overall"/>
    <s v="Week 19 2016"/>
    <s v="05/06/2016 - 05/12/2016"/>
    <s v="05/06/2016 "/>
    <s v="05/12/2016"/>
    <s v="Quarter 2 2016"/>
    <d v="2016-06-30T00:00:00"/>
    <n v="1571"/>
    <n v="1165603"/>
    <n v="504870"/>
    <n v="19199"/>
    <n v="19194"/>
    <n v="5"/>
    <n v="933"/>
    <n v="8433100"/>
  </r>
  <r>
    <x v="24"/>
    <x v="11"/>
    <s v="Virgin River"/>
    <x v="0"/>
    <s v="Overall"/>
    <s v="Week 19 2016"/>
    <s v="05/06/2016 - 05/12/2016"/>
    <s v="05/06/2016 "/>
    <s v="05/12/2016"/>
    <s v="Quarter 2 2016"/>
    <d v="2016-06-30T00:00:00"/>
    <n v="346"/>
    <n v="247023"/>
    <n v="216047"/>
    <n v="1398"/>
    <n v="1398"/>
    <s v=""/>
    <n v="53"/>
    <n v="106400"/>
  </r>
  <r>
    <x v="12"/>
    <x v="6"/>
    <s v="Shrinking"/>
    <x v="6"/>
    <s v="Overall"/>
    <s v="Week 19 2016"/>
    <s v="05/06/2016 - 05/12/2016"/>
    <s v="05/06/2016 "/>
    <s v="05/12/2016"/>
    <s v="Quarter 2 2016"/>
    <d v="2016-06-30T00:00:00"/>
    <n v="421"/>
    <n v="181147"/>
    <n v="171369"/>
    <n v="16876"/>
    <n v="16876"/>
    <n v="0"/>
    <n v="199"/>
    <n v="932000"/>
  </r>
  <r>
    <x v="11"/>
    <x v="2"/>
    <s v="Beef"/>
    <x v="6"/>
    <s v="Overall"/>
    <s v="Week 19 2016"/>
    <s v="05/06/2016 - 05/12/2016"/>
    <s v="05/06/2016 "/>
    <s v="05/12/2016"/>
    <s v="Quarter 2 2016"/>
    <d v="2016-06-30T00:00:00"/>
    <n v="771"/>
    <n v="491707"/>
    <n v="407278"/>
    <n v="17947"/>
    <n v="17944"/>
    <n v="3"/>
    <n v="669"/>
    <n v="2741100"/>
  </r>
  <r>
    <x v="14"/>
    <x v="7"/>
    <s v="Reacher"/>
    <x v="4"/>
    <s v="Overall"/>
    <s v="Week 19 2016"/>
    <s v="05/06/2016 - 05/12/2016"/>
    <s v="05/06/2016 "/>
    <s v="05/12/2016"/>
    <s v="Quarter 2 2016"/>
    <d v="2016-06-30T00:00:00"/>
    <n v="84"/>
    <n v="19253"/>
    <n v="12506"/>
    <n v="1541"/>
    <n v="1541"/>
    <s v=""/>
    <n v="9"/>
    <n v="14500"/>
  </r>
  <r>
    <x v="16"/>
    <x v="2"/>
    <s v="Yellowjackets"/>
    <x v="5"/>
    <s v="Overall"/>
    <s v="Week 19 2016"/>
    <s v="05/06/2016 - 05/12/2016"/>
    <s v="05/06/2016 "/>
    <s v="05/12/2016"/>
    <s v="Quarter 2 2016"/>
    <d v="2016-06-30T00:00:00"/>
    <n v="1189"/>
    <n v="590182"/>
    <n v="216577"/>
    <n v="9174"/>
    <n v="9167"/>
    <n v="7"/>
    <n v="174"/>
    <n v="796300"/>
  </r>
  <r>
    <x v="18"/>
    <x v="0"/>
    <s v="Grey's Anatomy"/>
    <x v="1"/>
    <s v="Overall"/>
    <s v="Week 19 2016"/>
    <s v="05/06/2016 - 05/12/2016"/>
    <s v="05/06/2016 "/>
    <s v="05/12/2016"/>
    <s v="Quarter 2 2016"/>
    <d v="2016-06-30T00:00:00"/>
    <n v="2827"/>
    <n v="744236"/>
    <n v="742265"/>
    <n v="6833"/>
    <n v="6833"/>
    <n v="0"/>
    <n v="976"/>
    <n v="5099500"/>
  </r>
  <r>
    <x v="23"/>
    <x v="10"/>
    <s v="Wednesday"/>
    <x v="2"/>
    <s v="Overall"/>
    <s v="Week 19 2016"/>
    <s v="05/06/2016 - 05/12/2016"/>
    <s v="05/06/2016 "/>
    <s v="05/12/2016"/>
    <s v="Quarter 2 2016"/>
    <d v="2016-06-30T00:00:00"/>
    <n v="123"/>
    <n v="104464"/>
    <n v="93879"/>
    <n v="341"/>
    <n v="341"/>
    <s v=""/>
    <n v="18"/>
    <n v="21900"/>
  </r>
  <r>
    <x v="19"/>
    <x v="2"/>
    <s v="The Summer I Turned Pretty"/>
    <x v="0"/>
    <s v="Overall"/>
    <s v="Week 19 2016"/>
    <s v="05/06/2016 - 05/12/2016"/>
    <s v="05/06/2016 "/>
    <s v="05/12/2016"/>
    <s v="Quarter 2 2016"/>
    <d v="2016-06-30T00:00:00"/>
    <n v="3740"/>
    <n v="1439270"/>
    <n v="734457"/>
    <n v="12660"/>
    <n v="12660"/>
    <n v="0"/>
    <n v="925"/>
    <n v="6316700"/>
  </r>
  <r>
    <x v="20"/>
    <x v="2"/>
    <s v="Beef"/>
    <x v="6"/>
    <s v="Overall"/>
    <s v="Week 19 2016"/>
    <s v="05/06/2016 - 05/12/2016"/>
    <s v="05/06/2016 "/>
    <s v="05/12/2016"/>
    <s v="Quarter 2 2016"/>
    <d v="2016-06-30T00:00:00"/>
    <n v="98"/>
    <n v="57096"/>
    <n v="33252"/>
    <n v="1085"/>
    <n v="1085"/>
    <s v=""/>
    <n v="4"/>
    <n v="4500"/>
  </r>
  <r>
    <x v="0"/>
    <x v="0"/>
    <s v="Virgin River"/>
    <x v="0"/>
    <s v="Overall"/>
    <s v="Week 19 2016"/>
    <s v="05/06/2016 - 05/12/2016"/>
    <s v="05/06/2016 "/>
    <s v="05/12/2016"/>
    <s v="Quarter 2 2016"/>
    <d v="2016-06-30T00:00:00"/>
    <n v="150"/>
    <n v="91576"/>
    <n v="59925"/>
    <n v="414"/>
    <n v="414"/>
    <s v=""/>
    <n v="1"/>
    <n v="2900"/>
  </r>
  <r>
    <x v="1"/>
    <x v="1"/>
    <s v="The Bear"/>
    <x v="1"/>
    <s v="Overall"/>
    <s v="Week 19 2016"/>
    <s v="05/06/2016 - 05/12/2016"/>
    <s v="05/06/2016 "/>
    <s v="05/12/2016"/>
    <s v="Quarter 2 2016"/>
    <d v="2016-06-30T00:00:00"/>
    <n v="26"/>
    <n v="6151"/>
    <n v="4037"/>
    <n v="0"/>
    <n v="0"/>
    <n v="0"/>
    <n v="3"/>
    <n v="7000"/>
  </r>
  <r>
    <x v="2"/>
    <x v="2"/>
    <s v="The Umbrella Academy"/>
    <x v="2"/>
    <s v="Overall"/>
    <s v="Week 19 2016"/>
    <s v="05/06/2016 - 05/12/2016"/>
    <s v="05/06/2016 "/>
    <s v="05/12/2016"/>
    <s v="Quarter 2 2016"/>
    <d v="2016-06-30T00:00:00"/>
    <n v="972"/>
    <n v="226106"/>
    <n v="75224"/>
    <n v="4776"/>
    <n v="4776"/>
    <n v="0"/>
    <n v="9"/>
    <n v="40500"/>
  </r>
  <r>
    <x v="25"/>
    <x v="12"/>
    <s v="You"/>
    <x v="7"/>
    <s v="Overall"/>
    <s v="Week 19 2016"/>
    <s v="05/06/2016 - 05/12/2016"/>
    <s v="05/06/2016 "/>
    <s v="05/12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19 2016"/>
    <s v="05/06/2016 - 05/12/2016"/>
    <s v="05/06/2016 "/>
    <s v="05/12/2016"/>
    <s v="Quarter 2 2016"/>
    <d v="2016-06-30T00:00:00"/>
    <n v="896"/>
    <n v="492980"/>
    <n v="239012"/>
    <n v="0"/>
    <n v="0"/>
    <s v=""/>
    <n v="199"/>
    <n v="626500"/>
  </r>
  <r>
    <x v="7"/>
    <x v="2"/>
    <s v="Euphoria"/>
    <x v="1"/>
    <s v="Overall"/>
    <s v="Week 19 2016"/>
    <s v="05/06/2016 - 05/12/2016"/>
    <s v="05/06/2016 "/>
    <s v="05/12/2016"/>
    <s v="Quarter 2 2016"/>
    <d v="2016-06-30T00:00:00"/>
    <n v="505"/>
    <n v="178482"/>
    <n v="104487"/>
    <n v="3442"/>
    <n v="3442"/>
    <s v=""/>
    <n v="152"/>
    <n v="1147300"/>
  </r>
  <r>
    <x v="10"/>
    <x v="5"/>
    <s v="Yellowjackets"/>
    <x v="5"/>
    <s v="Overall"/>
    <s v="Week 19 2016"/>
    <s v="05/06/2016 - 05/12/2016"/>
    <s v="05/06/2016 "/>
    <s v="05/12/2016"/>
    <s v="Quarter 2 2016"/>
    <d v="2016-06-30T00:00:00"/>
    <n v="100"/>
    <n v="20235"/>
    <n v="15661"/>
    <n v="1069"/>
    <n v="1069"/>
    <n v="0"/>
    <n v="18"/>
    <n v="67200"/>
  </r>
  <r>
    <x v="13"/>
    <x v="4"/>
    <s v="Fallout"/>
    <x v="3"/>
    <s v="Overall"/>
    <s v="Week 19 2016"/>
    <s v="05/06/2016 - 05/12/2016"/>
    <s v="05/06/2016 "/>
    <s v="05/12/2016"/>
    <s v="Quarter 2 2016"/>
    <d v="2016-06-30T00:00:00"/>
    <n v="169"/>
    <n v="94690"/>
    <n v="42643"/>
    <n v="195"/>
    <n v="195"/>
    <s v=""/>
    <n v="0"/>
    <n v="0"/>
  </r>
  <r>
    <x v="15"/>
    <x v="8"/>
    <s v="The Last of Us"/>
    <x v="5"/>
    <s v="Overall"/>
    <s v="Week 19 2016"/>
    <s v="05/06/2016 - 05/12/2016"/>
    <s v="05/06/2016 "/>
    <s v="05/12/2016"/>
    <s v="Quarter 2 2016"/>
    <d v="2016-06-30T00:00:00"/>
    <n v="140"/>
    <n v="13984"/>
    <n v="4681"/>
    <n v="358"/>
    <n v="358"/>
    <s v=""/>
    <n v="4"/>
    <n v="4900"/>
  </r>
  <r>
    <x v="17"/>
    <x v="2"/>
    <s v="True Detective"/>
    <x v="7"/>
    <s v="Overall"/>
    <s v="Week 19 2016"/>
    <s v="05/06/2016 - 05/12/2016"/>
    <s v="05/06/2016 "/>
    <s v="05/12/2016"/>
    <s v="Quarter 2 2016"/>
    <d v="2016-06-30T00:00:00"/>
    <n v="109"/>
    <n v="37362"/>
    <n v="19871"/>
    <n v="623"/>
    <n v="623"/>
    <s v=""/>
    <n v="0"/>
    <n v="0"/>
  </r>
  <r>
    <x v="22"/>
    <x v="4"/>
    <s v="The Bear"/>
    <x v="1"/>
    <s v="Overall"/>
    <s v="Week 19 2016"/>
    <s v="05/06/2016 - 05/12/2016"/>
    <s v="05/06/2016 "/>
    <s v="05/12/2016"/>
    <s v="Quarter 2 2016"/>
    <d v="2016-06-30T00:00:00"/>
    <n v="500"/>
    <n v="146314"/>
    <n v="104819"/>
    <n v="10176"/>
    <n v="10176"/>
    <n v="0"/>
    <n v="293"/>
    <n v="2070700"/>
  </r>
  <r>
    <x v="21"/>
    <x v="9"/>
    <s v="Stranger Things"/>
    <x v="3"/>
    <s v="Overall"/>
    <s v="Week 19 2016"/>
    <s v="05/06/2016 - 05/12/2016"/>
    <s v="05/06/2016 "/>
    <s v="05/12/2016"/>
    <s v="Quarter 2 2016"/>
    <d v="2016-06-30T00:00:00"/>
    <n v="230"/>
    <n v="9400"/>
    <n v="3524"/>
    <n v="0"/>
    <n v="0"/>
    <s v=""/>
    <n v="19"/>
    <n v="41000"/>
  </r>
  <r>
    <x v="3"/>
    <x v="3"/>
    <s v="Virgin River"/>
    <x v="0"/>
    <s v="Overall"/>
    <s v="Week 20 2016"/>
    <s v="05/13/2016 - 05/19/2016"/>
    <s v="05/13/2016 "/>
    <s v="05/19/2016"/>
    <s v="Quarter 2 2016"/>
    <d v="2016-06-30T00:00:00"/>
    <n v="2660"/>
    <n v="841396"/>
    <n v="572133"/>
    <n v="31215"/>
    <n v="31211"/>
    <n v="4"/>
    <n v="469"/>
    <n v="4428600"/>
  </r>
  <r>
    <x v="4"/>
    <x v="0"/>
    <s v="Wednesday"/>
    <x v="2"/>
    <s v="Overall"/>
    <s v="Week 20 2016"/>
    <s v="05/13/2016 - 05/19/2016"/>
    <s v="05/13/2016 "/>
    <s v="05/19/2016"/>
    <s v="Quarter 2 2016"/>
    <d v="2016-06-30T00:00:00"/>
    <n v="9"/>
    <n v="11175"/>
    <n v="4101"/>
    <n v="683"/>
    <n v="683"/>
    <s v=""/>
    <n v="1"/>
    <n v="100"/>
  </r>
  <r>
    <x v="6"/>
    <x v="2"/>
    <s v="The Umbrella Academy"/>
    <x v="2"/>
    <s v="Overall"/>
    <s v="Week 20 2016"/>
    <s v="05/13/2016 - 05/19/2016"/>
    <s v="05/13/2016 "/>
    <s v="05/19/2016"/>
    <s v="Quarter 2 2016"/>
    <d v="2016-06-30T00:00:00"/>
    <n v="9"/>
    <n v="2780"/>
    <n v="1120"/>
    <n v="33"/>
    <n v="33"/>
    <s v=""/>
    <n v="1"/>
    <n v="1700"/>
  </r>
  <r>
    <x v="8"/>
    <x v="2"/>
    <s v="Reacher"/>
    <x v="4"/>
    <s v="Overall"/>
    <s v="Week 20 2016"/>
    <s v="05/13/2016 - 05/19/2016"/>
    <s v="05/13/2016 "/>
    <s v="05/19/2016"/>
    <s v="Quarter 2 2016"/>
    <d v="2016-06-30T00:00:00"/>
    <n v="2841"/>
    <n v="722122"/>
    <n v="325968"/>
    <n v="14531"/>
    <n v="14531"/>
    <s v=""/>
    <n v="185"/>
    <n v="1451500"/>
  </r>
  <r>
    <x v="9"/>
    <x v="4"/>
    <s v="The Last of Us"/>
    <x v="5"/>
    <s v="Overall"/>
    <s v="Week 20 2016"/>
    <s v="05/13/2016 - 05/19/2016"/>
    <s v="05/13/2016 "/>
    <s v="05/19/2016"/>
    <s v="Quarter 2 2016"/>
    <d v="2016-06-30T00:00:00"/>
    <n v="1699"/>
    <n v="1179655"/>
    <n v="494909"/>
    <n v="34175"/>
    <n v="34169"/>
    <n v="6"/>
    <n v="940"/>
    <n v="8312400"/>
  </r>
  <r>
    <x v="24"/>
    <x v="11"/>
    <s v="Virgin River"/>
    <x v="0"/>
    <s v="Overall"/>
    <s v="Week 20 2016"/>
    <s v="05/13/2016 - 05/19/2016"/>
    <s v="05/13/2016 "/>
    <s v="05/19/2016"/>
    <s v="Quarter 2 2016"/>
    <d v="2016-06-30T00:00:00"/>
    <n v="382"/>
    <n v="259459"/>
    <n v="204521"/>
    <n v="895"/>
    <n v="895"/>
    <s v=""/>
    <n v="54"/>
    <n v="136900"/>
  </r>
  <r>
    <x v="12"/>
    <x v="6"/>
    <s v="Shrinking"/>
    <x v="6"/>
    <s v="Overall"/>
    <s v="Week 20 2016"/>
    <s v="05/13/2016 - 05/19/2016"/>
    <s v="05/13/2016 "/>
    <s v="05/19/2016"/>
    <s v="Quarter 2 2016"/>
    <d v="2016-06-30T00:00:00"/>
    <n v="445"/>
    <n v="179052"/>
    <n v="169402"/>
    <n v="21876"/>
    <n v="21876"/>
    <n v="0"/>
    <n v="201"/>
    <n v="835400"/>
  </r>
  <r>
    <x v="11"/>
    <x v="2"/>
    <s v="Beef"/>
    <x v="6"/>
    <s v="Overall"/>
    <s v="Week 20 2016"/>
    <s v="05/13/2016 - 05/19/2016"/>
    <s v="05/13/2016 "/>
    <s v="05/19/2016"/>
    <s v="Quarter 2 2016"/>
    <d v="2016-06-30T00:00:00"/>
    <n v="675"/>
    <n v="450631"/>
    <n v="365093"/>
    <n v="20828"/>
    <n v="20823"/>
    <n v="5"/>
    <n v="614"/>
    <n v="2452800"/>
  </r>
  <r>
    <x v="14"/>
    <x v="7"/>
    <s v="Reacher"/>
    <x v="4"/>
    <s v="Overall"/>
    <s v="Week 20 2016"/>
    <s v="05/13/2016 - 05/19/2016"/>
    <s v="05/13/2016 "/>
    <s v="05/19/2016"/>
    <s v="Quarter 2 2016"/>
    <d v="2016-06-30T00:00:00"/>
    <n v="75"/>
    <n v="19574"/>
    <n v="13118"/>
    <n v="1997"/>
    <n v="1997"/>
    <s v=""/>
    <n v="14"/>
    <n v="34600"/>
  </r>
  <r>
    <x v="16"/>
    <x v="2"/>
    <s v="Yellowjackets"/>
    <x v="5"/>
    <s v="Overall"/>
    <s v="Week 20 2016"/>
    <s v="05/13/2016 - 05/19/2016"/>
    <s v="05/13/2016 "/>
    <s v="05/19/2016"/>
    <s v="Quarter 2 2016"/>
    <d v="2016-06-30T00:00:00"/>
    <n v="1283"/>
    <n v="602150"/>
    <n v="216310"/>
    <n v="12865"/>
    <n v="12858"/>
    <n v="7"/>
    <n v="193"/>
    <n v="807300"/>
  </r>
  <r>
    <x v="18"/>
    <x v="0"/>
    <s v="Grey's Anatomy"/>
    <x v="1"/>
    <s v="Overall"/>
    <s v="Week 20 2016"/>
    <s v="05/13/2016 - 05/19/2016"/>
    <s v="05/13/2016 "/>
    <s v="05/19/2016"/>
    <s v="Quarter 2 2016"/>
    <d v="2016-06-30T00:00:00"/>
    <n v="3116"/>
    <n v="723412"/>
    <n v="721919"/>
    <n v="17263"/>
    <n v="17263"/>
    <n v="0"/>
    <n v="963"/>
    <n v="5314400"/>
  </r>
  <r>
    <x v="23"/>
    <x v="10"/>
    <s v="Wednesday"/>
    <x v="2"/>
    <s v="Overall"/>
    <s v="Week 20 2016"/>
    <s v="05/13/2016 - 05/19/2016"/>
    <s v="05/13/2016 "/>
    <s v="05/19/2016"/>
    <s v="Quarter 2 2016"/>
    <d v="2016-06-30T00:00:00"/>
    <n v="141"/>
    <n v="111343"/>
    <n v="100919"/>
    <n v="696"/>
    <n v="696"/>
    <s v=""/>
    <n v="22"/>
    <n v="46500"/>
  </r>
  <r>
    <x v="19"/>
    <x v="2"/>
    <s v="The Summer I Turned Pretty"/>
    <x v="0"/>
    <s v="Overall"/>
    <s v="Week 20 2016"/>
    <s v="05/13/2016 - 05/19/2016"/>
    <s v="05/13/2016 "/>
    <s v="05/19/2016"/>
    <s v="Quarter 2 2016"/>
    <d v="2016-06-30T00:00:00"/>
    <n v="3469"/>
    <n v="1475006"/>
    <n v="720303"/>
    <n v="24667"/>
    <n v="24667"/>
    <n v="0"/>
    <n v="944"/>
    <n v="6290000"/>
  </r>
  <r>
    <x v="20"/>
    <x v="2"/>
    <s v="Beef"/>
    <x v="6"/>
    <s v="Overall"/>
    <s v="Week 20 2016"/>
    <s v="05/13/2016 - 05/19/2016"/>
    <s v="05/13/2016 "/>
    <s v="05/19/2016"/>
    <s v="Quarter 2 2016"/>
    <d v="2016-06-30T00:00:00"/>
    <n v="133"/>
    <n v="56592"/>
    <n v="32452"/>
    <n v="1488"/>
    <n v="1488"/>
    <s v=""/>
    <n v="5"/>
    <n v="39000"/>
  </r>
  <r>
    <x v="0"/>
    <x v="0"/>
    <s v="Virgin River"/>
    <x v="0"/>
    <s v="Overall"/>
    <s v="Week 20 2016"/>
    <s v="05/13/2016 - 05/19/2016"/>
    <s v="05/13/2016 "/>
    <s v="05/19/2016"/>
    <s v="Quarter 2 2016"/>
    <d v="2016-06-30T00:00:00"/>
    <n v="190"/>
    <n v="93962"/>
    <n v="58537"/>
    <n v="757"/>
    <n v="757"/>
    <s v=""/>
    <n v="0"/>
    <n v="0"/>
  </r>
  <r>
    <x v="1"/>
    <x v="1"/>
    <s v="The Bear"/>
    <x v="1"/>
    <s v="Overall"/>
    <s v="Week 20 2016"/>
    <s v="05/13/2016 - 05/19/2016"/>
    <s v="05/13/2016 "/>
    <s v="05/19/2016"/>
    <s v="Quarter 2 2016"/>
    <d v="2016-06-30T00:00:00"/>
    <n v="31"/>
    <n v="6512"/>
    <n v="4333"/>
    <n v="54"/>
    <n v="54"/>
    <n v="0"/>
    <n v="1"/>
    <n v="400"/>
  </r>
  <r>
    <x v="2"/>
    <x v="2"/>
    <s v="The Umbrella Academy"/>
    <x v="2"/>
    <s v="Overall"/>
    <s v="Week 20 2016"/>
    <s v="05/13/2016 - 05/19/2016"/>
    <s v="05/13/2016 "/>
    <s v="05/19/2016"/>
    <s v="Quarter 2 2016"/>
    <d v="2016-06-30T00:00:00"/>
    <n v="814"/>
    <n v="226641"/>
    <n v="76928"/>
    <n v="5944"/>
    <n v="5944"/>
    <n v="0"/>
    <n v="4"/>
    <n v="21400"/>
  </r>
  <r>
    <x v="25"/>
    <x v="12"/>
    <s v="You"/>
    <x v="7"/>
    <s v="Overall"/>
    <s v="Week 20 2016"/>
    <s v="05/13/2016 - 05/19/2016"/>
    <s v="05/13/2016 "/>
    <s v="05/19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20 2016"/>
    <s v="05/13/2016 - 05/19/2016"/>
    <s v="05/13/2016 "/>
    <s v="05/19/2016"/>
    <s v="Quarter 2 2016"/>
    <d v="2016-06-30T00:00:00"/>
    <n v="886"/>
    <n v="502524"/>
    <n v="240361"/>
    <n v="1199"/>
    <n v="1199"/>
    <s v=""/>
    <n v="216"/>
    <n v="664400"/>
  </r>
  <r>
    <x v="7"/>
    <x v="2"/>
    <s v="Euphoria"/>
    <x v="1"/>
    <s v="Overall"/>
    <s v="Week 20 2016"/>
    <s v="05/13/2016 - 05/19/2016"/>
    <s v="05/13/2016 "/>
    <s v="05/19/2016"/>
    <s v="Quarter 2 2016"/>
    <d v="2016-06-30T00:00:00"/>
    <n v="550"/>
    <n v="175550"/>
    <n v="100848"/>
    <n v="5051"/>
    <n v="5051"/>
    <s v=""/>
    <n v="141"/>
    <n v="1018500"/>
  </r>
  <r>
    <x v="10"/>
    <x v="5"/>
    <s v="Yellowjackets"/>
    <x v="5"/>
    <s v="Overall"/>
    <s v="Week 20 2016"/>
    <s v="05/13/2016 - 05/19/2016"/>
    <s v="05/13/2016 "/>
    <s v="05/19/2016"/>
    <s v="Quarter 2 2016"/>
    <d v="2016-06-30T00:00:00"/>
    <n v="75"/>
    <n v="20073"/>
    <n v="15721"/>
    <n v="1196"/>
    <n v="1195"/>
    <n v="1"/>
    <n v="10"/>
    <n v="8700"/>
  </r>
  <r>
    <x v="13"/>
    <x v="4"/>
    <s v="Fallout"/>
    <x v="3"/>
    <s v="Overall"/>
    <s v="Week 20 2016"/>
    <s v="05/13/2016 - 05/19/2016"/>
    <s v="05/13/2016 "/>
    <s v="05/19/2016"/>
    <s v="Quarter 2 2016"/>
    <d v="2016-06-30T00:00:00"/>
    <n v="155"/>
    <n v="101602"/>
    <n v="42544"/>
    <n v="560"/>
    <n v="560"/>
    <s v=""/>
    <n v="0"/>
    <n v="0"/>
  </r>
  <r>
    <x v="15"/>
    <x v="8"/>
    <s v="The Last of Us"/>
    <x v="5"/>
    <s v="Overall"/>
    <s v="Week 20 2016"/>
    <s v="05/13/2016 - 05/19/2016"/>
    <s v="05/13/2016 "/>
    <s v="05/19/2016"/>
    <s v="Quarter 2 2016"/>
    <d v="2016-06-30T00:00:00"/>
    <n v="139"/>
    <n v="12963"/>
    <n v="4795"/>
    <n v="455"/>
    <n v="455"/>
    <s v=""/>
    <n v="1"/>
    <n v="100"/>
  </r>
  <r>
    <x v="17"/>
    <x v="2"/>
    <s v="True Detective"/>
    <x v="7"/>
    <s v="Overall"/>
    <s v="Week 20 2016"/>
    <s v="05/13/2016 - 05/19/2016"/>
    <s v="05/13/2016 "/>
    <s v="05/19/2016"/>
    <s v="Quarter 2 2016"/>
    <d v="2016-06-30T00:00:00"/>
    <n v="88"/>
    <n v="38896"/>
    <n v="20184"/>
    <n v="952"/>
    <n v="952"/>
    <s v=""/>
    <n v="0"/>
    <n v="0"/>
  </r>
  <r>
    <x v="22"/>
    <x v="4"/>
    <s v="The Bear"/>
    <x v="1"/>
    <s v="Overall"/>
    <s v="Week 20 2016"/>
    <s v="05/13/2016 - 05/19/2016"/>
    <s v="05/13/2016 "/>
    <s v="05/19/2016"/>
    <s v="Quarter 2 2016"/>
    <d v="2016-06-30T00:00:00"/>
    <n v="470"/>
    <n v="143398"/>
    <n v="103201"/>
    <n v="18275"/>
    <n v="18275"/>
    <n v="0"/>
    <n v="335"/>
    <n v="2114200"/>
  </r>
  <r>
    <x v="21"/>
    <x v="9"/>
    <s v="Stranger Things"/>
    <x v="3"/>
    <s v="Overall"/>
    <s v="Week 20 2016"/>
    <s v="05/13/2016 - 05/19/2016"/>
    <s v="05/13/2016 "/>
    <s v="05/19/2016"/>
    <s v="Quarter 2 2016"/>
    <d v="2016-06-30T00:00:00"/>
    <n v="140"/>
    <n v="9573"/>
    <n v="3523"/>
    <n v="0"/>
    <n v="0"/>
    <s v=""/>
    <n v="13"/>
    <n v="46100"/>
  </r>
  <r>
    <x v="3"/>
    <x v="3"/>
    <s v="Virgin River"/>
    <x v="0"/>
    <s v="Overall"/>
    <s v="Week 21 2016"/>
    <s v="05/20/2016 - 05/26/2016"/>
    <s v="05/20/2016 "/>
    <s v="05/26/2016"/>
    <s v="Quarter 2 2016"/>
    <d v="2016-06-30T00:00:00"/>
    <n v="2596"/>
    <n v="858450"/>
    <n v="584737"/>
    <n v="30570"/>
    <n v="30563"/>
    <n v="7"/>
    <n v="442"/>
    <n v="4345600"/>
  </r>
  <r>
    <x v="4"/>
    <x v="0"/>
    <s v="Wednesday"/>
    <x v="2"/>
    <s v="Overall"/>
    <s v="Week 21 2016"/>
    <s v="05/20/2016 - 05/26/2016"/>
    <s v="05/20/2016 "/>
    <s v="05/26/2016"/>
    <s v="Quarter 2 2016"/>
    <d v="2016-06-30T00:00:00"/>
    <n v="12"/>
    <n v="10942"/>
    <n v="4118"/>
    <n v="707"/>
    <n v="707"/>
    <s v=""/>
    <n v="4"/>
    <n v="8000"/>
  </r>
  <r>
    <x v="6"/>
    <x v="2"/>
    <s v="The Umbrella Academy"/>
    <x v="2"/>
    <s v="Overall"/>
    <s v="Week 21 2016"/>
    <s v="05/20/2016 - 05/26/2016"/>
    <s v="05/20/2016 "/>
    <s v="05/26/2016"/>
    <s v="Quarter 2 2016"/>
    <d v="2016-06-30T00:00:00"/>
    <n v="13"/>
    <n v="2594"/>
    <n v="1156"/>
    <n v="23"/>
    <n v="23"/>
    <s v=""/>
    <n v="0"/>
    <n v="0"/>
  </r>
  <r>
    <x v="8"/>
    <x v="2"/>
    <s v="Reacher"/>
    <x v="4"/>
    <s v="Overall"/>
    <s v="Week 21 2016"/>
    <s v="05/20/2016 - 05/26/2016"/>
    <s v="05/20/2016 "/>
    <s v="05/26/2016"/>
    <s v="Quarter 2 2016"/>
    <d v="2016-06-30T00:00:00"/>
    <n v="2650"/>
    <n v="727734"/>
    <n v="335459"/>
    <n v="14441"/>
    <n v="14441"/>
    <s v=""/>
    <n v="202"/>
    <n v="1377800"/>
  </r>
  <r>
    <x v="9"/>
    <x v="4"/>
    <s v="The Last of Us"/>
    <x v="5"/>
    <s v="Overall"/>
    <s v="Week 21 2016"/>
    <s v="05/20/2016 - 05/26/2016"/>
    <s v="05/20/2016 "/>
    <s v="05/26/2016"/>
    <s v="Quarter 2 2016"/>
    <d v="2016-06-30T00:00:00"/>
    <n v="1758"/>
    <n v="1227723"/>
    <n v="502551"/>
    <n v="34983"/>
    <n v="34981"/>
    <n v="2"/>
    <n v="924"/>
    <n v="8079100"/>
  </r>
  <r>
    <x v="24"/>
    <x v="11"/>
    <s v="Virgin River"/>
    <x v="0"/>
    <s v="Overall"/>
    <s v="Week 21 2016"/>
    <s v="05/20/2016 - 05/26/2016"/>
    <s v="05/20/2016 "/>
    <s v="05/26/2016"/>
    <s v="Quarter 2 2016"/>
    <d v="2016-06-30T00:00:00"/>
    <n v="507"/>
    <n v="309948"/>
    <n v="277418"/>
    <n v="713"/>
    <n v="713"/>
    <s v=""/>
    <n v="58"/>
    <n v="129400"/>
  </r>
  <r>
    <x v="12"/>
    <x v="6"/>
    <s v="Shrinking"/>
    <x v="6"/>
    <s v="Overall"/>
    <s v="Week 21 2016"/>
    <s v="05/20/2016 - 05/26/2016"/>
    <s v="05/20/2016 "/>
    <s v="05/26/2016"/>
    <s v="Quarter 2 2016"/>
    <d v="2016-06-30T00:00:00"/>
    <n v="412"/>
    <n v="199426"/>
    <n v="190188"/>
    <n v="21950"/>
    <n v="21950"/>
    <n v="0"/>
    <n v="205"/>
    <n v="846600"/>
  </r>
  <r>
    <x v="11"/>
    <x v="2"/>
    <s v="Beef"/>
    <x v="6"/>
    <s v="Overall"/>
    <s v="Week 21 2016"/>
    <s v="05/20/2016 - 05/26/2016"/>
    <s v="05/20/2016 "/>
    <s v="05/26/2016"/>
    <s v="Quarter 2 2016"/>
    <d v="2016-06-30T00:00:00"/>
    <n v="711"/>
    <n v="445616"/>
    <n v="361919"/>
    <n v="20827"/>
    <n v="20818"/>
    <n v="9"/>
    <n v="585"/>
    <n v="2425500"/>
  </r>
  <r>
    <x v="14"/>
    <x v="7"/>
    <s v="Reacher"/>
    <x v="4"/>
    <s v="Overall"/>
    <s v="Week 21 2016"/>
    <s v="05/20/2016 - 05/26/2016"/>
    <s v="05/20/2016 "/>
    <s v="05/26/2016"/>
    <s v="Quarter 2 2016"/>
    <d v="2016-06-30T00:00:00"/>
    <n v="74"/>
    <n v="19250"/>
    <n v="13427"/>
    <n v="1884"/>
    <n v="1884"/>
    <s v=""/>
    <n v="12"/>
    <n v="46300"/>
  </r>
  <r>
    <x v="16"/>
    <x v="2"/>
    <s v="Yellowjackets"/>
    <x v="5"/>
    <s v="Overall"/>
    <s v="Week 21 2016"/>
    <s v="05/20/2016 - 05/26/2016"/>
    <s v="05/20/2016 "/>
    <s v="05/26/2016"/>
    <s v="Quarter 2 2016"/>
    <d v="2016-06-30T00:00:00"/>
    <n v="1253"/>
    <n v="596337"/>
    <n v="220066"/>
    <n v="13084"/>
    <n v="13081"/>
    <n v="3"/>
    <n v="195"/>
    <n v="1021500"/>
  </r>
  <r>
    <x v="18"/>
    <x v="0"/>
    <s v="Grey's Anatomy"/>
    <x v="1"/>
    <s v="Overall"/>
    <s v="Week 21 2016"/>
    <s v="05/20/2016 - 05/26/2016"/>
    <s v="05/20/2016 "/>
    <s v="05/26/2016"/>
    <s v="Quarter 2 2016"/>
    <d v="2016-06-30T00:00:00"/>
    <n v="1938"/>
    <n v="783563"/>
    <n v="782361"/>
    <n v="16472"/>
    <n v="16472"/>
    <n v="0"/>
    <n v="900"/>
    <n v="4796000"/>
  </r>
  <r>
    <x v="23"/>
    <x v="10"/>
    <s v="Wednesday"/>
    <x v="2"/>
    <s v="Overall"/>
    <s v="Week 21 2016"/>
    <s v="05/20/2016 - 05/26/2016"/>
    <s v="05/20/2016 "/>
    <s v="05/26/2016"/>
    <s v="Quarter 2 2016"/>
    <d v="2016-06-30T00:00:00"/>
    <n v="109"/>
    <n v="111384"/>
    <n v="100745"/>
    <n v="642"/>
    <n v="642"/>
    <s v=""/>
    <n v="23"/>
    <n v="16200"/>
  </r>
  <r>
    <x v="19"/>
    <x v="2"/>
    <s v="The Summer I Turned Pretty"/>
    <x v="0"/>
    <s v="Overall"/>
    <s v="Week 21 2016"/>
    <s v="05/20/2016 - 05/26/2016"/>
    <s v="05/20/2016 "/>
    <s v="05/26/2016"/>
    <s v="Quarter 2 2016"/>
    <d v="2016-06-30T00:00:00"/>
    <n v="3393"/>
    <n v="1398794"/>
    <n v="742998"/>
    <n v="25196"/>
    <n v="25196"/>
    <n v="0"/>
    <n v="940"/>
    <n v="5872700"/>
  </r>
  <r>
    <x v="20"/>
    <x v="2"/>
    <s v="Beef"/>
    <x v="6"/>
    <s v="Overall"/>
    <s v="Week 21 2016"/>
    <s v="05/20/2016 - 05/26/2016"/>
    <s v="05/20/2016 "/>
    <s v="05/26/2016"/>
    <s v="Quarter 2 2016"/>
    <d v="2016-06-30T00:00:00"/>
    <n v="75"/>
    <n v="56325"/>
    <n v="33036"/>
    <n v="1490"/>
    <n v="1490"/>
    <s v=""/>
    <n v="5"/>
    <n v="31200"/>
  </r>
  <r>
    <x v="0"/>
    <x v="0"/>
    <s v="Virgin River"/>
    <x v="0"/>
    <s v="Overall"/>
    <s v="Week 21 2016"/>
    <s v="05/20/2016 - 05/26/2016"/>
    <s v="05/20/2016 "/>
    <s v="05/26/2016"/>
    <s v="Quarter 2 2016"/>
    <d v="2016-06-30T00:00:00"/>
    <n v="184"/>
    <n v="97679"/>
    <n v="60562"/>
    <n v="863"/>
    <n v="863"/>
    <s v=""/>
    <n v="0"/>
    <n v="0"/>
  </r>
  <r>
    <x v="1"/>
    <x v="1"/>
    <s v="The Bear"/>
    <x v="1"/>
    <s v="Overall"/>
    <s v="Week 21 2016"/>
    <s v="05/20/2016 - 05/26/2016"/>
    <s v="05/20/2016 "/>
    <s v="05/26/2016"/>
    <s v="Quarter 2 2016"/>
    <d v="2016-06-30T00:00:00"/>
    <n v="21"/>
    <n v="6381"/>
    <n v="4239"/>
    <n v="60"/>
    <n v="60"/>
    <n v="0"/>
    <n v="5"/>
    <n v="11400"/>
  </r>
  <r>
    <x v="2"/>
    <x v="2"/>
    <s v="The Umbrella Academy"/>
    <x v="2"/>
    <s v="Overall"/>
    <s v="Week 21 2016"/>
    <s v="05/20/2016 - 05/26/2016"/>
    <s v="05/20/2016 "/>
    <s v="05/26/2016"/>
    <s v="Quarter 2 2016"/>
    <d v="2016-06-30T00:00:00"/>
    <n v="484"/>
    <n v="216190"/>
    <n v="74830"/>
    <n v="5437"/>
    <n v="5437"/>
    <n v="0"/>
    <n v="8"/>
    <n v="38600"/>
  </r>
  <r>
    <x v="25"/>
    <x v="12"/>
    <s v="You"/>
    <x v="7"/>
    <s v="Overall"/>
    <s v="Week 21 2016"/>
    <s v="05/20/2016 - 05/26/2016"/>
    <s v="05/20/2016 "/>
    <s v="05/26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21 2016"/>
    <s v="05/20/2016 - 05/26/2016"/>
    <s v="05/20/2016 "/>
    <s v="05/26/2016"/>
    <s v="Quarter 2 2016"/>
    <d v="2016-06-30T00:00:00"/>
    <n v="887"/>
    <n v="496489"/>
    <n v="242331"/>
    <n v="1221"/>
    <n v="1221"/>
    <s v=""/>
    <n v="200"/>
    <n v="664400"/>
  </r>
  <r>
    <x v="7"/>
    <x v="2"/>
    <s v="Euphoria"/>
    <x v="1"/>
    <s v="Overall"/>
    <s v="Week 21 2016"/>
    <s v="05/20/2016 - 05/26/2016"/>
    <s v="05/20/2016 "/>
    <s v="05/26/2016"/>
    <s v="Quarter 2 2016"/>
    <d v="2016-06-30T00:00:00"/>
    <n v="500"/>
    <n v="177647"/>
    <n v="106121"/>
    <n v="5168"/>
    <n v="5168"/>
    <s v=""/>
    <n v="123"/>
    <n v="1045800"/>
  </r>
  <r>
    <x v="10"/>
    <x v="5"/>
    <s v="Yellowjackets"/>
    <x v="5"/>
    <s v="Overall"/>
    <s v="Week 21 2016"/>
    <s v="05/20/2016 - 05/26/2016"/>
    <s v="05/20/2016 "/>
    <s v="05/26/2016"/>
    <s v="Quarter 2 2016"/>
    <d v="2016-06-30T00:00:00"/>
    <n v="69"/>
    <n v="20184"/>
    <n v="16081"/>
    <n v="1110"/>
    <n v="1110"/>
    <n v="0"/>
    <n v="12"/>
    <n v="63800"/>
  </r>
  <r>
    <x v="13"/>
    <x v="4"/>
    <s v="Fallout"/>
    <x v="3"/>
    <s v="Overall"/>
    <s v="Week 21 2016"/>
    <s v="05/20/2016 - 05/26/2016"/>
    <s v="05/20/2016 "/>
    <s v="05/26/2016"/>
    <s v="Quarter 2 2016"/>
    <d v="2016-06-30T00:00:00"/>
    <n v="159"/>
    <n v="106101"/>
    <n v="44052"/>
    <n v="414"/>
    <n v="414"/>
    <s v=""/>
    <n v="0"/>
    <n v="0"/>
  </r>
  <r>
    <x v="15"/>
    <x v="8"/>
    <s v="The Last of Us"/>
    <x v="5"/>
    <s v="Overall"/>
    <s v="Week 21 2016"/>
    <s v="05/20/2016 - 05/26/2016"/>
    <s v="05/20/2016 "/>
    <s v="05/26/2016"/>
    <s v="Quarter 2 2016"/>
    <d v="2016-06-30T00:00:00"/>
    <n v="157"/>
    <n v="12370"/>
    <n v="4257"/>
    <n v="400"/>
    <n v="400"/>
    <s v=""/>
    <n v="3"/>
    <n v="24800"/>
  </r>
  <r>
    <x v="17"/>
    <x v="2"/>
    <s v="True Detective"/>
    <x v="7"/>
    <s v="Overall"/>
    <s v="Week 21 2016"/>
    <s v="05/20/2016 - 05/26/2016"/>
    <s v="05/20/2016 "/>
    <s v="05/26/2016"/>
    <s v="Quarter 2 2016"/>
    <d v="2016-06-30T00:00:00"/>
    <n v="73"/>
    <n v="34810"/>
    <n v="19188"/>
    <n v="858"/>
    <n v="858"/>
    <s v=""/>
    <n v="0"/>
    <n v="0"/>
  </r>
  <r>
    <x v="22"/>
    <x v="4"/>
    <s v="The Bear"/>
    <x v="1"/>
    <s v="Overall"/>
    <s v="Week 21 2016"/>
    <s v="05/20/2016 - 05/26/2016"/>
    <s v="05/20/2016 "/>
    <s v="05/26/2016"/>
    <s v="Quarter 2 2016"/>
    <d v="2016-06-30T00:00:00"/>
    <n v="1061"/>
    <n v="156552"/>
    <n v="109517"/>
    <n v="19846"/>
    <n v="19846"/>
    <n v="0"/>
    <n v="300"/>
    <n v="2146500"/>
  </r>
  <r>
    <x v="21"/>
    <x v="9"/>
    <s v="Stranger Things"/>
    <x v="3"/>
    <s v="Overall"/>
    <s v="Week 21 2016"/>
    <s v="05/20/2016 - 05/26/2016"/>
    <s v="05/20/2016 "/>
    <s v="05/26/2016"/>
    <s v="Quarter 2 2016"/>
    <d v="2016-06-30T00:00:00"/>
    <n v="110"/>
    <n v="10345"/>
    <n v="3521"/>
    <n v="0"/>
    <n v="0"/>
    <s v=""/>
    <n v="17"/>
    <n v="33800"/>
  </r>
  <r>
    <x v="3"/>
    <x v="3"/>
    <s v="Virgin River"/>
    <x v="0"/>
    <s v="Overall"/>
    <s v="Week 22 2016"/>
    <s v="05/27/2016 - 06/02/2016"/>
    <s v="05/27/2016 "/>
    <s v="06/02/2016"/>
    <s v="Quarter 2 2016"/>
    <d v="2016-06-30T00:00:00"/>
    <n v="2599"/>
    <n v="959633"/>
    <n v="616362"/>
    <n v="32532"/>
    <n v="32525"/>
    <n v="7"/>
    <n v="497"/>
    <n v="4649300"/>
  </r>
  <r>
    <x v="4"/>
    <x v="0"/>
    <s v="Wednesday"/>
    <x v="2"/>
    <s v="Overall"/>
    <s v="Week 22 2016"/>
    <s v="05/27/2016 - 06/02/2016"/>
    <s v="05/27/2016 "/>
    <s v="06/02/2016"/>
    <s v="Quarter 2 2016"/>
    <d v="2016-06-30T00:00:00"/>
    <n v="9"/>
    <n v="10675"/>
    <n v="4004"/>
    <n v="718"/>
    <n v="718"/>
    <s v=""/>
    <n v="2"/>
    <n v="1800"/>
  </r>
  <r>
    <x v="6"/>
    <x v="2"/>
    <s v="The Umbrella Academy"/>
    <x v="2"/>
    <s v="Overall"/>
    <s v="Week 22 2016"/>
    <s v="05/27/2016 - 06/02/2016"/>
    <s v="05/27/2016 "/>
    <s v="06/02/2016"/>
    <s v="Quarter 2 2016"/>
    <d v="2016-06-30T00:00:00"/>
    <n v="7"/>
    <n v="2777"/>
    <n v="1189"/>
    <n v="9"/>
    <n v="9"/>
    <s v=""/>
    <n v="0"/>
    <n v="0"/>
  </r>
  <r>
    <x v="8"/>
    <x v="2"/>
    <s v="Reacher"/>
    <x v="4"/>
    <s v="Overall"/>
    <s v="Week 22 2016"/>
    <s v="05/27/2016 - 06/02/2016"/>
    <s v="05/27/2016 "/>
    <s v="06/02/2016"/>
    <s v="Quarter 2 2016"/>
    <d v="2016-06-30T00:00:00"/>
    <n v="2661"/>
    <n v="749805"/>
    <n v="347216"/>
    <n v="14733"/>
    <n v="14733"/>
    <s v=""/>
    <n v="226"/>
    <n v="1483500"/>
  </r>
  <r>
    <x v="9"/>
    <x v="4"/>
    <s v="The Last of Us"/>
    <x v="5"/>
    <s v="Overall"/>
    <s v="Week 22 2016"/>
    <s v="05/27/2016 - 06/02/2016"/>
    <s v="05/27/2016 "/>
    <s v="06/02/2016"/>
    <s v="Quarter 2 2016"/>
    <d v="2016-06-30T00:00:00"/>
    <n v="1568"/>
    <n v="1166623"/>
    <n v="510018"/>
    <n v="31760"/>
    <n v="31750"/>
    <n v="10"/>
    <n v="978"/>
    <n v="8844000"/>
  </r>
  <r>
    <x v="24"/>
    <x v="11"/>
    <s v="Virgin River"/>
    <x v="0"/>
    <s v="Overall"/>
    <s v="Week 22 2016"/>
    <s v="05/27/2016 - 06/02/2016"/>
    <s v="05/27/2016 "/>
    <s v="06/02/2016"/>
    <s v="Quarter 2 2016"/>
    <d v="2016-06-30T00:00:00"/>
    <n v="433"/>
    <n v="261489"/>
    <n v="242496"/>
    <n v="549"/>
    <n v="549"/>
    <s v=""/>
    <n v="57"/>
    <n v="145500"/>
  </r>
  <r>
    <x v="12"/>
    <x v="6"/>
    <s v="Shrinking"/>
    <x v="6"/>
    <s v="Overall"/>
    <s v="Week 22 2016"/>
    <s v="05/27/2016 - 06/02/2016"/>
    <s v="05/27/2016 "/>
    <s v="06/02/2016"/>
    <s v="Quarter 2 2016"/>
    <d v="2016-06-30T00:00:00"/>
    <n v="422"/>
    <n v="213395"/>
    <n v="203380"/>
    <n v="24349"/>
    <n v="24349"/>
    <n v="0"/>
    <n v="234"/>
    <n v="1144100"/>
  </r>
  <r>
    <x v="11"/>
    <x v="2"/>
    <s v="Beef"/>
    <x v="6"/>
    <s v="Overall"/>
    <s v="Week 22 2016"/>
    <s v="05/27/2016 - 06/02/2016"/>
    <s v="05/27/2016 "/>
    <s v="06/02/2016"/>
    <s v="Quarter 2 2016"/>
    <d v="2016-06-30T00:00:00"/>
    <n v="789"/>
    <n v="445865"/>
    <n v="365884"/>
    <n v="19733"/>
    <n v="19726"/>
    <n v="7"/>
    <n v="610"/>
    <n v="2311200"/>
  </r>
  <r>
    <x v="14"/>
    <x v="7"/>
    <s v="Reacher"/>
    <x v="4"/>
    <s v="Overall"/>
    <s v="Week 22 2016"/>
    <s v="05/27/2016 - 06/02/2016"/>
    <s v="05/27/2016 "/>
    <s v="06/02/2016"/>
    <s v="Quarter 2 2016"/>
    <d v="2016-06-30T00:00:00"/>
    <n v="64"/>
    <n v="17987"/>
    <n v="12873"/>
    <n v="1879"/>
    <n v="1879"/>
    <s v=""/>
    <n v="14"/>
    <n v="42500"/>
  </r>
  <r>
    <x v="16"/>
    <x v="2"/>
    <s v="Yellowjackets"/>
    <x v="5"/>
    <s v="Overall"/>
    <s v="Week 22 2016"/>
    <s v="05/27/2016 - 06/02/2016"/>
    <s v="05/27/2016 "/>
    <s v="06/02/2016"/>
    <s v="Quarter 2 2016"/>
    <d v="2016-06-30T00:00:00"/>
    <n v="1151"/>
    <n v="582202"/>
    <n v="215953"/>
    <n v="12545"/>
    <n v="12539"/>
    <n v="6"/>
    <n v="216"/>
    <n v="1194700"/>
  </r>
  <r>
    <x v="18"/>
    <x v="0"/>
    <s v="Grey's Anatomy"/>
    <x v="1"/>
    <s v="Overall"/>
    <s v="Week 22 2016"/>
    <s v="05/27/2016 - 06/02/2016"/>
    <s v="05/27/2016 "/>
    <s v="06/02/2016"/>
    <s v="Quarter 2 2016"/>
    <d v="2016-06-30T00:00:00"/>
    <n v="1479"/>
    <n v="731225"/>
    <n v="730299"/>
    <n v="14852"/>
    <n v="14852"/>
    <n v="0"/>
    <n v="900"/>
    <n v="4839200"/>
  </r>
  <r>
    <x v="23"/>
    <x v="10"/>
    <s v="Wednesday"/>
    <x v="2"/>
    <s v="Overall"/>
    <s v="Week 22 2016"/>
    <s v="05/27/2016 - 06/02/2016"/>
    <s v="05/27/2016 "/>
    <s v="06/02/2016"/>
    <s v="Quarter 2 2016"/>
    <d v="2016-06-30T00:00:00"/>
    <n v="98"/>
    <n v="108063"/>
    <n v="98446"/>
    <n v="660"/>
    <n v="660"/>
    <s v=""/>
    <n v="18"/>
    <n v="23300"/>
  </r>
  <r>
    <x v="19"/>
    <x v="2"/>
    <s v="The Summer I Turned Pretty"/>
    <x v="0"/>
    <s v="Overall"/>
    <s v="Week 22 2016"/>
    <s v="05/27/2016 - 06/02/2016"/>
    <s v="05/27/2016 "/>
    <s v="06/02/2016"/>
    <s v="Quarter 2 2016"/>
    <d v="2016-06-30T00:00:00"/>
    <n v="3241"/>
    <n v="1424437"/>
    <n v="776947"/>
    <n v="23836"/>
    <n v="23836"/>
    <n v="0"/>
    <n v="915"/>
    <n v="6246500"/>
  </r>
  <r>
    <x v="20"/>
    <x v="2"/>
    <s v="Beef"/>
    <x v="6"/>
    <s v="Overall"/>
    <s v="Week 22 2016"/>
    <s v="05/27/2016 - 06/02/2016"/>
    <s v="05/27/2016 "/>
    <s v="06/02/2016"/>
    <s v="Quarter 2 2016"/>
    <d v="2016-06-30T00:00:00"/>
    <n v="82"/>
    <n v="53366"/>
    <n v="31125"/>
    <n v="1477"/>
    <n v="1477"/>
    <s v=""/>
    <n v="10"/>
    <n v="21600"/>
  </r>
  <r>
    <x v="0"/>
    <x v="0"/>
    <s v="Virgin River"/>
    <x v="0"/>
    <s v="Overall"/>
    <s v="Week 22 2016"/>
    <s v="05/27/2016 - 06/02/2016"/>
    <s v="05/27/2016 "/>
    <s v="06/02/2016"/>
    <s v="Quarter 2 2016"/>
    <d v="2016-06-30T00:00:00"/>
    <n v="160"/>
    <n v="97586"/>
    <n v="60155"/>
    <n v="677"/>
    <n v="677"/>
    <s v=""/>
    <n v="1"/>
    <n v="3200"/>
  </r>
  <r>
    <x v="1"/>
    <x v="1"/>
    <s v="The Bear"/>
    <x v="1"/>
    <s v="Overall"/>
    <s v="Week 22 2016"/>
    <s v="05/27/2016 - 06/02/2016"/>
    <s v="05/27/2016 "/>
    <s v="06/02/2016"/>
    <s v="Quarter 2 2016"/>
    <d v="2016-06-30T00:00:00"/>
    <n v="20"/>
    <n v="6408"/>
    <n v="4311"/>
    <n v="81"/>
    <n v="81"/>
    <n v="0"/>
    <n v="3"/>
    <n v="7800"/>
  </r>
  <r>
    <x v="2"/>
    <x v="2"/>
    <s v="The Umbrella Academy"/>
    <x v="2"/>
    <s v="Overall"/>
    <s v="Week 22 2016"/>
    <s v="05/27/2016 - 06/02/2016"/>
    <s v="05/27/2016 "/>
    <s v="06/02/2016"/>
    <s v="Quarter 2 2016"/>
    <d v="2016-06-30T00:00:00"/>
    <n v="420"/>
    <n v="192445"/>
    <n v="72944"/>
    <n v="5176"/>
    <n v="5176"/>
    <n v="0"/>
    <n v="10"/>
    <n v="38000"/>
  </r>
  <r>
    <x v="25"/>
    <x v="12"/>
    <s v="You"/>
    <x v="7"/>
    <s v="Overall"/>
    <s v="Week 22 2016"/>
    <s v="05/27/2016 - 06/02/2016"/>
    <s v="05/27/2016 "/>
    <s v="06/02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22 2016"/>
    <s v="05/27/2016 - 06/02/2016"/>
    <s v="05/27/2016 "/>
    <s v="06/02/2016"/>
    <s v="Quarter 2 2016"/>
    <d v="2016-06-30T00:00:00"/>
    <n v="816"/>
    <n v="486342"/>
    <n v="232383"/>
    <n v="1279"/>
    <n v="1279"/>
    <s v=""/>
    <n v="220"/>
    <n v="751400"/>
  </r>
  <r>
    <x v="7"/>
    <x v="2"/>
    <s v="Euphoria"/>
    <x v="1"/>
    <s v="Overall"/>
    <s v="Week 22 2016"/>
    <s v="05/27/2016 - 06/02/2016"/>
    <s v="05/27/2016 "/>
    <s v="06/02/2016"/>
    <s v="Quarter 2 2016"/>
    <d v="2016-06-30T00:00:00"/>
    <n v="476"/>
    <n v="174282"/>
    <n v="105850"/>
    <n v="4891"/>
    <n v="4891"/>
    <s v=""/>
    <n v="102"/>
    <n v="798800"/>
  </r>
  <r>
    <x v="10"/>
    <x v="5"/>
    <s v="Yellowjackets"/>
    <x v="5"/>
    <s v="Overall"/>
    <s v="Week 22 2016"/>
    <s v="05/27/2016 - 06/02/2016"/>
    <s v="05/27/2016 "/>
    <s v="06/02/2016"/>
    <s v="Quarter 2 2016"/>
    <d v="2016-06-30T00:00:00"/>
    <n v="76"/>
    <n v="20170"/>
    <n v="15694"/>
    <n v="1094"/>
    <n v="1094"/>
    <n v="0"/>
    <n v="25"/>
    <n v="60600"/>
  </r>
  <r>
    <x v="13"/>
    <x v="4"/>
    <s v="Fallout"/>
    <x v="3"/>
    <s v="Overall"/>
    <s v="Week 22 2016"/>
    <s v="05/27/2016 - 06/02/2016"/>
    <s v="05/27/2016 "/>
    <s v="06/02/2016"/>
    <s v="Quarter 2 2016"/>
    <d v="2016-06-30T00:00:00"/>
    <n v="180"/>
    <n v="106485"/>
    <n v="43395"/>
    <n v="448"/>
    <n v="448"/>
    <s v=""/>
    <n v="0"/>
    <n v="0"/>
  </r>
  <r>
    <x v="15"/>
    <x v="8"/>
    <s v="The Last of Us"/>
    <x v="5"/>
    <s v="Overall"/>
    <s v="Week 22 2016"/>
    <s v="05/27/2016 - 06/02/2016"/>
    <s v="05/27/2016 "/>
    <s v="06/02/2016"/>
    <s v="Quarter 2 2016"/>
    <d v="2016-06-30T00:00:00"/>
    <n v="147"/>
    <n v="11984"/>
    <n v="4349"/>
    <n v="381"/>
    <n v="381"/>
    <s v=""/>
    <n v="1"/>
    <n v="3900"/>
  </r>
  <r>
    <x v="17"/>
    <x v="2"/>
    <s v="True Detective"/>
    <x v="7"/>
    <s v="Overall"/>
    <s v="Week 22 2016"/>
    <s v="05/27/2016 - 06/02/2016"/>
    <s v="05/27/2016 "/>
    <s v="06/02/2016"/>
    <s v="Quarter 2 2016"/>
    <d v="2016-06-30T00:00:00"/>
    <n v="81"/>
    <n v="33071"/>
    <n v="18672"/>
    <n v="868"/>
    <n v="868"/>
    <s v=""/>
    <n v="0"/>
    <n v="0"/>
  </r>
  <r>
    <x v="22"/>
    <x v="4"/>
    <s v="The Bear"/>
    <x v="1"/>
    <s v="Overall"/>
    <s v="Week 22 2016"/>
    <s v="05/27/2016 - 06/02/2016"/>
    <s v="05/27/2016 "/>
    <s v="06/02/2016"/>
    <s v="Quarter 2 2016"/>
    <d v="2016-06-30T00:00:00"/>
    <n v="633"/>
    <n v="149472"/>
    <n v="107685"/>
    <n v="18165"/>
    <n v="18165"/>
    <n v="0"/>
    <n v="339"/>
    <n v="2376900"/>
  </r>
  <r>
    <x v="21"/>
    <x v="9"/>
    <s v="Stranger Things"/>
    <x v="3"/>
    <s v="Overall"/>
    <s v="Week 22 2016"/>
    <s v="05/27/2016 - 06/02/2016"/>
    <s v="05/27/2016 "/>
    <s v="06/02/2016"/>
    <s v="Quarter 2 2016"/>
    <d v="2016-06-30T00:00:00"/>
    <n v="125"/>
    <n v="9276"/>
    <n v="3562"/>
    <n v="0"/>
    <n v="0"/>
    <s v=""/>
    <n v="11"/>
    <n v="39300"/>
  </r>
  <r>
    <x v="3"/>
    <x v="3"/>
    <s v="Virgin River"/>
    <x v="0"/>
    <s v="Overall"/>
    <s v="Week 23 2016"/>
    <s v="06/03/2016 - 06/09/2016"/>
    <s v="06/03/2016 "/>
    <s v="06/09/2016"/>
    <s v="Quarter 2 2016"/>
    <d v="2016-06-30T00:00:00"/>
    <n v="2560"/>
    <n v="889105"/>
    <n v="589121"/>
    <n v="29372"/>
    <n v="29369"/>
    <n v="3"/>
    <n v="489"/>
    <n v="4585500"/>
  </r>
  <r>
    <x v="4"/>
    <x v="0"/>
    <s v="Wednesday"/>
    <x v="2"/>
    <s v="Overall"/>
    <s v="Week 23 2016"/>
    <s v="06/03/2016 - 06/09/2016"/>
    <s v="06/03/2016 "/>
    <s v="06/09/2016"/>
    <s v="Quarter 2 2016"/>
    <d v="2016-06-30T00:00:00"/>
    <n v="4"/>
    <n v="10834"/>
    <n v="4019"/>
    <n v="718"/>
    <n v="718"/>
    <s v=""/>
    <n v="1"/>
    <n v="3500"/>
  </r>
  <r>
    <x v="6"/>
    <x v="2"/>
    <s v="The Umbrella Academy"/>
    <x v="2"/>
    <s v="Overall"/>
    <s v="Week 23 2016"/>
    <s v="06/03/2016 - 06/09/2016"/>
    <s v="06/03/2016 "/>
    <s v="06/09/2016"/>
    <s v="Quarter 2 2016"/>
    <d v="2016-06-30T00:00:00"/>
    <n v="2"/>
    <n v="3078"/>
    <n v="1693"/>
    <n v="17"/>
    <n v="17"/>
    <s v=""/>
    <n v="0"/>
    <n v="0"/>
  </r>
  <r>
    <x v="8"/>
    <x v="2"/>
    <s v="Reacher"/>
    <x v="4"/>
    <s v="Overall"/>
    <s v="Week 23 2016"/>
    <s v="06/03/2016 - 06/09/2016"/>
    <s v="06/03/2016 "/>
    <s v="06/09/2016"/>
    <s v="Quarter 2 2016"/>
    <d v="2016-06-30T00:00:00"/>
    <n v="4770"/>
    <n v="712580"/>
    <n v="336812"/>
    <n v="14147"/>
    <n v="14147"/>
    <s v=""/>
    <n v="218"/>
    <n v="1551900"/>
  </r>
  <r>
    <x v="9"/>
    <x v="4"/>
    <s v="The Last of Us"/>
    <x v="5"/>
    <s v="Overall"/>
    <s v="Week 23 2016"/>
    <s v="06/03/2016 - 06/09/2016"/>
    <s v="06/03/2016 "/>
    <s v="06/09/2016"/>
    <s v="Quarter 2 2016"/>
    <d v="2016-06-30T00:00:00"/>
    <n v="1480"/>
    <n v="1130078"/>
    <n v="498138"/>
    <n v="32035"/>
    <n v="32029"/>
    <n v="6"/>
    <n v="1035"/>
    <n v="8967800"/>
  </r>
  <r>
    <x v="24"/>
    <x v="11"/>
    <s v="Virgin River"/>
    <x v="0"/>
    <s v="Overall"/>
    <s v="Week 23 2016"/>
    <s v="06/03/2016 - 06/09/2016"/>
    <s v="06/03/2016 "/>
    <s v="06/09/2016"/>
    <s v="Quarter 2 2016"/>
    <d v="2016-06-30T00:00:00"/>
    <n v="433"/>
    <n v="323583"/>
    <n v="306987"/>
    <n v="460"/>
    <n v="460"/>
    <s v=""/>
    <n v="61"/>
    <n v="144500"/>
  </r>
  <r>
    <x v="12"/>
    <x v="6"/>
    <s v="Shrinking"/>
    <x v="6"/>
    <s v="Overall"/>
    <s v="Week 23 2016"/>
    <s v="06/03/2016 - 06/09/2016"/>
    <s v="06/03/2016 "/>
    <s v="06/09/2016"/>
    <s v="Quarter 2 2016"/>
    <d v="2016-06-30T00:00:00"/>
    <n v="420"/>
    <n v="209235"/>
    <n v="199396"/>
    <n v="24007"/>
    <n v="24007"/>
    <n v="0"/>
    <n v="223"/>
    <n v="986100"/>
  </r>
  <r>
    <x v="11"/>
    <x v="2"/>
    <s v="Beef"/>
    <x v="6"/>
    <s v="Overall"/>
    <s v="Week 23 2016"/>
    <s v="06/03/2016 - 06/09/2016"/>
    <s v="06/03/2016 "/>
    <s v="06/09/2016"/>
    <s v="Quarter 2 2016"/>
    <d v="2016-06-30T00:00:00"/>
    <n v="856"/>
    <n v="457667"/>
    <n v="375152"/>
    <n v="21057"/>
    <n v="21050"/>
    <n v="7"/>
    <n v="625"/>
    <n v="2291300"/>
  </r>
  <r>
    <x v="14"/>
    <x v="7"/>
    <s v="Reacher"/>
    <x v="4"/>
    <s v="Overall"/>
    <s v="Week 23 2016"/>
    <s v="06/03/2016 - 06/09/2016"/>
    <s v="06/03/2016 "/>
    <s v="06/09/2016"/>
    <s v="Quarter 2 2016"/>
    <d v="2016-06-30T00:00:00"/>
    <n v="57"/>
    <n v="18224"/>
    <n v="12786"/>
    <n v="2057"/>
    <n v="2057"/>
    <s v=""/>
    <n v="6"/>
    <n v="30600"/>
  </r>
  <r>
    <x v="16"/>
    <x v="2"/>
    <s v="Yellowjackets"/>
    <x v="5"/>
    <s v="Overall"/>
    <s v="Week 23 2016"/>
    <s v="06/03/2016 - 06/09/2016"/>
    <s v="06/03/2016 "/>
    <s v="06/09/2016"/>
    <s v="Quarter 2 2016"/>
    <d v="2016-06-30T00:00:00"/>
    <n v="1201"/>
    <n v="584722"/>
    <n v="217901"/>
    <n v="13828"/>
    <n v="13823"/>
    <n v="5"/>
    <n v="212"/>
    <n v="974700"/>
  </r>
  <r>
    <x v="18"/>
    <x v="0"/>
    <s v="Grey's Anatomy"/>
    <x v="1"/>
    <s v="Overall"/>
    <s v="Week 23 2016"/>
    <s v="06/03/2016 - 06/09/2016"/>
    <s v="06/03/2016 "/>
    <s v="06/09/2016"/>
    <s v="Quarter 2 2016"/>
    <d v="2016-06-30T00:00:00"/>
    <n v="1679"/>
    <n v="715294"/>
    <n v="714848"/>
    <n v="15671"/>
    <n v="15671"/>
    <n v="0"/>
    <n v="893"/>
    <n v="4990300"/>
  </r>
  <r>
    <x v="23"/>
    <x v="10"/>
    <s v="Wednesday"/>
    <x v="2"/>
    <s v="Overall"/>
    <s v="Week 23 2016"/>
    <s v="06/03/2016 - 06/09/2016"/>
    <s v="06/03/2016 "/>
    <s v="06/09/2016"/>
    <s v="Quarter 2 2016"/>
    <d v="2016-06-30T00:00:00"/>
    <n v="98"/>
    <n v="112010"/>
    <n v="102554"/>
    <n v="667"/>
    <n v="667"/>
    <s v=""/>
    <n v="22"/>
    <n v="49600"/>
  </r>
  <r>
    <x v="19"/>
    <x v="2"/>
    <s v="The Summer I Turned Pretty"/>
    <x v="0"/>
    <s v="Overall"/>
    <s v="Week 23 2016"/>
    <s v="06/03/2016 - 06/09/2016"/>
    <s v="06/03/2016 "/>
    <s v="06/09/2016"/>
    <s v="Quarter 2 2016"/>
    <d v="2016-06-30T00:00:00"/>
    <n v="3195"/>
    <n v="1380863"/>
    <n v="748296"/>
    <n v="23132"/>
    <n v="23132"/>
    <n v="0"/>
    <n v="948"/>
    <n v="6624000"/>
  </r>
  <r>
    <x v="20"/>
    <x v="2"/>
    <s v="Beef"/>
    <x v="6"/>
    <s v="Overall"/>
    <s v="Week 23 2016"/>
    <s v="06/03/2016 - 06/09/2016"/>
    <s v="06/03/2016 "/>
    <s v="06/09/2016"/>
    <s v="Quarter 2 2016"/>
    <d v="2016-06-30T00:00:00"/>
    <n v="69"/>
    <n v="54087"/>
    <n v="31355"/>
    <n v="1514"/>
    <n v="1514"/>
    <s v=""/>
    <n v="1"/>
    <n v="8300"/>
  </r>
  <r>
    <x v="0"/>
    <x v="0"/>
    <s v="Virgin River"/>
    <x v="0"/>
    <s v="Overall"/>
    <s v="Week 23 2016"/>
    <s v="06/03/2016 - 06/09/2016"/>
    <s v="06/03/2016 "/>
    <s v="06/09/2016"/>
    <s v="Quarter 2 2016"/>
    <d v="2016-06-30T00:00:00"/>
    <n v="148"/>
    <n v="101381"/>
    <n v="58928"/>
    <n v="750"/>
    <n v="750"/>
    <s v=""/>
    <n v="2"/>
    <n v="47200"/>
  </r>
  <r>
    <x v="1"/>
    <x v="1"/>
    <s v="The Bear"/>
    <x v="1"/>
    <s v="Overall"/>
    <s v="Week 23 2016"/>
    <s v="06/03/2016 - 06/09/2016"/>
    <s v="06/03/2016 "/>
    <s v="06/09/2016"/>
    <s v="Quarter 2 2016"/>
    <d v="2016-06-30T00:00:00"/>
    <n v="21"/>
    <n v="6518"/>
    <n v="4230"/>
    <n v="145"/>
    <n v="145"/>
    <n v="0"/>
    <n v="3"/>
    <n v="14600"/>
  </r>
  <r>
    <x v="2"/>
    <x v="2"/>
    <s v="The Umbrella Academy"/>
    <x v="2"/>
    <s v="Overall"/>
    <s v="Week 23 2016"/>
    <s v="06/03/2016 - 06/09/2016"/>
    <s v="06/03/2016 "/>
    <s v="06/09/2016"/>
    <s v="Quarter 2 2016"/>
    <d v="2016-06-30T00:00:00"/>
    <n v="461"/>
    <n v="194783"/>
    <n v="74275"/>
    <n v="5047"/>
    <n v="5047"/>
    <n v="0"/>
    <n v="10"/>
    <n v="15400"/>
  </r>
  <r>
    <x v="25"/>
    <x v="12"/>
    <s v="You"/>
    <x v="7"/>
    <s v="Overall"/>
    <s v="Week 23 2016"/>
    <s v="06/03/2016 - 06/09/2016"/>
    <s v="06/03/2016 "/>
    <s v="06/09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23 2016"/>
    <s v="06/03/2016 - 06/09/2016"/>
    <s v="06/03/2016 "/>
    <s v="06/09/2016"/>
    <s v="Quarter 2 2016"/>
    <d v="2016-06-30T00:00:00"/>
    <n v="878"/>
    <n v="501092"/>
    <n v="240095"/>
    <n v="1321"/>
    <n v="1321"/>
    <s v=""/>
    <n v="222"/>
    <n v="766300"/>
  </r>
  <r>
    <x v="7"/>
    <x v="2"/>
    <s v="Euphoria"/>
    <x v="1"/>
    <s v="Overall"/>
    <s v="Week 23 2016"/>
    <s v="06/03/2016 - 06/09/2016"/>
    <s v="06/03/2016 "/>
    <s v="06/09/2016"/>
    <s v="Quarter 2 2016"/>
    <d v="2016-06-30T00:00:00"/>
    <n v="478"/>
    <n v="168853"/>
    <n v="98744"/>
    <n v="4738"/>
    <n v="4738"/>
    <s v=""/>
    <n v="117"/>
    <n v="1126100"/>
  </r>
  <r>
    <x v="10"/>
    <x v="5"/>
    <s v="Yellowjackets"/>
    <x v="5"/>
    <s v="Overall"/>
    <s v="Week 23 2016"/>
    <s v="06/03/2016 - 06/09/2016"/>
    <s v="06/03/2016 "/>
    <s v="06/09/2016"/>
    <s v="Quarter 2 2016"/>
    <d v="2016-06-30T00:00:00"/>
    <n v="71"/>
    <n v="22435"/>
    <n v="16958"/>
    <n v="1188"/>
    <n v="1188"/>
    <n v="0"/>
    <n v="13"/>
    <n v="23000"/>
  </r>
  <r>
    <x v="13"/>
    <x v="4"/>
    <s v="Fallout"/>
    <x v="3"/>
    <s v="Overall"/>
    <s v="Week 23 2016"/>
    <s v="06/03/2016 - 06/09/2016"/>
    <s v="06/03/2016 "/>
    <s v="06/09/2016"/>
    <s v="Quarter 2 2016"/>
    <d v="2016-06-30T00:00:00"/>
    <n v="148"/>
    <n v="106361"/>
    <n v="43587"/>
    <n v="521"/>
    <n v="521"/>
    <s v=""/>
    <n v="0"/>
    <n v="0"/>
  </r>
  <r>
    <x v="15"/>
    <x v="8"/>
    <s v="The Last of Us"/>
    <x v="5"/>
    <s v="Overall"/>
    <s v="Week 23 2016"/>
    <s v="06/03/2016 - 06/09/2016"/>
    <s v="06/03/2016 "/>
    <s v="06/09/2016"/>
    <s v="Quarter 2 2016"/>
    <d v="2016-06-30T00:00:00"/>
    <n v="146"/>
    <n v="12192"/>
    <n v="4425"/>
    <n v="422"/>
    <n v="422"/>
    <s v=""/>
    <n v="1"/>
    <n v="100"/>
  </r>
  <r>
    <x v="17"/>
    <x v="2"/>
    <s v="True Detective"/>
    <x v="7"/>
    <s v="Overall"/>
    <s v="Week 23 2016"/>
    <s v="06/03/2016 - 06/09/2016"/>
    <s v="06/03/2016 "/>
    <s v="06/09/2016"/>
    <s v="Quarter 2 2016"/>
    <d v="2016-06-30T00:00:00"/>
    <n v="84"/>
    <n v="33484"/>
    <n v="19942"/>
    <n v="903"/>
    <n v="903"/>
    <s v=""/>
    <n v="0"/>
    <n v="0"/>
  </r>
  <r>
    <x v="22"/>
    <x v="4"/>
    <s v="The Bear"/>
    <x v="1"/>
    <s v="Overall"/>
    <s v="Week 23 2016"/>
    <s v="06/03/2016 - 06/09/2016"/>
    <s v="06/03/2016 "/>
    <s v="06/09/2016"/>
    <s v="Quarter 2 2016"/>
    <d v="2016-06-30T00:00:00"/>
    <n v="603"/>
    <n v="144142"/>
    <n v="105222"/>
    <n v="17400"/>
    <n v="17400"/>
    <n v="0"/>
    <n v="331"/>
    <n v="2400300"/>
  </r>
  <r>
    <x v="21"/>
    <x v="9"/>
    <s v="Stranger Things"/>
    <x v="3"/>
    <s v="Overall"/>
    <s v="Week 23 2016"/>
    <s v="06/03/2016 - 06/09/2016"/>
    <s v="06/03/2016 "/>
    <s v="06/09/2016"/>
    <s v="Quarter 2 2016"/>
    <d v="2016-06-30T00:00:00"/>
    <n v="111"/>
    <n v="9389"/>
    <n v="3548"/>
    <n v="0"/>
    <n v="0"/>
    <s v=""/>
    <n v="17"/>
    <n v="65700"/>
  </r>
  <r>
    <x v="3"/>
    <x v="3"/>
    <s v="Virgin River"/>
    <x v="0"/>
    <s v="Overall"/>
    <s v="Week 24 2016"/>
    <s v="06/10/2016 - 06/16/2016"/>
    <s v="06/10/2016 "/>
    <s v="06/16/2016"/>
    <s v="Quarter 2 2016"/>
    <d v="2016-06-30T00:00:00"/>
    <n v="2517"/>
    <n v="861139"/>
    <n v="580323"/>
    <n v="26873"/>
    <n v="26868"/>
    <n v="5"/>
    <n v="449"/>
    <n v="4130400"/>
  </r>
  <r>
    <x v="4"/>
    <x v="0"/>
    <s v="Wednesday"/>
    <x v="2"/>
    <s v="Overall"/>
    <s v="Week 24 2016"/>
    <s v="06/10/2016 - 06/16/2016"/>
    <s v="06/10/2016 "/>
    <s v="06/16/2016"/>
    <s v="Quarter 2 2016"/>
    <d v="2016-06-30T00:00:00"/>
    <n v="5"/>
    <n v="10991"/>
    <n v="4280"/>
    <n v="670"/>
    <n v="670"/>
    <s v=""/>
    <n v="1"/>
    <n v="600"/>
  </r>
  <r>
    <x v="6"/>
    <x v="2"/>
    <s v="The Umbrella Academy"/>
    <x v="2"/>
    <s v="Overall"/>
    <s v="Week 24 2016"/>
    <s v="06/10/2016 - 06/16/2016"/>
    <s v="06/10/2016 "/>
    <s v="06/16/2016"/>
    <s v="Quarter 2 2016"/>
    <d v="2016-06-30T00:00:00"/>
    <n v="19"/>
    <n v="3525"/>
    <n v="1883"/>
    <n v="37"/>
    <n v="37"/>
    <s v=""/>
    <n v="1"/>
    <n v="900"/>
  </r>
  <r>
    <x v="8"/>
    <x v="2"/>
    <s v="Reacher"/>
    <x v="4"/>
    <s v="Overall"/>
    <s v="Week 24 2016"/>
    <s v="06/10/2016 - 06/16/2016"/>
    <s v="06/10/2016 "/>
    <s v="06/16/2016"/>
    <s v="Quarter 2 2016"/>
    <d v="2016-06-30T00:00:00"/>
    <n v="6578"/>
    <n v="701349"/>
    <n v="335486"/>
    <n v="13707"/>
    <n v="13707"/>
    <s v=""/>
    <n v="210"/>
    <n v="1494400"/>
  </r>
  <r>
    <x v="9"/>
    <x v="4"/>
    <s v="The Last of Us"/>
    <x v="5"/>
    <s v="Overall"/>
    <s v="Week 24 2016"/>
    <s v="06/10/2016 - 06/16/2016"/>
    <s v="06/10/2016 "/>
    <s v="06/16/2016"/>
    <s v="Quarter 2 2016"/>
    <d v="2016-06-30T00:00:00"/>
    <n v="1919"/>
    <n v="1371440"/>
    <n v="505497"/>
    <n v="31384"/>
    <n v="31379"/>
    <n v="5"/>
    <n v="995"/>
    <n v="8868400"/>
  </r>
  <r>
    <x v="24"/>
    <x v="11"/>
    <s v="Virgin River"/>
    <x v="0"/>
    <s v="Overall"/>
    <s v="Week 24 2016"/>
    <s v="06/10/2016 - 06/16/2016"/>
    <s v="06/10/2016 "/>
    <s v="06/16/2016"/>
    <s v="Quarter 2 2016"/>
    <d v="2016-06-30T00:00:00"/>
    <n v="409"/>
    <n v="322084"/>
    <n v="307764"/>
    <n v="374"/>
    <n v="374"/>
    <s v=""/>
    <n v="67"/>
    <n v="157900"/>
  </r>
  <r>
    <x v="12"/>
    <x v="6"/>
    <s v="Shrinking"/>
    <x v="6"/>
    <s v="Overall"/>
    <s v="Week 24 2016"/>
    <s v="06/10/2016 - 06/16/2016"/>
    <s v="06/10/2016 "/>
    <s v="06/16/2016"/>
    <s v="Quarter 2 2016"/>
    <d v="2016-06-30T00:00:00"/>
    <n v="1003"/>
    <n v="210322"/>
    <n v="200482"/>
    <n v="24411"/>
    <n v="24411"/>
    <n v="0"/>
    <n v="198"/>
    <n v="976300"/>
  </r>
  <r>
    <x v="11"/>
    <x v="2"/>
    <s v="Beef"/>
    <x v="6"/>
    <s v="Overall"/>
    <s v="Week 24 2016"/>
    <s v="06/10/2016 - 06/16/2016"/>
    <s v="06/10/2016 "/>
    <s v="06/16/2016"/>
    <s v="Quarter 2 2016"/>
    <d v="2016-06-30T00:00:00"/>
    <n v="661"/>
    <n v="454550"/>
    <n v="373849"/>
    <n v="19843"/>
    <n v="19836"/>
    <n v="7"/>
    <n v="595"/>
    <n v="2463700"/>
  </r>
  <r>
    <x v="14"/>
    <x v="7"/>
    <s v="Reacher"/>
    <x v="4"/>
    <s v="Overall"/>
    <s v="Week 24 2016"/>
    <s v="06/10/2016 - 06/16/2016"/>
    <s v="06/10/2016 "/>
    <s v="06/16/2016"/>
    <s v="Quarter 2 2016"/>
    <d v="2016-06-30T00:00:00"/>
    <n v="59"/>
    <n v="18177"/>
    <n v="13046"/>
    <n v="2231"/>
    <n v="2231"/>
    <s v=""/>
    <n v="12"/>
    <n v="55200"/>
  </r>
  <r>
    <x v="16"/>
    <x v="2"/>
    <s v="Yellowjackets"/>
    <x v="5"/>
    <s v="Overall"/>
    <s v="Week 24 2016"/>
    <s v="06/10/2016 - 06/16/2016"/>
    <s v="06/10/2016 "/>
    <s v="06/16/2016"/>
    <s v="Quarter 2 2016"/>
    <d v="2016-06-30T00:00:00"/>
    <n v="2440"/>
    <n v="595763"/>
    <n v="215418"/>
    <n v="13638"/>
    <n v="13633"/>
    <n v="5"/>
    <n v="204"/>
    <n v="861000"/>
  </r>
  <r>
    <x v="18"/>
    <x v="0"/>
    <s v="Grey's Anatomy"/>
    <x v="1"/>
    <s v="Overall"/>
    <s v="Week 24 2016"/>
    <s v="06/10/2016 - 06/16/2016"/>
    <s v="06/10/2016 "/>
    <s v="06/16/2016"/>
    <s v="Quarter 2 2016"/>
    <d v="2016-06-30T00:00:00"/>
    <n v="4221"/>
    <n v="699756"/>
    <n v="699402"/>
    <n v="15322"/>
    <n v="15322"/>
    <n v="0"/>
    <n v="908"/>
    <n v="4916200"/>
  </r>
  <r>
    <x v="23"/>
    <x v="10"/>
    <s v="Wednesday"/>
    <x v="2"/>
    <s v="Overall"/>
    <s v="Week 24 2016"/>
    <s v="06/10/2016 - 06/16/2016"/>
    <s v="06/10/2016 "/>
    <s v="06/16/2016"/>
    <s v="Quarter 2 2016"/>
    <d v="2016-06-30T00:00:00"/>
    <n v="96"/>
    <n v="107696"/>
    <n v="98496"/>
    <n v="663"/>
    <n v="663"/>
    <s v=""/>
    <n v="33"/>
    <n v="38500"/>
  </r>
  <r>
    <x v="19"/>
    <x v="2"/>
    <s v="The Summer I Turned Pretty"/>
    <x v="0"/>
    <s v="Overall"/>
    <s v="Week 24 2016"/>
    <s v="06/10/2016 - 06/16/2016"/>
    <s v="06/10/2016 "/>
    <s v="06/16/2016"/>
    <s v="Quarter 2 2016"/>
    <d v="2016-06-30T00:00:00"/>
    <n v="3541"/>
    <n v="1317259"/>
    <n v="722599"/>
    <n v="23058"/>
    <n v="23058"/>
    <n v="0"/>
    <n v="944"/>
    <n v="6102100"/>
  </r>
  <r>
    <x v="20"/>
    <x v="2"/>
    <s v="Beef"/>
    <x v="6"/>
    <s v="Overall"/>
    <s v="Week 24 2016"/>
    <s v="06/10/2016 - 06/16/2016"/>
    <s v="06/10/2016 "/>
    <s v="06/16/2016"/>
    <s v="Quarter 2 2016"/>
    <d v="2016-06-30T00:00:00"/>
    <n v="92"/>
    <n v="54408"/>
    <n v="32336"/>
    <n v="1450"/>
    <n v="1450"/>
    <s v=""/>
    <n v="5"/>
    <n v="14800"/>
  </r>
  <r>
    <x v="0"/>
    <x v="0"/>
    <s v="Virgin River"/>
    <x v="0"/>
    <s v="Overall"/>
    <s v="Week 24 2016"/>
    <s v="06/10/2016 - 06/16/2016"/>
    <s v="06/10/2016 "/>
    <s v="06/16/2016"/>
    <s v="Quarter 2 2016"/>
    <d v="2016-06-30T00:00:00"/>
    <n v="128"/>
    <n v="103194"/>
    <n v="56968"/>
    <n v="748"/>
    <n v="748"/>
    <s v=""/>
    <n v="0"/>
    <n v="0"/>
  </r>
  <r>
    <x v="1"/>
    <x v="1"/>
    <s v="The Bear"/>
    <x v="1"/>
    <s v="Overall"/>
    <s v="Week 24 2016"/>
    <s v="06/10/2016 - 06/16/2016"/>
    <s v="06/10/2016 "/>
    <s v="06/16/2016"/>
    <s v="Quarter 2 2016"/>
    <d v="2016-06-30T00:00:00"/>
    <n v="28"/>
    <n v="6199"/>
    <n v="4163"/>
    <n v="140"/>
    <n v="140"/>
    <n v="0"/>
    <n v="5"/>
    <n v="12300"/>
  </r>
  <r>
    <x v="2"/>
    <x v="2"/>
    <s v="The Umbrella Academy"/>
    <x v="2"/>
    <s v="Overall"/>
    <s v="Week 24 2016"/>
    <s v="06/10/2016 - 06/16/2016"/>
    <s v="06/10/2016 "/>
    <s v="06/16/2016"/>
    <s v="Quarter 2 2016"/>
    <d v="2016-06-30T00:00:00"/>
    <n v="412"/>
    <n v="225207"/>
    <n v="94404"/>
    <n v="4921"/>
    <n v="4921"/>
    <n v="0"/>
    <n v="11"/>
    <n v="114500"/>
  </r>
  <r>
    <x v="25"/>
    <x v="12"/>
    <s v="You"/>
    <x v="7"/>
    <s v="Overall"/>
    <s v="Week 24 2016"/>
    <s v="06/10/2016 - 06/16/2016"/>
    <s v="06/10/2016 "/>
    <s v="06/16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24 2016"/>
    <s v="06/10/2016 - 06/16/2016"/>
    <s v="06/10/2016 "/>
    <s v="06/16/2016"/>
    <s v="Quarter 2 2016"/>
    <d v="2016-06-30T00:00:00"/>
    <n v="864"/>
    <n v="470943"/>
    <n v="235099"/>
    <n v="1092"/>
    <n v="1092"/>
    <s v=""/>
    <n v="205"/>
    <n v="737000"/>
  </r>
  <r>
    <x v="7"/>
    <x v="2"/>
    <s v="Euphoria"/>
    <x v="1"/>
    <s v="Overall"/>
    <s v="Week 24 2016"/>
    <s v="06/10/2016 - 06/16/2016"/>
    <s v="06/10/2016 "/>
    <s v="06/16/2016"/>
    <s v="Quarter 2 2016"/>
    <d v="2016-06-30T00:00:00"/>
    <n v="487"/>
    <n v="157005"/>
    <n v="90690"/>
    <n v="4762"/>
    <n v="4762"/>
    <s v=""/>
    <n v="111"/>
    <n v="986600"/>
  </r>
  <r>
    <x v="10"/>
    <x v="5"/>
    <s v="Yellowjackets"/>
    <x v="5"/>
    <s v="Overall"/>
    <s v="Week 24 2016"/>
    <s v="06/10/2016 - 06/16/2016"/>
    <s v="06/10/2016 "/>
    <s v="06/16/2016"/>
    <s v="Quarter 2 2016"/>
    <d v="2016-06-30T00:00:00"/>
    <n v="83"/>
    <n v="21135"/>
    <n v="16453"/>
    <n v="1160"/>
    <n v="1159"/>
    <n v="1"/>
    <n v="14"/>
    <n v="47900"/>
  </r>
  <r>
    <x v="13"/>
    <x v="4"/>
    <s v="Fallout"/>
    <x v="3"/>
    <s v="Overall"/>
    <s v="Week 24 2016"/>
    <s v="06/10/2016 - 06/16/2016"/>
    <s v="06/10/2016 "/>
    <s v="06/16/2016"/>
    <s v="Quarter 2 2016"/>
    <d v="2016-06-30T00:00:00"/>
    <n v="177"/>
    <n v="100842"/>
    <n v="43197"/>
    <n v="458"/>
    <n v="458"/>
    <s v=""/>
    <n v="0"/>
    <n v="0"/>
  </r>
  <r>
    <x v="15"/>
    <x v="8"/>
    <s v="The Last of Us"/>
    <x v="5"/>
    <s v="Overall"/>
    <s v="Week 24 2016"/>
    <s v="06/10/2016 - 06/16/2016"/>
    <s v="06/10/2016 "/>
    <s v="06/16/2016"/>
    <s v="Quarter 2 2016"/>
    <d v="2016-06-30T00:00:00"/>
    <n v="121"/>
    <n v="12643"/>
    <n v="4453"/>
    <n v="387"/>
    <n v="387"/>
    <s v=""/>
    <n v="5"/>
    <n v="11700"/>
  </r>
  <r>
    <x v="17"/>
    <x v="2"/>
    <s v="True Detective"/>
    <x v="7"/>
    <s v="Overall"/>
    <s v="Week 24 2016"/>
    <s v="06/10/2016 - 06/16/2016"/>
    <s v="06/10/2016 "/>
    <s v="06/16/2016"/>
    <s v="Quarter 2 2016"/>
    <d v="2016-06-30T00:00:00"/>
    <n v="72"/>
    <n v="32597"/>
    <n v="19021"/>
    <n v="845"/>
    <n v="845"/>
    <s v=""/>
    <n v="0"/>
    <n v="0"/>
  </r>
  <r>
    <x v="22"/>
    <x v="4"/>
    <s v="The Bear"/>
    <x v="1"/>
    <s v="Overall"/>
    <s v="Week 24 2016"/>
    <s v="06/10/2016 - 06/16/2016"/>
    <s v="06/10/2016 "/>
    <s v="06/16/2016"/>
    <s v="Quarter 2 2016"/>
    <d v="2016-06-30T00:00:00"/>
    <n v="501"/>
    <n v="142296"/>
    <n v="106101"/>
    <n v="17403"/>
    <n v="17403"/>
    <n v="0"/>
    <n v="327"/>
    <n v="2232000"/>
  </r>
  <r>
    <x v="21"/>
    <x v="9"/>
    <s v="Stranger Things"/>
    <x v="3"/>
    <s v="Overall"/>
    <s v="Week 24 2016"/>
    <s v="06/10/2016 - 06/16/2016"/>
    <s v="06/10/2016 "/>
    <s v="06/16/2016"/>
    <s v="Quarter 2 2016"/>
    <d v="2016-06-30T00:00:00"/>
    <n v="126"/>
    <n v="11413"/>
    <n v="4724"/>
    <n v="0"/>
    <n v="0"/>
    <s v=""/>
    <n v="7"/>
    <n v="20000"/>
  </r>
  <r>
    <x v="3"/>
    <x v="3"/>
    <s v="Virgin River"/>
    <x v="0"/>
    <s v="Overall"/>
    <s v="Week 25 2016"/>
    <s v="06/17/2016 - 06/23/2016"/>
    <s v="06/17/2016 "/>
    <s v="06/23/2016"/>
    <s v="Quarter 2 2016"/>
    <d v="2016-06-30T00:00:00"/>
    <n v="2549"/>
    <n v="848658"/>
    <n v="576933"/>
    <n v="27560"/>
    <n v="27558"/>
    <n v="2"/>
    <n v="467"/>
    <n v="4344800"/>
  </r>
  <r>
    <x v="4"/>
    <x v="0"/>
    <s v="Wednesday"/>
    <x v="2"/>
    <s v="Overall"/>
    <s v="Week 25 2016"/>
    <s v="06/17/2016 - 06/23/2016"/>
    <s v="06/17/2016 "/>
    <s v="06/23/2016"/>
    <s v="Quarter 2 2016"/>
    <d v="2016-06-30T00:00:00"/>
    <n v="9"/>
    <n v="10342"/>
    <n v="4148"/>
    <n v="753"/>
    <n v="753"/>
    <s v=""/>
    <n v="1"/>
    <n v="100"/>
  </r>
  <r>
    <x v="6"/>
    <x v="2"/>
    <s v="The Umbrella Academy"/>
    <x v="2"/>
    <s v="Overall"/>
    <s v="Week 25 2016"/>
    <s v="06/17/2016 - 06/23/2016"/>
    <s v="06/17/2016 "/>
    <s v="06/23/2016"/>
    <s v="Quarter 2 2016"/>
    <d v="2016-06-30T00:00:00"/>
    <n v="10"/>
    <n v="2792"/>
    <n v="1442"/>
    <n v="17"/>
    <n v="17"/>
    <s v=""/>
    <n v="0"/>
    <n v="0"/>
  </r>
  <r>
    <x v="8"/>
    <x v="2"/>
    <s v="Reacher"/>
    <x v="4"/>
    <s v="Overall"/>
    <s v="Week 25 2016"/>
    <s v="06/17/2016 - 06/23/2016"/>
    <s v="06/17/2016 "/>
    <s v="06/23/2016"/>
    <s v="Quarter 2 2016"/>
    <d v="2016-06-30T00:00:00"/>
    <n v="6623"/>
    <n v="712673"/>
    <n v="340240"/>
    <n v="13872"/>
    <n v="13872"/>
    <s v=""/>
    <n v="200"/>
    <n v="1325900"/>
  </r>
  <r>
    <x v="9"/>
    <x v="4"/>
    <s v="The Last of Us"/>
    <x v="5"/>
    <s v="Overall"/>
    <s v="Week 25 2016"/>
    <s v="06/17/2016 - 06/23/2016"/>
    <s v="06/17/2016 "/>
    <s v="06/23/2016"/>
    <s v="Quarter 2 2016"/>
    <d v="2016-06-30T00:00:00"/>
    <n v="1947"/>
    <n v="1357958"/>
    <n v="513852"/>
    <n v="31847"/>
    <n v="31837"/>
    <n v="10"/>
    <n v="993"/>
    <n v="9108700"/>
  </r>
  <r>
    <x v="24"/>
    <x v="11"/>
    <s v="Virgin River"/>
    <x v="0"/>
    <s v="Overall"/>
    <s v="Week 25 2016"/>
    <s v="06/17/2016 - 06/23/2016"/>
    <s v="06/17/2016 "/>
    <s v="06/23/2016"/>
    <s v="Quarter 2 2016"/>
    <d v="2016-06-30T00:00:00"/>
    <n v="595"/>
    <n v="322906"/>
    <n v="308450"/>
    <n v="110"/>
    <n v="110"/>
    <s v=""/>
    <n v="57"/>
    <n v="164600"/>
  </r>
  <r>
    <x v="12"/>
    <x v="6"/>
    <s v="Shrinking"/>
    <x v="6"/>
    <s v="Overall"/>
    <s v="Week 25 2016"/>
    <s v="06/17/2016 - 06/23/2016"/>
    <s v="06/17/2016 "/>
    <s v="06/23/2016"/>
    <s v="Quarter 2 2016"/>
    <d v="2016-06-30T00:00:00"/>
    <n v="908"/>
    <n v="208469"/>
    <n v="198863"/>
    <n v="24957"/>
    <n v="24957"/>
    <n v="0"/>
    <n v="172"/>
    <n v="791100"/>
  </r>
  <r>
    <x v="11"/>
    <x v="2"/>
    <s v="Beef"/>
    <x v="6"/>
    <s v="Overall"/>
    <s v="Week 25 2016"/>
    <s v="06/17/2016 - 06/23/2016"/>
    <s v="06/17/2016 "/>
    <s v="06/23/2016"/>
    <s v="Quarter 2 2016"/>
    <d v="2016-06-30T00:00:00"/>
    <n v="725"/>
    <n v="473729"/>
    <n v="387072"/>
    <n v="20160"/>
    <n v="20154"/>
    <n v="6"/>
    <n v="601"/>
    <n v="2336500"/>
  </r>
  <r>
    <x v="14"/>
    <x v="7"/>
    <s v="Reacher"/>
    <x v="4"/>
    <s v="Overall"/>
    <s v="Week 25 2016"/>
    <s v="06/17/2016 - 06/23/2016"/>
    <s v="06/17/2016 "/>
    <s v="06/23/2016"/>
    <s v="Quarter 2 2016"/>
    <d v="2016-06-30T00:00:00"/>
    <n v="68"/>
    <n v="17753"/>
    <n v="13063"/>
    <n v="2259"/>
    <n v="2259"/>
    <s v=""/>
    <n v="10"/>
    <n v="25800"/>
  </r>
  <r>
    <x v="16"/>
    <x v="2"/>
    <s v="Yellowjackets"/>
    <x v="5"/>
    <s v="Overall"/>
    <s v="Week 25 2016"/>
    <s v="06/17/2016 - 06/23/2016"/>
    <s v="06/17/2016 "/>
    <s v="06/23/2016"/>
    <s v="Quarter 2 2016"/>
    <d v="2016-06-30T00:00:00"/>
    <n v="2264"/>
    <n v="575147"/>
    <n v="214166"/>
    <n v="13307"/>
    <n v="13306"/>
    <n v="1"/>
    <n v="178"/>
    <n v="844200"/>
  </r>
  <r>
    <x v="18"/>
    <x v="0"/>
    <s v="Grey's Anatomy"/>
    <x v="1"/>
    <s v="Overall"/>
    <s v="Week 25 2016"/>
    <s v="06/17/2016 - 06/23/2016"/>
    <s v="06/17/2016 "/>
    <s v="06/23/2016"/>
    <s v="Quarter 2 2016"/>
    <d v="2016-06-30T00:00:00"/>
    <n v="3743"/>
    <n v="685804"/>
    <n v="685523"/>
    <n v="14501"/>
    <n v="14501"/>
    <n v="0"/>
    <n v="962"/>
    <n v="4991100"/>
  </r>
  <r>
    <x v="23"/>
    <x v="10"/>
    <s v="Wednesday"/>
    <x v="2"/>
    <s v="Overall"/>
    <s v="Week 25 2016"/>
    <s v="06/17/2016 - 06/23/2016"/>
    <s v="06/17/2016 "/>
    <s v="06/23/2016"/>
    <s v="Quarter 2 2016"/>
    <d v="2016-06-30T00:00:00"/>
    <n v="122"/>
    <n v="104508"/>
    <n v="95007"/>
    <n v="571"/>
    <n v="571"/>
    <s v=""/>
    <n v="24"/>
    <n v="15200"/>
  </r>
  <r>
    <x v="19"/>
    <x v="2"/>
    <s v="The Summer I Turned Pretty"/>
    <x v="0"/>
    <s v="Overall"/>
    <s v="Week 25 2016"/>
    <s v="06/17/2016 - 06/23/2016"/>
    <s v="06/17/2016 "/>
    <s v="06/23/2016"/>
    <s v="Quarter 2 2016"/>
    <d v="2016-06-30T00:00:00"/>
    <n v="3977"/>
    <n v="1337847"/>
    <n v="744758"/>
    <n v="23128"/>
    <n v="23128"/>
    <n v="0"/>
    <n v="943"/>
    <n v="7028500"/>
  </r>
  <r>
    <x v="20"/>
    <x v="2"/>
    <s v="Beef"/>
    <x v="6"/>
    <s v="Overall"/>
    <s v="Week 25 2016"/>
    <s v="06/17/2016 - 06/23/2016"/>
    <s v="06/17/2016 "/>
    <s v="06/23/2016"/>
    <s v="Quarter 2 2016"/>
    <d v="2016-06-30T00:00:00"/>
    <n v="70"/>
    <n v="50539"/>
    <n v="32556"/>
    <n v="1915"/>
    <n v="1915"/>
    <s v=""/>
    <n v="5"/>
    <n v="8800"/>
  </r>
  <r>
    <x v="0"/>
    <x v="0"/>
    <s v="Virgin River"/>
    <x v="0"/>
    <s v="Overall"/>
    <s v="Week 25 2016"/>
    <s v="06/17/2016 - 06/23/2016"/>
    <s v="06/17/2016 "/>
    <s v="06/23/2016"/>
    <s v="Quarter 2 2016"/>
    <d v="2016-06-30T00:00:00"/>
    <n v="148"/>
    <n v="104067"/>
    <n v="58464"/>
    <n v="678"/>
    <n v="678"/>
    <s v=""/>
    <n v="2"/>
    <n v="35700"/>
  </r>
  <r>
    <x v="1"/>
    <x v="1"/>
    <s v="The Bear"/>
    <x v="1"/>
    <s v="Overall"/>
    <s v="Week 25 2016"/>
    <s v="06/17/2016 - 06/23/2016"/>
    <s v="06/17/2016 "/>
    <s v="06/23/2016"/>
    <s v="Quarter 2 2016"/>
    <d v="2016-06-30T00:00:00"/>
    <n v="25"/>
    <n v="6303"/>
    <n v="4429"/>
    <n v="162"/>
    <n v="162"/>
    <n v="0"/>
    <n v="4"/>
    <n v="9000"/>
  </r>
  <r>
    <x v="2"/>
    <x v="2"/>
    <s v="The Umbrella Academy"/>
    <x v="2"/>
    <s v="Overall"/>
    <s v="Week 25 2016"/>
    <s v="06/17/2016 - 06/23/2016"/>
    <s v="06/17/2016 "/>
    <s v="06/23/2016"/>
    <s v="Quarter 2 2016"/>
    <d v="2016-06-30T00:00:00"/>
    <n v="403"/>
    <n v="237017"/>
    <n v="98005"/>
    <n v="4995"/>
    <n v="4995"/>
    <n v="0"/>
    <n v="5"/>
    <n v="33100"/>
  </r>
  <r>
    <x v="25"/>
    <x v="12"/>
    <s v="You"/>
    <x v="7"/>
    <s v="Overall"/>
    <s v="Week 25 2016"/>
    <s v="06/17/2016 - 06/23/2016"/>
    <s v="06/17/2016 "/>
    <s v="06/23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25 2016"/>
    <s v="06/17/2016 - 06/23/2016"/>
    <s v="06/17/2016 "/>
    <s v="06/23/2016"/>
    <s v="Quarter 2 2016"/>
    <d v="2016-06-30T00:00:00"/>
    <n v="785"/>
    <n v="470824"/>
    <n v="231950"/>
    <n v="1088"/>
    <n v="1088"/>
    <s v=""/>
    <n v="204"/>
    <n v="650900"/>
  </r>
  <r>
    <x v="7"/>
    <x v="2"/>
    <s v="Euphoria"/>
    <x v="1"/>
    <s v="Overall"/>
    <s v="Week 25 2016"/>
    <s v="06/17/2016 - 06/23/2016"/>
    <s v="06/17/2016 "/>
    <s v="06/23/2016"/>
    <s v="Quarter 2 2016"/>
    <d v="2016-06-30T00:00:00"/>
    <n v="497"/>
    <n v="160118"/>
    <n v="95530"/>
    <n v="4726"/>
    <n v="4726"/>
    <s v=""/>
    <n v="114"/>
    <n v="777100"/>
  </r>
  <r>
    <x v="10"/>
    <x v="5"/>
    <s v="Yellowjackets"/>
    <x v="5"/>
    <s v="Overall"/>
    <s v="Week 25 2016"/>
    <s v="06/17/2016 - 06/23/2016"/>
    <s v="06/17/2016 "/>
    <s v="06/23/2016"/>
    <s v="Quarter 2 2016"/>
    <d v="2016-06-30T00:00:00"/>
    <n v="81"/>
    <n v="19950"/>
    <n v="15672"/>
    <n v="1048"/>
    <n v="1048"/>
    <n v="0"/>
    <n v="13"/>
    <n v="30600"/>
  </r>
  <r>
    <x v="13"/>
    <x v="4"/>
    <s v="Fallout"/>
    <x v="3"/>
    <s v="Overall"/>
    <s v="Week 25 2016"/>
    <s v="06/17/2016 - 06/23/2016"/>
    <s v="06/17/2016 "/>
    <s v="06/23/2016"/>
    <s v="Quarter 2 2016"/>
    <d v="2016-06-30T00:00:00"/>
    <n v="143"/>
    <n v="95384"/>
    <n v="42484"/>
    <n v="495"/>
    <n v="495"/>
    <s v=""/>
    <n v="0"/>
    <n v="0"/>
  </r>
  <r>
    <x v="15"/>
    <x v="8"/>
    <s v="The Last of Us"/>
    <x v="5"/>
    <s v="Overall"/>
    <s v="Week 25 2016"/>
    <s v="06/17/2016 - 06/23/2016"/>
    <s v="06/17/2016 "/>
    <s v="06/23/2016"/>
    <s v="Quarter 2 2016"/>
    <d v="2016-06-30T00:00:00"/>
    <n v="137"/>
    <n v="12311"/>
    <n v="4614"/>
    <n v="367"/>
    <n v="367"/>
    <s v=""/>
    <n v="2"/>
    <n v="800"/>
  </r>
  <r>
    <x v="17"/>
    <x v="2"/>
    <s v="True Detective"/>
    <x v="7"/>
    <s v="Overall"/>
    <s v="Week 25 2016"/>
    <s v="06/17/2016 - 06/23/2016"/>
    <s v="06/17/2016 "/>
    <s v="06/23/2016"/>
    <s v="Quarter 2 2016"/>
    <d v="2016-06-30T00:00:00"/>
    <n v="62"/>
    <n v="31320"/>
    <n v="18892"/>
    <n v="747"/>
    <n v="747"/>
    <s v=""/>
    <n v="0"/>
    <n v="0"/>
  </r>
  <r>
    <x v="22"/>
    <x v="4"/>
    <s v="The Bear"/>
    <x v="1"/>
    <s v="Overall"/>
    <s v="Week 25 2016"/>
    <s v="06/17/2016 - 06/23/2016"/>
    <s v="06/17/2016 "/>
    <s v="06/23/2016"/>
    <s v="Quarter 2 2016"/>
    <d v="2016-06-30T00:00:00"/>
    <n v="516"/>
    <n v="143719"/>
    <n v="108622"/>
    <n v="17880"/>
    <n v="17880"/>
    <n v="0"/>
    <n v="302"/>
    <n v="2274100"/>
  </r>
  <r>
    <x v="21"/>
    <x v="9"/>
    <s v="Stranger Things"/>
    <x v="3"/>
    <s v="Overall"/>
    <s v="Week 25 2016"/>
    <s v="06/17/2016 - 06/23/2016"/>
    <s v="06/17/2016 "/>
    <s v="06/23/2016"/>
    <s v="Quarter 2 2016"/>
    <d v="2016-06-30T00:00:00"/>
    <n v="103"/>
    <n v="9600"/>
    <n v="3841"/>
    <n v="0"/>
    <n v="0"/>
    <s v=""/>
    <n v="9"/>
    <n v="12400"/>
  </r>
  <r>
    <x v="3"/>
    <x v="3"/>
    <s v="Virgin River"/>
    <x v="0"/>
    <s v="Overall"/>
    <s v="Week 26 2016"/>
    <s v="06/24/2016 - 06/30/2016"/>
    <s v="06/24/2016 "/>
    <s v="06/30/2016"/>
    <s v="Quarter 2 2016"/>
    <d v="2016-06-30T00:00:00"/>
    <n v="2293"/>
    <n v="839988"/>
    <n v="581950"/>
    <n v="27361"/>
    <n v="27360"/>
    <n v="1"/>
    <n v="474"/>
    <n v="4510900"/>
  </r>
  <r>
    <x v="4"/>
    <x v="0"/>
    <s v="Wednesday"/>
    <x v="2"/>
    <s v="Overall"/>
    <s v="Week 26 2016"/>
    <s v="06/24/2016 - 06/30/2016"/>
    <s v="06/24/2016 "/>
    <s v="06/30/2016"/>
    <s v="Quarter 2 2016"/>
    <d v="2016-06-30T00:00:00"/>
    <n v="15"/>
    <n v="10220"/>
    <n v="4273"/>
    <n v="720"/>
    <n v="720"/>
    <s v=""/>
    <n v="3"/>
    <n v="400"/>
  </r>
  <r>
    <x v="6"/>
    <x v="2"/>
    <s v="The Umbrella Academy"/>
    <x v="2"/>
    <s v="Overall"/>
    <s v="Week 26 2016"/>
    <s v="06/24/2016 - 06/30/2016"/>
    <s v="06/24/2016 "/>
    <s v="06/30/2016"/>
    <s v="Quarter 2 2016"/>
    <d v="2016-06-30T00:00:00"/>
    <n v="13"/>
    <n v="3141"/>
    <n v="1361"/>
    <n v="25"/>
    <n v="25"/>
    <s v=""/>
    <n v="1"/>
    <n v="7600"/>
  </r>
  <r>
    <x v="8"/>
    <x v="2"/>
    <s v="Reacher"/>
    <x v="4"/>
    <s v="Overall"/>
    <s v="Week 26 2016"/>
    <s v="06/24/2016 - 06/30/2016"/>
    <s v="06/24/2016 "/>
    <s v="06/30/2016"/>
    <s v="Quarter 2 2016"/>
    <d v="2016-06-30T00:00:00"/>
    <n v="5662"/>
    <n v="736387"/>
    <n v="347033"/>
    <n v="14040"/>
    <n v="14040"/>
    <s v=""/>
    <n v="205"/>
    <n v="1566400"/>
  </r>
  <r>
    <x v="9"/>
    <x v="4"/>
    <s v="The Last of Us"/>
    <x v="5"/>
    <s v="Overall"/>
    <s v="Week 26 2016"/>
    <s v="06/24/2016 - 06/30/2016"/>
    <s v="06/24/2016 "/>
    <s v="06/30/2016"/>
    <s v="Quarter 2 2016"/>
    <d v="2016-06-30T00:00:00"/>
    <n v="1890"/>
    <n v="1369127"/>
    <n v="563397"/>
    <n v="31947"/>
    <n v="31942"/>
    <n v="5"/>
    <n v="969"/>
    <n v="9601200"/>
  </r>
  <r>
    <x v="24"/>
    <x v="11"/>
    <s v="Virgin River"/>
    <x v="0"/>
    <s v="Overall"/>
    <s v="Week 26 2016"/>
    <s v="06/24/2016 - 06/30/2016"/>
    <s v="06/24/2016 "/>
    <s v="06/30/2016"/>
    <s v="Quarter 2 2016"/>
    <d v="2016-06-30T00:00:00"/>
    <n v="489"/>
    <n v="324802"/>
    <n v="310884"/>
    <n v="411"/>
    <n v="411"/>
    <s v=""/>
    <n v="37"/>
    <n v="134700"/>
  </r>
  <r>
    <x v="12"/>
    <x v="6"/>
    <s v="Shrinking"/>
    <x v="6"/>
    <s v="Overall"/>
    <s v="Week 26 2016"/>
    <s v="06/24/2016 - 06/30/2016"/>
    <s v="06/24/2016 "/>
    <s v="06/30/2016"/>
    <s v="Quarter 2 2016"/>
    <d v="2016-06-30T00:00:00"/>
    <n v="722"/>
    <n v="206163"/>
    <n v="196265"/>
    <n v="24598"/>
    <n v="24598"/>
    <n v="0"/>
    <n v="197"/>
    <n v="885000"/>
  </r>
  <r>
    <x v="11"/>
    <x v="2"/>
    <s v="Beef"/>
    <x v="6"/>
    <s v="Overall"/>
    <s v="Week 26 2016"/>
    <s v="06/24/2016 - 06/30/2016"/>
    <s v="06/24/2016 "/>
    <s v="06/30/2016"/>
    <s v="Quarter 2 2016"/>
    <d v="2016-06-30T00:00:00"/>
    <n v="618"/>
    <n v="485583"/>
    <n v="400678"/>
    <n v="20273"/>
    <n v="20271"/>
    <n v="2"/>
    <n v="590"/>
    <n v="2289100"/>
  </r>
  <r>
    <x v="14"/>
    <x v="7"/>
    <s v="Reacher"/>
    <x v="4"/>
    <s v="Overall"/>
    <s v="Week 26 2016"/>
    <s v="06/24/2016 - 06/30/2016"/>
    <s v="06/24/2016 "/>
    <s v="06/30/2016"/>
    <s v="Quarter 2 2016"/>
    <d v="2016-06-30T00:00:00"/>
    <n v="62"/>
    <n v="18143"/>
    <n v="13444"/>
    <n v="2166"/>
    <n v="2166"/>
    <s v=""/>
    <n v="7"/>
    <n v="9300"/>
  </r>
  <r>
    <x v="16"/>
    <x v="2"/>
    <s v="Yellowjackets"/>
    <x v="5"/>
    <s v="Overall"/>
    <s v="Week 26 2016"/>
    <s v="06/24/2016 - 06/30/2016"/>
    <s v="06/24/2016 "/>
    <s v="06/30/2016"/>
    <s v="Quarter 2 2016"/>
    <d v="2016-06-30T00:00:00"/>
    <n v="2056"/>
    <n v="573491"/>
    <n v="223656"/>
    <n v="13765"/>
    <n v="13763"/>
    <n v="2"/>
    <n v="197"/>
    <n v="1083300"/>
  </r>
  <r>
    <x v="18"/>
    <x v="0"/>
    <s v="Grey's Anatomy"/>
    <x v="1"/>
    <s v="Overall"/>
    <s v="Week 26 2016"/>
    <s v="06/24/2016 - 06/30/2016"/>
    <s v="06/24/2016 "/>
    <s v="06/30/2016"/>
    <s v="Quarter 2 2016"/>
    <d v="2016-06-30T00:00:00"/>
    <n v="3676"/>
    <n v="700990"/>
    <n v="700589"/>
    <n v="12937"/>
    <n v="12937"/>
    <n v="0"/>
    <n v="939"/>
    <n v="4878400"/>
  </r>
  <r>
    <x v="23"/>
    <x v="10"/>
    <s v="Wednesday"/>
    <x v="2"/>
    <s v="Overall"/>
    <s v="Week 26 2016"/>
    <s v="06/24/2016 - 06/30/2016"/>
    <s v="06/24/2016 "/>
    <s v="06/30/2016"/>
    <s v="Quarter 2 2016"/>
    <d v="2016-06-30T00:00:00"/>
    <n v="113"/>
    <n v="107705"/>
    <n v="98393"/>
    <n v="661"/>
    <n v="661"/>
    <s v=""/>
    <n v="26"/>
    <n v="40100"/>
  </r>
  <r>
    <x v="19"/>
    <x v="2"/>
    <s v="The Summer I Turned Pretty"/>
    <x v="0"/>
    <s v="Overall"/>
    <s v="Week 26 2016"/>
    <s v="06/24/2016 - 06/30/2016"/>
    <s v="06/24/2016 "/>
    <s v="06/30/2016"/>
    <s v="Quarter 2 2016"/>
    <d v="2016-06-30T00:00:00"/>
    <n v="3950"/>
    <n v="1384201"/>
    <n v="776028"/>
    <n v="24867"/>
    <n v="24867"/>
    <n v="0"/>
    <n v="967"/>
    <n v="7253600"/>
  </r>
  <r>
    <x v="20"/>
    <x v="2"/>
    <s v="Beef"/>
    <x v="6"/>
    <s v="Overall"/>
    <s v="Week 26 2016"/>
    <s v="06/24/2016 - 06/30/2016"/>
    <s v="06/24/2016 "/>
    <s v="06/30/2016"/>
    <s v="Quarter 2 2016"/>
    <d v="2016-06-30T00:00:00"/>
    <n v="75"/>
    <n v="52832"/>
    <n v="34235"/>
    <n v="4266"/>
    <n v="4266"/>
    <s v=""/>
    <n v="5"/>
    <n v="2800"/>
  </r>
  <r>
    <x v="0"/>
    <x v="0"/>
    <s v="Virgin River"/>
    <x v="0"/>
    <s v="Overall"/>
    <s v="Week 26 2016"/>
    <s v="06/24/2016 - 06/30/2016"/>
    <s v="06/24/2016 "/>
    <s v="06/30/2016"/>
    <s v="Quarter 2 2016"/>
    <d v="2016-06-30T00:00:00"/>
    <n v="156"/>
    <n v="108957"/>
    <n v="61143"/>
    <n v="682"/>
    <n v="682"/>
    <s v=""/>
    <n v="2"/>
    <n v="2400"/>
  </r>
  <r>
    <x v="1"/>
    <x v="1"/>
    <s v="The Bear"/>
    <x v="1"/>
    <s v="Overall"/>
    <s v="Week 26 2016"/>
    <s v="06/24/2016 - 06/30/2016"/>
    <s v="06/24/2016 "/>
    <s v="06/30/2016"/>
    <s v="Quarter 2 2016"/>
    <d v="2016-06-30T00:00:00"/>
    <n v="30"/>
    <n v="6475"/>
    <n v="4466"/>
    <n v="78"/>
    <n v="78"/>
    <n v="0"/>
    <n v="4"/>
    <n v="3300"/>
  </r>
  <r>
    <x v="2"/>
    <x v="2"/>
    <s v="The Umbrella Academy"/>
    <x v="2"/>
    <s v="Overall"/>
    <s v="Week 26 2016"/>
    <s v="06/24/2016 - 06/30/2016"/>
    <s v="06/24/2016 "/>
    <s v="06/30/2016"/>
    <s v="Quarter 2 2016"/>
    <d v="2016-06-30T00:00:00"/>
    <n v="467"/>
    <n v="240750"/>
    <n v="102578"/>
    <n v="5194"/>
    <n v="5194"/>
    <n v="0"/>
    <n v="21"/>
    <n v="129200"/>
  </r>
  <r>
    <x v="25"/>
    <x v="12"/>
    <s v="You"/>
    <x v="7"/>
    <s v="Overall"/>
    <s v="Week 26 2016"/>
    <s v="06/24/2016 - 06/30/2016"/>
    <s v="06/24/2016 "/>
    <s v="06/30/2016"/>
    <s v="Quarter 2 2016"/>
    <d v="2016-06-30T00:00:00"/>
    <n v="0"/>
    <n v="0"/>
    <n v="0"/>
    <n v="0"/>
    <n v="0"/>
    <s v=""/>
    <s v=""/>
    <s v=""/>
  </r>
  <r>
    <x v="5"/>
    <x v="2"/>
    <s v="Stranger Things"/>
    <x v="3"/>
    <s v="Overall"/>
    <s v="Week 26 2016"/>
    <s v="06/24/2016 - 06/30/2016"/>
    <s v="06/24/2016 "/>
    <s v="06/30/2016"/>
    <s v="Quarter 2 2016"/>
    <d v="2016-06-30T00:00:00"/>
    <n v="731"/>
    <n v="486527"/>
    <n v="252728"/>
    <n v="1219"/>
    <n v="1219"/>
    <s v=""/>
    <n v="204"/>
    <n v="743000"/>
  </r>
  <r>
    <x v="7"/>
    <x v="2"/>
    <s v="Euphoria"/>
    <x v="1"/>
    <s v="Overall"/>
    <s v="Week 26 2016"/>
    <s v="06/24/2016 - 06/30/2016"/>
    <s v="06/24/2016 "/>
    <s v="06/30/2016"/>
    <s v="Quarter 2 2016"/>
    <d v="2016-06-30T00:00:00"/>
    <n v="548"/>
    <n v="169721"/>
    <n v="101632"/>
    <n v="4621"/>
    <n v="4621"/>
    <s v=""/>
    <n v="117"/>
    <n v="914100"/>
  </r>
  <r>
    <x v="10"/>
    <x v="5"/>
    <s v="Yellowjackets"/>
    <x v="5"/>
    <s v="Overall"/>
    <s v="Week 26 2016"/>
    <s v="06/24/2016 - 06/30/2016"/>
    <s v="06/24/2016 "/>
    <s v="06/30/2016"/>
    <s v="Quarter 2 2016"/>
    <d v="2016-06-30T00:00:00"/>
    <n v="61"/>
    <n v="21060"/>
    <n v="16663"/>
    <n v="1090"/>
    <n v="1090"/>
    <n v="0"/>
    <n v="11"/>
    <n v="62400"/>
  </r>
  <r>
    <x v="13"/>
    <x v="4"/>
    <s v="Fallout"/>
    <x v="3"/>
    <s v="Overall"/>
    <s v="Week 26 2016"/>
    <s v="06/24/2016 - 06/30/2016"/>
    <s v="06/24/2016 "/>
    <s v="06/30/2016"/>
    <s v="Quarter 2 2016"/>
    <d v="2016-06-30T00:00:00"/>
    <n v="148"/>
    <n v="94015"/>
    <n v="42416"/>
    <n v="478"/>
    <n v="478"/>
    <s v=""/>
    <n v="0"/>
    <n v="0"/>
  </r>
  <r>
    <x v="15"/>
    <x v="8"/>
    <s v="The Last of Us"/>
    <x v="5"/>
    <s v="Overall"/>
    <s v="Week 26 2016"/>
    <s v="06/24/2016 - 06/30/2016"/>
    <s v="06/24/2016 "/>
    <s v="06/30/2016"/>
    <s v="Quarter 2 2016"/>
    <d v="2016-06-30T00:00:00"/>
    <n v="120"/>
    <n v="11724"/>
    <n v="4627"/>
    <n v="527"/>
    <n v="527"/>
    <s v=""/>
    <n v="1"/>
    <n v="400"/>
  </r>
  <r>
    <x v="17"/>
    <x v="2"/>
    <s v="True Detective"/>
    <x v="7"/>
    <s v="Overall"/>
    <s v="Week 26 2016"/>
    <s v="06/24/2016 - 06/30/2016"/>
    <s v="06/24/2016 "/>
    <s v="06/30/2016"/>
    <s v="Quarter 2 2016"/>
    <d v="2016-06-30T00:00:00"/>
    <n v="153"/>
    <n v="34451"/>
    <n v="20689"/>
    <n v="765"/>
    <n v="765"/>
    <s v=""/>
    <n v="0"/>
    <n v="0"/>
  </r>
  <r>
    <x v="22"/>
    <x v="4"/>
    <s v="The Bear"/>
    <x v="1"/>
    <s v="Overall"/>
    <s v="Week 26 2016"/>
    <s v="06/24/2016 - 06/30/2016"/>
    <s v="06/24/2016 "/>
    <s v="06/30/2016"/>
    <s v="Quarter 2 2016"/>
    <d v="2016-06-30T00:00:00"/>
    <n v="496"/>
    <n v="145717"/>
    <n v="108930"/>
    <n v="17778"/>
    <n v="17778"/>
    <n v="0"/>
    <n v="292"/>
    <n v="2113500"/>
  </r>
  <r>
    <x v="21"/>
    <x v="9"/>
    <s v="Stranger Things"/>
    <x v="3"/>
    <s v="Overall"/>
    <s v="Week 26 2016"/>
    <s v="06/24/2016 - 06/30/2016"/>
    <s v="06/24/2016 "/>
    <s v="06/30/2016"/>
    <s v="Quarter 2 2016"/>
    <d v="2016-06-30T00:00:00"/>
    <n v="118"/>
    <n v="9501"/>
    <n v="3812"/>
    <n v="0"/>
    <n v="0"/>
    <s v=""/>
    <n v="9"/>
    <n v="33000"/>
  </r>
  <r>
    <x v="3"/>
    <x v="3"/>
    <s v="Virgin River"/>
    <x v="0"/>
    <s v="Overall"/>
    <s v="Week 27 2016"/>
    <s v="07/01/2016 - 07/07/2016"/>
    <s v="07/01/2016 "/>
    <s v="07/07/2016"/>
    <s v="Quarter 3 2016"/>
    <d v="2008-09-30T00:00:00"/>
    <n v="2465"/>
    <n v="883081"/>
    <n v="616228"/>
    <n v="31158"/>
    <n v="31156"/>
    <n v="2"/>
    <n v="441"/>
    <n v="4405400"/>
  </r>
  <r>
    <x v="4"/>
    <x v="0"/>
    <s v="Wednesday"/>
    <x v="2"/>
    <s v="Overall"/>
    <s v="Week 27 2016"/>
    <s v="07/01/2016 - 07/07/2016"/>
    <s v="07/01/2016 "/>
    <s v="07/07/2016"/>
    <s v="Quarter 3 2016"/>
    <d v="2008-09-30T00:00:00"/>
    <n v="10"/>
    <n v="4407"/>
    <n v="4407"/>
    <n v="689"/>
    <n v="689"/>
    <s v=""/>
    <n v="3"/>
    <n v="1400"/>
  </r>
  <r>
    <x v="6"/>
    <x v="2"/>
    <s v="The Umbrella Academy"/>
    <x v="2"/>
    <s v="Overall"/>
    <s v="Week 27 2016"/>
    <s v="07/01/2016 - 07/07/2016"/>
    <s v="07/01/2016 "/>
    <s v="07/07/2016"/>
    <s v="Quarter 3 2016"/>
    <d v="2008-09-30T00:00:00"/>
    <n v="4"/>
    <n v="1350"/>
    <n v="1350"/>
    <n v="25"/>
    <n v="25"/>
    <s v=""/>
    <n v="0"/>
    <n v="0"/>
  </r>
  <r>
    <x v="8"/>
    <x v="2"/>
    <s v="Reacher"/>
    <x v="4"/>
    <s v="Overall"/>
    <s v="Week 27 2016"/>
    <s v="07/01/2016 - 07/07/2016"/>
    <s v="07/01/2016 "/>
    <s v="07/07/2016"/>
    <s v="Quarter 3 2016"/>
    <d v="2008-09-30T00:00:00"/>
    <n v="2732"/>
    <n v="825782"/>
    <n v="368900"/>
    <n v="16402"/>
    <n v="16402"/>
    <s v=""/>
    <n v="222"/>
    <n v="1516000"/>
  </r>
  <r>
    <x v="9"/>
    <x v="4"/>
    <s v="The Last of Us"/>
    <x v="5"/>
    <s v="Overall"/>
    <s v="Week 27 2016"/>
    <s v="07/01/2016 - 07/07/2016"/>
    <s v="07/01/2016 "/>
    <s v="07/07/2016"/>
    <s v="Quarter 3 2016"/>
    <d v="2008-09-30T00:00:00"/>
    <n v="1727"/>
    <n v="1396420"/>
    <n v="527116"/>
    <n v="33647"/>
    <n v="33642"/>
    <n v="5"/>
    <n v="1043"/>
    <n v="9735400"/>
  </r>
  <r>
    <x v="24"/>
    <x v="11"/>
    <s v="Virgin River"/>
    <x v="0"/>
    <s v="Overall"/>
    <s v="Week 27 2016"/>
    <s v="07/01/2016 - 07/07/2016"/>
    <s v="07/01/2016 "/>
    <s v="07/07/2016"/>
    <s v="Quarter 3 2016"/>
    <d v="2008-09-30T00:00:00"/>
    <n v="473"/>
    <n v="303805"/>
    <n v="289021"/>
    <n v="360"/>
    <n v="360"/>
    <s v=""/>
    <n v="30"/>
    <n v="144000"/>
  </r>
  <r>
    <x v="12"/>
    <x v="6"/>
    <s v="Shrinking"/>
    <x v="6"/>
    <s v="Overall"/>
    <s v="Week 27 2016"/>
    <s v="07/01/2016 - 07/07/2016"/>
    <s v="07/01/2016 "/>
    <s v="07/07/2016"/>
    <s v="Quarter 3 2016"/>
    <d v="2008-09-30T00:00:00"/>
    <n v="428"/>
    <n v="209713"/>
    <n v="200228"/>
    <n v="21700"/>
    <n v="21700"/>
    <n v="0"/>
    <n v="234"/>
    <n v="1061900"/>
  </r>
  <r>
    <x v="11"/>
    <x v="2"/>
    <s v="Beef"/>
    <x v="6"/>
    <s v="Overall"/>
    <s v="Week 27 2016"/>
    <s v="07/01/2016 - 07/07/2016"/>
    <s v="07/01/2016 "/>
    <s v="07/07/2016"/>
    <s v="Quarter 3 2016"/>
    <d v="2008-09-30T00:00:00"/>
    <n v="658"/>
    <n v="482390"/>
    <n v="393277"/>
    <n v="18038"/>
    <n v="18032"/>
    <n v="6"/>
    <n v="599"/>
    <n v="2489300"/>
  </r>
  <r>
    <x v="14"/>
    <x v="7"/>
    <s v="Reacher"/>
    <x v="4"/>
    <s v="Overall"/>
    <s v="Week 27 2016"/>
    <s v="07/01/2016 - 07/07/2016"/>
    <s v="07/01/2016 "/>
    <s v="07/07/2016"/>
    <s v="Quarter 3 2016"/>
    <d v="2008-09-30T00:00:00"/>
    <n v="66"/>
    <n v="12723"/>
    <n v="12723"/>
    <n v="2119"/>
    <n v="2119"/>
    <s v=""/>
    <n v="17"/>
    <n v="66200"/>
  </r>
  <r>
    <x v="16"/>
    <x v="2"/>
    <s v="Yellowjackets"/>
    <x v="5"/>
    <s v="Overall"/>
    <s v="Week 27 2016"/>
    <s v="07/01/2016 - 07/07/2016"/>
    <s v="07/01/2016 "/>
    <s v="07/07/2016"/>
    <s v="Quarter 3 2016"/>
    <d v="2008-09-30T00:00:00"/>
    <n v="1092"/>
    <n v="598321"/>
    <n v="220280"/>
    <n v="12872"/>
    <n v="12869"/>
    <n v="3"/>
    <n v="220"/>
    <n v="1142000"/>
  </r>
  <r>
    <x v="18"/>
    <x v="0"/>
    <s v="Grey's Anatomy"/>
    <x v="1"/>
    <s v="Overall"/>
    <s v="Week 27 2016"/>
    <s v="07/01/2016 - 07/07/2016"/>
    <s v="07/01/2016 "/>
    <s v="07/07/2016"/>
    <s v="Quarter 3 2016"/>
    <d v="2008-09-30T00:00:00"/>
    <n v="1674"/>
    <n v="694136"/>
    <n v="694110"/>
    <n v="11944"/>
    <n v="11944"/>
    <n v="0"/>
    <n v="885"/>
    <n v="5121600"/>
  </r>
  <r>
    <x v="23"/>
    <x v="10"/>
    <s v="Wednesday"/>
    <x v="2"/>
    <s v="Overall"/>
    <s v="Week 27 2016"/>
    <s v="07/01/2016 - 07/07/2016"/>
    <s v="07/01/2016 "/>
    <s v="07/07/2016"/>
    <s v="Quarter 3 2016"/>
    <d v="2008-09-30T00:00:00"/>
    <n v="116"/>
    <n v="107309"/>
    <n v="97825"/>
    <n v="603"/>
    <n v="603"/>
    <s v=""/>
    <n v="23"/>
    <n v="31700"/>
  </r>
  <r>
    <x v="19"/>
    <x v="2"/>
    <s v="The Summer I Turned Pretty"/>
    <x v="0"/>
    <s v="Overall"/>
    <s v="Week 27 2016"/>
    <s v="07/01/2016 - 07/07/2016"/>
    <s v="07/01/2016 "/>
    <s v="07/07/2016"/>
    <s v="Quarter 3 2016"/>
    <d v="2008-09-30T00:00:00"/>
    <n v="3835"/>
    <n v="1521947"/>
    <n v="844282"/>
    <n v="25392"/>
    <n v="25392"/>
    <n v="0"/>
    <n v="1000"/>
    <n v="7893300"/>
  </r>
  <r>
    <x v="20"/>
    <x v="2"/>
    <s v="Beef"/>
    <x v="6"/>
    <s v="Overall"/>
    <s v="Week 27 2016"/>
    <s v="07/01/2016 - 07/07/2016"/>
    <s v="07/01/2016 "/>
    <s v="07/07/2016"/>
    <s v="Quarter 3 2016"/>
    <d v="2008-09-30T00:00:00"/>
    <n v="81"/>
    <n v="48815"/>
    <n v="32716"/>
    <n v="4788"/>
    <n v="4788"/>
    <s v=""/>
    <n v="11"/>
    <n v="33600"/>
  </r>
  <r>
    <x v="0"/>
    <x v="0"/>
    <s v="Virgin River"/>
    <x v="0"/>
    <s v="Overall"/>
    <s v="Week 27 2016"/>
    <s v="07/01/2016 - 07/07/2016"/>
    <s v="07/01/2016 "/>
    <s v="07/07/2016"/>
    <s v="Quarter 3 2016"/>
    <d v="2008-09-30T00:00:00"/>
    <n v="195"/>
    <n v="118470"/>
    <n v="62176"/>
    <n v="734"/>
    <n v="734"/>
    <s v=""/>
    <n v="0"/>
    <n v="0"/>
  </r>
  <r>
    <x v="1"/>
    <x v="1"/>
    <s v="The Bear"/>
    <x v="1"/>
    <s v="Overall"/>
    <s v="Week 27 2016"/>
    <s v="07/01/2016 - 07/07/2016"/>
    <s v="07/01/2016 "/>
    <s v="07/07/2016"/>
    <s v="Quarter 3 2016"/>
    <d v="2008-09-30T00:00:00"/>
    <n v="20"/>
    <n v="4120"/>
    <n v="4120"/>
    <n v="56"/>
    <n v="56"/>
    <n v="0"/>
    <n v="3"/>
    <n v="6900"/>
  </r>
  <r>
    <x v="2"/>
    <x v="2"/>
    <s v="The Umbrella Academy"/>
    <x v="2"/>
    <s v="Overall"/>
    <s v="Week 27 2016"/>
    <s v="07/01/2016 - 07/07/2016"/>
    <s v="07/01/2016 "/>
    <s v="07/07/2016"/>
    <s v="Quarter 3 2016"/>
    <d v="2008-09-30T00:00:00"/>
    <n v="426"/>
    <n v="248263"/>
    <n v="101801"/>
    <n v="4981"/>
    <n v="4981"/>
    <n v="0"/>
    <n v="17"/>
    <n v="63300"/>
  </r>
  <r>
    <x v="25"/>
    <x v="12"/>
    <s v="You"/>
    <x v="7"/>
    <s v="Overall"/>
    <s v="Week 27 2016"/>
    <s v="07/01/2016 - 07/07/2016"/>
    <s v="07/01/2016 "/>
    <s v="07/07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27 2016"/>
    <s v="07/01/2016 - 07/07/2016"/>
    <s v="07/01/2016 "/>
    <s v="07/07/2016"/>
    <s v="Quarter 3 2016"/>
    <d v="2008-09-30T00:00:00"/>
    <n v="718"/>
    <n v="484426"/>
    <n v="236570"/>
    <n v="880"/>
    <n v="880"/>
    <s v=""/>
    <n v="197"/>
    <n v="718300"/>
  </r>
  <r>
    <x v="7"/>
    <x v="2"/>
    <s v="Euphoria"/>
    <x v="1"/>
    <s v="Overall"/>
    <s v="Week 27 2016"/>
    <s v="07/01/2016 - 07/07/2016"/>
    <s v="07/01/2016 "/>
    <s v="07/07/2016"/>
    <s v="Quarter 3 2016"/>
    <d v="2008-09-30T00:00:00"/>
    <n v="562"/>
    <n v="175789"/>
    <n v="110292"/>
    <n v="4375"/>
    <n v="4375"/>
    <s v=""/>
    <n v="103"/>
    <n v="1182700"/>
  </r>
  <r>
    <x v="10"/>
    <x v="5"/>
    <s v="Yellowjackets"/>
    <x v="5"/>
    <s v="Overall"/>
    <s v="Week 27 2016"/>
    <s v="07/01/2016 - 07/07/2016"/>
    <s v="07/01/2016 "/>
    <s v="07/07/2016"/>
    <s v="Quarter 3 2016"/>
    <d v="2008-09-30T00:00:00"/>
    <n v="72"/>
    <n v="15728"/>
    <n v="15719"/>
    <n v="1050"/>
    <n v="1050"/>
    <n v="0"/>
    <n v="12"/>
    <n v="15900"/>
  </r>
  <r>
    <x v="13"/>
    <x v="4"/>
    <s v="Fallout"/>
    <x v="3"/>
    <s v="Overall"/>
    <s v="Week 27 2016"/>
    <s v="07/01/2016 - 07/07/2016"/>
    <s v="07/01/2016 "/>
    <s v="07/07/2016"/>
    <s v="Quarter 3 2016"/>
    <d v="2008-09-30T00:00:00"/>
    <n v="140"/>
    <n v="90428"/>
    <n v="40799"/>
    <n v="483"/>
    <n v="483"/>
    <s v=""/>
    <n v="1"/>
    <n v="3000"/>
  </r>
  <r>
    <x v="15"/>
    <x v="8"/>
    <s v="The Last of Us"/>
    <x v="5"/>
    <s v="Overall"/>
    <s v="Week 27 2016"/>
    <s v="07/01/2016 - 07/07/2016"/>
    <s v="07/01/2016 "/>
    <s v="07/07/2016"/>
    <s v="Quarter 3 2016"/>
    <d v="2008-09-30T00:00:00"/>
    <n v="124"/>
    <n v="7751"/>
    <n v="4666"/>
    <n v="478"/>
    <n v="478"/>
    <s v=""/>
    <n v="2"/>
    <n v="4600"/>
  </r>
  <r>
    <x v="17"/>
    <x v="2"/>
    <s v="True Detective"/>
    <x v="7"/>
    <s v="Overall"/>
    <s v="Week 27 2016"/>
    <s v="07/01/2016 - 07/07/2016"/>
    <s v="07/01/2016 "/>
    <s v="07/07/2016"/>
    <s v="Quarter 3 2016"/>
    <d v="2008-09-30T00:00:00"/>
    <n v="157"/>
    <n v="36935"/>
    <n v="21645"/>
    <n v="752"/>
    <n v="752"/>
    <s v=""/>
    <n v="0"/>
    <n v="0"/>
  </r>
  <r>
    <x v="22"/>
    <x v="4"/>
    <s v="The Bear"/>
    <x v="1"/>
    <s v="Overall"/>
    <s v="Week 27 2016"/>
    <s v="07/01/2016 - 07/07/2016"/>
    <s v="07/01/2016 "/>
    <s v="07/07/2016"/>
    <s v="Quarter 3 2016"/>
    <d v="2008-09-30T00:00:00"/>
    <n v="556"/>
    <n v="151255"/>
    <n v="111415"/>
    <n v="17406"/>
    <n v="17406"/>
    <n v="0"/>
    <n v="328"/>
    <n v="2108400"/>
  </r>
  <r>
    <x v="21"/>
    <x v="9"/>
    <s v="Stranger Things"/>
    <x v="3"/>
    <s v="Overall"/>
    <s v="Week 27 2016"/>
    <s v="07/01/2016 - 07/07/2016"/>
    <s v="07/01/2016 "/>
    <s v="07/07/2016"/>
    <s v="Quarter 3 2016"/>
    <d v="2008-09-30T00:00:00"/>
    <n v="109"/>
    <n v="4201"/>
    <n v="4201"/>
    <n v="0"/>
    <n v="0"/>
    <s v=""/>
    <n v="14"/>
    <n v="22400"/>
  </r>
  <r>
    <x v="3"/>
    <x v="3"/>
    <s v="Virgin River"/>
    <x v="0"/>
    <s v="Overall"/>
    <s v="Week 28 2016"/>
    <s v="07/08/2016 - 07/14/2016"/>
    <s v="07/08/2016 "/>
    <s v="07/14/2016"/>
    <s v="Quarter 3 2016"/>
    <d v="2008-09-30T00:00:00"/>
    <n v="2187"/>
    <n v="831902"/>
    <n v="564972"/>
    <n v="27932"/>
    <n v="27930"/>
    <n v="2"/>
    <n v="471"/>
    <n v="4690400"/>
  </r>
  <r>
    <x v="4"/>
    <x v="0"/>
    <s v="Wednesday"/>
    <x v="2"/>
    <s v="Overall"/>
    <s v="Week 28 2016"/>
    <s v="07/08/2016 - 07/14/2016"/>
    <s v="07/08/2016 "/>
    <s v="07/14/2016"/>
    <s v="Quarter 3 2016"/>
    <d v="2008-09-30T00:00:00"/>
    <n v="10"/>
    <n v="4301"/>
    <n v="4301"/>
    <n v="659"/>
    <n v="659"/>
    <s v=""/>
    <n v="4"/>
    <n v="6300"/>
  </r>
  <r>
    <x v="6"/>
    <x v="2"/>
    <s v="The Umbrella Academy"/>
    <x v="2"/>
    <s v="Overall"/>
    <s v="Week 28 2016"/>
    <s v="07/08/2016 - 07/14/2016"/>
    <s v="07/08/2016 "/>
    <s v="07/14/2016"/>
    <s v="Quarter 3 2016"/>
    <d v="2008-09-30T00:00:00"/>
    <n v="17"/>
    <n v="5185"/>
    <n v="1844"/>
    <n v="32"/>
    <n v="32"/>
    <s v=""/>
    <n v="0"/>
    <n v="0"/>
  </r>
  <r>
    <x v="8"/>
    <x v="2"/>
    <s v="Reacher"/>
    <x v="4"/>
    <s v="Overall"/>
    <s v="Week 28 2016"/>
    <s v="07/08/2016 - 07/14/2016"/>
    <s v="07/08/2016 "/>
    <s v="07/14/2016"/>
    <s v="Quarter 3 2016"/>
    <d v="2008-09-30T00:00:00"/>
    <n v="2475"/>
    <n v="892214"/>
    <n v="339222"/>
    <n v="14446"/>
    <n v="14446"/>
    <s v=""/>
    <n v="193"/>
    <n v="1382900"/>
  </r>
  <r>
    <x v="9"/>
    <x v="4"/>
    <s v="The Last of Us"/>
    <x v="5"/>
    <s v="Overall"/>
    <s v="Week 28 2016"/>
    <s v="07/08/2016 - 07/14/2016"/>
    <s v="07/08/2016 "/>
    <s v="07/14/2016"/>
    <s v="Quarter 3 2016"/>
    <d v="2008-09-30T00:00:00"/>
    <n v="1677"/>
    <n v="1457463"/>
    <n v="495844"/>
    <n v="31071"/>
    <n v="31067"/>
    <n v="4"/>
    <n v="1100"/>
    <n v="10146200"/>
  </r>
  <r>
    <x v="24"/>
    <x v="11"/>
    <s v="Virgin River"/>
    <x v="0"/>
    <s v="Overall"/>
    <s v="Week 28 2016"/>
    <s v="07/08/2016 - 07/14/2016"/>
    <s v="07/08/2016 "/>
    <s v="07/14/2016"/>
    <s v="Quarter 3 2016"/>
    <d v="2008-09-30T00:00:00"/>
    <n v="598"/>
    <n v="288599"/>
    <n v="272732"/>
    <n v="503"/>
    <n v="503"/>
    <s v=""/>
    <n v="39"/>
    <n v="153700"/>
  </r>
  <r>
    <x v="12"/>
    <x v="6"/>
    <s v="Shrinking"/>
    <x v="6"/>
    <s v="Overall"/>
    <s v="Week 28 2016"/>
    <s v="07/08/2016 - 07/14/2016"/>
    <s v="07/08/2016 "/>
    <s v="07/14/2016"/>
    <s v="Quarter 3 2016"/>
    <d v="2008-09-30T00:00:00"/>
    <n v="431"/>
    <n v="204082"/>
    <n v="194868"/>
    <n v="20338"/>
    <n v="20338"/>
    <n v="0"/>
    <n v="206"/>
    <n v="890800"/>
  </r>
  <r>
    <x v="11"/>
    <x v="2"/>
    <s v="Beef"/>
    <x v="6"/>
    <s v="Overall"/>
    <s v="Week 28 2016"/>
    <s v="07/08/2016 - 07/14/2016"/>
    <s v="07/08/2016 "/>
    <s v="07/14/2016"/>
    <s v="Quarter 3 2016"/>
    <d v="2008-09-30T00:00:00"/>
    <n v="695"/>
    <n v="475673"/>
    <n v="387546"/>
    <n v="18681"/>
    <n v="18679"/>
    <n v="2"/>
    <n v="628"/>
    <n v="2614000"/>
  </r>
  <r>
    <x v="14"/>
    <x v="7"/>
    <s v="Reacher"/>
    <x v="4"/>
    <s v="Overall"/>
    <s v="Week 28 2016"/>
    <s v="07/08/2016 - 07/14/2016"/>
    <s v="07/08/2016 "/>
    <s v="07/14/2016"/>
    <s v="Quarter 3 2016"/>
    <d v="2008-09-30T00:00:00"/>
    <n v="76"/>
    <n v="13045"/>
    <n v="13045"/>
    <n v="2099"/>
    <n v="2099"/>
    <s v=""/>
    <n v="9"/>
    <n v="20200"/>
  </r>
  <r>
    <x v="16"/>
    <x v="2"/>
    <s v="Yellowjackets"/>
    <x v="5"/>
    <s v="Overall"/>
    <s v="Week 28 2016"/>
    <s v="07/08/2016 - 07/14/2016"/>
    <s v="07/08/2016 "/>
    <s v="07/14/2016"/>
    <s v="Quarter 3 2016"/>
    <d v="2008-09-30T00:00:00"/>
    <n v="968"/>
    <n v="585341"/>
    <n v="219174"/>
    <n v="12246"/>
    <n v="12243"/>
    <n v="3"/>
    <n v="206"/>
    <n v="1021000"/>
  </r>
  <r>
    <x v="18"/>
    <x v="0"/>
    <s v="Grey's Anatomy"/>
    <x v="1"/>
    <s v="Overall"/>
    <s v="Week 28 2016"/>
    <s v="07/08/2016 - 07/14/2016"/>
    <s v="07/08/2016 "/>
    <s v="07/14/2016"/>
    <s v="Quarter 3 2016"/>
    <d v="2008-09-30T00:00:00"/>
    <n v="1615"/>
    <n v="712424"/>
    <n v="712404"/>
    <n v="12226"/>
    <n v="12226"/>
    <n v="0"/>
    <n v="955"/>
    <n v="5144300"/>
  </r>
  <r>
    <x v="23"/>
    <x v="10"/>
    <s v="Wednesday"/>
    <x v="2"/>
    <s v="Overall"/>
    <s v="Week 28 2016"/>
    <s v="07/08/2016 - 07/14/2016"/>
    <s v="07/08/2016 "/>
    <s v="07/14/2016"/>
    <s v="Quarter 3 2016"/>
    <d v="2008-09-30T00:00:00"/>
    <n v="93"/>
    <n v="113858"/>
    <n v="103885"/>
    <n v="593"/>
    <n v="593"/>
    <s v=""/>
    <n v="23"/>
    <n v="30000"/>
  </r>
  <r>
    <x v="19"/>
    <x v="2"/>
    <s v="The Summer I Turned Pretty"/>
    <x v="0"/>
    <s v="Overall"/>
    <s v="Week 28 2016"/>
    <s v="07/08/2016 - 07/14/2016"/>
    <s v="07/08/2016 "/>
    <s v="07/14/2016"/>
    <s v="Quarter 3 2016"/>
    <d v="2008-09-30T00:00:00"/>
    <n v="3995"/>
    <n v="1419104"/>
    <n v="761459"/>
    <n v="22976"/>
    <n v="22976"/>
    <n v="0"/>
    <n v="1022"/>
    <n v="7703300"/>
  </r>
  <r>
    <x v="20"/>
    <x v="2"/>
    <s v="Beef"/>
    <x v="6"/>
    <s v="Overall"/>
    <s v="Week 28 2016"/>
    <s v="07/08/2016 - 07/14/2016"/>
    <s v="07/08/2016 "/>
    <s v="07/14/2016"/>
    <s v="Quarter 3 2016"/>
    <d v="2008-09-30T00:00:00"/>
    <n v="75"/>
    <n v="49363"/>
    <n v="32560"/>
    <n v="4521"/>
    <n v="4521"/>
    <s v=""/>
    <n v="5"/>
    <n v="28100"/>
  </r>
  <r>
    <x v="0"/>
    <x v="0"/>
    <s v="Virgin River"/>
    <x v="0"/>
    <s v="Overall"/>
    <s v="Week 28 2016"/>
    <s v="07/08/2016 - 07/14/2016"/>
    <s v="07/08/2016 "/>
    <s v="07/14/2016"/>
    <s v="Quarter 3 2016"/>
    <d v="2008-09-30T00:00:00"/>
    <n v="168"/>
    <n v="113743"/>
    <n v="60055"/>
    <n v="680"/>
    <n v="680"/>
    <s v=""/>
    <n v="5"/>
    <n v="19600"/>
  </r>
  <r>
    <x v="1"/>
    <x v="1"/>
    <s v="The Bear"/>
    <x v="1"/>
    <s v="Overall"/>
    <s v="Week 28 2016"/>
    <s v="07/08/2016 - 07/14/2016"/>
    <s v="07/08/2016 "/>
    <s v="07/14/2016"/>
    <s v="Quarter 3 2016"/>
    <d v="2008-09-30T00:00:00"/>
    <n v="25"/>
    <n v="4386"/>
    <n v="4386"/>
    <n v="79"/>
    <n v="79"/>
    <n v="0"/>
    <n v="4"/>
    <n v="12300"/>
  </r>
  <r>
    <x v="2"/>
    <x v="2"/>
    <s v="The Umbrella Academy"/>
    <x v="2"/>
    <s v="Overall"/>
    <s v="Week 28 2016"/>
    <s v="07/08/2016 - 07/14/2016"/>
    <s v="07/08/2016 "/>
    <s v="07/14/2016"/>
    <s v="Quarter 3 2016"/>
    <d v="2008-09-30T00:00:00"/>
    <n v="517"/>
    <n v="261078"/>
    <n v="100952"/>
    <n v="5315"/>
    <n v="5315"/>
    <n v="0"/>
    <n v="15"/>
    <n v="65400"/>
  </r>
  <r>
    <x v="25"/>
    <x v="12"/>
    <s v="You"/>
    <x v="7"/>
    <s v="Overall"/>
    <s v="Week 28 2016"/>
    <s v="07/08/2016 - 07/14/2016"/>
    <s v="07/08/2016 "/>
    <s v="07/14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28 2016"/>
    <s v="07/08/2016 - 07/14/2016"/>
    <s v="07/08/2016 "/>
    <s v="07/14/2016"/>
    <s v="Quarter 3 2016"/>
    <d v="2008-09-30T00:00:00"/>
    <n v="731"/>
    <n v="475574"/>
    <n v="233298"/>
    <n v="992"/>
    <n v="992"/>
    <s v=""/>
    <n v="231"/>
    <n v="715800"/>
  </r>
  <r>
    <x v="7"/>
    <x v="2"/>
    <s v="Euphoria"/>
    <x v="1"/>
    <s v="Overall"/>
    <s v="Week 28 2016"/>
    <s v="07/08/2016 - 07/14/2016"/>
    <s v="07/08/2016 "/>
    <s v="07/14/2016"/>
    <s v="Quarter 3 2016"/>
    <d v="2008-09-30T00:00:00"/>
    <n v="647"/>
    <n v="164955"/>
    <n v="100643"/>
    <n v="4390"/>
    <n v="4390"/>
    <s v=""/>
    <n v="119"/>
    <n v="992700"/>
  </r>
  <r>
    <x v="10"/>
    <x v="5"/>
    <s v="Yellowjackets"/>
    <x v="5"/>
    <s v="Overall"/>
    <s v="Week 28 2016"/>
    <s v="07/08/2016 - 07/14/2016"/>
    <s v="07/08/2016 "/>
    <s v="07/14/2016"/>
    <s v="Quarter 3 2016"/>
    <d v="2008-09-30T00:00:00"/>
    <n v="62"/>
    <n v="16309"/>
    <n v="16289"/>
    <n v="1035"/>
    <n v="1035"/>
    <n v="0"/>
    <n v="11"/>
    <n v="22500"/>
  </r>
  <r>
    <x v="13"/>
    <x v="4"/>
    <s v="Fallout"/>
    <x v="3"/>
    <s v="Overall"/>
    <s v="Week 28 2016"/>
    <s v="07/08/2016 - 07/14/2016"/>
    <s v="07/08/2016 "/>
    <s v="07/14/2016"/>
    <s v="Quarter 3 2016"/>
    <d v="2008-09-30T00:00:00"/>
    <n v="133"/>
    <n v="88865"/>
    <n v="38642"/>
    <n v="459"/>
    <n v="459"/>
    <s v=""/>
    <n v="0"/>
    <n v="0"/>
  </r>
  <r>
    <x v="15"/>
    <x v="8"/>
    <s v="The Last of Us"/>
    <x v="5"/>
    <s v="Overall"/>
    <s v="Week 28 2016"/>
    <s v="07/08/2016 - 07/14/2016"/>
    <s v="07/08/2016 "/>
    <s v="07/14/2016"/>
    <s v="Quarter 3 2016"/>
    <d v="2008-09-30T00:00:00"/>
    <n v="123"/>
    <n v="10222"/>
    <n v="4644"/>
    <n v="488"/>
    <n v="488"/>
    <s v=""/>
    <n v="2"/>
    <n v="200"/>
  </r>
  <r>
    <x v="17"/>
    <x v="2"/>
    <s v="True Detective"/>
    <x v="7"/>
    <s v="Overall"/>
    <s v="Week 28 2016"/>
    <s v="07/08/2016 - 07/14/2016"/>
    <s v="07/08/2016 "/>
    <s v="07/14/2016"/>
    <s v="Quarter 3 2016"/>
    <d v="2008-09-30T00:00:00"/>
    <n v="407"/>
    <n v="42892"/>
    <n v="25097"/>
    <n v="769"/>
    <n v="769"/>
    <s v=""/>
    <n v="0"/>
    <n v="0"/>
  </r>
  <r>
    <x v="22"/>
    <x v="4"/>
    <s v="The Bear"/>
    <x v="1"/>
    <s v="Overall"/>
    <s v="Week 28 2016"/>
    <s v="07/08/2016 - 07/14/2016"/>
    <s v="07/08/2016 "/>
    <s v="07/14/2016"/>
    <s v="Quarter 3 2016"/>
    <d v="2008-09-30T00:00:00"/>
    <n v="461"/>
    <n v="152458"/>
    <n v="109684"/>
    <n v="17023"/>
    <n v="17023"/>
    <n v="0"/>
    <n v="305"/>
    <n v="2074200"/>
  </r>
  <r>
    <x v="21"/>
    <x v="9"/>
    <s v="Stranger Things"/>
    <x v="3"/>
    <s v="Overall"/>
    <s v="Week 28 2016"/>
    <s v="07/08/2016 - 07/14/2016"/>
    <s v="07/08/2016 "/>
    <s v="07/14/2016"/>
    <s v="Quarter 3 2016"/>
    <d v="2008-09-30T00:00:00"/>
    <n v="98"/>
    <n v="3896"/>
    <n v="3896"/>
    <n v="0"/>
    <n v="0"/>
    <s v=""/>
    <n v="14"/>
    <n v="32400"/>
  </r>
  <r>
    <x v="3"/>
    <x v="3"/>
    <s v="Virgin River"/>
    <x v="0"/>
    <s v="Overall"/>
    <s v="Week 29 2016"/>
    <s v="07/15/2016 - 07/21/2016"/>
    <s v="07/15/2016 "/>
    <s v="07/21/2016"/>
    <s v="Quarter 3 2016"/>
    <d v="2008-09-30T00:00:00"/>
    <n v="2684"/>
    <n v="888663"/>
    <n v="598159"/>
    <n v="28608"/>
    <n v="28607"/>
    <n v="1"/>
    <n v="478"/>
    <n v="4300500"/>
  </r>
  <r>
    <x v="4"/>
    <x v="0"/>
    <s v="Wednesday"/>
    <x v="2"/>
    <s v="Overall"/>
    <s v="Week 29 2016"/>
    <s v="07/15/2016 - 07/21/2016"/>
    <s v="07/15/2016 "/>
    <s v="07/21/2016"/>
    <s v="Quarter 3 2016"/>
    <d v="2008-09-30T00:00:00"/>
    <n v="7"/>
    <n v="4221"/>
    <n v="4221"/>
    <n v="636"/>
    <n v="636"/>
    <s v=""/>
    <n v="2"/>
    <n v="1500"/>
  </r>
  <r>
    <x v="6"/>
    <x v="2"/>
    <s v="The Umbrella Academy"/>
    <x v="2"/>
    <s v="Overall"/>
    <s v="Week 29 2016"/>
    <s v="07/15/2016 - 07/21/2016"/>
    <s v="07/15/2016 "/>
    <s v="07/21/2016"/>
    <s v="Quarter 3 2016"/>
    <d v="2008-09-30T00:00:00"/>
    <n v="8"/>
    <n v="1891"/>
    <n v="1891"/>
    <n v="21"/>
    <n v="21"/>
    <s v=""/>
    <n v="0"/>
    <n v="0"/>
  </r>
  <r>
    <x v="8"/>
    <x v="2"/>
    <s v="Reacher"/>
    <x v="4"/>
    <s v="Overall"/>
    <s v="Week 29 2016"/>
    <s v="07/15/2016 - 07/21/2016"/>
    <s v="07/15/2016 "/>
    <s v="07/21/2016"/>
    <s v="Quarter 3 2016"/>
    <d v="2008-09-30T00:00:00"/>
    <n v="2400"/>
    <n v="836929"/>
    <n v="351702"/>
    <n v="14927"/>
    <n v="14927"/>
    <s v=""/>
    <n v="204"/>
    <n v="1623700"/>
  </r>
  <r>
    <x v="9"/>
    <x v="4"/>
    <s v="The Last of Us"/>
    <x v="5"/>
    <s v="Overall"/>
    <s v="Week 29 2016"/>
    <s v="07/15/2016 - 07/21/2016"/>
    <s v="07/15/2016 "/>
    <s v="07/21/2016"/>
    <s v="Quarter 3 2016"/>
    <d v="2008-09-30T00:00:00"/>
    <n v="1598"/>
    <n v="1403646"/>
    <n v="517233"/>
    <n v="32210"/>
    <n v="32205"/>
    <n v="5"/>
    <n v="1125"/>
    <n v="9923100"/>
  </r>
  <r>
    <x v="24"/>
    <x v="11"/>
    <s v="Virgin River"/>
    <x v="0"/>
    <s v="Overall"/>
    <s v="Week 29 2016"/>
    <s v="07/15/2016 - 07/21/2016"/>
    <s v="07/15/2016 "/>
    <s v="07/21/2016"/>
    <s v="Quarter 3 2016"/>
    <d v="2008-09-30T00:00:00"/>
    <n v="779"/>
    <n v="278329"/>
    <n v="257522"/>
    <n v="730"/>
    <n v="730"/>
    <s v=""/>
    <n v="34"/>
    <n v="128700"/>
  </r>
  <r>
    <x v="12"/>
    <x v="6"/>
    <s v="Shrinking"/>
    <x v="6"/>
    <s v="Overall"/>
    <s v="Week 29 2016"/>
    <s v="07/15/2016 - 07/21/2016"/>
    <s v="07/15/2016 "/>
    <s v="07/21/2016"/>
    <s v="Quarter 3 2016"/>
    <d v="2008-09-30T00:00:00"/>
    <n v="409"/>
    <n v="213385"/>
    <n v="204394"/>
    <n v="20742"/>
    <n v="20742"/>
    <n v="0"/>
    <n v="261"/>
    <n v="1062800"/>
  </r>
  <r>
    <x v="11"/>
    <x v="2"/>
    <s v="Beef"/>
    <x v="6"/>
    <s v="Overall"/>
    <s v="Week 29 2016"/>
    <s v="07/15/2016 - 07/21/2016"/>
    <s v="07/15/2016 "/>
    <s v="07/21/2016"/>
    <s v="Quarter 3 2016"/>
    <d v="2008-09-30T00:00:00"/>
    <n v="703"/>
    <n v="492970"/>
    <n v="400260"/>
    <n v="19648"/>
    <n v="19646"/>
    <n v="2"/>
    <n v="650"/>
    <n v="2792100"/>
  </r>
  <r>
    <x v="14"/>
    <x v="7"/>
    <s v="Reacher"/>
    <x v="4"/>
    <s v="Overall"/>
    <s v="Week 29 2016"/>
    <s v="07/15/2016 - 07/21/2016"/>
    <s v="07/15/2016 "/>
    <s v="07/21/2016"/>
    <s v="Quarter 3 2016"/>
    <d v="2008-09-30T00:00:00"/>
    <n v="76"/>
    <n v="13118"/>
    <n v="13118"/>
    <n v="2067"/>
    <n v="2067"/>
    <s v=""/>
    <n v="9"/>
    <n v="43500"/>
  </r>
  <r>
    <x v="16"/>
    <x v="2"/>
    <s v="Yellowjackets"/>
    <x v="5"/>
    <s v="Overall"/>
    <s v="Week 29 2016"/>
    <s v="07/15/2016 - 07/21/2016"/>
    <s v="07/15/2016 "/>
    <s v="07/21/2016"/>
    <s v="Quarter 3 2016"/>
    <d v="2008-09-30T00:00:00"/>
    <n v="1059"/>
    <n v="605567"/>
    <n v="229458"/>
    <n v="12794"/>
    <n v="12791"/>
    <n v="3"/>
    <n v="203"/>
    <n v="1001800"/>
  </r>
  <r>
    <x v="18"/>
    <x v="0"/>
    <s v="Grey's Anatomy"/>
    <x v="1"/>
    <s v="Overall"/>
    <s v="Week 29 2016"/>
    <s v="07/15/2016 - 07/21/2016"/>
    <s v="07/15/2016 "/>
    <s v="07/21/2016"/>
    <s v="Quarter 3 2016"/>
    <d v="2008-09-30T00:00:00"/>
    <n v="1516"/>
    <n v="732759"/>
    <n v="732734"/>
    <n v="12913"/>
    <n v="12913"/>
    <n v="0"/>
    <n v="972"/>
    <n v="5562600"/>
  </r>
  <r>
    <x v="23"/>
    <x v="10"/>
    <s v="Wednesday"/>
    <x v="2"/>
    <s v="Overall"/>
    <s v="Week 29 2016"/>
    <s v="07/15/2016 - 07/21/2016"/>
    <s v="07/15/2016 "/>
    <s v="07/21/2016"/>
    <s v="Quarter 3 2016"/>
    <d v="2008-09-30T00:00:00"/>
    <n v="131"/>
    <n v="121957"/>
    <n v="110605"/>
    <n v="544"/>
    <n v="544"/>
    <s v=""/>
    <n v="28"/>
    <n v="51300"/>
  </r>
  <r>
    <x v="19"/>
    <x v="2"/>
    <s v="The Summer I Turned Pretty"/>
    <x v="0"/>
    <s v="Overall"/>
    <s v="Week 29 2016"/>
    <s v="07/15/2016 - 07/21/2016"/>
    <s v="07/15/2016 "/>
    <s v="07/21/2016"/>
    <s v="Quarter 3 2016"/>
    <d v="2008-09-30T00:00:00"/>
    <n v="3986"/>
    <n v="1557492"/>
    <n v="812494"/>
    <n v="23765"/>
    <n v="23765"/>
    <n v="0"/>
    <n v="1044"/>
    <n v="7741500"/>
  </r>
  <r>
    <x v="20"/>
    <x v="2"/>
    <s v="Beef"/>
    <x v="6"/>
    <s v="Overall"/>
    <s v="Week 29 2016"/>
    <s v="07/15/2016 - 07/21/2016"/>
    <s v="07/15/2016 "/>
    <s v="07/21/2016"/>
    <s v="Quarter 3 2016"/>
    <d v="2008-09-30T00:00:00"/>
    <n v="65"/>
    <n v="52145"/>
    <n v="35105"/>
    <n v="5164"/>
    <n v="5164"/>
    <s v=""/>
    <n v="4"/>
    <n v="8200"/>
  </r>
  <r>
    <x v="0"/>
    <x v="0"/>
    <s v="Virgin River"/>
    <x v="0"/>
    <s v="Overall"/>
    <s v="Week 29 2016"/>
    <s v="07/15/2016 - 07/21/2016"/>
    <s v="07/15/2016 "/>
    <s v="07/21/2016"/>
    <s v="Quarter 3 2016"/>
    <d v="2008-09-30T00:00:00"/>
    <n v="162"/>
    <n v="111671"/>
    <n v="62005"/>
    <n v="822"/>
    <n v="822"/>
    <s v=""/>
    <n v="1"/>
    <n v="3100"/>
  </r>
  <r>
    <x v="1"/>
    <x v="1"/>
    <s v="The Bear"/>
    <x v="1"/>
    <s v="Overall"/>
    <s v="Week 29 2016"/>
    <s v="07/15/2016 - 07/21/2016"/>
    <s v="07/15/2016 "/>
    <s v="07/21/2016"/>
    <s v="Quarter 3 2016"/>
    <d v="2008-09-30T00:00:00"/>
    <n v="36"/>
    <n v="4390"/>
    <n v="4390"/>
    <n v="146"/>
    <n v="146"/>
    <n v="0"/>
    <n v="3"/>
    <n v="9800"/>
  </r>
  <r>
    <x v="2"/>
    <x v="2"/>
    <s v="The Umbrella Academy"/>
    <x v="2"/>
    <s v="Overall"/>
    <s v="Week 29 2016"/>
    <s v="07/15/2016 - 07/21/2016"/>
    <s v="07/15/2016 "/>
    <s v="07/21/2016"/>
    <s v="Quarter 3 2016"/>
    <d v="2008-09-30T00:00:00"/>
    <n v="468"/>
    <n v="280556"/>
    <n v="106128"/>
    <n v="5901"/>
    <n v="5901"/>
    <n v="0"/>
    <n v="11"/>
    <n v="53700"/>
  </r>
  <r>
    <x v="25"/>
    <x v="12"/>
    <s v="You"/>
    <x v="7"/>
    <s v="Overall"/>
    <s v="Week 29 2016"/>
    <s v="07/15/2016 - 07/21/2016"/>
    <s v="07/15/2016 "/>
    <s v="07/21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29 2016"/>
    <s v="07/15/2016 - 07/21/2016"/>
    <s v="07/15/2016 "/>
    <s v="07/21/2016"/>
    <s v="Quarter 3 2016"/>
    <d v="2008-09-30T00:00:00"/>
    <n v="996"/>
    <n v="497193"/>
    <n v="241806"/>
    <n v="1300"/>
    <n v="1300"/>
    <s v=""/>
    <n v="219"/>
    <n v="709900"/>
  </r>
  <r>
    <x v="7"/>
    <x v="2"/>
    <s v="Euphoria"/>
    <x v="1"/>
    <s v="Overall"/>
    <s v="Week 29 2016"/>
    <s v="07/15/2016 - 07/21/2016"/>
    <s v="07/15/2016 "/>
    <s v="07/21/2016"/>
    <s v="Quarter 3 2016"/>
    <d v="2008-09-30T00:00:00"/>
    <n v="641"/>
    <n v="169202"/>
    <n v="103404"/>
    <n v="4284"/>
    <n v="4284"/>
    <s v=""/>
    <n v="103"/>
    <n v="939800"/>
  </r>
  <r>
    <x v="10"/>
    <x v="5"/>
    <s v="Yellowjackets"/>
    <x v="5"/>
    <s v="Overall"/>
    <s v="Week 29 2016"/>
    <s v="07/15/2016 - 07/21/2016"/>
    <s v="07/15/2016 "/>
    <s v="07/21/2016"/>
    <s v="Quarter 3 2016"/>
    <d v="2008-09-30T00:00:00"/>
    <n v="54"/>
    <n v="16173"/>
    <n v="16154"/>
    <n v="1071"/>
    <n v="1071"/>
    <n v="0"/>
    <n v="16"/>
    <n v="37700"/>
  </r>
  <r>
    <x v="13"/>
    <x v="4"/>
    <s v="Fallout"/>
    <x v="3"/>
    <s v="Overall"/>
    <s v="Week 29 2016"/>
    <s v="07/15/2016 - 07/21/2016"/>
    <s v="07/15/2016 "/>
    <s v="07/21/2016"/>
    <s v="Quarter 3 2016"/>
    <d v="2008-09-30T00:00:00"/>
    <n v="135"/>
    <n v="91640"/>
    <n v="39664"/>
    <n v="373"/>
    <n v="373"/>
    <s v=""/>
    <n v="2"/>
    <n v="2000"/>
  </r>
  <r>
    <x v="15"/>
    <x v="8"/>
    <s v="The Last of Us"/>
    <x v="5"/>
    <s v="Overall"/>
    <s v="Week 29 2016"/>
    <s v="07/15/2016 - 07/21/2016"/>
    <s v="07/15/2016 "/>
    <s v="07/21/2016"/>
    <s v="Quarter 3 2016"/>
    <d v="2008-09-30T00:00:00"/>
    <n v="151"/>
    <n v="14700"/>
    <n v="4994"/>
    <n v="527"/>
    <n v="527"/>
    <s v=""/>
    <n v="1"/>
    <n v="5900"/>
  </r>
  <r>
    <x v="17"/>
    <x v="2"/>
    <s v="True Detective"/>
    <x v="7"/>
    <s v="Overall"/>
    <s v="Week 29 2016"/>
    <s v="07/15/2016 - 07/21/2016"/>
    <s v="07/15/2016 "/>
    <s v="07/21/2016"/>
    <s v="Quarter 3 2016"/>
    <d v="2008-09-30T00:00:00"/>
    <n v="339"/>
    <n v="44326"/>
    <n v="26319"/>
    <n v="909"/>
    <n v="909"/>
    <s v=""/>
    <n v="0"/>
    <n v="0"/>
  </r>
  <r>
    <x v="22"/>
    <x v="4"/>
    <s v="The Bear"/>
    <x v="1"/>
    <s v="Overall"/>
    <s v="Week 29 2016"/>
    <s v="07/15/2016 - 07/21/2016"/>
    <s v="07/15/2016 "/>
    <s v="07/21/2016"/>
    <s v="Quarter 3 2016"/>
    <d v="2008-09-30T00:00:00"/>
    <n v="448"/>
    <n v="163667"/>
    <n v="115033"/>
    <n v="17446"/>
    <n v="17446"/>
    <n v="0"/>
    <n v="311"/>
    <n v="2518000"/>
  </r>
  <r>
    <x v="21"/>
    <x v="9"/>
    <s v="Stranger Things"/>
    <x v="3"/>
    <s v="Overall"/>
    <s v="Week 29 2016"/>
    <s v="07/15/2016 - 07/21/2016"/>
    <s v="07/15/2016 "/>
    <s v="07/21/2016"/>
    <s v="Quarter 3 2016"/>
    <d v="2008-09-30T00:00:00"/>
    <n v="119"/>
    <n v="4022"/>
    <n v="4022"/>
    <n v="0"/>
    <n v="0"/>
    <s v=""/>
    <n v="14"/>
    <n v="32100"/>
  </r>
  <r>
    <x v="3"/>
    <x v="3"/>
    <s v="Virgin River"/>
    <x v="0"/>
    <s v="Overall"/>
    <s v="Week 30 2016"/>
    <s v="07/22/2016 - 07/28/2016"/>
    <s v="07/22/2016 "/>
    <s v="07/28/2016"/>
    <s v="Quarter 3 2016"/>
    <d v="2008-09-30T00:00:00"/>
    <n v="2743"/>
    <n v="910236"/>
    <n v="620325"/>
    <n v="30987"/>
    <n v="30986"/>
    <n v="1"/>
    <n v="466"/>
    <n v="4032200"/>
  </r>
  <r>
    <x v="4"/>
    <x v="0"/>
    <s v="Wednesday"/>
    <x v="2"/>
    <s v="Overall"/>
    <s v="Week 30 2016"/>
    <s v="07/22/2016 - 07/28/2016"/>
    <s v="07/22/2016 "/>
    <s v="07/28/2016"/>
    <s v="Quarter 3 2016"/>
    <d v="2008-09-30T00:00:00"/>
    <n v="6"/>
    <n v="4364"/>
    <n v="4364"/>
    <n v="621"/>
    <n v="621"/>
    <s v=""/>
    <n v="0"/>
    <n v="0"/>
  </r>
  <r>
    <x v="6"/>
    <x v="2"/>
    <s v="The Umbrella Academy"/>
    <x v="2"/>
    <s v="Overall"/>
    <s v="Week 30 2016"/>
    <s v="07/22/2016 - 07/28/2016"/>
    <s v="07/22/2016 "/>
    <s v="07/28/2016"/>
    <s v="Quarter 3 2016"/>
    <d v="2008-09-30T00:00:00"/>
    <n v="4"/>
    <n v="1483"/>
    <n v="1483"/>
    <n v="26"/>
    <n v="26"/>
    <s v=""/>
    <n v="3"/>
    <n v="4500"/>
  </r>
  <r>
    <x v="8"/>
    <x v="2"/>
    <s v="Reacher"/>
    <x v="4"/>
    <s v="Overall"/>
    <s v="Week 30 2016"/>
    <s v="07/22/2016 - 07/28/2016"/>
    <s v="07/22/2016 "/>
    <s v="07/28/2016"/>
    <s v="Quarter 3 2016"/>
    <d v="2008-09-30T00:00:00"/>
    <n v="2148"/>
    <n v="838965"/>
    <n v="347949"/>
    <n v="15882"/>
    <n v="15882"/>
    <s v=""/>
    <n v="215"/>
    <n v="1340000"/>
  </r>
  <r>
    <x v="9"/>
    <x v="4"/>
    <s v="The Last of Us"/>
    <x v="5"/>
    <s v="Overall"/>
    <s v="Week 30 2016"/>
    <s v="07/22/2016 - 07/28/2016"/>
    <s v="07/22/2016 "/>
    <s v="07/28/2016"/>
    <s v="Quarter 3 2016"/>
    <d v="2008-09-30T00:00:00"/>
    <n v="1877"/>
    <n v="1951563"/>
    <n v="532890"/>
    <n v="34092"/>
    <n v="34084"/>
    <n v="8"/>
    <n v="1141"/>
    <n v="9824500"/>
  </r>
  <r>
    <x v="24"/>
    <x v="11"/>
    <s v="Virgin River"/>
    <x v="0"/>
    <s v="Overall"/>
    <s v="Week 30 2016"/>
    <s v="07/22/2016 - 07/28/2016"/>
    <s v="07/22/2016 "/>
    <s v="07/28/2016"/>
    <s v="Quarter 3 2016"/>
    <d v="2008-09-30T00:00:00"/>
    <n v="1081"/>
    <n v="227688"/>
    <n v="199541"/>
    <n v="666"/>
    <n v="666"/>
    <s v=""/>
    <n v="44"/>
    <n v="175300"/>
  </r>
  <r>
    <x v="12"/>
    <x v="6"/>
    <s v="Shrinking"/>
    <x v="6"/>
    <s v="Overall"/>
    <s v="Week 30 2016"/>
    <s v="07/22/2016 - 07/28/2016"/>
    <s v="07/22/2016 "/>
    <s v="07/28/2016"/>
    <s v="Quarter 3 2016"/>
    <d v="2008-09-30T00:00:00"/>
    <n v="405"/>
    <n v="210393"/>
    <n v="201149"/>
    <n v="22654"/>
    <n v="22654"/>
    <n v="0"/>
    <n v="218"/>
    <n v="948000"/>
  </r>
  <r>
    <x v="11"/>
    <x v="2"/>
    <s v="Beef"/>
    <x v="6"/>
    <s v="Overall"/>
    <s v="Week 30 2016"/>
    <s v="07/22/2016 - 07/28/2016"/>
    <s v="07/22/2016 "/>
    <s v="07/28/2016"/>
    <s v="Quarter 3 2016"/>
    <d v="2008-09-30T00:00:00"/>
    <n v="700"/>
    <n v="497988"/>
    <n v="402086"/>
    <n v="19518"/>
    <n v="19513"/>
    <n v="5"/>
    <n v="634"/>
    <n v="2696400"/>
  </r>
  <r>
    <x v="14"/>
    <x v="7"/>
    <s v="Reacher"/>
    <x v="4"/>
    <s v="Overall"/>
    <s v="Week 30 2016"/>
    <s v="07/22/2016 - 07/28/2016"/>
    <s v="07/22/2016 "/>
    <s v="07/28/2016"/>
    <s v="Quarter 3 2016"/>
    <d v="2008-09-30T00:00:00"/>
    <n v="59"/>
    <n v="13251"/>
    <n v="13251"/>
    <n v="2244"/>
    <n v="2244"/>
    <s v=""/>
    <n v="9"/>
    <n v="70300"/>
  </r>
  <r>
    <x v="16"/>
    <x v="2"/>
    <s v="Yellowjackets"/>
    <x v="5"/>
    <s v="Overall"/>
    <s v="Week 30 2016"/>
    <s v="07/22/2016 - 07/28/2016"/>
    <s v="07/22/2016 "/>
    <s v="07/28/2016"/>
    <s v="Quarter 3 2016"/>
    <d v="2008-09-30T00:00:00"/>
    <n v="1097"/>
    <n v="613283"/>
    <n v="230772"/>
    <n v="12868"/>
    <n v="12866"/>
    <n v="2"/>
    <n v="209"/>
    <n v="1057900"/>
  </r>
  <r>
    <x v="18"/>
    <x v="0"/>
    <s v="Grey's Anatomy"/>
    <x v="1"/>
    <s v="Overall"/>
    <s v="Week 30 2016"/>
    <s v="07/22/2016 - 07/28/2016"/>
    <s v="07/22/2016 "/>
    <s v="07/28/2016"/>
    <s v="Quarter 3 2016"/>
    <d v="2008-09-30T00:00:00"/>
    <n v="1568"/>
    <n v="737721"/>
    <n v="737711"/>
    <n v="13751"/>
    <n v="13751"/>
    <n v="0"/>
    <n v="998"/>
    <n v="5390000"/>
  </r>
  <r>
    <x v="23"/>
    <x v="10"/>
    <s v="Wednesday"/>
    <x v="2"/>
    <s v="Overall"/>
    <s v="Week 30 2016"/>
    <s v="07/22/2016 - 07/28/2016"/>
    <s v="07/22/2016 "/>
    <s v="07/28/2016"/>
    <s v="Quarter 3 2016"/>
    <d v="2008-09-30T00:00:00"/>
    <n v="124"/>
    <n v="123234"/>
    <n v="111805"/>
    <n v="476"/>
    <n v="476"/>
    <s v=""/>
    <n v="25"/>
    <n v="19900"/>
  </r>
  <r>
    <x v="19"/>
    <x v="2"/>
    <s v="The Summer I Turned Pretty"/>
    <x v="0"/>
    <s v="Overall"/>
    <s v="Week 30 2016"/>
    <s v="07/22/2016 - 07/28/2016"/>
    <s v="07/22/2016 "/>
    <s v="07/28/2016"/>
    <s v="Quarter 3 2016"/>
    <d v="2008-09-30T00:00:00"/>
    <n v="3882"/>
    <n v="1581727"/>
    <n v="849031"/>
    <n v="24165"/>
    <n v="24165"/>
    <n v="0"/>
    <n v="1046"/>
    <n v="7925600"/>
  </r>
  <r>
    <x v="20"/>
    <x v="2"/>
    <s v="Beef"/>
    <x v="6"/>
    <s v="Overall"/>
    <s v="Week 30 2016"/>
    <s v="07/22/2016 - 07/28/2016"/>
    <s v="07/22/2016 "/>
    <s v="07/28/2016"/>
    <s v="Quarter 3 2016"/>
    <d v="2008-09-30T00:00:00"/>
    <n v="68"/>
    <n v="53916"/>
    <n v="35525"/>
    <n v="3407"/>
    <n v="3407"/>
    <s v=""/>
    <n v="3"/>
    <n v="4200"/>
  </r>
  <r>
    <x v="0"/>
    <x v="0"/>
    <s v="Virgin River"/>
    <x v="0"/>
    <s v="Overall"/>
    <s v="Week 30 2016"/>
    <s v="07/22/2016 - 07/28/2016"/>
    <s v="07/22/2016 "/>
    <s v="07/28/2016"/>
    <s v="Quarter 3 2016"/>
    <d v="2008-09-30T00:00:00"/>
    <n v="145"/>
    <n v="115735"/>
    <n v="61888"/>
    <n v="886"/>
    <n v="886"/>
    <s v=""/>
    <n v="1"/>
    <n v="18300"/>
  </r>
  <r>
    <x v="1"/>
    <x v="1"/>
    <s v="The Bear"/>
    <x v="1"/>
    <s v="Overall"/>
    <s v="Week 30 2016"/>
    <s v="07/22/2016 - 07/28/2016"/>
    <s v="07/22/2016 "/>
    <s v="07/28/2016"/>
    <s v="Quarter 3 2016"/>
    <d v="2008-09-30T00:00:00"/>
    <n v="23"/>
    <n v="4608"/>
    <n v="4608"/>
    <n v="83"/>
    <n v="83"/>
    <n v="0"/>
    <n v="3"/>
    <n v="19600"/>
  </r>
  <r>
    <x v="2"/>
    <x v="2"/>
    <s v="The Umbrella Academy"/>
    <x v="2"/>
    <s v="Overall"/>
    <s v="Week 30 2016"/>
    <s v="07/22/2016 - 07/28/2016"/>
    <s v="07/22/2016 "/>
    <s v="07/28/2016"/>
    <s v="Quarter 3 2016"/>
    <d v="2008-09-30T00:00:00"/>
    <n v="494"/>
    <n v="279970"/>
    <n v="107386"/>
    <n v="5624"/>
    <n v="5624"/>
    <n v="0"/>
    <n v="11"/>
    <n v="73500"/>
  </r>
  <r>
    <x v="25"/>
    <x v="12"/>
    <s v="You"/>
    <x v="7"/>
    <s v="Overall"/>
    <s v="Week 30 2016"/>
    <s v="07/22/2016 - 07/28/2016"/>
    <s v="07/22/2016 "/>
    <s v="07/28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0 2016"/>
    <s v="07/22/2016 - 07/28/2016"/>
    <s v="07/22/2016 "/>
    <s v="07/28/2016"/>
    <s v="Quarter 3 2016"/>
    <d v="2008-09-30T00:00:00"/>
    <n v="956"/>
    <n v="510452"/>
    <n v="242613"/>
    <n v="1385"/>
    <n v="1385"/>
    <s v=""/>
    <n v="201"/>
    <n v="668800"/>
  </r>
  <r>
    <x v="7"/>
    <x v="2"/>
    <s v="Euphoria"/>
    <x v="1"/>
    <s v="Overall"/>
    <s v="Week 30 2016"/>
    <s v="07/22/2016 - 07/28/2016"/>
    <s v="07/22/2016 "/>
    <s v="07/28/2016"/>
    <s v="Quarter 3 2016"/>
    <d v="2008-09-30T00:00:00"/>
    <n v="530"/>
    <n v="171112"/>
    <n v="104476"/>
    <n v="4514"/>
    <n v="4514"/>
    <s v=""/>
    <n v="106"/>
    <n v="875600"/>
  </r>
  <r>
    <x v="10"/>
    <x v="5"/>
    <s v="Yellowjackets"/>
    <x v="5"/>
    <s v="Overall"/>
    <s v="Week 30 2016"/>
    <s v="07/22/2016 - 07/28/2016"/>
    <s v="07/22/2016 "/>
    <s v="07/28/2016"/>
    <s v="Quarter 3 2016"/>
    <d v="2008-09-30T00:00:00"/>
    <n v="57"/>
    <n v="16139"/>
    <n v="16114"/>
    <n v="1188"/>
    <n v="1188"/>
    <n v="0"/>
    <n v="13"/>
    <n v="35900"/>
  </r>
  <r>
    <x v="13"/>
    <x v="4"/>
    <s v="Fallout"/>
    <x v="3"/>
    <s v="Overall"/>
    <s v="Week 30 2016"/>
    <s v="07/22/2016 - 07/28/2016"/>
    <s v="07/22/2016 "/>
    <s v="07/28/2016"/>
    <s v="Quarter 3 2016"/>
    <d v="2008-09-30T00:00:00"/>
    <n v="118"/>
    <n v="93543"/>
    <n v="40713"/>
    <n v="514"/>
    <n v="514"/>
    <s v=""/>
    <n v="1"/>
    <n v="300"/>
  </r>
  <r>
    <x v="15"/>
    <x v="8"/>
    <s v="The Last of Us"/>
    <x v="5"/>
    <s v="Overall"/>
    <s v="Week 30 2016"/>
    <s v="07/22/2016 - 07/28/2016"/>
    <s v="07/22/2016 "/>
    <s v="07/28/2016"/>
    <s v="Quarter 3 2016"/>
    <d v="2008-09-30T00:00:00"/>
    <n v="125"/>
    <n v="10757"/>
    <n v="4507"/>
    <n v="435"/>
    <n v="435"/>
    <s v=""/>
    <n v="2"/>
    <n v="500"/>
  </r>
  <r>
    <x v="17"/>
    <x v="2"/>
    <s v="True Detective"/>
    <x v="7"/>
    <s v="Overall"/>
    <s v="Week 30 2016"/>
    <s v="07/22/2016 - 07/28/2016"/>
    <s v="07/22/2016 "/>
    <s v="07/28/2016"/>
    <s v="Quarter 3 2016"/>
    <d v="2008-09-30T00:00:00"/>
    <n v="222"/>
    <n v="42771"/>
    <n v="26233"/>
    <n v="941"/>
    <n v="941"/>
    <s v=""/>
    <n v="0"/>
    <n v="0"/>
  </r>
  <r>
    <x v="22"/>
    <x v="4"/>
    <s v="The Bear"/>
    <x v="1"/>
    <s v="Overall"/>
    <s v="Week 30 2016"/>
    <s v="07/22/2016 - 07/28/2016"/>
    <s v="07/22/2016 "/>
    <s v="07/28/2016"/>
    <s v="Quarter 3 2016"/>
    <d v="2008-09-30T00:00:00"/>
    <n v="477"/>
    <n v="169122"/>
    <n v="114908"/>
    <n v="18272"/>
    <n v="18272"/>
    <n v="0"/>
    <n v="300"/>
    <n v="2046600"/>
  </r>
  <r>
    <x v="21"/>
    <x v="9"/>
    <s v="Stranger Things"/>
    <x v="3"/>
    <s v="Overall"/>
    <s v="Week 30 2016"/>
    <s v="07/22/2016 - 07/28/2016"/>
    <s v="07/22/2016 "/>
    <s v="07/28/2016"/>
    <s v="Quarter 3 2016"/>
    <d v="2008-09-30T00:00:00"/>
    <n v="117"/>
    <n v="5293"/>
    <n v="3954"/>
    <n v="0"/>
    <n v="0"/>
    <s v=""/>
    <n v="13"/>
    <n v="17400"/>
  </r>
  <r>
    <x v="3"/>
    <x v="3"/>
    <s v="Virgin River"/>
    <x v="0"/>
    <s v="Overall"/>
    <s v="Week 31 2016"/>
    <s v="07/29/2016 - 08/04/2016"/>
    <s v="07/29/2016 "/>
    <s v="08/04/2016"/>
    <s v="Quarter 3 2016"/>
    <d v="2008-09-30T00:00:00"/>
    <n v="2488"/>
    <n v="938851"/>
    <n v="627510"/>
    <n v="35122"/>
    <n v="35120"/>
    <n v="2"/>
    <n v="471"/>
    <n v="4337100"/>
  </r>
  <r>
    <x v="4"/>
    <x v="0"/>
    <s v="Wednesday"/>
    <x v="2"/>
    <s v="Overall"/>
    <s v="Week 31 2016"/>
    <s v="07/29/2016 - 08/04/2016"/>
    <s v="07/29/2016 "/>
    <s v="08/04/2016"/>
    <s v="Quarter 3 2016"/>
    <d v="2008-09-30T00:00:00"/>
    <n v="11"/>
    <n v="4510"/>
    <n v="4510"/>
    <n v="587"/>
    <n v="587"/>
    <s v=""/>
    <n v="2"/>
    <n v="3000"/>
  </r>
  <r>
    <x v="6"/>
    <x v="2"/>
    <s v="The Umbrella Academy"/>
    <x v="2"/>
    <s v="Overall"/>
    <s v="Week 31 2016"/>
    <s v="07/29/2016 - 08/04/2016"/>
    <s v="07/29/2016 "/>
    <s v="08/04/2016"/>
    <s v="Quarter 3 2016"/>
    <d v="2008-09-30T00:00:00"/>
    <n v="6"/>
    <n v="1611"/>
    <n v="1611"/>
    <n v="21"/>
    <n v="21"/>
    <s v=""/>
    <n v="1"/>
    <n v="1100"/>
  </r>
  <r>
    <x v="8"/>
    <x v="2"/>
    <s v="Reacher"/>
    <x v="4"/>
    <s v="Overall"/>
    <s v="Week 31 2016"/>
    <s v="07/29/2016 - 08/04/2016"/>
    <s v="07/29/2016 "/>
    <s v="08/04/2016"/>
    <s v="Quarter 3 2016"/>
    <d v="2008-09-30T00:00:00"/>
    <n v="2516"/>
    <n v="850018"/>
    <n v="352471"/>
    <n v="17150"/>
    <n v="17150"/>
    <s v=""/>
    <n v="207"/>
    <n v="1554600"/>
  </r>
  <r>
    <x v="9"/>
    <x v="4"/>
    <s v="The Last of Us"/>
    <x v="5"/>
    <s v="Overall"/>
    <s v="Week 31 2016"/>
    <s v="07/29/2016 - 08/04/2016"/>
    <s v="07/29/2016 "/>
    <s v="08/04/2016"/>
    <s v="Quarter 3 2016"/>
    <d v="2008-09-30T00:00:00"/>
    <n v="2052"/>
    <n v="1804845"/>
    <n v="557077"/>
    <n v="34581"/>
    <n v="34575"/>
    <n v="6"/>
    <n v="1093"/>
    <n v="9690500"/>
  </r>
  <r>
    <x v="24"/>
    <x v="11"/>
    <s v="Virgin River"/>
    <x v="0"/>
    <s v="Overall"/>
    <s v="Week 31 2016"/>
    <s v="07/29/2016 - 08/04/2016"/>
    <s v="07/29/2016 "/>
    <s v="08/04/2016"/>
    <s v="Quarter 3 2016"/>
    <d v="2008-09-30T00:00:00"/>
    <n v="911"/>
    <n v="167481"/>
    <n v="138465"/>
    <n v="661"/>
    <n v="661"/>
    <s v=""/>
    <n v="33"/>
    <n v="98900"/>
  </r>
  <r>
    <x v="12"/>
    <x v="6"/>
    <s v="Shrinking"/>
    <x v="6"/>
    <s v="Overall"/>
    <s v="Week 31 2016"/>
    <s v="07/29/2016 - 08/04/2016"/>
    <s v="07/29/2016 "/>
    <s v="08/04/2016"/>
    <s v="Quarter 3 2016"/>
    <d v="2008-09-30T00:00:00"/>
    <n v="438"/>
    <n v="206553"/>
    <n v="197718"/>
    <n v="23238"/>
    <n v="23238"/>
    <n v="0"/>
    <n v="202"/>
    <n v="952100"/>
  </r>
  <r>
    <x v="11"/>
    <x v="2"/>
    <s v="Beef"/>
    <x v="6"/>
    <s v="Overall"/>
    <s v="Week 31 2016"/>
    <s v="07/29/2016 - 08/04/2016"/>
    <s v="07/29/2016 "/>
    <s v="08/04/2016"/>
    <s v="Quarter 3 2016"/>
    <d v="2008-09-30T00:00:00"/>
    <n v="690"/>
    <n v="489385"/>
    <n v="391958"/>
    <n v="19652"/>
    <n v="19649"/>
    <n v="3"/>
    <n v="599"/>
    <n v="2411700"/>
  </r>
  <r>
    <x v="14"/>
    <x v="7"/>
    <s v="Reacher"/>
    <x v="4"/>
    <s v="Overall"/>
    <s v="Week 31 2016"/>
    <s v="07/29/2016 - 08/04/2016"/>
    <s v="07/29/2016 "/>
    <s v="08/04/2016"/>
    <s v="Quarter 3 2016"/>
    <d v="2008-09-30T00:00:00"/>
    <n v="62"/>
    <n v="13405"/>
    <n v="13405"/>
    <n v="2308"/>
    <n v="2308"/>
    <s v=""/>
    <n v="8"/>
    <n v="11200"/>
  </r>
  <r>
    <x v="16"/>
    <x v="2"/>
    <s v="Yellowjackets"/>
    <x v="5"/>
    <s v="Overall"/>
    <s v="Week 31 2016"/>
    <s v="07/29/2016 - 08/04/2016"/>
    <s v="07/29/2016 "/>
    <s v="08/04/2016"/>
    <s v="Quarter 3 2016"/>
    <d v="2008-09-30T00:00:00"/>
    <n v="1013"/>
    <n v="648122"/>
    <n v="236700"/>
    <n v="12910"/>
    <n v="12907"/>
    <n v="3"/>
    <n v="215"/>
    <n v="914700"/>
  </r>
  <r>
    <x v="18"/>
    <x v="0"/>
    <s v="Grey's Anatomy"/>
    <x v="1"/>
    <s v="Overall"/>
    <s v="Week 31 2016"/>
    <s v="07/29/2016 - 08/04/2016"/>
    <s v="07/29/2016 "/>
    <s v="08/04/2016"/>
    <s v="Quarter 3 2016"/>
    <d v="2008-09-30T00:00:00"/>
    <n v="1515"/>
    <n v="801359"/>
    <n v="801342"/>
    <n v="14656"/>
    <n v="14656"/>
    <n v="0"/>
    <n v="985"/>
    <n v="5434800"/>
  </r>
  <r>
    <x v="23"/>
    <x v="10"/>
    <s v="Wednesday"/>
    <x v="2"/>
    <s v="Overall"/>
    <s v="Week 31 2016"/>
    <s v="07/29/2016 - 08/04/2016"/>
    <s v="07/29/2016 "/>
    <s v="08/04/2016"/>
    <s v="Quarter 3 2016"/>
    <d v="2008-09-30T00:00:00"/>
    <n v="126"/>
    <n v="136053"/>
    <n v="123021"/>
    <n v="481"/>
    <n v="481"/>
    <s v=""/>
    <n v="14"/>
    <n v="21900"/>
  </r>
  <r>
    <x v="19"/>
    <x v="2"/>
    <s v="The Summer I Turned Pretty"/>
    <x v="0"/>
    <s v="Overall"/>
    <s v="Week 31 2016"/>
    <s v="07/29/2016 - 08/04/2016"/>
    <s v="07/29/2016 "/>
    <s v="08/04/2016"/>
    <s v="Quarter 3 2016"/>
    <d v="2008-09-30T00:00:00"/>
    <n v="3615"/>
    <n v="1574057"/>
    <n v="832535"/>
    <n v="25168"/>
    <n v="25168"/>
    <n v="0"/>
    <n v="1077"/>
    <n v="8082900"/>
  </r>
  <r>
    <x v="20"/>
    <x v="2"/>
    <s v="Beef"/>
    <x v="6"/>
    <s v="Overall"/>
    <s v="Week 31 2016"/>
    <s v="07/29/2016 - 08/04/2016"/>
    <s v="07/29/2016 "/>
    <s v="08/04/2016"/>
    <s v="Quarter 3 2016"/>
    <d v="2008-09-30T00:00:00"/>
    <n v="103"/>
    <n v="57960"/>
    <n v="38182"/>
    <n v="3171"/>
    <n v="3171"/>
    <s v=""/>
    <n v="4"/>
    <n v="9100"/>
  </r>
  <r>
    <x v="0"/>
    <x v="0"/>
    <s v="Virgin River"/>
    <x v="0"/>
    <s v="Overall"/>
    <s v="Week 31 2016"/>
    <s v="07/29/2016 - 08/04/2016"/>
    <s v="07/29/2016 "/>
    <s v="08/04/2016"/>
    <s v="Quarter 3 2016"/>
    <d v="2008-09-30T00:00:00"/>
    <n v="128"/>
    <n v="115354"/>
    <n v="62685"/>
    <n v="781"/>
    <n v="781"/>
    <s v=""/>
    <n v="1"/>
    <n v="1600"/>
  </r>
  <r>
    <x v="1"/>
    <x v="1"/>
    <s v="The Bear"/>
    <x v="1"/>
    <s v="Overall"/>
    <s v="Week 31 2016"/>
    <s v="07/29/2016 - 08/04/2016"/>
    <s v="07/29/2016 "/>
    <s v="08/04/2016"/>
    <s v="Quarter 3 2016"/>
    <d v="2008-09-30T00:00:00"/>
    <n v="18"/>
    <n v="5208"/>
    <n v="5208"/>
    <n v="143"/>
    <n v="143"/>
    <n v="0"/>
    <n v="3"/>
    <n v="13700"/>
  </r>
  <r>
    <x v="2"/>
    <x v="2"/>
    <s v="The Umbrella Academy"/>
    <x v="2"/>
    <s v="Overall"/>
    <s v="Week 31 2016"/>
    <s v="07/29/2016 - 08/04/2016"/>
    <s v="07/29/2016 "/>
    <s v="08/04/2016"/>
    <s v="Quarter 3 2016"/>
    <d v="2008-09-30T00:00:00"/>
    <n v="502"/>
    <n v="277977"/>
    <n v="109655"/>
    <n v="6142"/>
    <n v="6142"/>
    <n v="0"/>
    <n v="18"/>
    <n v="106500"/>
  </r>
  <r>
    <x v="25"/>
    <x v="12"/>
    <s v="You"/>
    <x v="7"/>
    <s v="Overall"/>
    <s v="Week 31 2016"/>
    <s v="07/29/2016 - 08/04/2016"/>
    <s v="07/29/2016 "/>
    <s v="08/04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1 2016"/>
    <s v="07/29/2016 - 08/04/2016"/>
    <s v="07/29/2016 "/>
    <s v="08/04/2016"/>
    <s v="Quarter 3 2016"/>
    <d v="2008-09-30T00:00:00"/>
    <n v="765"/>
    <n v="511317"/>
    <n v="245176"/>
    <n v="1427"/>
    <n v="1427"/>
    <s v=""/>
    <n v="222"/>
    <n v="769300"/>
  </r>
  <r>
    <x v="7"/>
    <x v="2"/>
    <s v="Euphoria"/>
    <x v="1"/>
    <s v="Overall"/>
    <s v="Week 31 2016"/>
    <s v="07/29/2016 - 08/04/2016"/>
    <s v="07/29/2016 "/>
    <s v="08/04/2016"/>
    <s v="Quarter 3 2016"/>
    <d v="2008-09-30T00:00:00"/>
    <n v="530"/>
    <n v="177220"/>
    <n v="108325"/>
    <n v="4662"/>
    <n v="4662"/>
    <s v=""/>
    <n v="103"/>
    <n v="828700"/>
  </r>
  <r>
    <x v="10"/>
    <x v="5"/>
    <s v="Yellowjackets"/>
    <x v="5"/>
    <s v="Overall"/>
    <s v="Week 31 2016"/>
    <s v="07/29/2016 - 08/04/2016"/>
    <s v="07/29/2016 "/>
    <s v="08/04/2016"/>
    <s v="Quarter 3 2016"/>
    <d v="2008-09-30T00:00:00"/>
    <n v="60"/>
    <n v="16334"/>
    <n v="16325"/>
    <n v="1173"/>
    <n v="1173"/>
    <n v="0"/>
    <n v="12"/>
    <n v="27000"/>
  </r>
  <r>
    <x v="13"/>
    <x v="4"/>
    <s v="Fallout"/>
    <x v="3"/>
    <s v="Overall"/>
    <s v="Week 31 2016"/>
    <s v="07/29/2016 - 08/04/2016"/>
    <s v="07/29/2016 "/>
    <s v="08/04/2016"/>
    <s v="Quarter 3 2016"/>
    <d v="2008-09-30T00:00:00"/>
    <n v="146"/>
    <n v="93669"/>
    <n v="41500"/>
    <n v="558"/>
    <n v="558"/>
    <s v=""/>
    <n v="0"/>
    <n v="0"/>
  </r>
  <r>
    <x v="15"/>
    <x v="8"/>
    <s v="The Last of Us"/>
    <x v="5"/>
    <s v="Overall"/>
    <s v="Week 31 2016"/>
    <s v="07/29/2016 - 08/04/2016"/>
    <s v="07/29/2016 "/>
    <s v="08/04/2016"/>
    <s v="Quarter 3 2016"/>
    <d v="2008-09-30T00:00:00"/>
    <n v="128"/>
    <n v="10294"/>
    <n v="4857"/>
    <n v="586"/>
    <n v="586"/>
    <s v=""/>
    <n v="3"/>
    <n v="7000"/>
  </r>
  <r>
    <x v="17"/>
    <x v="2"/>
    <s v="True Detective"/>
    <x v="7"/>
    <s v="Overall"/>
    <s v="Week 31 2016"/>
    <s v="07/29/2016 - 08/04/2016"/>
    <s v="07/29/2016 "/>
    <s v="08/04/2016"/>
    <s v="Quarter 3 2016"/>
    <d v="2008-09-30T00:00:00"/>
    <n v="195"/>
    <n v="42464"/>
    <n v="26011"/>
    <n v="919"/>
    <n v="919"/>
    <s v=""/>
    <n v="0"/>
    <n v="0"/>
  </r>
  <r>
    <x v="22"/>
    <x v="4"/>
    <s v="The Bear"/>
    <x v="1"/>
    <s v="Overall"/>
    <s v="Week 31 2016"/>
    <s v="07/29/2016 - 08/04/2016"/>
    <s v="07/29/2016 "/>
    <s v="08/04/2016"/>
    <s v="Quarter 3 2016"/>
    <d v="2008-09-30T00:00:00"/>
    <n v="463"/>
    <n v="181418"/>
    <n v="122111"/>
    <n v="18753"/>
    <n v="18753"/>
    <n v="0"/>
    <n v="321"/>
    <n v="2327200"/>
  </r>
  <r>
    <x v="21"/>
    <x v="9"/>
    <s v="Stranger Things"/>
    <x v="3"/>
    <s v="Overall"/>
    <s v="Week 31 2016"/>
    <s v="07/29/2016 - 08/04/2016"/>
    <s v="07/29/2016 "/>
    <s v="08/04/2016"/>
    <s v="Quarter 3 2016"/>
    <d v="2008-09-30T00:00:00"/>
    <n v="115"/>
    <n v="5366"/>
    <n v="4287"/>
    <n v="0"/>
    <n v="0"/>
    <s v=""/>
    <n v="16"/>
    <n v="36000"/>
  </r>
  <r>
    <x v="3"/>
    <x v="3"/>
    <s v="Virgin River"/>
    <x v="0"/>
    <s v="Overall"/>
    <s v="Week 32 2016"/>
    <s v="08/05/2016 - 08/11/2016"/>
    <s v="08/05/2016 "/>
    <s v="08/11/2016"/>
    <s v="Quarter 3 2016"/>
    <d v="2008-09-30T00:00:00"/>
    <n v="2235"/>
    <n v="901592"/>
    <n v="615657"/>
    <n v="29825"/>
    <n v="29824"/>
    <n v="1"/>
    <n v="491"/>
    <n v="4331100"/>
  </r>
  <r>
    <x v="4"/>
    <x v="0"/>
    <s v="Wednesday"/>
    <x v="2"/>
    <s v="Overall"/>
    <s v="Week 32 2016"/>
    <s v="08/05/2016 - 08/11/2016"/>
    <s v="08/05/2016 "/>
    <s v="08/11/2016"/>
    <s v="Quarter 3 2016"/>
    <d v="2008-09-30T00:00:00"/>
    <n v="7"/>
    <n v="4454"/>
    <n v="4454"/>
    <n v="751"/>
    <n v="751"/>
    <s v=""/>
    <n v="2"/>
    <n v="200"/>
  </r>
  <r>
    <x v="6"/>
    <x v="2"/>
    <s v="The Umbrella Academy"/>
    <x v="2"/>
    <s v="Overall"/>
    <s v="Week 32 2016"/>
    <s v="08/05/2016 - 08/11/2016"/>
    <s v="08/05/2016 "/>
    <s v="08/11/2016"/>
    <s v="Quarter 3 2016"/>
    <d v="2008-09-30T00:00:00"/>
    <n v="17"/>
    <n v="1486"/>
    <n v="1486"/>
    <n v="31"/>
    <n v="31"/>
    <s v=""/>
    <n v="1"/>
    <n v="1600"/>
  </r>
  <r>
    <x v="8"/>
    <x v="2"/>
    <s v="Reacher"/>
    <x v="4"/>
    <s v="Overall"/>
    <s v="Week 32 2016"/>
    <s v="08/05/2016 - 08/11/2016"/>
    <s v="08/05/2016 "/>
    <s v="08/11/2016"/>
    <s v="Quarter 3 2016"/>
    <d v="2008-09-30T00:00:00"/>
    <n v="4605"/>
    <n v="800288"/>
    <n v="348211"/>
    <n v="15557"/>
    <n v="15557"/>
    <s v=""/>
    <n v="224"/>
    <n v="1382300"/>
  </r>
  <r>
    <x v="9"/>
    <x v="4"/>
    <s v="The Last of Us"/>
    <x v="5"/>
    <s v="Overall"/>
    <s v="Week 32 2016"/>
    <s v="08/05/2016 - 08/11/2016"/>
    <s v="08/05/2016 "/>
    <s v="08/11/2016"/>
    <s v="Quarter 3 2016"/>
    <d v="2008-09-30T00:00:00"/>
    <n v="1809"/>
    <n v="1679577"/>
    <n v="544404"/>
    <n v="33139"/>
    <n v="33135"/>
    <n v="4"/>
    <n v="1111"/>
    <n v="9668000"/>
  </r>
  <r>
    <x v="24"/>
    <x v="11"/>
    <s v="Virgin River"/>
    <x v="0"/>
    <s v="Overall"/>
    <s v="Week 32 2016"/>
    <s v="08/05/2016 - 08/11/2016"/>
    <s v="08/05/2016 "/>
    <s v="08/11/2016"/>
    <s v="Quarter 3 2016"/>
    <d v="2008-09-30T00:00:00"/>
    <n v="690"/>
    <n v="144269"/>
    <n v="120851"/>
    <n v="619"/>
    <n v="619"/>
    <s v=""/>
    <n v="30"/>
    <n v="98900"/>
  </r>
  <r>
    <x v="12"/>
    <x v="6"/>
    <s v="Shrinking"/>
    <x v="6"/>
    <s v="Overall"/>
    <s v="Week 32 2016"/>
    <s v="08/05/2016 - 08/11/2016"/>
    <s v="08/05/2016 "/>
    <s v="08/11/2016"/>
    <s v="Quarter 3 2016"/>
    <d v="2008-09-30T00:00:00"/>
    <n v="379"/>
    <n v="269427"/>
    <n v="260943"/>
    <n v="21987"/>
    <n v="21987"/>
    <n v="0"/>
    <n v="206"/>
    <n v="1010400"/>
  </r>
  <r>
    <x v="11"/>
    <x v="2"/>
    <s v="Beef"/>
    <x v="6"/>
    <s v="Overall"/>
    <s v="Week 32 2016"/>
    <s v="08/05/2016 - 08/11/2016"/>
    <s v="08/05/2016 "/>
    <s v="08/11/2016"/>
    <s v="Quarter 3 2016"/>
    <d v="2008-09-30T00:00:00"/>
    <n v="640"/>
    <n v="537137"/>
    <n v="440998"/>
    <n v="19740"/>
    <n v="19738"/>
    <n v="2"/>
    <n v="660"/>
    <n v="2561700"/>
  </r>
  <r>
    <x v="14"/>
    <x v="7"/>
    <s v="Reacher"/>
    <x v="4"/>
    <s v="Overall"/>
    <s v="Week 32 2016"/>
    <s v="08/05/2016 - 08/11/2016"/>
    <s v="08/05/2016 "/>
    <s v="08/11/2016"/>
    <s v="Quarter 3 2016"/>
    <d v="2008-09-30T00:00:00"/>
    <n v="54"/>
    <n v="15939"/>
    <n v="13699"/>
    <n v="2088"/>
    <n v="2088"/>
    <s v=""/>
    <n v="9"/>
    <n v="33900"/>
  </r>
  <r>
    <x v="16"/>
    <x v="2"/>
    <s v="Yellowjackets"/>
    <x v="5"/>
    <s v="Overall"/>
    <s v="Week 32 2016"/>
    <s v="08/05/2016 - 08/11/2016"/>
    <s v="08/05/2016 "/>
    <s v="08/11/2016"/>
    <s v="Quarter 3 2016"/>
    <d v="2008-09-30T00:00:00"/>
    <n v="1151"/>
    <n v="636671"/>
    <n v="234539"/>
    <n v="13164"/>
    <n v="13163"/>
    <n v="1"/>
    <n v="206"/>
    <n v="1098500"/>
  </r>
  <r>
    <x v="18"/>
    <x v="0"/>
    <s v="Grey's Anatomy"/>
    <x v="1"/>
    <s v="Overall"/>
    <s v="Week 32 2016"/>
    <s v="08/05/2016 - 08/11/2016"/>
    <s v="08/05/2016 "/>
    <s v="08/11/2016"/>
    <s v="Quarter 3 2016"/>
    <d v="2008-09-30T00:00:00"/>
    <n v="1460"/>
    <n v="760199"/>
    <n v="760188"/>
    <n v="14057"/>
    <n v="14057"/>
    <n v="0"/>
    <n v="976"/>
    <n v="5478800"/>
  </r>
  <r>
    <x v="23"/>
    <x v="10"/>
    <s v="Wednesday"/>
    <x v="2"/>
    <s v="Overall"/>
    <s v="Week 32 2016"/>
    <s v="08/05/2016 - 08/11/2016"/>
    <s v="08/05/2016 "/>
    <s v="08/11/2016"/>
    <s v="Quarter 3 2016"/>
    <d v="2008-09-30T00:00:00"/>
    <n v="143"/>
    <n v="142653"/>
    <n v="127846"/>
    <n v="529"/>
    <n v="529"/>
    <s v=""/>
    <n v="20"/>
    <n v="52500"/>
  </r>
  <r>
    <x v="19"/>
    <x v="2"/>
    <s v="The Summer I Turned Pretty"/>
    <x v="0"/>
    <s v="Overall"/>
    <s v="Week 32 2016"/>
    <s v="08/05/2016 - 08/11/2016"/>
    <s v="08/05/2016 "/>
    <s v="08/11/2016"/>
    <s v="Quarter 3 2016"/>
    <d v="2008-09-30T00:00:00"/>
    <n v="4017"/>
    <n v="1577478"/>
    <n v="823955"/>
    <n v="25332"/>
    <n v="25332"/>
    <n v="0"/>
    <n v="1025"/>
    <n v="7738800"/>
  </r>
  <r>
    <x v="20"/>
    <x v="2"/>
    <s v="Beef"/>
    <x v="6"/>
    <s v="Overall"/>
    <s v="Week 32 2016"/>
    <s v="08/05/2016 - 08/11/2016"/>
    <s v="08/05/2016 "/>
    <s v="08/11/2016"/>
    <s v="Quarter 3 2016"/>
    <d v="2008-09-30T00:00:00"/>
    <n v="63"/>
    <n v="56138"/>
    <n v="38597"/>
    <n v="3046"/>
    <n v="3046"/>
    <s v=""/>
    <n v="4"/>
    <n v="12100"/>
  </r>
  <r>
    <x v="0"/>
    <x v="0"/>
    <s v="Virgin River"/>
    <x v="0"/>
    <s v="Overall"/>
    <s v="Week 32 2016"/>
    <s v="08/05/2016 - 08/11/2016"/>
    <s v="08/05/2016 "/>
    <s v="08/11/2016"/>
    <s v="Quarter 3 2016"/>
    <d v="2008-09-30T00:00:00"/>
    <n v="140"/>
    <n v="115353"/>
    <n v="60508"/>
    <n v="848"/>
    <n v="848"/>
    <s v=""/>
    <n v="0"/>
    <n v="0"/>
  </r>
  <r>
    <x v="1"/>
    <x v="1"/>
    <s v="The Bear"/>
    <x v="1"/>
    <s v="Overall"/>
    <s v="Week 32 2016"/>
    <s v="08/05/2016 - 08/11/2016"/>
    <s v="08/05/2016 "/>
    <s v="08/11/2016"/>
    <s v="Quarter 3 2016"/>
    <d v="2008-09-30T00:00:00"/>
    <n v="19"/>
    <n v="4627"/>
    <n v="4627"/>
    <n v="119"/>
    <n v="119"/>
    <n v="0"/>
    <n v="5"/>
    <n v="17200"/>
  </r>
  <r>
    <x v="2"/>
    <x v="2"/>
    <s v="The Umbrella Academy"/>
    <x v="2"/>
    <s v="Overall"/>
    <s v="Week 32 2016"/>
    <s v="08/05/2016 - 08/11/2016"/>
    <s v="08/05/2016 "/>
    <s v="08/11/2016"/>
    <s v="Quarter 3 2016"/>
    <d v="2008-09-30T00:00:00"/>
    <n v="513"/>
    <n v="276552"/>
    <n v="107794"/>
    <n v="5626"/>
    <n v="5626"/>
    <n v="0"/>
    <n v="13"/>
    <n v="53300"/>
  </r>
  <r>
    <x v="25"/>
    <x v="12"/>
    <s v="You"/>
    <x v="7"/>
    <s v="Overall"/>
    <s v="Week 32 2016"/>
    <s v="08/05/2016 - 08/11/2016"/>
    <s v="08/05/2016 "/>
    <s v="08/11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2 2016"/>
    <s v="08/05/2016 - 08/11/2016"/>
    <s v="08/05/2016 "/>
    <s v="08/11/2016"/>
    <s v="Quarter 3 2016"/>
    <d v="2008-09-30T00:00:00"/>
    <n v="760"/>
    <n v="499360"/>
    <n v="241126"/>
    <n v="1365"/>
    <n v="1365"/>
    <s v=""/>
    <n v="222"/>
    <n v="773800"/>
  </r>
  <r>
    <x v="7"/>
    <x v="2"/>
    <s v="Euphoria"/>
    <x v="1"/>
    <s v="Overall"/>
    <s v="Week 32 2016"/>
    <s v="08/05/2016 - 08/11/2016"/>
    <s v="08/05/2016 "/>
    <s v="08/11/2016"/>
    <s v="Quarter 3 2016"/>
    <d v="2008-09-30T00:00:00"/>
    <n v="504"/>
    <n v="174890"/>
    <n v="103829"/>
    <n v="5133"/>
    <n v="5133"/>
    <s v=""/>
    <n v="96"/>
    <n v="736400"/>
  </r>
  <r>
    <x v="10"/>
    <x v="5"/>
    <s v="Yellowjackets"/>
    <x v="5"/>
    <s v="Overall"/>
    <s v="Week 32 2016"/>
    <s v="08/05/2016 - 08/11/2016"/>
    <s v="08/05/2016 "/>
    <s v="08/11/2016"/>
    <s v="Quarter 3 2016"/>
    <d v="2008-09-30T00:00:00"/>
    <n v="52"/>
    <n v="15936"/>
    <n v="15922"/>
    <n v="1040"/>
    <n v="1040"/>
    <n v="0"/>
    <n v="10"/>
    <n v="25800"/>
  </r>
  <r>
    <x v="13"/>
    <x v="4"/>
    <s v="Fallout"/>
    <x v="3"/>
    <s v="Overall"/>
    <s v="Week 32 2016"/>
    <s v="08/05/2016 - 08/11/2016"/>
    <s v="08/05/2016 "/>
    <s v="08/11/2016"/>
    <s v="Quarter 3 2016"/>
    <d v="2008-09-30T00:00:00"/>
    <n v="138"/>
    <n v="93497"/>
    <n v="40446"/>
    <n v="522"/>
    <n v="522"/>
    <s v=""/>
    <n v="0"/>
    <n v="0"/>
  </r>
  <r>
    <x v="15"/>
    <x v="8"/>
    <s v="The Last of Us"/>
    <x v="5"/>
    <s v="Overall"/>
    <s v="Week 32 2016"/>
    <s v="08/05/2016 - 08/11/2016"/>
    <s v="08/05/2016 "/>
    <s v="08/11/2016"/>
    <s v="Quarter 3 2016"/>
    <d v="2008-09-30T00:00:00"/>
    <n v="122"/>
    <n v="4645"/>
    <n v="4645"/>
    <n v="491"/>
    <n v="491"/>
    <s v=""/>
    <n v="2"/>
    <n v="4800"/>
  </r>
  <r>
    <x v="17"/>
    <x v="2"/>
    <s v="True Detective"/>
    <x v="7"/>
    <s v="Overall"/>
    <s v="Week 32 2016"/>
    <s v="08/05/2016 - 08/11/2016"/>
    <s v="08/05/2016 "/>
    <s v="08/11/2016"/>
    <s v="Quarter 3 2016"/>
    <d v="2008-09-30T00:00:00"/>
    <n v="178"/>
    <n v="43930"/>
    <n v="26854"/>
    <n v="882"/>
    <n v="882"/>
    <s v=""/>
    <n v="0"/>
    <n v="0"/>
  </r>
  <r>
    <x v="22"/>
    <x v="4"/>
    <s v="The Bear"/>
    <x v="1"/>
    <s v="Overall"/>
    <s v="Week 32 2016"/>
    <s v="08/05/2016 - 08/11/2016"/>
    <s v="08/05/2016 "/>
    <s v="08/11/2016"/>
    <s v="Quarter 3 2016"/>
    <d v="2008-09-30T00:00:00"/>
    <n v="389"/>
    <n v="181626"/>
    <n v="121757"/>
    <n v="18479"/>
    <n v="18479"/>
    <n v="0"/>
    <n v="320"/>
    <n v="2104700"/>
  </r>
  <r>
    <x v="21"/>
    <x v="9"/>
    <s v="Stranger Things"/>
    <x v="3"/>
    <s v="Overall"/>
    <s v="Week 32 2016"/>
    <s v="08/05/2016 - 08/11/2016"/>
    <s v="08/05/2016 "/>
    <s v="08/11/2016"/>
    <s v="Quarter 3 2016"/>
    <d v="2008-09-30T00:00:00"/>
    <n v="125"/>
    <n v="4309"/>
    <n v="4309"/>
    <n v="0"/>
    <n v="0"/>
    <s v=""/>
    <n v="14"/>
    <n v="32800"/>
  </r>
  <r>
    <x v="3"/>
    <x v="3"/>
    <s v="Virgin River"/>
    <x v="0"/>
    <s v="Overall"/>
    <s v="Week 33 2016"/>
    <s v="08/12/2016 - 08/18/2016"/>
    <s v="08/12/2016 "/>
    <s v="08/18/2016"/>
    <s v="Quarter 3 2016"/>
    <d v="2008-09-30T00:00:00"/>
    <n v="2304"/>
    <n v="886122"/>
    <n v="604744"/>
    <n v="29313"/>
    <n v="29312"/>
    <n v="1"/>
    <n v="474"/>
    <n v="4171900"/>
  </r>
  <r>
    <x v="4"/>
    <x v="0"/>
    <s v="Wednesday"/>
    <x v="2"/>
    <s v="Overall"/>
    <s v="Week 33 2016"/>
    <s v="08/12/2016 - 08/18/2016"/>
    <s v="08/12/2016 "/>
    <s v="08/18/2016"/>
    <s v="Quarter 3 2016"/>
    <d v="2008-09-30T00:00:00"/>
    <n v="16"/>
    <n v="5402"/>
    <n v="4386"/>
    <n v="630"/>
    <n v="630"/>
    <s v=""/>
    <n v="3"/>
    <n v="900"/>
  </r>
  <r>
    <x v="6"/>
    <x v="2"/>
    <s v="The Umbrella Academy"/>
    <x v="2"/>
    <s v="Overall"/>
    <s v="Week 33 2016"/>
    <s v="08/12/2016 - 08/18/2016"/>
    <s v="08/12/2016 "/>
    <s v="08/18/2016"/>
    <s v="Quarter 3 2016"/>
    <d v="2008-09-30T00:00:00"/>
    <n v="7"/>
    <n v="1296"/>
    <n v="1296"/>
    <n v="48"/>
    <n v="48"/>
    <s v=""/>
    <n v="1"/>
    <n v="100"/>
  </r>
  <r>
    <x v="8"/>
    <x v="2"/>
    <s v="Reacher"/>
    <x v="4"/>
    <s v="Overall"/>
    <s v="Week 33 2016"/>
    <s v="08/12/2016 - 08/18/2016"/>
    <s v="08/12/2016 "/>
    <s v="08/18/2016"/>
    <s v="Quarter 3 2016"/>
    <d v="2008-09-30T00:00:00"/>
    <n v="7115"/>
    <n v="830442"/>
    <n v="358005"/>
    <n v="15060"/>
    <n v="15060"/>
    <s v=""/>
    <n v="205"/>
    <n v="1463900"/>
  </r>
  <r>
    <x v="9"/>
    <x v="4"/>
    <s v="The Last of Us"/>
    <x v="5"/>
    <s v="Overall"/>
    <s v="Week 33 2016"/>
    <s v="08/12/2016 - 08/18/2016"/>
    <s v="08/12/2016 "/>
    <s v="08/18/2016"/>
    <s v="Quarter 3 2016"/>
    <d v="2008-09-30T00:00:00"/>
    <n v="1745"/>
    <n v="1568273"/>
    <n v="536136"/>
    <n v="33747"/>
    <n v="33744"/>
    <n v="3"/>
    <n v="1082"/>
    <n v="10083900"/>
  </r>
  <r>
    <x v="24"/>
    <x v="11"/>
    <s v="Virgin River"/>
    <x v="0"/>
    <s v="Overall"/>
    <s v="Week 33 2016"/>
    <s v="08/12/2016 - 08/18/2016"/>
    <s v="08/12/2016 "/>
    <s v="08/18/2016"/>
    <s v="Quarter 3 2016"/>
    <d v="2008-09-30T00:00:00"/>
    <n v="683"/>
    <n v="137191"/>
    <n v="113396"/>
    <n v="594"/>
    <n v="594"/>
    <s v=""/>
    <n v="26"/>
    <n v="64800"/>
  </r>
  <r>
    <x v="12"/>
    <x v="6"/>
    <s v="Shrinking"/>
    <x v="6"/>
    <s v="Overall"/>
    <s v="Week 33 2016"/>
    <s v="08/12/2016 - 08/18/2016"/>
    <s v="08/12/2016 "/>
    <s v="08/18/2016"/>
    <s v="Quarter 3 2016"/>
    <d v="2008-09-30T00:00:00"/>
    <n v="372"/>
    <n v="241448"/>
    <n v="232855"/>
    <n v="21126"/>
    <n v="21126"/>
    <n v="0"/>
    <n v="195"/>
    <n v="734900"/>
  </r>
  <r>
    <x v="11"/>
    <x v="2"/>
    <s v="Beef"/>
    <x v="6"/>
    <s v="Overall"/>
    <s v="Week 33 2016"/>
    <s v="08/12/2016 - 08/18/2016"/>
    <s v="08/12/2016 "/>
    <s v="08/18/2016"/>
    <s v="Quarter 3 2016"/>
    <d v="2008-09-30T00:00:00"/>
    <n v="629"/>
    <n v="495524"/>
    <n v="398921"/>
    <n v="19658"/>
    <n v="19652"/>
    <n v="6"/>
    <n v="611"/>
    <n v="2428400"/>
  </r>
  <r>
    <x v="14"/>
    <x v="7"/>
    <s v="Reacher"/>
    <x v="4"/>
    <s v="Overall"/>
    <s v="Week 33 2016"/>
    <s v="08/12/2016 - 08/18/2016"/>
    <s v="08/12/2016 "/>
    <s v="08/18/2016"/>
    <s v="Quarter 3 2016"/>
    <d v="2008-09-30T00:00:00"/>
    <n v="66"/>
    <n v="13278"/>
    <n v="13278"/>
    <n v="2188"/>
    <n v="2188"/>
    <s v=""/>
    <n v="11"/>
    <n v="48200"/>
  </r>
  <r>
    <x v="16"/>
    <x v="2"/>
    <s v="Yellowjackets"/>
    <x v="5"/>
    <s v="Overall"/>
    <s v="Week 33 2016"/>
    <s v="08/12/2016 - 08/18/2016"/>
    <s v="08/12/2016 "/>
    <s v="08/18/2016"/>
    <s v="Quarter 3 2016"/>
    <d v="2008-09-30T00:00:00"/>
    <n v="1293"/>
    <n v="637915"/>
    <n v="233740"/>
    <n v="14582"/>
    <n v="14581"/>
    <n v="1"/>
    <n v="221"/>
    <n v="1029600"/>
  </r>
  <r>
    <x v="18"/>
    <x v="0"/>
    <s v="Grey's Anatomy"/>
    <x v="1"/>
    <s v="Overall"/>
    <s v="Week 33 2016"/>
    <s v="08/12/2016 - 08/18/2016"/>
    <s v="08/12/2016 "/>
    <s v="08/18/2016"/>
    <s v="Quarter 3 2016"/>
    <d v="2008-09-30T00:00:00"/>
    <n v="1557"/>
    <n v="750231"/>
    <n v="750214"/>
    <n v="14132"/>
    <n v="14132"/>
    <n v="0"/>
    <n v="991"/>
    <n v="5222400"/>
  </r>
  <r>
    <x v="23"/>
    <x v="10"/>
    <s v="Wednesday"/>
    <x v="2"/>
    <s v="Overall"/>
    <s v="Week 33 2016"/>
    <s v="08/12/2016 - 08/18/2016"/>
    <s v="08/12/2016 "/>
    <s v="08/18/2016"/>
    <s v="Quarter 3 2016"/>
    <d v="2008-09-30T00:00:00"/>
    <n v="144"/>
    <n v="135656"/>
    <n v="121444"/>
    <n v="544"/>
    <n v="544"/>
    <s v=""/>
    <n v="21"/>
    <n v="34900"/>
  </r>
  <r>
    <x v="19"/>
    <x v="2"/>
    <s v="The Summer I Turned Pretty"/>
    <x v="0"/>
    <s v="Overall"/>
    <s v="Week 33 2016"/>
    <s v="08/12/2016 - 08/18/2016"/>
    <s v="08/12/2016 "/>
    <s v="08/18/2016"/>
    <s v="Quarter 3 2016"/>
    <d v="2008-09-30T00:00:00"/>
    <n v="3464"/>
    <n v="1545887"/>
    <n v="782601"/>
    <n v="24530"/>
    <n v="24530"/>
    <n v="0"/>
    <n v="1052"/>
    <n v="7956300"/>
  </r>
  <r>
    <x v="20"/>
    <x v="2"/>
    <s v="Beef"/>
    <x v="6"/>
    <s v="Overall"/>
    <s v="Week 33 2016"/>
    <s v="08/12/2016 - 08/18/2016"/>
    <s v="08/12/2016 "/>
    <s v="08/18/2016"/>
    <s v="Quarter 3 2016"/>
    <d v="2008-09-30T00:00:00"/>
    <n v="74"/>
    <n v="53477"/>
    <n v="36448"/>
    <n v="2989"/>
    <n v="2989"/>
    <s v=""/>
    <n v="5"/>
    <n v="14900"/>
  </r>
  <r>
    <x v="0"/>
    <x v="0"/>
    <s v="Virgin River"/>
    <x v="0"/>
    <s v="Overall"/>
    <s v="Week 33 2016"/>
    <s v="08/12/2016 - 08/18/2016"/>
    <s v="08/12/2016 "/>
    <s v="08/18/2016"/>
    <s v="Quarter 3 2016"/>
    <d v="2008-09-30T00:00:00"/>
    <n v="140"/>
    <n v="116044"/>
    <n v="58158"/>
    <n v="738"/>
    <n v="738"/>
    <s v=""/>
    <n v="0"/>
    <n v="0"/>
  </r>
  <r>
    <x v="1"/>
    <x v="1"/>
    <s v="The Bear"/>
    <x v="1"/>
    <s v="Overall"/>
    <s v="Week 33 2016"/>
    <s v="08/12/2016 - 08/18/2016"/>
    <s v="08/12/2016 "/>
    <s v="08/18/2016"/>
    <s v="Quarter 3 2016"/>
    <d v="2008-09-30T00:00:00"/>
    <n v="23"/>
    <n v="4816"/>
    <n v="4816"/>
    <n v="86"/>
    <n v="86"/>
    <n v="0"/>
    <n v="1"/>
    <n v="100"/>
  </r>
  <r>
    <x v="2"/>
    <x v="2"/>
    <s v="The Umbrella Academy"/>
    <x v="2"/>
    <s v="Overall"/>
    <s v="Week 33 2016"/>
    <s v="08/12/2016 - 08/18/2016"/>
    <s v="08/12/2016 "/>
    <s v="08/18/2016"/>
    <s v="Quarter 3 2016"/>
    <d v="2008-09-30T00:00:00"/>
    <n v="503"/>
    <n v="283474"/>
    <n v="109488"/>
    <n v="5257"/>
    <n v="5257"/>
    <n v="0"/>
    <n v="37"/>
    <n v="204700"/>
  </r>
  <r>
    <x v="25"/>
    <x v="12"/>
    <s v="You"/>
    <x v="7"/>
    <s v="Overall"/>
    <s v="Week 33 2016"/>
    <s v="08/12/2016 - 08/18/2016"/>
    <s v="08/12/2016 "/>
    <s v="08/18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3 2016"/>
    <s v="08/12/2016 - 08/18/2016"/>
    <s v="08/12/2016 "/>
    <s v="08/18/2016"/>
    <s v="Quarter 3 2016"/>
    <d v="2008-09-30T00:00:00"/>
    <n v="768"/>
    <n v="512933"/>
    <n v="243625"/>
    <n v="1697"/>
    <n v="1697"/>
    <s v=""/>
    <n v="190"/>
    <n v="667700"/>
  </r>
  <r>
    <x v="7"/>
    <x v="2"/>
    <s v="Euphoria"/>
    <x v="1"/>
    <s v="Overall"/>
    <s v="Week 33 2016"/>
    <s v="08/12/2016 - 08/18/2016"/>
    <s v="08/12/2016 "/>
    <s v="08/18/2016"/>
    <s v="Quarter 3 2016"/>
    <d v="2008-09-30T00:00:00"/>
    <n v="538"/>
    <n v="159182"/>
    <n v="87028"/>
    <n v="5233"/>
    <n v="5233"/>
    <s v=""/>
    <n v="98"/>
    <n v="845700"/>
  </r>
  <r>
    <x v="10"/>
    <x v="5"/>
    <s v="Yellowjackets"/>
    <x v="5"/>
    <s v="Overall"/>
    <s v="Week 33 2016"/>
    <s v="08/12/2016 - 08/18/2016"/>
    <s v="08/12/2016 "/>
    <s v="08/18/2016"/>
    <s v="Quarter 3 2016"/>
    <d v="2008-09-30T00:00:00"/>
    <n v="72"/>
    <n v="23448"/>
    <n v="22326"/>
    <n v="1299"/>
    <n v="1299"/>
    <n v="0"/>
    <n v="20"/>
    <n v="112800"/>
  </r>
  <r>
    <x v="13"/>
    <x v="4"/>
    <s v="Fallout"/>
    <x v="3"/>
    <s v="Overall"/>
    <s v="Week 33 2016"/>
    <s v="08/12/2016 - 08/18/2016"/>
    <s v="08/12/2016 "/>
    <s v="08/18/2016"/>
    <s v="Quarter 3 2016"/>
    <d v="2008-09-30T00:00:00"/>
    <n v="106"/>
    <n v="95059"/>
    <n v="42946"/>
    <n v="538"/>
    <n v="538"/>
    <s v=""/>
    <n v="1"/>
    <n v="5700"/>
  </r>
  <r>
    <x v="15"/>
    <x v="8"/>
    <s v="The Last of Us"/>
    <x v="5"/>
    <s v="Overall"/>
    <s v="Week 33 2016"/>
    <s v="08/12/2016 - 08/18/2016"/>
    <s v="08/12/2016 "/>
    <s v="08/18/2016"/>
    <s v="Quarter 3 2016"/>
    <d v="2008-09-30T00:00:00"/>
    <n v="127"/>
    <n v="4484"/>
    <n v="4484"/>
    <n v="378"/>
    <n v="378"/>
    <s v=""/>
    <n v="1"/>
    <n v="100"/>
  </r>
  <r>
    <x v="17"/>
    <x v="2"/>
    <s v="True Detective"/>
    <x v="7"/>
    <s v="Overall"/>
    <s v="Week 33 2016"/>
    <s v="08/12/2016 - 08/18/2016"/>
    <s v="08/12/2016 "/>
    <s v="08/18/2016"/>
    <s v="Quarter 3 2016"/>
    <d v="2008-09-30T00:00:00"/>
    <n v="195"/>
    <n v="42262"/>
    <n v="25640"/>
    <n v="929"/>
    <n v="929"/>
    <s v=""/>
    <n v="0"/>
    <n v="0"/>
  </r>
  <r>
    <x v="22"/>
    <x v="4"/>
    <s v="The Bear"/>
    <x v="1"/>
    <s v="Overall"/>
    <s v="Week 33 2016"/>
    <s v="08/12/2016 - 08/18/2016"/>
    <s v="08/12/2016 "/>
    <s v="08/18/2016"/>
    <s v="Quarter 3 2016"/>
    <d v="2008-09-30T00:00:00"/>
    <n v="435"/>
    <n v="180864"/>
    <n v="119457"/>
    <n v="18808"/>
    <n v="18808"/>
    <n v="0"/>
    <n v="342"/>
    <n v="2465100"/>
  </r>
  <r>
    <x v="21"/>
    <x v="9"/>
    <s v="Stranger Things"/>
    <x v="3"/>
    <s v="Overall"/>
    <s v="Week 33 2016"/>
    <s v="08/12/2016 - 08/18/2016"/>
    <s v="08/12/2016 "/>
    <s v="08/18/2016"/>
    <s v="Quarter 3 2016"/>
    <d v="2008-09-30T00:00:00"/>
    <n v="92"/>
    <n v="4039"/>
    <n v="4039"/>
    <n v="0"/>
    <n v="0"/>
    <s v=""/>
    <n v="8"/>
    <n v="26900"/>
  </r>
  <r>
    <x v="3"/>
    <x v="3"/>
    <s v="Virgin River"/>
    <x v="0"/>
    <s v="Overall"/>
    <s v="Week 34 2016"/>
    <s v="08/19/2016 - 08/25/2016"/>
    <s v="08/19/2016 "/>
    <s v="08/25/2016"/>
    <s v="Quarter 3 2016"/>
    <d v="2008-09-30T00:00:00"/>
    <n v="2451"/>
    <n v="895895"/>
    <n v="612192"/>
    <n v="27487"/>
    <n v="27485"/>
    <n v="2"/>
    <n v="498"/>
    <n v="4861200"/>
  </r>
  <r>
    <x v="4"/>
    <x v="0"/>
    <s v="Wednesday"/>
    <x v="2"/>
    <s v="Overall"/>
    <s v="Week 34 2016"/>
    <s v="08/19/2016 - 08/25/2016"/>
    <s v="08/19/2016 "/>
    <s v="08/25/2016"/>
    <s v="Quarter 3 2016"/>
    <d v="2008-09-30T00:00:00"/>
    <n v="21"/>
    <n v="4366"/>
    <n v="4366"/>
    <n v="640"/>
    <n v="640"/>
    <s v=""/>
    <n v="3"/>
    <n v="2800"/>
  </r>
  <r>
    <x v="6"/>
    <x v="2"/>
    <s v="The Umbrella Academy"/>
    <x v="2"/>
    <s v="Overall"/>
    <s v="Week 34 2016"/>
    <s v="08/19/2016 - 08/25/2016"/>
    <s v="08/19/2016 "/>
    <s v="08/25/2016"/>
    <s v="Quarter 3 2016"/>
    <d v="2008-09-30T00:00:00"/>
    <n v="7"/>
    <n v="1457"/>
    <n v="1457"/>
    <n v="38"/>
    <n v="38"/>
    <s v=""/>
    <n v="1"/>
    <n v="300"/>
  </r>
  <r>
    <x v="8"/>
    <x v="2"/>
    <s v="Reacher"/>
    <x v="4"/>
    <s v="Overall"/>
    <s v="Week 34 2016"/>
    <s v="08/19/2016 - 08/25/2016"/>
    <s v="08/19/2016 "/>
    <s v="08/25/2016"/>
    <s v="Quarter 3 2016"/>
    <d v="2008-09-30T00:00:00"/>
    <n v="3045"/>
    <n v="800439"/>
    <n v="365997"/>
    <n v="14935"/>
    <n v="14935"/>
    <s v=""/>
    <n v="206"/>
    <n v="1429700"/>
  </r>
  <r>
    <x v="9"/>
    <x v="4"/>
    <s v="The Last of Us"/>
    <x v="5"/>
    <s v="Overall"/>
    <s v="Week 34 2016"/>
    <s v="08/19/2016 - 08/25/2016"/>
    <s v="08/19/2016 "/>
    <s v="08/25/2016"/>
    <s v="Quarter 3 2016"/>
    <d v="2008-09-30T00:00:00"/>
    <n v="1631"/>
    <n v="1551946"/>
    <n v="540207"/>
    <n v="34077"/>
    <n v="34068"/>
    <n v="9"/>
    <n v="1106"/>
    <n v="9581000"/>
  </r>
  <r>
    <x v="24"/>
    <x v="11"/>
    <s v="Virgin River"/>
    <x v="0"/>
    <s v="Overall"/>
    <s v="Week 34 2016"/>
    <s v="08/19/2016 - 08/25/2016"/>
    <s v="08/19/2016 "/>
    <s v="08/25/2016"/>
    <s v="Quarter 3 2016"/>
    <d v="2008-09-30T00:00:00"/>
    <n v="388"/>
    <n v="125614"/>
    <n v="106457"/>
    <n v="594"/>
    <n v="594"/>
    <s v=""/>
    <n v="16"/>
    <n v="41400"/>
  </r>
  <r>
    <x v="12"/>
    <x v="6"/>
    <s v="Shrinking"/>
    <x v="6"/>
    <s v="Overall"/>
    <s v="Week 34 2016"/>
    <s v="08/19/2016 - 08/25/2016"/>
    <s v="08/19/2016 "/>
    <s v="08/25/2016"/>
    <s v="Quarter 3 2016"/>
    <d v="2008-09-30T00:00:00"/>
    <n v="341"/>
    <n v="209664"/>
    <n v="200912"/>
    <n v="20401"/>
    <n v="20401"/>
    <n v="0"/>
    <n v="219"/>
    <n v="1003200"/>
  </r>
  <r>
    <x v="11"/>
    <x v="2"/>
    <s v="Beef"/>
    <x v="6"/>
    <s v="Overall"/>
    <s v="Week 34 2016"/>
    <s v="08/19/2016 - 08/25/2016"/>
    <s v="08/19/2016 "/>
    <s v="08/25/2016"/>
    <s v="Quarter 3 2016"/>
    <d v="2008-09-30T00:00:00"/>
    <n v="657"/>
    <n v="480950"/>
    <n v="381062"/>
    <n v="21289"/>
    <n v="21286"/>
    <n v="3"/>
    <n v="651"/>
    <n v="2369500"/>
  </r>
  <r>
    <x v="14"/>
    <x v="7"/>
    <s v="Reacher"/>
    <x v="4"/>
    <s v="Overall"/>
    <s v="Week 34 2016"/>
    <s v="08/19/2016 - 08/25/2016"/>
    <s v="08/19/2016 "/>
    <s v="08/25/2016"/>
    <s v="Quarter 3 2016"/>
    <d v="2008-09-30T00:00:00"/>
    <n v="65"/>
    <n v="13568"/>
    <n v="13568"/>
    <n v="2389"/>
    <n v="2389"/>
    <s v=""/>
    <n v="9"/>
    <n v="17200"/>
  </r>
  <r>
    <x v="16"/>
    <x v="2"/>
    <s v="Yellowjackets"/>
    <x v="5"/>
    <s v="Overall"/>
    <s v="Week 34 2016"/>
    <s v="08/19/2016 - 08/25/2016"/>
    <s v="08/19/2016 "/>
    <s v="08/25/2016"/>
    <s v="Quarter 3 2016"/>
    <d v="2008-09-30T00:00:00"/>
    <n v="1089"/>
    <n v="644948"/>
    <n v="238796"/>
    <n v="15528"/>
    <n v="15528"/>
    <n v="0"/>
    <n v="195"/>
    <n v="968100"/>
  </r>
  <r>
    <x v="18"/>
    <x v="0"/>
    <s v="Grey's Anatomy"/>
    <x v="1"/>
    <s v="Overall"/>
    <s v="Week 34 2016"/>
    <s v="08/19/2016 - 08/25/2016"/>
    <s v="08/19/2016 "/>
    <s v="08/25/2016"/>
    <s v="Quarter 3 2016"/>
    <d v="2008-09-30T00:00:00"/>
    <n v="1653"/>
    <n v="820362"/>
    <n v="820342"/>
    <n v="14726"/>
    <n v="14726"/>
    <n v="0"/>
    <n v="986"/>
    <n v="4929800"/>
  </r>
  <r>
    <x v="23"/>
    <x v="10"/>
    <s v="Wednesday"/>
    <x v="2"/>
    <s v="Overall"/>
    <s v="Week 34 2016"/>
    <s v="08/19/2016 - 08/25/2016"/>
    <s v="08/19/2016 "/>
    <s v="08/25/2016"/>
    <s v="Quarter 3 2016"/>
    <d v="2008-09-30T00:00:00"/>
    <n v="155"/>
    <n v="137953"/>
    <n v="123552"/>
    <n v="500"/>
    <n v="500"/>
    <s v=""/>
    <n v="19"/>
    <n v="29700"/>
  </r>
  <r>
    <x v="19"/>
    <x v="2"/>
    <s v="The Summer I Turned Pretty"/>
    <x v="0"/>
    <s v="Overall"/>
    <s v="Week 34 2016"/>
    <s v="08/19/2016 - 08/25/2016"/>
    <s v="08/19/2016 "/>
    <s v="08/25/2016"/>
    <s v="Quarter 3 2016"/>
    <d v="2008-09-30T00:00:00"/>
    <n v="3365"/>
    <n v="1695296"/>
    <n v="893141"/>
    <n v="25771"/>
    <n v="25771"/>
    <n v="0"/>
    <n v="1016"/>
    <n v="7822000"/>
  </r>
  <r>
    <x v="20"/>
    <x v="2"/>
    <s v="Beef"/>
    <x v="6"/>
    <s v="Overall"/>
    <s v="Week 34 2016"/>
    <s v="08/19/2016 - 08/25/2016"/>
    <s v="08/19/2016 "/>
    <s v="08/25/2016"/>
    <s v="Quarter 3 2016"/>
    <d v="2008-09-30T00:00:00"/>
    <n v="59"/>
    <n v="55979"/>
    <n v="38115"/>
    <n v="3105"/>
    <n v="3105"/>
    <s v=""/>
    <n v="4"/>
    <n v="10200"/>
  </r>
  <r>
    <x v="0"/>
    <x v="0"/>
    <s v="Virgin River"/>
    <x v="0"/>
    <s v="Overall"/>
    <s v="Week 34 2016"/>
    <s v="08/19/2016 - 08/25/2016"/>
    <s v="08/19/2016 "/>
    <s v="08/25/2016"/>
    <s v="Quarter 3 2016"/>
    <d v="2008-09-30T00:00:00"/>
    <n v="168"/>
    <n v="123690"/>
    <n v="61432"/>
    <n v="815"/>
    <n v="815"/>
    <s v=""/>
    <n v="0"/>
    <n v="0"/>
  </r>
  <r>
    <x v="1"/>
    <x v="1"/>
    <s v="The Bear"/>
    <x v="1"/>
    <s v="Overall"/>
    <s v="Week 34 2016"/>
    <s v="08/19/2016 - 08/25/2016"/>
    <s v="08/19/2016 "/>
    <s v="08/25/2016"/>
    <s v="Quarter 3 2016"/>
    <d v="2008-09-30T00:00:00"/>
    <n v="20"/>
    <n v="4849"/>
    <n v="4849"/>
    <n v="85"/>
    <n v="85"/>
    <n v="0"/>
    <n v="2"/>
    <n v="7000"/>
  </r>
  <r>
    <x v="2"/>
    <x v="2"/>
    <s v="The Umbrella Academy"/>
    <x v="2"/>
    <s v="Overall"/>
    <s v="Week 34 2016"/>
    <s v="08/19/2016 - 08/25/2016"/>
    <s v="08/19/2016 "/>
    <s v="08/25/2016"/>
    <s v="Quarter 3 2016"/>
    <d v="2008-09-30T00:00:00"/>
    <n v="473"/>
    <n v="296728"/>
    <n v="114136"/>
    <n v="5966"/>
    <n v="5966"/>
    <n v="0"/>
    <n v="22"/>
    <n v="201800"/>
  </r>
  <r>
    <x v="25"/>
    <x v="12"/>
    <s v="You"/>
    <x v="7"/>
    <s v="Overall"/>
    <s v="Week 34 2016"/>
    <s v="08/19/2016 - 08/25/2016"/>
    <s v="08/19/2016 "/>
    <s v="08/25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4 2016"/>
    <s v="08/19/2016 - 08/25/2016"/>
    <s v="08/19/2016 "/>
    <s v="08/25/2016"/>
    <s v="Quarter 3 2016"/>
    <d v="2008-09-30T00:00:00"/>
    <n v="1035"/>
    <n v="586019"/>
    <n v="285319"/>
    <n v="1333"/>
    <n v="1333"/>
    <s v=""/>
    <n v="166"/>
    <n v="505500"/>
  </r>
  <r>
    <x v="7"/>
    <x v="2"/>
    <s v="Euphoria"/>
    <x v="1"/>
    <s v="Overall"/>
    <s v="Week 34 2016"/>
    <s v="08/19/2016 - 08/25/2016"/>
    <s v="08/19/2016 "/>
    <s v="08/25/2016"/>
    <s v="Quarter 3 2016"/>
    <d v="2008-09-30T00:00:00"/>
    <n v="563"/>
    <n v="186721"/>
    <n v="115724"/>
    <n v="5349"/>
    <n v="5349"/>
    <s v=""/>
    <n v="90"/>
    <n v="1054900"/>
  </r>
  <r>
    <x v="10"/>
    <x v="5"/>
    <s v="Yellowjackets"/>
    <x v="5"/>
    <s v="Overall"/>
    <s v="Week 34 2016"/>
    <s v="08/19/2016 - 08/25/2016"/>
    <s v="08/19/2016 "/>
    <s v="08/25/2016"/>
    <s v="Quarter 3 2016"/>
    <d v="2008-09-30T00:00:00"/>
    <n v="78"/>
    <n v="20175"/>
    <n v="19053"/>
    <n v="1324"/>
    <n v="1324"/>
    <n v="0"/>
    <n v="11"/>
    <n v="23500"/>
  </r>
  <r>
    <x v="13"/>
    <x v="4"/>
    <s v="Fallout"/>
    <x v="3"/>
    <s v="Overall"/>
    <s v="Week 34 2016"/>
    <s v="08/19/2016 - 08/25/2016"/>
    <s v="08/19/2016 "/>
    <s v="08/25/2016"/>
    <s v="Quarter 3 2016"/>
    <d v="2008-09-30T00:00:00"/>
    <n v="127"/>
    <n v="97962"/>
    <n v="43208"/>
    <n v="586"/>
    <n v="586"/>
    <s v=""/>
    <n v="0"/>
    <n v="0"/>
  </r>
  <r>
    <x v="15"/>
    <x v="8"/>
    <s v="The Last of Us"/>
    <x v="5"/>
    <s v="Overall"/>
    <s v="Week 34 2016"/>
    <s v="08/19/2016 - 08/25/2016"/>
    <s v="08/19/2016 "/>
    <s v="08/25/2016"/>
    <s v="Quarter 3 2016"/>
    <d v="2008-09-30T00:00:00"/>
    <n v="129"/>
    <n v="4746"/>
    <n v="4746"/>
    <n v="377"/>
    <n v="377"/>
    <s v=""/>
    <n v="2"/>
    <n v="500"/>
  </r>
  <r>
    <x v="17"/>
    <x v="2"/>
    <s v="True Detective"/>
    <x v="7"/>
    <s v="Overall"/>
    <s v="Week 34 2016"/>
    <s v="08/19/2016 - 08/25/2016"/>
    <s v="08/19/2016 "/>
    <s v="08/25/2016"/>
    <s v="Quarter 3 2016"/>
    <d v="2008-09-30T00:00:00"/>
    <n v="169"/>
    <n v="43979"/>
    <n v="26958"/>
    <n v="980"/>
    <n v="980"/>
    <s v=""/>
    <n v="0"/>
    <n v="0"/>
  </r>
  <r>
    <x v="22"/>
    <x v="4"/>
    <s v="The Bear"/>
    <x v="1"/>
    <s v="Overall"/>
    <s v="Week 34 2016"/>
    <s v="08/19/2016 - 08/25/2016"/>
    <s v="08/19/2016 "/>
    <s v="08/25/2016"/>
    <s v="Quarter 3 2016"/>
    <d v="2008-09-30T00:00:00"/>
    <n v="420"/>
    <n v="187774"/>
    <n v="122921"/>
    <n v="19175"/>
    <n v="19175"/>
    <n v="0"/>
    <n v="323"/>
    <n v="2188900"/>
  </r>
  <r>
    <x v="21"/>
    <x v="9"/>
    <s v="Stranger Things"/>
    <x v="3"/>
    <s v="Overall"/>
    <s v="Week 34 2016"/>
    <s v="08/19/2016 - 08/25/2016"/>
    <s v="08/19/2016 "/>
    <s v="08/25/2016"/>
    <s v="Quarter 3 2016"/>
    <d v="2008-09-30T00:00:00"/>
    <n v="150"/>
    <n v="4416"/>
    <n v="4416"/>
    <n v="0"/>
    <n v="0"/>
    <s v=""/>
    <n v="16"/>
    <n v="44200"/>
  </r>
  <r>
    <x v="3"/>
    <x v="3"/>
    <s v="Virgin River"/>
    <x v="0"/>
    <s v="Overall"/>
    <s v="Week 35 2016"/>
    <s v="08/26/2016 - 09/01/2016"/>
    <s v="08/26/2016 "/>
    <s v="09/01/2016"/>
    <s v="Quarter 3 2016"/>
    <d v="2008-09-30T00:00:00"/>
    <n v="3133"/>
    <n v="1173314"/>
    <n v="724695"/>
    <n v="26433"/>
    <n v="26432"/>
    <n v="1"/>
    <n v="496"/>
    <n v="4299800"/>
  </r>
  <r>
    <x v="4"/>
    <x v="0"/>
    <s v="Wednesday"/>
    <x v="2"/>
    <s v="Overall"/>
    <s v="Week 35 2016"/>
    <s v="08/26/2016 - 09/01/2016"/>
    <s v="08/26/2016 "/>
    <s v="09/01/2016"/>
    <s v="Quarter 3 2016"/>
    <d v="2008-09-30T00:00:00"/>
    <n v="14"/>
    <n v="4279"/>
    <n v="4279"/>
    <n v="524"/>
    <n v="524"/>
    <s v=""/>
    <n v="1"/>
    <n v="100"/>
  </r>
  <r>
    <x v="6"/>
    <x v="2"/>
    <s v="The Umbrella Academy"/>
    <x v="2"/>
    <s v="Overall"/>
    <s v="Week 35 2016"/>
    <s v="08/26/2016 - 09/01/2016"/>
    <s v="08/26/2016 "/>
    <s v="09/01/2016"/>
    <s v="Quarter 3 2016"/>
    <d v="2008-09-30T00:00:00"/>
    <n v="117"/>
    <n v="3138"/>
    <n v="2053"/>
    <n v="36"/>
    <n v="36"/>
    <s v=""/>
    <n v="0"/>
    <n v="0"/>
  </r>
  <r>
    <x v="8"/>
    <x v="2"/>
    <s v="Reacher"/>
    <x v="4"/>
    <s v="Overall"/>
    <s v="Week 35 2016"/>
    <s v="08/26/2016 - 09/01/2016"/>
    <s v="08/26/2016 "/>
    <s v="09/01/2016"/>
    <s v="Quarter 3 2016"/>
    <d v="2008-09-30T00:00:00"/>
    <n v="2684"/>
    <n v="776993"/>
    <n v="363048"/>
    <n v="14981"/>
    <n v="14981"/>
    <s v=""/>
    <n v="214"/>
    <n v="1450000"/>
  </r>
  <r>
    <x v="9"/>
    <x v="4"/>
    <s v="The Last of Us"/>
    <x v="5"/>
    <s v="Overall"/>
    <s v="Week 35 2016"/>
    <s v="08/26/2016 - 09/01/2016"/>
    <s v="08/26/2016 "/>
    <s v="09/01/2016"/>
    <s v="Quarter 3 2016"/>
    <d v="2008-09-30T00:00:00"/>
    <n v="1629"/>
    <n v="1577830"/>
    <n v="540354"/>
    <n v="33255"/>
    <n v="33247"/>
    <n v="8"/>
    <n v="1106"/>
    <n v="10089400"/>
  </r>
  <r>
    <x v="24"/>
    <x v="11"/>
    <s v="Virgin River"/>
    <x v="0"/>
    <s v="Overall"/>
    <s v="Week 35 2016"/>
    <s v="08/26/2016 - 09/01/2016"/>
    <s v="08/26/2016 "/>
    <s v="09/01/2016"/>
    <s v="Quarter 3 2016"/>
    <d v="2008-09-30T00:00:00"/>
    <n v="339"/>
    <n v="119108"/>
    <n v="100335"/>
    <n v="631"/>
    <n v="631"/>
    <s v=""/>
    <n v="19"/>
    <n v="59600"/>
  </r>
  <r>
    <x v="12"/>
    <x v="6"/>
    <s v="Shrinking"/>
    <x v="6"/>
    <s v="Overall"/>
    <s v="Week 35 2016"/>
    <s v="08/26/2016 - 09/01/2016"/>
    <s v="08/26/2016 "/>
    <s v="09/01/2016"/>
    <s v="Quarter 3 2016"/>
    <d v="2008-09-30T00:00:00"/>
    <n v="361"/>
    <n v="207308"/>
    <n v="198813"/>
    <n v="19877"/>
    <n v="19877"/>
    <n v="0"/>
    <n v="201"/>
    <n v="824400"/>
  </r>
  <r>
    <x v="11"/>
    <x v="2"/>
    <s v="Beef"/>
    <x v="6"/>
    <s v="Overall"/>
    <s v="Week 35 2016"/>
    <s v="08/26/2016 - 09/01/2016"/>
    <s v="08/26/2016 "/>
    <s v="09/01/2016"/>
    <s v="Quarter 3 2016"/>
    <d v="2008-09-30T00:00:00"/>
    <n v="638"/>
    <n v="465375"/>
    <n v="363311"/>
    <n v="19857"/>
    <n v="19855"/>
    <n v="2"/>
    <n v="636"/>
    <n v="2321000"/>
  </r>
  <r>
    <x v="14"/>
    <x v="7"/>
    <s v="Reacher"/>
    <x v="4"/>
    <s v="Overall"/>
    <s v="Week 35 2016"/>
    <s v="08/26/2016 - 09/01/2016"/>
    <s v="08/26/2016 "/>
    <s v="09/01/2016"/>
    <s v="Quarter 3 2016"/>
    <d v="2008-09-30T00:00:00"/>
    <n v="52"/>
    <n v="13941"/>
    <n v="13941"/>
    <n v="2161"/>
    <n v="2161"/>
    <s v=""/>
    <n v="11"/>
    <n v="30200"/>
  </r>
  <r>
    <x v="16"/>
    <x v="2"/>
    <s v="Yellowjackets"/>
    <x v="5"/>
    <s v="Overall"/>
    <s v="Week 35 2016"/>
    <s v="08/26/2016 - 09/01/2016"/>
    <s v="08/26/2016 "/>
    <s v="09/01/2016"/>
    <s v="Quarter 3 2016"/>
    <d v="2008-09-30T00:00:00"/>
    <n v="1085"/>
    <n v="649657"/>
    <n v="239064"/>
    <n v="14853"/>
    <n v="14851"/>
    <n v="2"/>
    <n v="205"/>
    <n v="1105700"/>
  </r>
  <r>
    <x v="18"/>
    <x v="0"/>
    <s v="Grey's Anatomy"/>
    <x v="1"/>
    <s v="Overall"/>
    <s v="Week 35 2016"/>
    <s v="08/26/2016 - 09/01/2016"/>
    <s v="08/26/2016 "/>
    <s v="09/01/2016"/>
    <s v="Quarter 3 2016"/>
    <d v="2008-09-30T00:00:00"/>
    <n v="1539"/>
    <n v="808338"/>
    <n v="808317"/>
    <n v="14630"/>
    <n v="14630"/>
    <n v="0"/>
    <n v="956"/>
    <n v="4860800"/>
  </r>
  <r>
    <x v="23"/>
    <x v="10"/>
    <s v="Wednesday"/>
    <x v="2"/>
    <s v="Overall"/>
    <s v="Week 35 2016"/>
    <s v="08/26/2016 - 09/01/2016"/>
    <s v="08/26/2016 "/>
    <s v="09/01/2016"/>
    <s v="Quarter 3 2016"/>
    <d v="2008-09-30T00:00:00"/>
    <n v="135"/>
    <n v="137630"/>
    <n v="123711"/>
    <n v="443"/>
    <n v="443"/>
    <s v=""/>
    <n v="19"/>
    <n v="25400"/>
  </r>
  <r>
    <x v="19"/>
    <x v="2"/>
    <s v="The Summer I Turned Pretty"/>
    <x v="0"/>
    <s v="Overall"/>
    <s v="Week 35 2016"/>
    <s v="08/26/2016 - 09/01/2016"/>
    <s v="08/26/2016 "/>
    <s v="09/01/2016"/>
    <s v="Quarter 3 2016"/>
    <d v="2008-09-30T00:00:00"/>
    <n v="2930"/>
    <n v="1585375"/>
    <n v="829311"/>
    <n v="22857"/>
    <n v="22857"/>
    <n v="0"/>
    <n v="1002"/>
    <n v="7708300"/>
  </r>
  <r>
    <x v="20"/>
    <x v="2"/>
    <s v="Beef"/>
    <x v="6"/>
    <s v="Overall"/>
    <s v="Week 35 2016"/>
    <s v="08/26/2016 - 09/01/2016"/>
    <s v="08/26/2016 "/>
    <s v="09/01/2016"/>
    <s v="Quarter 3 2016"/>
    <d v="2008-09-30T00:00:00"/>
    <n v="93"/>
    <n v="56665"/>
    <n v="37967"/>
    <n v="2962"/>
    <n v="2962"/>
    <s v=""/>
    <n v="5"/>
    <n v="6000"/>
  </r>
  <r>
    <x v="0"/>
    <x v="0"/>
    <s v="Virgin River"/>
    <x v="0"/>
    <s v="Overall"/>
    <s v="Week 35 2016"/>
    <s v="08/26/2016 - 09/01/2016"/>
    <s v="08/26/2016 "/>
    <s v="09/01/2016"/>
    <s v="Quarter 3 2016"/>
    <d v="2008-09-30T00:00:00"/>
    <n v="152"/>
    <n v="129379"/>
    <n v="61061"/>
    <n v="733"/>
    <n v="733"/>
    <s v=""/>
    <n v="2"/>
    <n v="13600"/>
  </r>
  <r>
    <x v="1"/>
    <x v="1"/>
    <s v="The Bear"/>
    <x v="1"/>
    <s v="Overall"/>
    <s v="Week 35 2016"/>
    <s v="08/26/2016 - 09/01/2016"/>
    <s v="08/26/2016 "/>
    <s v="09/01/2016"/>
    <s v="Quarter 3 2016"/>
    <d v="2008-09-30T00:00:00"/>
    <n v="20"/>
    <n v="4930"/>
    <n v="4930"/>
    <n v="107"/>
    <n v="107"/>
    <n v="0"/>
    <n v="5"/>
    <n v="31400"/>
  </r>
  <r>
    <x v="2"/>
    <x v="2"/>
    <s v="The Umbrella Academy"/>
    <x v="2"/>
    <s v="Overall"/>
    <s v="Week 35 2016"/>
    <s v="08/26/2016 - 09/01/2016"/>
    <s v="08/26/2016 "/>
    <s v="09/01/2016"/>
    <s v="Quarter 3 2016"/>
    <d v="2008-09-30T00:00:00"/>
    <n v="471"/>
    <n v="299234"/>
    <n v="113490"/>
    <n v="5189"/>
    <n v="5189"/>
    <n v="0"/>
    <n v="18"/>
    <n v="101900"/>
  </r>
  <r>
    <x v="25"/>
    <x v="12"/>
    <s v="You"/>
    <x v="7"/>
    <s v="Overall"/>
    <s v="Week 35 2016"/>
    <s v="08/26/2016 - 09/01/2016"/>
    <s v="08/26/2016 "/>
    <s v="09/01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5 2016"/>
    <s v="08/26/2016 - 09/01/2016"/>
    <s v="08/26/2016 "/>
    <s v="09/01/2016"/>
    <s v="Quarter 3 2016"/>
    <d v="2008-09-30T00:00:00"/>
    <n v="841"/>
    <n v="538227"/>
    <n v="266836"/>
    <n v="1568"/>
    <n v="1568"/>
    <s v=""/>
    <n v="169"/>
    <n v="574100"/>
  </r>
  <r>
    <x v="7"/>
    <x v="2"/>
    <s v="Euphoria"/>
    <x v="1"/>
    <s v="Overall"/>
    <s v="Week 35 2016"/>
    <s v="08/26/2016 - 09/01/2016"/>
    <s v="08/26/2016 "/>
    <s v="09/01/2016"/>
    <s v="Quarter 3 2016"/>
    <d v="2008-09-30T00:00:00"/>
    <n v="536"/>
    <n v="186329"/>
    <n v="114781"/>
    <n v="4886"/>
    <n v="4886"/>
    <s v=""/>
    <n v="89"/>
    <n v="980400"/>
  </r>
  <r>
    <x v="10"/>
    <x v="5"/>
    <s v="Yellowjackets"/>
    <x v="5"/>
    <s v="Overall"/>
    <s v="Week 35 2016"/>
    <s v="08/26/2016 - 09/01/2016"/>
    <s v="08/26/2016 "/>
    <s v="09/01/2016"/>
    <s v="Quarter 3 2016"/>
    <d v="2008-09-30T00:00:00"/>
    <n v="57"/>
    <n v="17057"/>
    <n v="17038"/>
    <n v="1289"/>
    <n v="1289"/>
    <n v="0"/>
    <n v="10"/>
    <n v="46100"/>
  </r>
  <r>
    <x v="13"/>
    <x v="4"/>
    <s v="Fallout"/>
    <x v="3"/>
    <s v="Overall"/>
    <s v="Week 35 2016"/>
    <s v="08/26/2016 - 09/01/2016"/>
    <s v="08/26/2016 "/>
    <s v="09/01/2016"/>
    <s v="Quarter 3 2016"/>
    <d v="2008-09-30T00:00:00"/>
    <n v="141"/>
    <n v="104037"/>
    <n v="45007"/>
    <n v="583"/>
    <n v="583"/>
    <s v=""/>
    <n v="0"/>
    <n v="0"/>
  </r>
  <r>
    <x v="15"/>
    <x v="8"/>
    <s v="The Last of Us"/>
    <x v="5"/>
    <s v="Overall"/>
    <s v="Week 35 2016"/>
    <s v="08/26/2016 - 09/01/2016"/>
    <s v="08/26/2016 "/>
    <s v="09/01/2016"/>
    <s v="Quarter 3 2016"/>
    <d v="2008-09-30T00:00:00"/>
    <n v="135"/>
    <n v="4592"/>
    <n v="4592"/>
    <n v="416"/>
    <n v="416"/>
    <s v=""/>
    <n v="0"/>
    <n v="0"/>
  </r>
  <r>
    <x v="17"/>
    <x v="2"/>
    <s v="True Detective"/>
    <x v="7"/>
    <s v="Overall"/>
    <s v="Week 35 2016"/>
    <s v="08/26/2016 - 09/01/2016"/>
    <s v="08/26/2016 "/>
    <s v="09/01/2016"/>
    <s v="Quarter 3 2016"/>
    <d v="2008-09-30T00:00:00"/>
    <n v="200"/>
    <n v="45281"/>
    <n v="27735"/>
    <n v="891"/>
    <n v="891"/>
    <s v=""/>
    <n v="0"/>
    <n v="0"/>
  </r>
  <r>
    <x v="22"/>
    <x v="4"/>
    <s v="The Bear"/>
    <x v="1"/>
    <s v="Overall"/>
    <s v="Week 35 2016"/>
    <s v="08/26/2016 - 09/01/2016"/>
    <s v="08/26/2016 "/>
    <s v="09/01/2016"/>
    <s v="Quarter 3 2016"/>
    <d v="2008-09-30T00:00:00"/>
    <n v="418"/>
    <n v="199203"/>
    <n v="127187"/>
    <n v="18603"/>
    <n v="18603"/>
    <n v="0"/>
    <n v="299"/>
    <n v="2081500"/>
  </r>
  <r>
    <x v="21"/>
    <x v="9"/>
    <s v="Stranger Things"/>
    <x v="3"/>
    <s v="Overall"/>
    <s v="Week 35 2016"/>
    <s v="08/26/2016 - 09/01/2016"/>
    <s v="08/26/2016 "/>
    <s v="09/01/2016"/>
    <s v="Quarter 3 2016"/>
    <d v="2008-09-30T00:00:00"/>
    <n v="124"/>
    <n v="5324"/>
    <n v="4321"/>
    <n v="0"/>
    <n v="0"/>
    <s v=""/>
    <n v="14"/>
    <n v="43500"/>
  </r>
  <r>
    <x v="3"/>
    <x v="3"/>
    <s v="Virgin River"/>
    <x v="0"/>
    <s v="Overall"/>
    <s v="Week 36 2016"/>
    <s v="09/02/2016 - 09/08/2016"/>
    <s v="09/02/2016 "/>
    <s v="09/08/2016"/>
    <s v="Quarter 3 2016"/>
    <d v="2008-09-30T00:00:00"/>
    <n v="3166"/>
    <n v="1162048"/>
    <n v="745754"/>
    <n v="27288"/>
    <n v="27287"/>
    <n v="1"/>
    <n v="552"/>
    <n v="5001800"/>
  </r>
  <r>
    <x v="4"/>
    <x v="0"/>
    <s v="Wednesday"/>
    <x v="2"/>
    <s v="Overall"/>
    <s v="Week 36 2016"/>
    <s v="09/02/2016 - 09/08/2016"/>
    <s v="09/02/2016 "/>
    <s v="09/08/2016"/>
    <s v="Quarter 3 2016"/>
    <d v="2008-09-30T00:00:00"/>
    <n v="11"/>
    <n v="4304"/>
    <n v="4304"/>
    <n v="456"/>
    <n v="456"/>
    <s v=""/>
    <n v="5"/>
    <n v="2300"/>
  </r>
  <r>
    <x v="6"/>
    <x v="2"/>
    <s v="The Umbrella Academy"/>
    <x v="2"/>
    <s v="Overall"/>
    <s v="Week 36 2016"/>
    <s v="09/02/2016 - 09/08/2016"/>
    <s v="09/02/2016 "/>
    <s v="09/08/2016"/>
    <s v="Quarter 3 2016"/>
    <d v="2008-09-30T00:00:00"/>
    <n v="223"/>
    <n v="6242"/>
    <n v="6242"/>
    <n v="37"/>
    <n v="37"/>
    <s v=""/>
    <n v="0"/>
    <n v="0"/>
  </r>
  <r>
    <x v="8"/>
    <x v="2"/>
    <s v="Reacher"/>
    <x v="4"/>
    <s v="Overall"/>
    <s v="Week 36 2016"/>
    <s v="09/02/2016 - 09/08/2016"/>
    <s v="09/02/2016 "/>
    <s v="09/08/2016"/>
    <s v="Quarter 3 2016"/>
    <d v="2008-09-30T00:00:00"/>
    <n v="2453"/>
    <n v="759094"/>
    <n v="367209"/>
    <n v="15068"/>
    <n v="15068"/>
    <s v=""/>
    <n v="221"/>
    <n v="1493700"/>
  </r>
  <r>
    <x v="9"/>
    <x v="4"/>
    <s v="The Last of Us"/>
    <x v="5"/>
    <s v="Overall"/>
    <s v="Week 36 2016"/>
    <s v="09/02/2016 - 09/08/2016"/>
    <s v="09/02/2016 "/>
    <s v="09/08/2016"/>
    <s v="Quarter 3 2016"/>
    <d v="2008-09-30T00:00:00"/>
    <n v="1548"/>
    <n v="1723383"/>
    <n v="553859"/>
    <n v="33084"/>
    <n v="33080"/>
    <n v="4"/>
    <n v="1143"/>
    <n v="9858600"/>
  </r>
  <r>
    <x v="24"/>
    <x v="11"/>
    <s v="Virgin River"/>
    <x v="0"/>
    <s v="Overall"/>
    <s v="Week 36 2016"/>
    <s v="09/02/2016 - 09/08/2016"/>
    <s v="09/02/2016 "/>
    <s v="09/08/2016"/>
    <s v="Quarter 3 2016"/>
    <d v="2008-09-30T00:00:00"/>
    <n v="262"/>
    <n v="105023"/>
    <n v="90587"/>
    <n v="652"/>
    <n v="652"/>
    <s v=""/>
    <n v="13"/>
    <n v="31300"/>
  </r>
  <r>
    <x v="12"/>
    <x v="6"/>
    <s v="Shrinking"/>
    <x v="6"/>
    <s v="Overall"/>
    <s v="Week 36 2016"/>
    <s v="09/02/2016 - 09/08/2016"/>
    <s v="09/02/2016 "/>
    <s v="09/08/2016"/>
    <s v="Quarter 3 2016"/>
    <d v="2008-09-30T00:00:00"/>
    <n v="344"/>
    <n v="203105"/>
    <n v="194346"/>
    <n v="20189"/>
    <n v="20189"/>
    <n v="0"/>
    <n v="244"/>
    <n v="1116600"/>
  </r>
  <r>
    <x v="11"/>
    <x v="2"/>
    <s v="Beef"/>
    <x v="6"/>
    <s v="Overall"/>
    <s v="Week 36 2016"/>
    <s v="09/02/2016 - 09/08/2016"/>
    <s v="09/02/2016 "/>
    <s v="09/08/2016"/>
    <s v="Quarter 3 2016"/>
    <d v="2008-09-30T00:00:00"/>
    <n v="662"/>
    <n v="469083"/>
    <n v="370603"/>
    <n v="19103"/>
    <n v="19098"/>
    <n v="5"/>
    <n v="656"/>
    <n v="2516200"/>
  </r>
  <r>
    <x v="14"/>
    <x v="7"/>
    <s v="Reacher"/>
    <x v="4"/>
    <s v="Overall"/>
    <s v="Week 36 2016"/>
    <s v="09/02/2016 - 09/08/2016"/>
    <s v="09/02/2016 "/>
    <s v="09/08/2016"/>
    <s v="Quarter 3 2016"/>
    <d v="2008-09-30T00:00:00"/>
    <n v="88"/>
    <n v="13680"/>
    <n v="13680"/>
    <n v="2289"/>
    <n v="2289"/>
    <s v=""/>
    <n v="17"/>
    <n v="35400"/>
  </r>
  <r>
    <x v="16"/>
    <x v="2"/>
    <s v="Yellowjackets"/>
    <x v="5"/>
    <s v="Overall"/>
    <s v="Week 36 2016"/>
    <s v="09/02/2016 - 09/08/2016"/>
    <s v="09/02/2016 "/>
    <s v="09/08/2016"/>
    <s v="Quarter 3 2016"/>
    <d v="2008-09-30T00:00:00"/>
    <n v="1094"/>
    <n v="658628"/>
    <n v="238633"/>
    <n v="12888"/>
    <n v="12886"/>
    <n v="2"/>
    <n v="230"/>
    <n v="1159900"/>
  </r>
  <r>
    <x v="18"/>
    <x v="0"/>
    <s v="Grey's Anatomy"/>
    <x v="1"/>
    <s v="Overall"/>
    <s v="Week 36 2016"/>
    <s v="09/02/2016 - 09/08/2016"/>
    <s v="09/02/2016 "/>
    <s v="09/08/2016"/>
    <s v="Quarter 3 2016"/>
    <d v="2008-09-30T00:00:00"/>
    <n v="1587"/>
    <n v="785907"/>
    <n v="785890"/>
    <n v="15239"/>
    <n v="15239"/>
    <n v="0"/>
    <n v="903"/>
    <n v="4425300"/>
  </r>
  <r>
    <x v="23"/>
    <x v="10"/>
    <s v="Wednesday"/>
    <x v="2"/>
    <s v="Overall"/>
    <s v="Week 36 2016"/>
    <s v="09/02/2016 - 09/08/2016"/>
    <s v="09/02/2016 "/>
    <s v="09/08/2016"/>
    <s v="Quarter 3 2016"/>
    <d v="2008-09-30T00:00:00"/>
    <n v="123"/>
    <n v="133689"/>
    <n v="118374"/>
    <n v="480"/>
    <n v="480"/>
    <s v=""/>
    <n v="15"/>
    <n v="10000"/>
  </r>
  <r>
    <x v="19"/>
    <x v="2"/>
    <s v="The Summer I Turned Pretty"/>
    <x v="0"/>
    <s v="Overall"/>
    <s v="Week 36 2016"/>
    <s v="09/02/2016 - 09/08/2016"/>
    <s v="09/02/2016 "/>
    <s v="09/08/2016"/>
    <s v="Quarter 3 2016"/>
    <d v="2008-09-30T00:00:00"/>
    <n v="2737"/>
    <n v="1538789"/>
    <n v="802823"/>
    <n v="24937"/>
    <n v="24937"/>
    <n v="0"/>
    <n v="1053"/>
    <n v="7849900"/>
  </r>
  <r>
    <x v="20"/>
    <x v="2"/>
    <s v="Beef"/>
    <x v="6"/>
    <s v="Overall"/>
    <s v="Week 36 2016"/>
    <s v="09/02/2016 - 09/08/2016"/>
    <s v="09/02/2016 "/>
    <s v="09/08/2016"/>
    <s v="Quarter 3 2016"/>
    <d v="2008-09-30T00:00:00"/>
    <n v="78"/>
    <n v="54078"/>
    <n v="36206"/>
    <n v="3048"/>
    <n v="3048"/>
    <s v=""/>
    <n v="7"/>
    <n v="25700"/>
  </r>
  <r>
    <x v="0"/>
    <x v="0"/>
    <s v="Virgin River"/>
    <x v="0"/>
    <s v="Overall"/>
    <s v="Week 36 2016"/>
    <s v="09/02/2016 - 09/08/2016"/>
    <s v="09/02/2016 "/>
    <s v="09/08/2016"/>
    <s v="Quarter 3 2016"/>
    <d v="2008-09-30T00:00:00"/>
    <n v="160"/>
    <n v="134972"/>
    <n v="63927"/>
    <n v="738"/>
    <n v="738"/>
    <s v=""/>
    <n v="0"/>
    <n v="0"/>
  </r>
  <r>
    <x v="1"/>
    <x v="1"/>
    <s v="The Bear"/>
    <x v="1"/>
    <s v="Overall"/>
    <s v="Week 36 2016"/>
    <s v="09/02/2016 - 09/08/2016"/>
    <s v="09/02/2016 "/>
    <s v="09/08/2016"/>
    <s v="Quarter 3 2016"/>
    <d v="2008-09-30T00:00:00"/>
    <n v="14"/>
    <n v="4815"/>
    <n v="4815"/>
    <n v="154"/>
    <n v="154"/>
    <n v="0"/>
    <n v="3"/>
    <n v="9600"/>
  </r>
  <r>
    <x v="2"/>
    <x v="2"/>
    <s v="The Umbrella Academy"/>
    <x v="2"/>
    <s v="Overall"/>
    <s v="Week 36 2016"/>
    <s v="09/02/2016 - 09/08/2016"/>
    <s v="09/02/2016 "/>
    <s v="09/08/2016"/>
    <s v="Quarter 3 2016"/>
    <d v="2008-09-30T00:00:00"/>
    <n v="417"/>
    <n v="306663"/>
    <n v="111976"/>
    <n v="4735"/>
    <n v="4735"/>
    <n v="0"/>
    <n v="23"/>
    <n v="134400"/>
  </r>
  <r>
    <x v="25"/>
    <x v="12"/>
    <s v="You"/>
    <x v="7"/>
    <s v="Overall"/>
    <s v="Week 36 2016"/>
    <s v="09/02/2016 - 09/08/2016"/>
    <s v="09/02/2016 "/>
    <s v="09/08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6 2016"/>
    <s v="09/02/2016 - 09/08/2016"/>
    <s v="09/02/2016 "/>
    <s v="09/08/2016"/>
    <s v="Quarter 3 2016"/>
    <d v="2008-09-30T00:00:00"/>
    <n v="774"/>
    <n v="517573"/>
    <n v="250542"/>
    <n v="1671"/>
    <n v="1671"/>
    <s v=""/>
    <n v="160"/>
    <n v="586200"/>
  </r>
  <r>
    <x v="7"/>
    <x v="2"/>
    <s v="Euphoria"/>
    <x v="1"/>
    <s v="Overall"/>
    <s v="Week 36 2016"/>
    <s v="09/02/2016 - 09/08/2016"/>
    <s v="09/02/2016 "/>
    <s v="09/08/2016"/>
    <s v="Quarter 3 2016"/>
    <d v="2008-09-30T00:00:00"/>
    <n v="531"/>
    <n v="180163"/>
    <n v="111980"/>
    <n v="4715"/>
    <n v="4715"/>
    <s v=""/>
    <n v="96"/>
    <n v="836700"/>
  </r>
  <r>
    <x v="10"/>
    <x v="5"/>
    <s v="Yellowjackets"/>
    <x v="5"/>
    <s v="Overall"/>
    <s v="Week 36 2016"/>
    <s v="09/02/2016 - 09/08/2016"/>
    <s v="09/02/2016 "/>
    <s v="09/08/2016"/>
    <s v="Quarter 3 2016"/>
    <d v="2008-09-30T00:00:00"/>
    <n v="71"/>
    <n v="16664"/>
    <n v="16640"/>
    <n v="1254"/>
    <n v="1254"/>
    <n v="0"/>
    <n v="14"/>
    <n v="25500"/>
  </r>
  <r>
    <x v="13"/>
    <x v="4"/>
    <s v="Fallout"/>
    <x v="3"/>
    <s v="Overall"/>
    <s v="Week 36 2016"/>
    <s v="09/02/2016 - 09/08/2016"/>
    <s v="09/02/2016 "/>
    <s v="09/08/2016"/>
    <s v="Quarter 3 2016"/>
    <d v="2008-09-30T00:00:00"/>
    <n v="134"/>
    <n v="106263"/>
    <n v="43889"/>
    <n v="630"/>
    <n v="630"/>
    <s v=""/>
    <n v="1"/>
    <n v="2600"/>
  </r>
  <r>
    <x v="15"/>
    <x v="8"/>
    <s v="The Last of Us"/>
    <x v="5"/>
    <s v="Overall"/>
    <s v="Week 36 2016"/>
    <s v="09/02/2016 - 09/08/2016"/>
    <s v="09/02/2016 "/>
    <s v="09/08/2016"/>
    <s v="Quarter 3 2016"/>
    <d v="2008-09-30T00:00:00"/>
    <n v="155"/>
    <n v="4891"/>
    <n v="4891"/>
    <n v="463"/>
    <n v="463"/>
    <s v=""/>
    <n v="4"/>
    <n v="22700"/>
  </r>
  <r>
    <x v="17"/>
    <x v="2"/>
    <s v="True Detective"/>
    <x v="7"/>
    <s v="Overall"/>
    <s v="Week 36 2016"/>
    <s v="09/02/2016 - 09/08/2016"/>
    <s v="09/02/2016 "/>
    <s v="09/08/2016"/>
    <s v="Quarter 3 2016"/>
    <d v="2008-09-30T00:00:00"/>
    <n v="170"/>
    <n v="42718"/>
    <n v="26182"/>
    <n v="888"/>
    <n v="888"/>
    <s v=""/>
    <n v="0"/>
    <n v="0"/>
  </r>
  <r>
    <x v="22"/>
    <x v="4"/>
    <s v="The Bear"/>
    <x v="1"/>
    <s v="Overall"/>
    <s v="Week 36 2016"/>
    <s v="09/02/2016 - 09/08/2016"/>
    <s v="09/02/2016 "/>
    <s v="09/08/2016"/>
    <s v="Quarter 3 2016"/>
    <d v="2008-09-30T00:00:00"/>
    <n v="414"/>
    <n v="195886"/>
    <n v="126988"/>
    <n v="18975"/>
    <n v="18975"/>
    <n v="0"/>
    <n v="353"/>
    <n v="2804300"/>
  </r>
  <r>
    <x v="21"/>
    <x v="9"/>
    <s v="Stranger Things"/>
    <x v="3"/>
    <s v="Overall"/>
    <s v="Week 36 2016"/>
    <s v="09/02/2016 - 09/08/2016"/>
    <s v="09/02/2016 "/>
    <s v="09/08/2016"/>
    <s v="Quarter 3 2016"/>
    <d v="2008-09-30T00:00:00"/>
    <n v="99"/>
    <n v="4796"/>
    <n v="4796"/>
    <n v="0"/>
    <n v="0"/>
    <s v=""/>
    <n v="16"/>
    <n v="32600"/>
  </r>
  <r>
    <x v="3"/>
    <x v="3"/>
    <s v="Virgin River"/>
    <x v="0"/>
    <s v="Overall"/>
    <s v="Week 37 2016"/>
    <s v="09/09/2016 - 09/15/2016"/>
    <s v="09/09/2016 "/>
    <s v="09/15/2016"/>
    <s v="Quarter 3 2016"/>
    <d v="2008-09-30T00:00:00"/>
    <n v="2608"/>
    <n v="1029511"/>
    <n v="677793"/>
    <n v="26176"/>
    <n v="26173"/>
    <n v="3"/>
    <n v="627"/>
    <n v="5946600"/>
  </r>
  <r>
    <x v="4"/>
    <x v="0"/>
    <s v="Wednesday"/>
    <x v="2"/>
    <s v="Overall"/>
    <s v="Week 37 2016"/>
    <s v="09/09/2016 - 09/15/2016"/>
    <s v="09/09/2016 "/>
    <s v="09/15/2016"/>
    <s v="Quarter 3 2016"/>
    <d v="2008-09-30T00:00:00"/>
    <n v="7"/>
    <n v="4527"/>
    <n v="4527"/>
    <n v="487"/>
    <n v="487"/>
    <s v=""/>
    <n v="3"/>
    <n v="1900"/>
  </r>
  <r>
    <x v="6"/>
    <x v="2"/>
    <s v="The Umbrella Academy"/>
    <x v="2"/>
    <s v="Overall"/>
    <s v="Week 37 2016"/>
    <s v="09/09/2016 - 09/15/2016"/>
    <s v="09/09/2016 "/>
    <s v="09/15/2016"/>
    <s v="Quarter 3 2016"/>
    <d v="2008-09-30T00:00:00"/>
    <n v="62"/>
    <n v="4465"/>
    <n v="4465"/>
    <n v="27"/>
    <n v="27"/>
    <s v=""/>
    <n v="0"/>
    <n v="0"/>
  </r>
  <r>
    <x v="8"/>
    <x v="2"/>
    <s v="Reacher"/>
    <x v="4"/>
    <s v="Overall"/>
    <s v="Week 37 2016"/>
    <s v="09/09/2016 - 09/15/2016"/>
    <s v="09/09/2016 "/>
    <s v="09/15/2016"/>
    <s v="Quarter 3 2016"/>
    <d v="2008-09-30T00:00:00"/>
    <n v="2268"/>
    <n v="735828"/>
    <n v="355816"/>
    <n v="14674"/>
    <n v="14674"/>
    <s v=""/>
    <n v="222"/>
    <n v="1550500"/>
  </r>
  <r>
    <x v="9"/>
    <x v="4"/>
    <s v="The Last of Us"/>
    <x v="5"/>
    <s v="Overall"/>
    <s v="Week 37 2016"/>
    <s v="09/09/2016 - 09/15/2016"/>
    <s v="09/09/2016 "/>
    <s v="09/15/2016"/>
    <s v="Quarter 3 2016"/>
    <d v="2008-09-30T00:00:00"/>
    <n v="1931"/>
    <n v="1588211"/>
    <n v="539866"/>
    <n v="34740"/>
    <n v="34734"/>
    <n v="6"/>
    <n v="1077"/>
    <n v="9960900"/>
  </r>
  <r>
    <x v="24"/>
    <x v="11"/>
    <s v="Virgin River"/>
    <x v="0"/>
    <s v="Overall"/>
    <s v="Week 37 2016"/>
    <s v="09/09/2016 - 09/15/2016"/>
    <s v="09/09/2016 "/>
    <s v="09/15/2016"/>
    <s v="Quarter 3 2016"/>
    <d v="2008-09-30T00:00:00"/>
    <n v="230"/>
    <n v="99899"/>
    <n v="86448"/>
    <n v="575"/>
    <n v="575"/>
    <s v=""/>
    <n v="16"/>
    <n v="34100"/>
  </r>
  <r>
    <x v="12"/>
    <x v="6"/>
    <s v="Shrinking"/>
    <x v="6"/>
    <s v="Overall"/>
    <s v="Week 37 2016"/>
    <s v="09/09/2016 - 09/15/2016"/>
    <s v="09/09/2016 "/>
    <s v="09/15/2016"/>
    <s v="Quarter 3 2016"/>
    <d v="2008-09-30T00:00:00"/>
    <n v="316"/>
    <n v="193549"/>
    <n v="185527"/>
    <n v="20030"/>
    <n v="20030"/>
    <n v="0"/>
    <n v="226"/>
    <n v="1121800"/>
  </r>
  <r>
    <x v="11"/>
    <x v="2"/>
    <s v="Beef"/>
    <x v="6"/>
    <s v="Overall"/>
    <s v="Week 37 2016"/>
    <s v="09/09/2016 - 09/15/2016"/>
    <s v="09/09/2016 "/>
    <s v="09/15/2016"/>
    <s v="Quarter 3 2016"/>
    <d v="2008-09-30T00:00:00"/>
    <n v="609"/>
    <n v="458632"/>
    <n v="365273"/>
    <n v="19707"/>
    <n v="19703"/>
    <n v="4"/>
    <n v="627"/>
    <n v="2247400"/>
  </r>
  <r>
    <x v="14"/>
    <x v="7"/>
    <s v="Reacher"/>
    <x v="4"/>
    <s v="Overall"/>
    <s v="Week 37 2016"/>
    <s v="09/09/2016 - 09/15/2016"/>
    <s v="09/09/2016 "/>
    <s v="09/15/2016"/>
    <s v="Quarter 3 2016"/>
    <d v="2008-09-30T00:00:00"/>
    <n v="73"/>
    <n v="14179"/>
    <n v="14179"/>
    <n v="2035"/>
    <n v="2035"/>
    <s v=""/>
    <n v="7"/>
    <n v="16200"/>
  </r>
  <r>
    <x v="16"/>
    <x v="2"/>
    <s v="Yellowjackets"/>
    <x v="5"/>
    <s v="Overall"/>
    <s v="Week 37 2016"/>
    <s v="09/09/2016 - 09/15/2016"/>
    <s v="09/09/2016 "/>
    <s v="09/15/2016"/>
    <s v="Quarter 3 2016"/>
    <d v="2008-09-30T00:00:00"/>
    <n v="1042"/>
    <n v="639865"/>
    <n v="244705"/>
    <n v="11957"/>
    <n v="11955"/>
    <n v="2"/>
    <n v="226"/>
    <n v="1047100"/>
  </r>
  <r>
    <x v="18"/>
    <x v="0"/>
    <s v="Grey's Anatomy"/>
    <x v="1"/>
    <s v="Overall"/>
    <s v="Week 37 2016"/>
    <s v="09/09/2016 - 09/15/2016"/>
    <s v="09/09/2016 "/>
    <s v="09/15/2016"/>
    <s v="Quarter 3 2016"/>
    <d v="2008-09-30T00:00:00"/>
    <n v="1797"/>
    <n v="834898"/>
    <n v="834876"/>
    <n v="16501"/>
    <n v="16501"/>
    <n v="0"/>
    <n v="951"/>
    <n v="5035800"/>
  </r>
  <r>
    <x v="23"/>
    <x v="10"/>
    <s v="Wednesday"/>
    <x v="2"/>
    <s v="Overall"/>
    <s v="Week 37 2016"/>
    <s v="09/09/2016 - 09/15/2016"/>
    <s v="09/09/2016 "/>
    <s v="09/15/2016"/>
    <s v="Quarter 3 2016"/>
    <d v="2008-09-30T00:00:00"/>
    <n v="136"/>
    <n v="138536"/>
    <n v="122787"/>
    <n v="431"/>
    <n v="431"/>
    <s v=""/>
    <n v="24"/>
    <n v="41900"/>
  </r>
  <r>
    <x v="19"/>
    <x v="2"/>
    <s v="The Summer I Turned Pretty"/>
    <x v="0"/>
    <s v="Overall"/>
    <s v="Week 37 2016"/>
    <s v="09/09/2016 - 09/15/2016"/>
    <s v="09/09/2016 "/>
    <s v="09/15/2016"/>
    <s v="Quarter 3 2016"/>
    <d v="2008-09-30T00:00:00"/>
    <n v="2758"/>
    <n v="1503000"/>
    <n v="776528"/>
    <n v="26910"/>
    <n v="26910"/>
    <n v="0"/>
    <n v="1036"/>
    <n v="7885000"/>
  </r>
  <r>
    <x v="20"/>
    <x v="2"/>
    <s v="Beef"/>
    <x v="6"/>
    <s v="Overall"/>
    <s v="Week 37 2016"/>
    <s v="09/09/2016 - 09/15/2016"/>
    <s v="09/09/2016 "/>
    <s v="09/15/2016"/>
    <s v="Quarter 3 2016"/>
    <d v="2008-09-30T00:00:00"/>
    <n v="77"/>
    <n v="54680"/>
    <n v="36691"/>
    <n v="2769"/>
    <n v="2769"/>
    <s v=""/>
    <n v="11"/>
    <n v="27400"/>
  </r>
  <r>
    <x v="0"/>
    <x v="0"/>
    <s v="Virgin River"/>
    <x v="0"/>
    <s v="Overall"/>
    <s v="Week 37 2016"/>
    <s v="09/09/2016 - 09/15/2016"/>
    <s v="09/09/2016 "/>
    <s v="09/15/2016"/>
    <s v="Quarter 3 2016"/>
    <d v="2008-09-30T00:00:00"/>
    <n v="193"/>
    <n v="166848"/>
    <n v="63624"/>
    <n v="726"/>
    <n v="726"/>
    <s v=""/>
    <n v="1"/>
    <n v="1900"/>
  </r>
  <r>
    <x v="1"/>
    <x v="1"/>
    <s v="The Bear"/>
    <x v="1"/>
    <s v="Overall"/>
    <s v="Week 37 2016"/>
    <s v="09/09/2016 - 09/15/2016"/>
    <s v="09/09/2016 "/>
    <s v="09/15/2016"/>
    <s v="Quarter 3 2016"/>
    <d v="2008-09-30T00:00:00"/>
    <n v="25"/>
    <n v="4416"/>
    <n v="4416"/>
    <n v="174"/>
    <n v="174"/>
    <n v="0"/>
    <n v="5"/>
    <n v="16000"/>
  </r>
  <r>
    <x v="2"/>
    <x v="2"/>
    <s v="The Umbrella Academy"/>
    <x v="2"/>
    <s v="Overall"/>
    <s v="Week 37 2016"/>
    <s v="09/09/2016 - 09/15/2016"/>
    <s v="09/09/2016 "/>
    <s v="09/15/2016"/>
    <s v="Quarter 3 2016"/>
    <d v="2008-09-30T00:00:00"/>
    <n v="402"/>
    <n v="307359"/>
    <n v="111829"/>
    <n v="4957"/>
    <n v="4957"/>
    <n v="0"/>
    <n v="7"/>
    <n v="33600"/>
  </r>
  <r>
    <x v="25"/>
    <x v="12"/>
    <s v="You"/>
    <x v="7"/>
    <s v="Overall"/>
    <s v="Week 37 2016"/>
    <s v="09/09/2016 - 09/15/2016"/>
    <s v="09/09/2016 "/>
    <s v="09/15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7 2016"/>
    <s v="09/09/2016 - 09/15/2016"/>
    <s v="09/09/2016 "/>
    <s v="09/15/2016"/>
    <s v="Quarter 3 2016"/>
    <d v="2008-09-30T00:00:00"/>
    <n v="923"/>
    <n v="630217"/>
    <n v="271255"/>
    <n v="1736"/>
    <n v="1736"/>
    <s v=""/>
    <n v="163"/>
    <n v="596900"/>
  </r>
  <r>
    <x v="7"/>
    <x v="2"/>
    <s v="Euphoria"/>
    <x v="1"/>
    <s v="Overall"/>
    <s v="Week 37 2016"/>
    <s v="09/09/2016 - 09/15/2016"/>
    <s v="09/09/2016 "/>
    <s v="09/15/2016"/>
    <s v="Quarter 3 2016"/>
    <d v="2008-09-30T00:00:00"/>
    <n v="473"/>
    <n v="171581"/>
    <n v="103327"/>
    <n v="4684"/>
    <n v="4684"/>
    <s v=""/>
    <n v="86"/>
    <n v="745800"/>
  </r>
  <r>
    <x v="10"/>
    <x v="5"/>
    <s v="Yellowjackets"/>
    <x v="5"/>
    <s v="Overall"/>
    <s v="Week 37 2016"/>
    <s v="09/09/2016 - 09/15/2016"/>
    <s v="09/09/2016 "/>
    <s v="09/15/2016"/>
    <s v="Quarter 3 2016"/>
    <d v="2008-09-30T00:00:00"/>
    <n v="60"/>
    <n v="17039"/>
    <n v="17025"/>
    <n v="1353"/>
    <n v="1353"/>
    <n v="0"/>
    <n v="14"/>
    <n v="11900"/>
  </r>
  <r>
    <x v="13"/>
    <x v="4"/>
    <s v="Fallout"/>
    <x v="3"/>
    <s v="Overall"/>
    <s v="Week 37 2016"/>
    <s v="09/09/2016 - 09/15/2016"/>
    <s v="09/09/2016 "/>
    <s v="09/15/2016"/>
    <s v="Quarter 3 2016"/>
    <d v="2008-09-30T00:00:00"/>
    <n v="130"/>
    <n v="105878"/>
    <n v="45465"/>
    <n v="608"/>
    <n v="608"/>
    <s v=""/>
    <n v="1"/>
    <n v="600"/>
  </r>
  <r>
    <x v="15"/>
    <x v="8"/>
    <s v="The Last of Us"/>
    <x v="5"/>
    <s v="Overall"/>
    <s v="Week 37 2016"/>
    <s v="09/09/2016 - 09/15/2016"/>
    <s v="09/09/2016 "/>
    <s v="09/15/2016"/>
    <s v="Quarter 3 2016"/>
    <d v="2008-09-30T00:00:00"/>
    <n v="118"/>
    <n v="4853"/>
    <n v="4853"/>
    <n v="442"/>
    <n v="442"/>
    <s v=""/>
    <n v="3"/>
    <n v="47800"/>
  </r>
  <r>
    <x v="17"/>
    <x v="2"/>
    <s v="True Detective"/>
    <x v="7"/>
    <s v="Overall"/>
    <s v="Week 37 2016"/>
    <s v="09/09/2016 - 09/15/2016"/>
    <s v="09/09/2016 "/>
    <s v="09/15/2016"/>
    <s v="Quarter 3 2016"/>
    <d v="2008-09-30T00:00:00"/>
    <n v="108"/>
    <n v="42395"/>
    <n v="26449"/>
    <n v="897"/>
    <n v="897"/>
    <s v=""/>
    <n v="0"/>
    <n v="0"/>
  </r>
  <r>
    <x v="22"/>
    <x v="4"/>
    <s v="The Bear"/>
    <x v="1"/>
    <s v="Overall"/>
    <s v="Week 37 2016"/>
    <s v="09/09/2016 - 09/15/2016"/>
    <s v="09/09/2016 "/>
    <s v="09/15/2016"/>
    <s v="Quarter 3 2016"/>
    <d v="2008-09-30T00:00:00"/>
    <n v="363"/>
    <n v="199427"/>
    <n v="123963"/>
    <n v="19181"/>
    <n v="19181"/>
    <n v="0"/>
    <n v="360"/>
    <n v="2564100"/>
  </r>
  <r>
    <x v="21"/>
    <x v="9"/>
    <s v="Stranger Things"/>
    <x v="3"/>
    <s v="Overall"/>
    <s v="Week 37 2016"/>
    <s v="09/09/2016 - 09/15/2016"/>
    <s v="09/09/2016 "/>
    <s v="09/15/2016"/>
    <s v="Quarter 3 2016"/>
    <d v="2008-09-30T00:00:00"/>
    <n v="112"/>
    <n v="5031"/>
    <n v="5031"/>
    <n v="0"/>
    <n v="0"/>
    <s v=""/>
    <n v="12"/>
    <n v="20900"/>
  </r>
  <r>
    <x v="3"/>
    <x v="3"/>
    <s v="Virgin River"/>
    <x v="0"/>
    <s v="Overall"/>
    <s v="Week 38 2016"/>
    <s v="09/16/2016 - 09/22/2016"/>
    <s v="09/16/2016 "/>
    <s v="09/22/2016"/>
    <s v="Quarter 3 2016"/>
    <d v="2008-09-30T00:00:00"/>
    <n v="4651"/>
    <n v="1665286"/>
    <n v="847526"/>
    <n v="26365"/>
    <n v="26365"/>
    <n v="0"/>
    <n v="535"/>
    <n v="5229900"/>
  </r>
  <r>
    <x v="4"/>
    <x v="0"/>
    <s v="Wednesday"/>
    <x v="2"/>
    <s v="Overall"/>
    <s v="Week 38 2016"/>
    <s v="09/16/2016 - 09/22/2016"/>
    <s v="09/16/2016 "/>
    <s v="09/22/2016"/>
    <s v="Quarter 3 2016"/>
    <d v="2008-09-30T00:00:00"/>
    <n v="15"/>
    <n v="8636"/>
    <n v="4361"/>
    <n v="507"/>
    <n v="507"/>
    <s v=""/>
    <n v="3"/>
    <n v="1900"/>
  </r>
  <r>
    <x v="6"/>
    <x v="2"/>
    <s v="The Umbrella Academy"/>
    <x v="2"/>
    <s v="Overall"/>
    <s v="Week 38 2016"/>
    <s v="09/16/2016 - 09/22/2016"/>
    <s v="09/16/2016 "/>
    <s v="09/22/2016"/>
    <s v="Quarter 3 2016"/>
    <d v="2008-09-30T00:00:00"/>
    <n v="43"/>
    <n v="4472"/>
    <n v="4472"/>
    <n v="37"/>
    <n v="37"/>
    <s v=""/>
    <n v="0"/>
    <n v="0"/>
  </r>
  <r>
    <x v="8"/>
    <x v="2"/>
    <s v="Reacher"/>
    <x v="4"/>
    <s v="Overall"/>
    <s v="Week 38 2016"/>
    <s v="09/16/2016 - 09/22/2016"/>
    <s v="09/16/2016 "/>
    <s v="09/22/2016"/>
    <s v="Quarter 3 2016"/>
    <d v="2008-09-30T00:00:00"/>
    <n v="2148"/>
    <n v="764363"/>
    <n v="358822"/>
    <n v="13767"/>
    <n v="13767"/>
    <s v=""/>
    <n v="212"/>
    <n v="1330800"/>
  </r>
  <r>
    <x v="9"/>
    <x v="4"/>
    <s v="The Last of Us"/>
    <x v="5"/>
    <s v="Overall"/>
    <s v="Week 38 2016"/>
    <s v="09/16/2016 - 09/22/2016"/>
    <s v="09/16/2016 "/>
    <s v="09/22/2016"/>
    <s v="Quarter 3 2016"/>
    <d v="2008-09-30T00:00:00"/>
    <n v="2089"/>
    <n v="1544940"/>
    <n v="551257"/>
    <n v="34976"/>
    <n v="34972"/>
    <n v="4"/>
    <n v="1106"/>
    <n v="9659000"/>
  </r>
  <r>
    <x v="24"/>
    <x v="11"/>
    <s v="Virgin River"/>
    <x v="0"/>
    <s v="Overall"/>
    <s v="Week 38 2016"/>
    <s v="09/16/2016 - 09/22/2016"/>
    <s v="09/16/2016 "/>
    <s v="09/22/2016"/>
    <s v="Quarter 3 2016"/>
    <d v="2008-09-30T00:00:00"/>
    <n v="253"/>
    <n v="101306"/>
    <n v="80795"/>
    <n v="581"/>
    <n v="581"/>
    <s v=""/>
    <n v="24"/>
    <n v="74800"/>
  </r>
  <r>
    <x v="12"/>
    <x v="6"/>
    <s v="Shrinking"/>
    <x v="6"/>
    <s v="Overall"/>
    <s v="Week 38 2016"/>
    <s v="09/16/2016 - 09/22/2016"/>
    <s v="09/16/2016 "/>
    <s v="09/22/2016"/>
    <s v="Quarter 3 2016"/>
    <d v="2008-09-30T00:00:00"/>
    <n v="314"/>
    <n v="194698"/>
    <n v="186583"/>
    <n v="19930"/>
    <n v="19930"/>
    <n v="0"/>
    <n v="206"/>
    <n v="977100"/>
  </r>
  <r>
    <x v="11"/>
    <x v="2"/>
    <s v="Beef"/>
    <x v="6"/>
    <s v="Overall"/>
    <s v="Week 38 2016"/>
    <s v="09/16/2016 - 09/22/2016"/>
    <s v="09/16/2016 "/>
    <s v="09/22/2016"/>
    <s v="Quarter 3 2016"/>
    <d v="2008-09-30T00:00:00"/>
    <n v="562"/>
    <n v="468441"/>
    <n v="372302"/>
    <n v="19216"/>
    <n v="19210"/>
    <n v="6"/>
    <n v="620"/>
    <n v="2216100"/>
  </r>
  <r>
    <x v="14"/>
    <x v="7"/>
    <s v="Reacher"/>
    <x v="4"/>
    <s v="Overall"/>
    <s v="Week 38 2016"/>
    <s v="09/16/2016 - 09/22/2016"/>
    <s v="09/16/2016 "/>
    <s v="09/22/2016"/>
    <s v="Quarter 3 2016"/>
    <d v="2008-09-30T00:00:00"/>
    <n v="61"/>
    <n v="13814"/>
    <n v="13814"/>
    <n v="1825"/>
    <n v="1825"/>
    <s v=""/>
    <n v="9"/>
    <n v="20400"/>
  </r>
  <r>
    <x v="16"/>
    <x v="2"/>
    <s v="Yellowjackets"/>
    <x v="5"/>
    <s v="Overall"/>
    <s v="Week 38 2016"/>
    <s v="09/16/2016 - 09/22/2016"/>
    <s v="09/16/2016 "/>
    <s v="09/22/2016"/>
    <s v="Quarter 3 2016"/>
    <d v="2008-09-30T00:00:00"/>
    <n v="1046"/>
    <n v="645536"/>
    <n v="247204"/>
    <n v="11816"/>
    <n v="11811"/>
    <n v="5"/>
    <n v="213"/>
    <n v="985300"/>
  </r>
  <r>
    <x v="18"/>
    <x v="0"/>
    <s v="Grey's Anatomy"/>
    <x v="1"/>
    <s v="Overall"/>
    <s v="Week 38 2016"/>
    <s v="09/16/2016 - 09/22/2016"/>
    <s v="09/16/2016 "/>
    <s v="09/22/2016"/>
    <s v="Quarter 3 2016"/>
    <d v="2008-09-30T00:00:00"/>
    <n v="1478"/>
    <n v="862409"/>
    <n v="862403"/>
    <n v="16029"/>
    <n v="16029"/>
    <n v="0"/>
    <n v="924"/>
    <n v="4926700"/>
  </r>
  <r>
    <x v="23"/>
    <x v="10"/>
    <s v="Wednesday"/>
    <x v="2"/>
    <s v="Overall"/>
    <s v="Week 38 2016"/>
    <s v="09/16/2016 - 09/22/2016"/>
    <s v="09/16/2016 "/>
    <s v="09/22/2016"/>
    <s v="Quarter 3 2016"/>
    <d v="2008-09-30T00:00:00"/>
    <n v="118"/>
    <n v="144771"/>
    <n v="127487"/>
    <n v="436"/>
    <n v="436"/>
    <s v=""/>
    <n v="20"/>
    <n v="30900"/>
  </r>
  <r>
    <x v="19"/>
    <x v="2"/>
    <s v="The Summer I Turned Pretty"/>
    <x v="0"/>
    <s v="Overall"/>
    <s v="Week 38 2016"/>
    <s v="09/16/2016 - 09/22/2016"/>
    <s v="09/16/2016 "/>
    <s v="09/22/2016"/>
    <s v="Quarter 3 2016"/>
    <d v="2008-09-30T00:00:00"/>
    <n v="2977"/>
    <n v="1513612"/>
    <n v="795942"/>
    <n v="26360"/>
    <n v="26360"/>
    <n v="0"/>
    <n v="1018"/>
    <n v="7556700"/>
  </r>
  <r>
    <x v="20"/>
    <x v="2"/>
    <s v="Beef"/>
    <x v="6"/>
    <s v="Overall"/>
    <s v="Week 38 2016"/>
    <s v="09/16/2016 - 09/22/2016"/>
    <s v="09/16/2016 "/>
    <s v="09/22/2016"/>
    <s v="Quarter 3 2016"/>
    <d v="2008-09-30T00:00:00"/>
    <n v="83"/>
    <n v="51659"/>
    <n v="36309"/>
    <n v="2859"/>
    <n v="2859"/>
    <s v=""/>
    <n v="6"/>
    <n v="6700"/>
  </r>
  <r>
    <x v="0"/>
    <x v="0"/>
    <s v="Virgin River"/>
    <x v="0"/>
    <s v="Overall"/>
    <s v="Week 38 2016"/>
    <s v="09/16/2016 - 09/22/2016"/>
    <s v="09/16/2016 "/>
    <s v="09/22/2016"/>
    <s v="Quarter 3 2016"/>
    <d v="2008-09-30T00:00:00"/>
    <n v="186"/>
    <n v="141479"/>
    <n v="63958"/>
    <n v="776"/>
    <n v="776"/>
    <s v=""/>
    <n v="0"/>
    <n v="0"/>
  </r>
  <r>
    <x v="1"/>
    <x v="1"/>
    <s v="The Bear"/>
    <x v="1"/>
    <s v="Overall"/>
    <s v="Week 38 2016"/>
    <s v="09/16/2016 - 09/22/2016"/>
    <s v="09/16/2016 "/>
    <s v="09/22/2016"/>
    <s v="Quarter 3 2016"/>
    <d v="2008-09-30T00:00:00"/>
    <n v="16"/>
    <n v="4341"/>
    <n v="4341"/>
    <n v="79"/>
    <n v="79"/>
    <n v="0"/>
    <n v="1"/>
    <n v="2200"/>
  </r>
  <r>
    <x v="2"/>
    <x v="2"/>
    <s v="The Umbrella Academy"/>
    <x v="2"/>
    <s v="Overall"/>
    <s v="Week 38 2016"/>
    <s v="09/16/2016 - 09/22/2016"/>
    <s v="09/16/2016 "/>
    <s v="09/22/2016"/>
    <s v="Quarter 3 2016"/>
    <d v="2008-09-30T00:00:00"/>
    <n v="468"/>
    <n v="300168"/>
    <n v="112001"/>
    <n v="4585"/>
    <n v="4585"/>
    <n v="0"/>
    <n v="10"/>
    <n v="32800"/>
  </r>
  <r>
    <x v="25"/>
    <x v="12"/>
    <s v="You"/>
    <x v="7"/>
    <s v="Overall"/>
    <s v="Week 38 2016"/>
    <s v="09/16/2016 - 09/22/2016"/>
    <s v="09/16/2016 "/>
    <s v="09/22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8 2016"/>
    <s v="09/16/2016 - 09/22/2016"/>
    <s v="09/16/2016 "/>
    <s v="09/22/2016"/>
    <s v="Quarter 3 2016"/>
    <d v="2008-09-30T00:00:00"/>
    <n v="808"/>
    <n v="621051"/>
    <n v="270337"/>
    <n v="1474"/>
    <n v="1474"/>
    <s v=""/>
    <n v="158"/>
    <n v="598100"/>
  </r>
  <r>
    <x v="7"/>
    <x v="2"/>
    <s v="Euphoria"/>
    <x v="1"/>
    <s v="Overall"/>
    <s v="Week 38 2016"/>
    <s v="09/16/2016 - 09/22/2016"/>
    <s v="09/16/2016 "/>
    <s v="09/22/2016"/>
    <s v="Quarter 3 2016"/>
    <d v="2008-09-30T00:00:00"/>
    <n v="475"/>
    <n v="175057"/>
    <n v="107814"/>
    <n v="4586"/>
    <n v="4586"/>
    <s v=""/>
    <n v="75"/>
    <n v="768300"/>
  </r>
  <r>
    <x v="10"/>
    <x v="5"/>
    <s v="Yellowjackets"/>
    <x v="5"/>
    <s v="Overall"/>
    <s v="Week 38 2016"/>
    <s v="09/16/2016 - 09/22/2016"/>
    <s v="09/16/2016 "/>
    <s v="09/22/2016"/>
    <s v="Quarter 3 2016"/>
    <d v="2008-09-30T00:00:00"/>
    <n v="51"/>
    <n v="17527"/>
    <n v="17512"/>
    <n v="1421"/>
    <n v="1421"/>
    <n v="0"/>
    <n v="13"/>
    <n v="39200"/>
  </r>
  <r>
    <x v="13"/>
    <x v="4"/>
    <s v="Fallout"/>
    <x v="3"/>
    <s v="Overall"/>
    <s v="Week 38 2016"/>
    <s v="09/16/2016 - 09/22/2016"/>
    <s v="09/16/2016 "/>
    <s v="09/22/2016"/>
    <s v="Quarter 3 2016"/>
    <d v="2008-09-30T00:00:00"/>
    <n v="142"/>
    <n v="104591"/>
    <n v="45661"/>
    <n v="569"/>
    <n v="569"/>
    <s v=""/>
    <n v="0"/>
    <n v="0"/>
  </r>
  <r>
    <x v="15"/>
    <x v="8"/>
    <s v="The Last of Us"/>
    <x v="5"/>
    <s v="Overall"/>
    <s v="Week 38 2016"/>
    <s v="09/16/2016 - 09/22/2016"/>
    <s v="09/16/2016 "/>
    <s v="09/22/2016"/>
    <s v="Quarter 3 2016"/>
    <d v="2008-09-30T00:00:00"/>
    <n v="110"/>
    <n v="5198"/>
    <n v="5198"/>
    <n v="307"/>
    <n v="307"/>
    <s v=""/>
    <n v="0"/>
    <n v="0"/>
  </r>
  <r>
    <x v="17"/>
    <x v="2"/>
    <s v="True Detective"/>
    <x v="7"/>
    <s v="Overall"/>
    <s v="Week 38 2016"/>
    <s v="09/16/2016 - 09/22/2016"/>
    <s v="09/16/2016 "/>
    <s v="09/22/2016"/>
    <s v="Quarter 3 2016"/>
    <d v="2008-09-30T00:00:00"/>
    <n v="108"/>
    <n v="42858"/>
    <n v="26271"/>
    <n v="860"/>
    <n v="860"/>
    <s v=""/>
    <n v="0"/>
    <n v="0"/>
  </r>
  <r>
    <x v="22"/>
    <x v="4"/>
    <s v="The Bear"/>
    <x v="1"/>
    <s v="Overall"/>
    <s v="Week 38 2016"/>
    <s v="09/16/2016 - 09/22/2016"/>
    <s v="09/16/2016 "/>
    <s v="09/22/2016"/>
    <s v="Quarter 3 2016"/>
    <d v="2008-09-30T00:00:00"/>
    <n v="360"/>
    <n v="198110"/>
    <n v="127778"/>
    <n v="19764"/>
    <n v="19764"/>
    <n v="0"/>
    <n v="346"/>
    <n v="2437400"/>
  </r>
  <r>
    <x v="21"/>
    <x v="9"/>
    <s v="Stranger Things"/>
    <x v="3"/>
    <s v="Overall"/>
    <s v="Week 38 2016"/>
    <s v="09/16/2016 - 09/22/2016"/>
    <s v="09/16/2016 "/>
    <s v="09/22/2016"/>
    <s v="Quarter 3 2016"/>
    <d v="2008-09-30T00:00:00"/>
    <n v="129"/>
    <n v="8315"/>
    <n v="5193"/>
    <n v="40"/>
    <n v="40"/>
    <s v=""/>
    <n v="17"/>
    <n v="44900"/>
  </r>
  <r>
    <x v="3"/>
    <x v="3"/>
    <s v="Virgin River"/>
    <x v="0"/>
    <s v="Overall"/>
    <s v="Week 39 2016"/>
    <s v="09/23/2016 - 09/29/2016"/>
    <s v="09/23/2016 "/>
    <s v="09/29/2016"/>
    <s v="Quarter 3 2016"/>
    <d v="2008-09-30T00:00:00"/>
    <n v="2927"/>
    <n v="1452757"/>
    <n v="823981"/>
    <n v="19047"/>
    <n v="19046"/>
    <n v="1"/>
    <n v="570"/>
    <n v="5428400"/>
  </r>
  <r>
    <x v="4"/>
    <x v="0"/>
    <s v="Wednesday"/>
    <x v="2"/>
    <s v="Overall"/>
    <s v="Week 39 2016"/>
    <s v="09/23/2016 - 09/29/2016"/>
    <s v="09/23/2016 "/>
    <s v="09/29/2016"/>
    <s v="Quarter 3 2016"/>
    <d v="2008-09-30T00:00:00"/>
    <n v="11"/>
    <n v="8092"/>
    <n v="4760"/>
    <n v="457"/>
    <n v="457"/>
    <s v=""/>
    <n v="2"/>
    <n v="5200"/>
  </r>
  <r>
    <x v="6"/>
    <x v="2"/>
    <s v="The Umbrella Academy"/>
    <x v="2"/>
    <s v="Overall"/>
    <s v="Week 39 2016"/>
    <s v="09/23/2016 - 09/29/2016"/>
    <s v="09/23/2016 "/>
    <s v="09/29/2016"/>
    <s v="Quarter 3 2016"/>
    <d v="2008-09-30T00:00:00"/>
    <n v="48"/>
    <n v="4849"/>
    <n v="4849"/>
    <n v="32"/>
    <n v="32"/>
    <s v=""/>
    <n v="0"/>
    <n v="0"/>
  </r>
  <r>
    <x v="8"/>
    <x v="2"/>
    <s v="Reacher"/>
    <x v="4"/>
    <s v="Overall"/>
    <s v="Week 39 2016"/>
    <s v="09/23/2016 - 09/29/2016"/>
    <s v="09/23/2016 "/>
    <s v="09/29/2016"/>
    <s v="Quarter 3 2016"/>
    <d v="2008-09-30T00:00:00"/>
    <n v="2026"/>
    <n v="764377"/>
    <n v="354142"/>
    <n v="11135"/>
    <n v="11135"/>
    <s v=""/>
    <n v="224"/>
    <n v="1470100"/>
  </r>
  <r>
    <x v="9"/>
    <x v="4"/>
    <s v="The Last of Us"/>
    <x v="5"/>
    <s v="Overall"/>
    <s v="Week 39 2016"/>
    <s v="09/23/2016 - 09/29/2016"/>
    <s v="09/23/2016 "/>
    <s v="09/29/2016"/>
    <s v="Quarter 3 2016"/>
    <d v="2008-09-30T00:00:00"/>
    <n v="1477"/>
    <n v="1568713"/>
    <n v="549752"/>
    <n v="31738"/>
    <n v="31730"/>
    <n v="8"/>
    <n v="1095"/>
    <n v="9537600"/>
  </r>
  <r>
    <x v="24"/>
    <x v="11"/>
    <s v="Virgin River"/>
    <x v="0"/>
    <s v="Overall"/>
    <s v="Week 39 2016"/>
    <s v="09/23/2016 - 09/29/2016"/>
    <s v="09/23/2016 "/>
    <s v="09/29/2016"/>
    <s v="Quarter 3 2016"/>
    <d v="2008-09-30T00:00:00"/>
    <n v="199"/>
    <n v="89453"/>
    <n v="72421"/>
    <n v="592"/>
    <n v="592"/>
    <s v=""/>
    <n v="23"/>
    <n v="65200"/>
  </r>
  <r>
    <x v="12"/>
    <x v="6"/>
    <s v="Shrinking"/>
    <x v="6"/>
    <s v="Overall"/>
    <s v="Week 39 2016"/>
    <s v="09/23/2016 - 09/29/2016"/>
    <s v="09/23/2016 "/>
    <s v="09/29/2016"/>
    <s v="Quarter 3 2016"/>
    <d v="2008-09-30T00:00:00"/>
    <n v="305"/>
    <n v="192750"/>
    <n v="185675"/>
    <n v="14923"/>
    <n v="14923"/>
    <n v="0"/>
    <n v="220"/>
    <n v="1063900"/>
  </r>
  <r>
    <x v="11"/>
    <x v="2"/>
    <s v="Beef"/>
    <x v="6"/>
    <s v="Overall"/>
    <s v="Week 39 2016"/>
    <s v="09/23/2016 - 09/29/2016"/>
    <s v="09/23/2016 "/>
    <s v="09/29/2016"/>
    <s v="Quarter 3 2016"/>
    <d v="2008-09-30T00:00:00"/>
    <n v="677"/>
    <n v="474292"/>
    <n v="371789"/>
    <n v="20376"/>
    <n v="20368"/>
    <n v="8"/>
    <n v="638"/>
    <n v="2529000"/>
  </r>
  <r>
    <x v="14"/>
    <x v="7"/>
    <s v="Reacher"/>
    <x v="4"/>
    <s v="Overall"/>
    <s v="Week 39 2016"/>
    <s v="09/23/2016 - 09/29/2016"/>
    <s v="09/23/2016 "/>
    <s v="09/29/2016"/>
    <s v="Quarter 3 2016"/>
    <d v="2008-09-30T00:00:00"/>
    <n v="41"/>
    <n v="13755"/>
    <n v="13755"/>
    <n v="1894"/>
    <n v="1894"/>
    <s v=""/>
    <n v="7"/>
    <n v="21600"/>
  </r>
  <r>
    <x v="16"/>
    <x v="2"/>
    <s v="Yellowjackets"/>
    <x v="5"/>
    <s v="Overall"/>
    <s v="Week 39 2016"/>
    <s v="09/23/2016 - 09/29/2016"/>
    <s v="09/23/2016 "/>
    <s v="09/29/2016"/>
    <s v="Quarter 3 2016"/>
    <d v="2008-09-30T00:00:00"/>
    <n v="993"/>
    <n v="657909"/>
    <n v="248141"/>
    <n v="11647"/>
    <n v="11645"/>
    <n v="2"/>
    <n v="219"/>
    <n v="996200"/>
  </r>
  <r>
    <x v="18"/>
    <x v="0"/>
    <s v="Grey's Anatomy"/>
    <x v="1"/>
    <s v="Overall"/>
    <s v="Week 39 2016"/>
    <s v="09/23/2016 - 09/29/2016"/>
    <s v="09/23/2016 "/>
    <s v="09/29/2016"/>
    <s v="Quarter 3 2016"/>
    <d v="2008-09-30T00:00:00"/>
    <n v="1465"/>
    <n v="857904"/>
    <n v="857893"/>
    <n v="16482"/>
    <n v="16482"/>
    <n v="0"/>
    <n v="970"/>
    <n v="5145000"/>
  </r>
  <r>
    <x v="23"/>
    <x v="10"/>
    <s v="Wednesday"/>
    <x v="2"/>
    <s v="Overall"/>
    <s v="Week 39 2016"/>
    <s v="09/23/2016 - 09/29/2016"/>
    <s v="09/23/2016 "/>
    <s v="09/29/2016"/>
    <s v="Quarter 3 2016"/>
    <d v="2008-09-30T00:00:00"/>
    <n v="112"/>
    <n v="146842"/>
    <n v="130271"/>
    <n v="481"/>
    <n v="481"/>
    <s v=""/>
    <n v="18"/>
    <n v="21000"/>
  </r>
  <r>
    <x v="19"/>
    <x v="2"/>
    <s v="The Summer I Turned Pretty"/>
    <x v="0"/>
    <s v="Overall"/>
    <s v="Week 39 2016"/>
    <s v="09/23/2016 - 09/29/2016"/>
    <s v="09/23/2016 "/>
    <s v="09/29/2016"/>
    <s v="Quarter 3 2016"/>
    <d v="2008-09-30T00:00:00"/>
    <n v="2557"/>
    <n v="1491536"/>
    <n v="791547"/>
    <n v="28089"/>
    <n v="28089"/>
    <n v="0"/>
    <n v="1040"/>
    <n v="7437200"/>
  </r>
  <r>
    <x v="20"/>
    <x v="2"/>
    <s v="Beef"/>
    <x v="6"/>
    <s v="Overall"/>
    <s v="Week 39 2016"/>
    <s v="09/23/2016 - 09/29/2016"/>
    <s v="09/23/2016 "/>
    <s v="09/29/2016"/>
    <s v="Quarter 3 2016"/>
    <d v="2008-09-30T00:00:00"/>
    <n v="75"/>
    <n v="52853"/>
    <n v="36838"/>
    <n v="2358"/>
    <n v="2358"/>
    <s v=""/>
    <n v="7"/>
    <n v="12300"/>
  </r>
  <r>
    <x v="0"/>
    <x v="0"/>
    <s v="Virgin River"/>
    <x v="0"/>
    <s v="Overall"/>
    <s v="Week 39 2016"/>
    <s v="09/23/2016 - 09/29/2016"/>
    <s v="09/23/2016 "/>
    <s v="09/29/2016"/>
    <s v="Quarter 3 2016"/>
    <d v="2008-09-30T00:00:00"/>
    <n v="200"/>
    <n v="138193"/>
    <n v="65060"/>
    <n v="762"/>
    <n v="762"/>
    <s v=""/>
    <n v="0"/>
    <n v="0"/>
  </r>
  <r>
    <x v="1"/>
    <x v="1"/>
    <s v="The Bear"/>
    <x v="1"/>
    <s v="Overall"/>
    <s v="Week 39 2016"/>
    <s v="09/23/2016 - 09/29/2016"/>
    <s v="09/23/2016 "/>
    <s v="09/29/2016"/>
    <s v="Quarter 3 2016"/>
    <d v="2008-09-30T00:00:00"/>
    <n v="24"/>
    <n v="4301"/>
    <n v="4301"/>
    <n v="84"/>
    <n v="84"/>
    <n v="0"/>
    <n v="4"/>
    <n v="3200"/>
  </r>
  <r>
    <x v="2"/>
    <x v="2"/>
    <s v="The Umbrella Academy"/>
    <x v="2"/>
    <s v="Overall"/>
    <s v="Week 39 2016"/>
    <s v="09/23/2016 - 09/29/2016"/>
    <s v="09/23/2016 "/>
    <s v="09/29/2016"/>
    <s v="Quarter 3 2016"/>
    <d v="2008-09-30T00:00:00"/>
    <n v="365"/>
    <n v="300116"/>
    <n v="111627"/>
    <n v="3573"/>
    <n v="3573"/>
    <n v="0"/>
    <n v="17"/>
    <n v="79800"/>
  </r>
  <r>
    <x v="25"/>
    <x v="12"/>
    <s v="You"/>
    <x v="7"/>
    <s v="Overall"/>
    <s v="Week 39 2016"/>
    <s v="09/23/2016 - 09/29/2016"/>
    <s v="09/23/2016 "/>
    <s v="09/29/2016"/>
    <s v="Quarter 3 2016"/>
    <d v="2008-09-30T00:00:00"/>
    <n v="0"/>
    <n v="0"/>
    <n v="0"/>
    <n v="0"/>
    <n v="0"/>
    <s v=""/>
    <s v=""/>
    <s v=""/>
  </r>
  <r>
    <x v="5"/>
    <x v="2"/>
    <s v="Stranger Things"/>
    <x v="3"/>
    <s v="Overall"/>
    <s v="Week 39 2016"/>
    <s v="09/23/2016 - 09/29/2016"/>
    <s v="09/23/2016 "/>
    <s v="09/29/2016"/>
    <s v="Quarter 3 2016"/>
    <d v="2008-09-30T00:00:00"/>
    <n v="1042"/>
    <n v="610956"/>
    <n v="274132"/>
    <n v="1508"/>
    <n v="1508"/>
    <s v=""/>
    <n v="163"/>
    <n v="635800"/>
  </r>
  <r>
    <x v="7"/>
    <x v="2"/>
    <s v="Euphoria"/>
    <x v="1"/>
    <s v="Overall"/>
    <s v="Week 39 2016"/>
    <s v="09/23/2016 - 09/29/2016"/>
    <s v="09/23/2016 "/>
    <s v="09/29/2016"/>
    <s v="Quarter 3 2016"/>
    <d v="2008-09-30T00:00:00"/>
    <n v="401"/>
    <n v="176472"/>
    <n v="109085"/>
    <n v="4762"/>
    <n v="4762"/>
    <s v=""/>
    <n v="94"/>
    <n v="945000"/>
  </r>
  <r>
    <x v="10"/>
    <x v="5"/>
    <s v="Yellowjackets"/>
    <x v="5"/>
    <s v="Overall"/>
    <s v="Week 39 2016"/>
    <s v="09/23/2016 - 09/29/2016"/>
    <s v="09/23/2016 "/>
    <s v="09/29/2016"/>
    <s v="Quarter 3 2016"/>
    <d v="2008-09-30T00:00:00"/>
    <n v="40"/>
    <n v="17186"/>
    <n v="17177"/>
    <n v="1292"/>
    <n v="1292"/>
    <n v="0"/>
    <n v="11"/>
    <n v="16000"/>
  </r>
  <r>
    <x v="13"/>
    <x v="4"/>
    <s v="Fallout"/>
    <x v="3"/>
    <s v="Overall"/>
    <s v="Week 39 2016"/>
    <s v="09/23/2016 - 09/29/2016"/>
    <s v="09/23/2016 "/>
    <s v="09/29/2016"/>
    <s v="Quarter 3 2016"/>
    <d v="2008-09-30T00:00:00"/>
    <n v="140"/>
    <n v="102958"/>
    <n v="44297"/>
    <n v="552"/>
    <n v="552"/>
    <s v=""/>
    <n v="0"/>
    <n v="0"/>
  </r>
  <r>
    <x v="15"/>
    <x v="8"/>
    <s v="The Last of Us"/>
    <x v="5"/>
    <s v="Overall"/>
    <s v="Week 39 2016"/>
    <s v="09/23/2016 - 09/29/2016"/>
    <s v="09/23/2016 "/>
    <s v="09/29/2016"/>
    <s v="Quarter 3 2016"/>
    <d v="2008-09-30T00:00:00"/>
    <n v="134"/>
    <n v="5067"/>
    <n v="5067"/>
    <n v="392"/>
    <n v="392"/>
    <s v=""/>
    <n v="11"/>
    <n v="88900"/>
  </r>
  <r>
    <x v="17"/>
    <x v="2"/>
    <s v="True Detective"/>
    <x v="7"/>
    <s v="Overall"/>
    <s v="Week 39 2016"/>
    <s v="09/23/2016 - 09/29/2016"/>
    <s v="09/23/2016 "/>
    <s v="09/29/2016"/>
    <s v="Quarter 3 2016"/>
    <d v="2008-09-30T00:00:00"/>
    <n v="125"/>
    <n v="43270"/>
    <n v="25520"/>
    <n v="953"/>
    <n v="953"/>
    <s v=""/>
    <n v="0"/>
    <n v="0"/>
  </r>
  <r>
    <x v="22"/>
    <x v="4"/>
    <s v="The Bear"/>
    <x v="1"/>
    <s v="Overall"/>
    <s v="Week 39 2016"/>
    <s v="09/23/2016 - 09/29/2016"/>
    <s v="09/23/2016 "/>
    <s v="09/29/2016"/>
    <s v="Quarter 3 2016"/>
    <d v="2008-09-30T00:00:00"/>
    <n v="311"/>
    <n v="174231"/>
    <n v="127466"/>
    <n v="20782"/>
    <n v="20782"/>
    <n v="0"/>
    <n v="380"/>
    <n v="2593600"/>
  </r>
  <r>
    <x v="21"/>
    <x v="9"/>
    <s v="Stranger Things"/>
    <x v="3"/>
    <s v="Overall"/>
    <s v="Week 39 2016"/>
    <s v="09/23/2016 - 09/29/2016"/>
    <s v="09/23/2016 "/>
    <s v="09/29/2016"/>
    <s v="Quarter 3 2016"/>
    <d v="2008-09-30T00:00:00"/>
    <n v="138"/>
    <n v="8784"/>
    <n v="5450"/>
    <n v="45"/>
    <n v="45"/>
    <s v=""/>
    <n v="16"/>
    <n v="46600"/>
  </r>
  <r>
    <x v="3"/>
    <x v="3"/>
    <s v="Virgin River"/>
    <x v="0"/>
    <s v="Overall"/>
    <s v="Week 40 2016"/>
    <s v="09/30/2016 - 10/06/2016"/>
    <s v="09/30/2016 "/>
    <s v="10/06/2016"/>
    <s v="Quarter 4 2016"/>
    <d v="2016-12-31T00:00:00"/>
    <n v="2283"/>
    <n v="1186859"/>
    <n v="712870"/>
    <n v="18916"/>
    <n v="18914"/>
    <n v="2"/>
    <n v="527"/>
    <n v="4808500"/>
  </r>
  <r>
    <x v="4"/>
    <x v="0"/>
    <s v="Wednesday"/>
    <x v="2"/>
    <s v="Overall"/>
    <s v="Week 40 2016"/>
    <s v="09/30/2016 - 10/06/2016"/>
    <s v="09/30/2016 "/>
    <s v="10/06/2016"/>
    <s v="Quarter 4 2016"/>
    <d v="2016-12-31T00:00:00"/>
    <n v="12"/>
    <n v="13022"/>
    <n v="4920"/>
    <n v="592"/>
    <n v="592"/>
    <s v=""/>
    <n v="3"/>
    <n v="2500"/>
  </r>
  <r>
    <x v="6"/>
    <x v="2"/>
    <s v="The Umbrella Academy"/>
    <x v="2"/>
    <s v="Overall"/>
    <s v="Week 40 2016"/>
    <s v="09/30/2016 - 10/06/2016"/>
    <s v="09/30/2016 "/>
    <s v="10/06/2016"/>
    <s v="Quarter 4 2016"/>
    <d v="2016-12-31T00:00:00"/>
    <n v="33"/>
    <n v="4798"/>
    <n v="4798"/>
    <n v="38"/>
    <n v="38"/>
    <s v=""/>
    <n v="1"/>
    <n v="700"/>
  </r>
  <r>
    <x v="8"/>
    <x v="2"/>
    <s v="Reacher"/>
    <x v="4"/>
    <s v="Overall"/>
    <s v="Week 40 2016"/>
    <s v="09/30/2016 - 10/06/2016"/>
    <s v="09/30/2016 "/>
    <s v="10/06/2016"/>
    <s v="Quarter 4 2016"/>
    <d v="2016-12-31T00:00:00"/>
    <n v="2469"/>
    <n v="753413"/>
    <n v="352814"/>
    <n v="11026"/>
    <n v="11026"/>
    <s v=""/>
    <n v="230"/>
    <n v="1529800"/>
  </r>
  <r>
    <x v="9"/>
    <x v="4"/>
    <s v="The Last of Us"/>
    <x v="5"/>
    <s v="Overall"/>
    <s v="Week 40 2016"/>
    <s v="09/30/2016 - 10/06/2016"/>
    <s v="09/30/2016 "/>
    <s v="10/06/2016"/>
    <s v="Quarter 4 2016"/>
    <d v="2016-12-31T00:00:00"/>
    <n v="1347"/>
    <n v="1540437"/>
    <n v="532897"/>
    <n v="30502"/>
    <n v="30500"/>
    <n v="2"/>
    <n v="1124"/>
    <n v="9605800"/>
  </r>
  <r>
    <x v="24"/>
    <x v="11"/>
    <s v="Virgin River"/>
    <x v="0"/>
    <s v="Overall"/>
    <s v="Week 40 2016"/>
    <s v="09/30/2016 - 10/06/2016"/>
    <s v="09/30/2016 "/>
    <s v="10/06/2016"/>
    <s v="Quarter 4 2016"/>
    <d v="2016-12-31T00:00:00"/>
    <n v="191"/>
    <n v="84055"/>
    <n v="67592"/>
    <n v="517"/>
    <n v="517"/>
    <s v=""/>
    <n v="12"/>
    <n v="35800"/>
  </r>
  <r>
    <x v="12"/>
    <x v="6"/>
    <s v="Shrinking"/>
    <x v="6"/>
    <s v="Overall"/>
    <s v="Week 40 2016"/>
    <s v="09/30/2016 - 10/06/2016"/>
    <s v="09/30/2016 "/>
    <s v="10/06/2016"/>
    <s v="Quarter 4 2016"/>
    <d v="2016-12-31T00:00:00"/>
    <n v="346"/>
    <n v="189427"/>
    <n v="181709"/>
    <n v="13678"/>
    <n v="13678"/>
    <n v="0"/>
    <n v="220"/>
    <n v="886300"/>
  </r>
  <r>
    <x v="11"/>
    <x v="2"/>
    <s v="Beef"/>
    <x v="6"/>
    <s v="Overall"/>
    <s v="Week 40 2016"/>
    <s v="09/30/2016 - 10/06/2016"/>
    <s v="09/30/2016 "/>
    <s v="10/06/2016"/>
    <s v="Quarter 4 2016"/>
    <d v="2016-12-31T00:00:00"/>
    <n v="610"/>
    <n v="463585"/>
    <n v="358397"/>
    <n v="20574"/>
    <n v="20568"/>
    <n v="6"/>
    <n v="664"/>
    <n v="2609400"/>
  </r>
  <r>
    <x v="14"/>
    <x v="7"/>
    <s v="Reacher"/>
    <x v="4"/>
    <s v="Overall"/>
    <s v="Week 40 2016"/>
    <s v="09/30/2016 - 10/06/2016"/>
    <s v="09/30/2016 "/>
    <s v="10/06/2016"/>
    <s v="Quarter 4 2016"/>
    <d v="2016-12-31T00:00:00"/>
    <n v="62"/>
    <n v="13191"/>
    <n v="13191"/>
    <n v="1826"/>
    <n v="1826"/>
    <s v=""/>
    <n v="8"/>
    <n v="44800"/>
  </r>
  <r>
    <x v="16"/>
    <x v="2"/>
    <s v="Yellowjackets"/>
    <x v="5"/>
    <s v="Overall"/>
    <s v="Week 40 2016"/>
    <s v="09/30/2016 - 10/06/2016"/>
    <s v="09/30/2016 "/>
    <s v="10/06/2016"/>
    <s v="Quarter 4 2016"/>
    <d v="2016-12-31T00:00:00"/>
    <n v="1017"/>
    <n v="664806"/>
    <n v="248017"/>
    <n v="11917"/>
    <n v="11915"/>
    <n v="2"/>
    <n v="203"/>
    <n v="1000100"/>
  </r>
  <r>
    <x v="18"/>
    <x v="0"/>
    <s v="Grey's Anatomy"/>
    <x v="1"/>
    <s v="Overall"/>
    <s v="Week 40 2016"/>
    <s v="09/30/2016 - 10/06/2016"/>
    <s v="09/30/2016 "/>
    <s v="10/06/2016"/>
    <s v="Quarter 4 2016"/>
    <d v="2016-12-31T00:00:00"/>
    <n v="1369"/>
    <n v="840003"/>
    <n v="839982"/>
    <n v="16286"/>
    <n v="16286"/>
    <n v="0"/>
    <n v="1049"/>
    <n v="5336500"/>
  </r>
  <r>
    <x v="23"/>
    <x v="10"/>
    <s v="Wednesday"/>
    <x v="2"/>
    <s v="Overall"/>
    <s v="Week 40 2016"/>
    <s v="09/30/2016 - 10/06/2016"/>
    <s v="09/30/2016 "/>
    <s v="10/06/2016"/>
    <s v="Quarter 4 2016"/>
    <d v="2016-12-31T00:00:00"/>
    <n v="128"/>
    <n v="140600"/>
    <n v="124920"/>
    <n v="829"/>
    <n v="829"/>
    <s v=""/>
    <n v="12"/>
    <n v="13100"/>
  </r>
  <r>
    <x v="19"/>
    <x v="2"/>
    <s v="The Summer I Turned Pretty"/>
    <x v="0"/>
    <s v="Overall"/>
    <s v="Week 40 2016"/>
    <s v="09/30/2016 - 10/06/2016"/>
    <s v="09/30/2016 "/>
    <s v="10/06/2016"/>
    <s v="Quarter 4 2016"/>
    <d v="2016-12-31T00:00:00"/>
    <n v="4194"/>
    <n v="1446162"/>
    <n v="760490"/>
    <n v="29746"/>
    <n v="29746"/>
    <n v="0"/>
    <n v="1048"/>
    <n v="7616000"/>
  </r>
  <r>
    <x v="20"/>
    <x v="2"/>
    <s v="Beef"/>
    <x v="6"/>
    <s v="Overall"/>
    <s v="Week 40 2016"/>
    <s v="09/30/2016 - 10/06/2016"/>
    <s v="09/30/2016 "/>
    <s v="10/06/2016"/>
    <s v="Quarter 4 2016"/>
    <d v="2016-12-31T00:00:00"/>
    <n v="62"/>
    <n v="52542"/>
    <n v="35127"/>
    <n v="2232"/>
    <n v="2232"/>
    <s v=""/>
    <n v="11"/>
    <n v="15600"/>
  </r>
  <r>
    <x v="0"/>
    <x v="0"/>
    <s v="Virgin River"/>
    <x v="0"/>
    <s v="Overall"/>
    <s v="Week 40 2016"/>
    <s v="09/30/2016 - 10/06/2016"/>
    <s v="09/30/2016 "/>
    <s v="10/06/2016"/>
    <s v="Quarter 4 2016"/>
    <d v="2016-12-31T00:00:00"/>
    <n v="159"/>
    <n v="138129"/>
    <n v="63127"/>
    <n v="790"/>
    <n v="790"/>
    <s v=""/>
    <n v="1"/>
    <n v="100"/>
  </r>
  <r>
    <x v="1"/>
    <x v="1"/>
    <s v="The Bear"/>
    <x v="1"/>
    <s v="Overall"/>
    <s v="Week 40 2016"/>
    <s v="09/30/2016 - 10/06/2016"/>
    <s v="09/30/2016 "/>
    <s v="10/06/2016"/>
    <s v="Quarter 4 2016"/>
    <d v="2016-12-31T00:00:00"/>
    <n v="30"/>
    <n v="4544"/>
    <n v="4544"/>
    <n v="55"/>
    <n v="55"/>
    <n v="0"/>
    <n v="1"/>
    <n v="3300"/>
  </r>
  <r>
    <x v="2"/>
    <x v="2"/>
    <s v="The Umbrella Academy"/>
    <x v="2"/>
    <s v="Overall"/>
    <s v="Week 40 2016"/>
    <s v="09/30/2016 - 10/06/2016"/>
    <s v="09/30/2016 "/>
    <s v="10/06/2016"/>
    <s v="Quarter 4 2016"/>
    <d v="2016-12-31T00:00:00"/>
    <n v="331"/>
    <n v="296120"/>
    <n v="108180"/>
    <n v="3835"/>
    <n v="3835"/>
    <n v="0"/>
    <n v="13"/>
    <n v="63200"/>
  </r>
  <r>
    <x v="25"/>
    <x v="12"/>
    <s v="You"/>
    <x v="7"/>
    <s v="Overall"/>
    <s v="Week 40 2016"/>
    <s v="09/30/2016 - 10/06/2016"/>
    <s v="09/30/2016 "/>
    <s v="10/06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0 2016"/>
    <s v="09/30/2016 - 10/06/2016"/>
    <s v="09/30/2016 "/>
    <s v="10/06/2016"/>
    <s v="Quarter 4 2016"/>
    <d v="2016-12-31T00:00:00"/>
    <n v="1003"/>
    <n v="589991"/>
    <n v="274906"/>
    <n v="1754"/>
    <n v="1754"/>
    <s v=""/>
    <n v="171"/>
    <n v="662300"/>
  </r>
  <r>
    <x v="7"/>
    <x v="2"/>
    <s v="Euphoria"/>
    <x v="1"/>
    <s v="Overall"/>
    <s v="Week 40 2016"/>
    <s v="09/30/2016 - 10/06/2016"/>
    <s v="09/30/2016 "/>
    <s v="10/06/2016"/>
    <s v="Quarter 4 2016"/>
    <d v="2016-12-31T00:00:00"/>
    <n v="431"/>
    <n v="166770"/>
    <n v="99800"/>
    <n v="5185"/>
    <n v="5185"/>
    <s v=""/>
    <n v="92"/>
    <n v="793200"/>
  </r>
  <r>
    <x v="10"/>
    <x v="5"/>
    <s v="Yellowjackets"/>
    <x v="5"/>
    <s v="Overall"/>
    <s v="Week 40 2016"/>
    <s v="09/30/2016 - 10/06/2016"/>
    <s v="09/30/2016 "/>
    <s v="10/06/2016"/>
    <s v="Quarter 4 2016"/>
    <d v="2016-12-31T00:00:00"/>
    <n v="47"/>
    <n v="17353"/>
    <n v="17346"/>
    <n v="1284"/>
    <n v="1284"/>
    <n v="0"/>
    <n v="12"/>
    <n v="21200"/>
  </r>
  <r>
    <x v="13"/>
    <x v="4"/>
    <s v="Fallout"/>
    <x v="3"/>
    <s v="Overall"/>
    <s v="Week 40 2016"/>
    <s v="09/30/2016 - 10/06/2016"/>
    <s v="09/30/2016 "/>
    <s v="10/06/2016"/>
    <s v="Quarter 4 2016"/>
    <d v="2016-12-31T00:00:00"/>
    <n v="115"/>
    <n v="101326"/>
    <n v="43909"/>
    <n v="547"/>
    <n v="547"/>
    <s v=""/>
    <n v="1"/>
    <n v="700"/>
  </r>
  <r>
    <x v="15"/>
    <x v="8"/>
    <s v="The Last of Us"/>
    <x v="5"/>
    <s v="Overall"/>
    <s v="Week 40 2016"/>
    <s v="09/30/2016 - 10/06/2016"/>
    <s v="09/30/2016 "/>
    <s v="10/06/2016"/>
    <s v="Quarter 4 2016"/>
    <d v="2016-12-31T00:00:00"/>
    <n v="131"/>
    <n v="4989"/>
    <n v="4989"/>
    <n v="391"/>
    <n v="391"/>
    <s v=""/>
    <n v="1"/>
    <n v="100"/>
  </r>
  <r>
    <x v="17"/>
    <x v="2"/>
    <s v="True Detective"/>
    <x v="7"/>
    <s v="Overall"/>
    <s v="Week 40 2016"/>
    <s v="09/30/2016 - 10/06/2016"/>
    <s v="09/30/2016 "/>
    <s v="10/06/2016"/>
    <s v="Quarter 4 2016"/>
    <d v="2016-12-31T00:00:00"/>
    <n v="94"/>
    <n v="43612"/>
    <n v="25998"/>
    <n v="1012"/>
    <n v="1012"/>
    <s v=""/>
    <n v="0"/>
    <n v="0"/>
  </r>
  <r>
    <x v="22"/>
    <x v="4"/>
    <s v="The Bear"/>
    <x v="1"/>
    <s v="Overall"/>
    <s v="Week 40 2016"/>
    <s v="09/30/2016 - 10/06/2016"/>
    <s v="09/30/2016 "/>
    <s v="10/06/2016"/>
    <s v="Quarter 4 2016"/>
    <d v="2016-12-31T00:00:00"/>
    <n v="395"/>
    <n v="166475"/>
    <n v="120043"/>
    <n v="20838"/>
    <n v="20838"/>
    <n v="0"/>
    <n v="379"/>
    <n v="2945500"/>
  </r>
  <r>
    <x v="21"/>
    <x v="9"/>
    <s v="Stranger Things"/>
    <x v="3"/>
    <s v="Overall"/>
    <s v="Week 40 2016"/>
    <s v="09/30/2016 - 10/06/2016"/>
    <s v="09/30/2016 "/>
    <s v="10/06/2016"/>
    <s v="Quarter 4 2016"/>
    <d v="2016-12-31T00:00:00"/>
    <n v="131"/>
    <n v="10260"/>
    <n v="5808"/>
    <n v="54"/>
    <n v="54"/>
    <s v=""/>
    <n v="14"/>
    <n v="40100"/>
  </r>
  <r>
    <x v="3"/>
    <x v="3"/>
    <s v="Virgin River"/>
    <x v="0"/>
    <s v="Overall"/>
    <s v="Week 41 2016"/>
    <s v="10/07/2016 - 10/13/2016"/>
    <s v="10/07/2016 "/>
    <s v="10/13/2016"/>
    <s v="Quarter 4 2016"/>
    <d v="2016-12-31T00:00:00"/>
    <n v="2018"/>
    <n v="1118628"/>
    <n v="688047"/>
    <n v="17428"/>
    <n v="17426"/>
    <n v="2"/>
    <n v="538"/>
    <n v="5121500"/>
  </r>
  <r>
    <x v="4"/>
    <x v="0"/>
    <s v="Wednesday"/>
    <x v="2"/>
    <s v="Overall"/>
    <s v="Week 41 2016"/>
    <s v="10/07/2016 - 10/13/2016"/>
    <s v="10/07/2016 "/>
    <s v="10/13/2016"/>
    <s v="Quarter 4 2016"/>
    <d v="2016-12-31T00:00:00"/>
    <n v="11"/>
    <n v="12351"/>
    <n v="5144"/>
    <n v="545"/>
    <n v="545"/>
    <s v=""/>
    <n v="4"/>
    <n v="600"/>
  </r>
  <r>
    <x v="6"/>
    <x v="2"/>
    <s v="The Umbrella Academy"/>
    <x v="2"/>
    <s v="Overall"/>
    <s v="Week 41 2016"/>
    <s v="10/07/2016 - 10/13/2016"/>
    <s v="10/07/2016 "/>
    <s v="10/13/2016"/>
    <s v="Quarter 4 2016"/>
    <d v="2016-12-31T00:00:00"/>
    <n v="25"/>
    <n v="4078"/>
    <n v="4078"/>
    <n v="39"/>
    <n v="39"/>
    <s v=""/>
    <n v="0"/>
    <n v="0"/>
  </r>
  <r>
    <x v="8"/>
    <x v="2"/>
    <s v="Reacher"/>
    <x v="4"/>
    <s v="Overall"/>
    <s v="Week 41 2016"/>
    <s v="10/07/2016 - 10/13/2016"/>
    <s v="10/07/2016 "/>
    <s v="10/13/2016"/>
    <s v="Quarter 4 2016"/>
    <d v="2016-12-31T00:00:00"/>
    <n v="1926"/>
    <n v="727738"/>
    <n v="348670"/>
    <n v="11276"/>
    <n v="11276"/>
    <s v=""/>
    <n v="240"/>
    <n v="1672900"/>
  </r>
  <r>
    <x v="9"/>
    <x v="4"/>
    <s v="The Last of Us"/>
    <x v="5"/>
    <s v="Overall"/>
    <s v="Week 41 2016"/>
    <s v="10/07/2016 - 10/13/2016"/>
    <s v="10/07/2016 "/>
    <s v="10/13/2016"/>
    <s v="Quarter 4 2016"/>
    <d v="2016-12-31T00:00:00"/>
    <n v="1283"/>
    <n v="1529050"/>
    <n v="536805"/>
    <n v="28343"/>
    <n v="28337"/>
    <n v="6"/>
    <n v="1151"/>
    <n v="10128100"/>
  </r>
  <r>
    <x v="24"/>
    <x v="11"/>
    <s v="Virgin River"/>
    <x v="0"/>
    <s v="Overall"/>
    <s v="Week 41 2016"/>
    <s v="10/07/2016 - 10/13/2016"/>
    <s v="10/07/2016 "/>
    <s v="10/13/2016"/>
    <s v="Quarter 4 2016"/>
    <d v="2016-12-31T00:00:00"/>
    <n v="226"/>
    <n v="112121"/>
    <n v="93636"/>
    <n v="516"/>
    <n v="516"/>
    <s v=""/>
    <n v="19"/>
    <n v="48200"/>
  </r>
  <r>
    <x v="12"/>
    <x v="6"/>
    <s v="Shrinking"/>
    <x v="6"/>
    <s v="Overall"/>
    <s v="Week 41 2016"/>
    <s v="10/07/2016 - 10/13/2016"/>
    <s v="10/07/2016 "/>
    <s v="10/13/2016"/>
    <s v="Quarter 4 2016"/>
    <d v="2016-12-31T00:00:00"/>
    <n v="308"/>
    <n v="181812"/>
    <n v="175294"/>
    <n v="13082"/>
    <n v="13082"/>
    <n v="0"/>
    <n v="229"/>
    <n v="914400"/>
  </r>
  <r>
    <x v="11"/>
    <x v="2"/>
    <s v="Beef"/>
    <x v="6"/>
    <s v="Overall"/>
    <s v="Week 41 2016"/>
    <s v="10/07/2016 - 10/13/2016"/>
    <s v="10/07/2016 "/>
    <s v="10/13/2016"/>
    <s v="Quarter 4 2016"/>
    <d v="2016-12-31T00:00:00"/>
    <n v="592"/>
    <n v="449667"/>
    <n v="355978"/>
    <n v="19954"/>
    <n v="19946"/>
    <n v="8"/>
    <n v="677"/>
    <n v="2406600"/>
  </r>
  <r>
    <x v="14"/>
    <x v="7"/>
    <s v="Reacher"/>
    <x v="4"/>
    <s v="Overall"/>
    <s v="Week 41 2016"/>
    <s v="10/07/2016 - 10/13/2016"/>
    <s v="10/07/2016 "/>
    <s v="10/13/2016"/>
    <s v="Quarter 4 2016"/>
    <d v="2016-12-31T00:00:00"/>
    <n v="59"/>
    <n v="13121"/>
    <n v="13121"/>
    <n v="1885"/>
    <n v="1885"/>
    <s v=""/>
    <n v="10"/>
    <n v="54400"/>
  </r>
  <r>
    <x v="16"/>
    <x v="2"/>
    <s v="Yellowjackets"/>
    <x v="5"/>
    <s v="Overall"/>
    <s v="Week 41 2016"/>
    <s v="10/07/2016 - 10/13/2016"/>
    <s v="10/07/2016 "/>
    <s v="10/13/2016"/>
    <s v="Quarter 4 2016"/>
    <d v="2016-12-31T00:00:00"/>
    <n v="1031"/>
    <n v="666596"/>
    <n v="259688"/>
    <n v="10986"/>
    <n v="10984"/>
    <n v="2"/>
    <n v="218"/>
    <n v="1110200"/>
  </r>
  <r>
    <x v="18"/>
    <x v="0"/>
    <s v="Grey's Anatomy"/>
    <x v="1"/>
    <s v="Overall"/>
    <s v="Week 41 2016"/>
    <s v="10/07/2016 - 10/13/2016"/>
    <s v="10/07/2016 "/>
    <s v="10/13/2016"/>
    <s v="Quarter 4 2016"/>
    <d v="2016-12-31T00:00:00"/>
    <n v="1377"/>
    <n v="858549"/>
    <n v="858541"/>
    <n v="18257"/>
    <n v="18257"/>
    <n v="0"/>
    <n v="948"/>
    <n v="4894700"/>
  </r>
  <r>
    <x v="23"/>
    <x v="10"/>
    <s v="Wednesday"/>
    <x v="2"/>
    <s v="Overall"/>
    <s v="Week 41 2016"/>
    <s v="10/07/2016 - 10/13/2016"/>
    <s v="10/07/2016 "/>
    <s v="10/13/2016"/>
    <s v="Quarter 4 2016"/>
    <d v="2016-12-31T00:00:00"/>
    <n v="147"/>
    <n v="184580"/>
    <n v="128256"/>
    <n v="884"/>
    <n v="884"/>
    <s v=""/>
    <n v="12"/>
    <n v="14400"/>
  </r>
  <r>
    <x v="19"/>
    <x v="2"/>
    <s v="The Summer I Turned Pretty"/>
    <x v="0"/>
    <s v="Overall"/>
    <s v="Week 41 2016"/>
    <s v="10/07/2016 - 10/13/2016"/>
    <s v="10/07/2016 "/>
    <s v="10/13/2016"/>
    <s v="Quarter 4 2016"/>
    <d v="2016-12-31T00:00:00"/>
    <n v="2690"/>
    <n v="1441578"/>
    <n v="767275"/>
    <n v="26671"/>
    <n v="26671"/>
    <n v="0"/>
    <n v="1043"/>
    <n v="7978800"/>
  </r>
  <r>
    <x v="20"/>
    <x v="2"/>
    <s v="Beef"/>
    <x v="6"/>
    <s v="Overall"/>
    <s v="Week 41 2016"/>
    <s v="10/07/2016 - 10/13/2016"/>
    <s v="10/07/2016 "/>
    <s v="10/13/2016"/>
    <s v="Quarter 4 2016"/>
    <d v="2016-12-31T00:00:00"/>
    <n v="70"/>
    <n v="50593"/>
    <n v="35162"/>
    <n v="2321"/>
    <n v="2321"/>
    <s v=""/>
    <n v="8"/>
    <n v="15400"/>
  </r>
  <r>
    <x v="0"/>
    <x v="0"/>
    <s v="Virgin River"/>
    <x v="0"/>
    <s v="Overall"/>
    <s v="Week 41 2016"/>
    <s v="10/07/2016 - 10/13/2016"/>
    <s v="10/07/2016 "/>
    <s v="10/13/2016"/>
    <s v="Quarter 4 2016"/>
    <d v="2016-12-31T00:00:00"/>
    <n v="158"/>
    <n v="159008"/>
    <n v="64363"/>
    <n v="696"/>
    <n v="696"/>
    <s v=""/>
    <n v="0"/>
    <n v="0"/>
  </r>
  <r>
    <x v="1"/>
    <x v="1"/>
    <s v="The Bear"/>
    <x v="1"/>
    <s v="Overall"/>
    <s v="Week 41 2016"/>
    <s v="10/07/2016 - 10/13/2016"/>
    <s v="10/07/2016 "/>
    <s v="10/13/2016"/>
    <s v="Quarter 4 2016"/>
    <d v="2016-12-31T00:00:00"/>
    <n v="21"/>
    <n v="4240"/>
    <n v="4240"/>
    <n v="36"/>
    <n v="36"/>
    <n v="0"/>
    <n v="3"/>
    <n v="13100"/>
  </r>
  <r>
    <x v="2"/>
    <x v="2"/>
    <s v="The Umbrella Academy"/>
    <x v="2"/>
    <s v="Overall"/>
    <s v="Week 41 2016"/>
    <s v="10/07/2016 - 10/13/2016"/>
    <s v="10/07/2016 "/>
    <s v="10/13/2016"/>
    <s v="Quarter 4 2016"/>
    <d v="2016-12-31T00:00:00"/>
    <n v="347"/>
    <n v="292966"/>
    <n v="105279"/>
    <n v="3630"/>
    <n v="3630"/>
    <n v="0"/>
    <n v="9"/>
    <n v="57200"/>
  </r>
  <r>
    <x v="25"/>
    <x v="12"/>
    <s v="You"/>
    <x v="7"/>
    <s v="Overall"/>
    <s v="Week 41 2016"/>
    <s v="10/07/2016 - 10/13/2016"/>
    <s v="10/07/2016 "/>
    <s v="10/13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1 2016"/>
    <s v="10/07/2016 - 10/13/2016"/>
    <s v="10/07/2016 "/>
    <s v="10/13/2016"/>
    <s v="Quarter 4 2016"/>
    <d v="2016-12-31T00:00:00"/>
    <n v="897"/>
    <n v="558279"/>
    <n v="265498"/>
    <n v="1740"/>
    <n v="1740"/>
    <s v=""/>
    <n v="159"/>
    <n v="550200"/>
  </r>
  <r>
    <x v="7"/>
    <x v="2"/>
    <s v="Euphoria"/>
    <x v="1"/>
    <s v="Overall"/>
    <s v="Week 41 2016"/>
    <s v="10/07/2016 - 10/13/2016"/>
    <s v="10/07/2016 "/>
    <s v="10/13/2016"/>
    <s v="Quarter 4 2016"/>
    <d v="2016-12-31T00:00:00"/>
    <n v="400"/>
    <n v="177220"/>
    <n v="108305"/>
    <n v="4752"/>
    <n v="4752"/>
    <s v=""/>
    <n v="90"/>
    <n v="798000"/>
  </r>
  <r>
    <x v="10"/>
    <x v="5"/>
    <s v="Yellowjackets"/>
    <x v="5"/>
    <s v="Overall"/>
    <s v="Week 41 2016"/>
    <s v="10/07/2016 - 10/13/2016"/>
    <s v="10/07/2016 "/>
    <s v="10/13/2016"/>
    <s v="Quarter 4 2016"/>
    <d v="2016-12-31T00:00:00"/>
    <n v="46"/>
    <n v="17248"/>
    <n v="17237"/>
    <n v="1269"/>
    <n v="1269"/>
    <n v="0"/>
    <n v="10"/>
    <n v="44800"/>
  </r>
  <r>
    <x v="13"/>
    <x v="4"/>
    <s v="Fallout"/>
    <x v="3"/>
    <s v="Overall"/>
    <s v="Week 41 2016"/>
    <s v="10/07/2016 - 10/13/2016"/>
    <s v="10/07/2016 "/>
    <s v="10/13/2016"/>
    <s v="Quarter 4 2016"/>
    <d v="2016-12-31T00:00:00"/>
    <n v="120"/>
    <n v="95823"/>
    <n v="43500"/>
    <n v="555"/>
    <n v="555"/>
    <s v=""/>
    <n v="1"/>
    <n v="100"/>
  </r>
  <r>
    <x v="15"/>
    <x v="8"/>
    <s v="The Last of Us"/>
    <x v="5"/>
    <s v="Overall"/>
    <s v="Week 41 2016"/>
    <s v="10/07/2016 - 10/13/2016"/>
    <s v="10/07/2016 "/>
    <s v="10/13/2016"/>
    <s v="Quarter 4 2016"/>
    <d v="2016-12-31T00:00:00"/>
    <n v="111"/>
    <n v="4847"/>
    <n v="4847"/>
    <n v="266"/>
    <n v="266"/>
    <s v=""/>
    <n v="3"/>
    <n v="7600"/>
  </r>
  <r>
    <x v="17"/>
    <x v="2"/>
    <s v="True Detective"/>
    <x v="7"/>
    <s v="Overall"/>
    <s v="Week 41 2016"/>
    <s v="10/07/2016 - 10/13/2016"/>
    <s v="10/07/2016 "/>
    <s v="10/13/2016"/>
    <s v="Quarter 4 2016"/>
    <d v="2016-12-31T00:00:00"/>
    <n v="102"/>
    <n v="44227"/>
    <n v="25186"/>
    <n v="984"/>
    <n v="984"/>
    <s v=""/>
    <n v="0"/>
    <n v="0"/>
  </r>
  <r>
    <x v="22"/>
    <x v="4"/>
    <s v="The Bear"/>
    <x v="1"/>
    <s v="Overall"/>
    <s v="Week 41 2016"/>
    <s v="10/07/2016 - 10/13/2016"/>
    <s v="10/07/2016 "/>
    <s v="10/13/2016"/>
    <s v="Quarter 4 2016"/>
    <d v="2016-12-31T00:00:00"/>
    <n v="361"/>
    <n v="162327"/>
    <n v="118075"/>
    <n v="19326"/>
    <n v="19326"/>
    <n v="0"/>
    <n v="369"/>
    <n v="2579900"/>
  </r>
  <r>
    <x v="21"/>
    <x v="9"/>
    <s v="Stranger Things"/>
    <x v="3"/>
    <s v="Overall"/>
    <s v="Week 41 2016"/>
    <s v="10/07/2016 - 10/13/2016"/>
    <s v="10/07/2016 "/>
    <s v="10/13/2016"/>
    <s v="Quarter 4 2016"/>
    <d v="2016-12-31T00:00:00"/>
    <n v="135"/>
    <n v="6349"/>
    <n v="5332"/>
    <n v="40"/>
    <n v="40"/>
    <s v=""/>
    <n v="16"/>
    <n v="48000"/>
  </r>
  <r>
    <x v="3"/>
    <x v="3"/>
    <s v="Virgin River"/>
    <x v="0"/>
    <s v="Overall"/>
    <s v="Week 42 2016"/>
    <s v="10/14/2016 - 10/20/2016"/>
    <s v="10/14/2016 "/>
    <s v="10/20/2016"/>
    <s v="Quarter 4 2016"/>
    <d v="2016-12-31T00:00:00"/>
    <n v="2245"/>
    <n v="1106744"/>
    <n v="677077"/>
    <n v="17585"/>
    <n v="17581"/>
    <n v="4"/>
    <n v="500"/>
    <n v="4665300"/>
  </r>
  <r>
    <x v="4"/>
    <x v="0"/>
    <s v="Wednesday"/>
    <x v="2"/>
    <s v="Overall"/>
    <s v="Week 42 2016"/>
    <s v="10/14/2016 - 10/20/2016"/>
    <s v="10/14/2016 "/>
    <s v="10/20/2016"/>
    <s v="Quarter 4 2016"/>
    <d v="2016-12-31T00:00:00"/>
    <n v="15"/>
    <n v="13971"/>
    <n v="5513"/>
    <n v="607"/>
    <n v="607"/>
    <s v=""/>
    <n v="3"/>
    <n v="1800"/>
  </r>
  <r>
    <x v="6"/>
    <x v="2"/>
    <s v="The Umbrella Academy"/>
    <x v="2"/>
    <s v="Overall"/>
    <s v="Week 42 2016"/>
    <s v="10/14/2016 - 10/20/2016"/>
    <s v="10/14/2016 "/>
    <s v="10/20/2016"/>
    <s v="Quarter 4 2016"/>
    <d v="2016-12-31T00:00:00"/>
    <n v="23"/>
    <n v="4034"/>
    <n v="4034"/>
    <n v="34"/>
    <n v="34"/>
    <s v=""/>
    <n v="0"/>
    <n v="0"/>
  </r>
  <r>
    <x v="8"/>
    <x v="2"/>
    <s v="Reacher"/>
    <x v="4"/>
    <s v="Overall"/>
    <s v="Week 42 2016"/>
    <s v="10/14/2016 - 10/20/2016"/>
    <s v="10/14/2016 "/>
    <s v="10/20/2016"/>
    <s v="Quarter 4 2016"/>
    <d v="2016-12-31T00:00:00"/>
    <n v="1919"/>
    <n v="754439"/>
    <n v="356233"/>
    <n v="11456"/>
    <n v="11456"/>
    <s v=""/>
    <n v="234"/>
    <n v="1596700"/>
  </r>
  <r>
    <x v="9"/>
    <x v="4"/>
    <s v="The Last of Us"/>
    <x v="5"/>
    <s v="Overall"/>
    <s v="Week 42 2016"/>
    <s v="10/14/2016 - 10/20/2016"/>
    <s v="10/14/2016 "/>
    <s v="10/20/2016"/>
    <s v="Quarter 4 2016"/>
    <d v="2016-12-31T00:00:00"/>
    <n v="1413"/>
    <n v="1628050"/>
    <n v="605669"/>
    <n v="29081"/>
    <n v="29073"/>
    <n v="8"/>
    <n v="1120"/>
    <n v="9514800"/>
  </r>
  <r>
    <x v="24"/>
    <x v="11"/>
    <s v="Virgin River"/>
    <x v="0"/>
    <s v="Overall"/>
    <s v="Week 42 2016"/>
    <s v="10/14/2016 - 10/20/2016"/>
    <s v="10/14/2016 "/>
    <s v="10/20/2016"/>
    <s v="Quarter 4 2016"/>
    <d v="2016-12-31T00:00:00"/>
    <n v="171"/>
    <n v="104746"/>
    <n v="88531"/>
    <n v="520"/>
    <n v="520"/>
    <s v=""/>
    <n v="14"/>
    <n v="32900"/>
  </r>
  <r>
    <x v="12"/>
    <x v="6"/>
    <s v="Shrinking"/>
    <x v="6"/>
    <s v="Overall"/>
    <s v="Week 42 2016"/>
    <s v="10/14/2016 - 10/20/2016"/>
    <s v="10/14/2016 "/>
    <s v="10/20/2016"/>
    <s v="Quarter 4 2016"/>
    <d v="2016-12-31T00:00:00"/>
    <n v="324"/>
    <n v="174225"/>
    <n v="170790"/>
    <n v="12765"/>
    <n v="12765"/>
    <n v="0"/>
    <n v="213"/>
    <n v="938400"/>
  </r>
  <r>
    <x v="11"/>
    <x v="2"/>
    <s v="Beef"/>
    <x v="6"/>
    <s v="Overall"/>
    <s v="Week 42 2016"/>
    <s v="10/14/2016 - 10/20/2016"/>
    <s v="10/14/2016 "/>
    <s v="10/20/2016"/>
    <s v="Quarter 4 2016"/>
    <d v="2016-12-31T00:00:00"/>
    <n v="548"/>
    <n v="456207"/>
    <n v="357749"/>
    <n v="20388"/>
    <n v="20386"/>
    <n v="2"/>
    <n v="650"/>
    <n v="2538400"/>
  </r>
  <r>
    <x v="14"/>
    <x v="7"/>
    <s v="Reacher"/>
    <x v="4"/>
    <s v="Overall"/>
    <s v="Week 42 2016"/>
    <s v="10/14/2016 - 10/20/2016"/>
    <s v="10/14/2016 "/>
    <s v="10/20/2016"/>
    <s v="Quarter 4 2016"/>
    <d v="2016-12-31T00:00:00"/>
    <n v="46"/>
    <n v="13290"/>
    <n v="13290"/>
    <n v="1872"/>
    <n v="1872"/>
    <s v=""/>
    <n v="15"/>
    <n v="19900"/>
  </r>
  <r>
    <x v="16"/>
    <x v="2"/>
    <s v="Yellowjackets"/>
    <x v="5"/>
    <s v="Overall"/>
    <s v="Week 42 2016"/>
    <s v="10/14/2016 - 10/20/2016"/>
    <s v="10/14/2016 "/>
    <s v="10/20/2016"/>
    <s v="Quarter 4 2016"/>
    <d v="2016-12-31T00:00:00"/>
    <n v="1167"/>
    <n v="696470"/>
    <n v="276660"/>
    <n v="10548"/>
    <n v="10546"/>
    <n v="2"/>
    <n v="225"/>
    <n v="1081300"/>
  </r>
  <r>
    <x v="18"/>
    <x v="0"/>
    <s v="Grey's Anatomy"/>
    <x v="1"/>
    <s v="Overall"/>
    <s v="Week 42 2016"/>
    <s v="10/14/2016 - 10/20/2016"/>
    <s v="10/14/2016 "/>
    <s v="10/20/2016"/>
    <s v="Quarter 4 2016"/>
    <d v="2016-12-31T00:00:00"/>
    <n v="1486"/>
    <n v="867922"/>
    <n v="867919"/>
    <n v="18764"/>
    <n v="18764"/>
    <n v="0"/>
    <n v="985"/>
    <n v="4890600"/>
  </r>
  <r>
    <x v="23"/>
    <x v="10"/>
    <s v="Wednesday"/>
    <x v="2"/>
    <s v="Overall"/>
    <s v="Week 42 2016"/>
    <s v="10/14/2016 - 10/20/2016"/>
    <s v="10/14/2016 "/>
    <s v="10/20/2016"/>
    <s v="Quarter 4 2016"/>
    <d v="2016-12-31T00:00:00"/>
    <n v="121"/>
    <n v="156257"/>
    <n v="129749"/>
    <n v="859"/>
    <n v="859"/>
    <s v=""/>
    <n v="12"/>
    <n v="34600"/>
  </r>
  <r>
    <x v="19"/>
    <x v="2"/>
    <s v="The Summer I Turned Pretty"/>
    <x v="0"/>
    <s v="Overall"/>
    <s v="Week 42 2016"/>
    <s v="10/14/2016 - 10/20/2016"/>
    <s v="10/14/2016 "/>
    <s v="10/20/2016"/>
    <s v="Quarter 4 2016"/>
    <d v="2016-12-31T00:00:00"/>
    <n v="2480"/>
    <n v="1437025"/>
    <n v="773178"/>
    <n v="27019"/>
    <n v="27019"/>
    <n v="0"/>
    <n v="1033"/>
    <n v="8005500"/>
  </r>
  <r>
    <x v="20"/>
    <x v="2"/>
    <s v="Beef"/>
    <x v="6"/>
    <s v="Overall"/>
    <s v="Week 42 2016"/>
    <s v="10/14/2016 - 10/20/2016"/>
    <s v="10/14/2016 "/>
    <s v="10/20/2016"/>
    <s v="Quarter 4 2016"/>
    <d v="2016-12-31T00:00:00"/>
    <n v="86"/>
    <n v="52088"/>
    <n v="35255"/>
    <n v="2336"/>
    <n v="2336"/>
    <s v=""/>
    <n v="6"/>
    <n v="3500"/>
  </r>
  <r>
    <x v="0"/>
    <x v="0"/>
    <s v="Virgin River"/>
    <x v="0"/>
    <s v="Overall"/>
    <s v="Week 42 2016"/>
    <s v="10/14/2016 - 10/20/2016"/>
    <s v="10/14/2016 "/>
    <s v="10/20/2016"/>
    <s v="Quarter 4 2016"/>
    <d v="2016-12-31T00:00:00"/>
    <n v="126"/>
    <n v="145166"/>
    <n v="66228"/>
    <n v="780"/>
    <n v="780"/>
    <s v=""/>
    <n v="4"/>
    <n v="13000"/>
  </r>
  <r>
    <x v="1"/>
    <x v="1"/>
    <s v="The Bear"/>
    <x v="1"/>
    <s v="Overall"/>
    <s v="Week 42 2016"/>
    <s v="10/14/2016 - 10/20/2016"/>
    <s v="10/14/2016 "/>
    <s v="10/20/2016"/>
    <s v="Quarter 4 2016"/>
    <d v="2016-12-31T00:00:00"/>
    <n v="20"/>
    <n v="4421"/>
    <n v="4421"/>
    <n v="46"/>
    <n v="46"/>
    <n v="0"/>
    <n v="4"/>
    <n v="26300"/>
  </r>
  <r>
    <x v="2"/>
    <x v="2"/>
    <s v="The Umbrella Academy"/>
    <x v="2"/>
    <s v="Overall"/>
    <s v="Week 42 2016"/>
    <s v="10/14/2016 - 10/20/2016"/>
    <s v="10/14/2016 "/>
    <s v="10/20/2016"/>
    <s v="Quarter 4 2016"/>
    <d v="2016-12-31T00:00:00"/>
    <n v="351"/>
    <n v="279910"/>
    <n v="107232"/>
    <n v="3757"/>
    <n v="3757"/>
    <n v="0"/>
    <n v="10"/>
    <n v="163400"/>
  </r>
  <r>
    <x v="25"/>
    <x v="12"/>
    <s v="You"/>
    <x v="7"/>
    <s v="Overall"/>
    <s v="Week 42 2016"/>
    <s v="10/14/2016 - 10/20/2016"/>
    <s v="10/14/2016 "/>
    <s v="10/20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2 2016"/>
    <s v="10/14/2016 - 10/20/2016"/>
    <s v="10/14/2016 "/>
    <s v="10/20/2016"/>
    <s v="Quarter 4 2016"/>
    <d v="2016-12-31T00:00:00"/>
    <n v="712"/>
    <n v="543542"/>
    <n v="269332"/>
    <n v="1828"/>
    <n v="1828"/>
    <s v=""/>
    <n v="183"/>
    <n v="596800"/>
  </r>
  <r>
    <x v="7"/>
    <x v="2"/>
    <s v="Euphoria"/>
    <x v="1"/>
    <s v="Overall"/>
    <s v="Week 42 2016"/>
    <s v="10/14/2016 - 10/20/2016"/>
    <s v="10/14/2016 "/>
    <s v="10/20/2016"/>
    <s v="Quarter 4 2016"/>
    <d v="2016-12-31T00:00:00"/>
    <n v="421"/>
    <n v="181712"/>
    <n v="110432"/>
    <n v="4938"/>
    <n v="4938"/>
    <s v=""/>
    <n v="91"/>
    <n v="999300"/>
  </r>
  <r>
    <x v="10"/>
    <x v="5"/>
    <s v="Yellowjackets"/>
    <x v="5"/>
    <s v="Overall"/>
    <s v="Week 42 2016"/>
    <s v="10/14/2016 - 10/20/2016"/>
    <s v="10/14/2016 "/>
    <s v="10/20/2016"/>
    <s v="Quarter 4 2016"/>
    <d v="2016-12-31T00:00:00"/>
    <n v="83"/>
    <n v="18461"/>
    <n v="17318"/>
    <n v="1193"/>
    <n v="1193"/>
    <n v="0"/>
    <n v="14"/>
    <n v="26800"/>
  </r>
  <r>
    <x v="13"/>
    <x v="4"/>
    <s v="Fallout"/>
    <x v="3"/>
    <s v="Overall"/>
    <s v="Week 42 2016"/>
    <s v="10/14/2016 - 10/20/2016"/>
    <s v="10/14/2016 "/>
    <s v="10/20/2016"/>
    <s v="Quarter 4 2016"/>
    <d v="2016-12-31T00:00:00"/>
    <n v="111"/>
    <n v="83453"/>
    <n v="45529"/>
    <n v="610"/>
    <n v="610"/>
    <s v=""/>
    <n v="0"/>
    <n v="0"/>
  </r>
  <r>
    <x v="15"/>
    <x v="8"/>
    <s v="The Last of Us"/>
    <x v="5"/>
    <s v="Overall"/>
    <s v="Week 42 2016"/>
    <s v="10/14/2016 - 10/20/2016"/>
    <s v="10/14/2016 "/>
    <s v="10/20/2016"/>
    <s v="Quarter 4 2016"/>
    <d v="2016-12-31T00:00:00"/>
    <n v="125"/>
    <n v="5031"/>
    <n v="5031"/>
    <n v="248"/>
    <n v="248"/>
    <s v=""/>
    <n v="3"/>
    <n v="12600"/>
  </r>
  <r>
    <x v="17"/>
    <x v="2"/>
    <s v="True Detective"/>
    <x v="7"/>
    <s v="Overall"/>
    <s v="Week 42 2016"/>
    <s v="10/14/2016 - 10/20/2016"/>
    <s v="10/14/2016 "/>
    <s v="10/20/2016"/>
    <s v="Quarter 4 2016"/>
    <d v="2016-12-31T00:00:00"/>
    <n v="93"/>
    <n v="48512"/>
    <n v="25958"/>
    <n v="949"/>
    <n v="949"/>
    <s v=""/>
    <n v="0"/>
    <n v="0"/>
  </r>
  <r>
    <x v="22"/>
    <x v="4"/>
    <s v="The Bear"/>
    <x v="1"/>
    <s v="Overall"/>
    <s v="Week 42 2016"/>
    <s v="10/14/2016 - 10/20/2016"/>
    <s v="10/14/2016 "/>
    <s v="10/20/2016"/>
    <s v="Quarter 4 2016"/>
    <d v="2016-12-31T00:00:00"/>
    <n v="320"/>
    <n v="161893"/>
    <n v="117477"/>
    <n v="19615"/>
    <n v="19615"/>
    <n v="0"/>
    <n v="371"/>
    <n v="2420200"/>
  </r>
  <r>
    <x v="21"/>
    <x v="9"/>
    <s v="Stranger Things"/>
    <x v="3"/>
    <s v="Overall"/>
    <s v="Week 42 2016"/>
    <s v="10/14/2016 - 10/20/2016"/>
    <s v="10/14/2016 "/>
    <s v="10/20/2016"/>
    <s v="Quarter 4 2016"/>
    <d v="2016-12-31T00:00:00"/>
    <n v="175"/>
    <n v="8459"/>
    <n v="5231"/>
    <n v="68"/>
    <n v="68"/>
    <s v=""/>
    <n v="15"/>
    <n v="55700"/>
  </r>
  <r>
    <x v="3"/>
    <x v="3"/>
    <s v="Virgin River"/>
    <x v="0"/>
    <s v="Overall"/>
    <s v="Week 43 2016"/>
    <s v="10/21/2016 - 10/27/2016"/>
    <s v="10/21/2016 "/>
    <s v="10/27/2016"/>
    <s v="Quarter 4 2016"/>
    <d v="2016-12-31T00:00:00"/>
    <n v="1994"/>
    <n v="1064299"/>
    <n v="658994"/>
    <n v="17879"/>
    <n v="17875"/>
    <n v="4"/>
    <n v="475"/>
    <n v="4702200"/>
  </r>
  <r>
    <x v="4"/>
    <x v="0"/>
    <s v="Wednesday"/>
    <x v="2"/>
    <s v="Overall"/>
    <s v="Week 43 2016"/>
    <s v="10/21/2016 - 10/27/2016"/>
    <s v="10/21/2016 "/>
    <s v="10/27/2016"/>
    <s v="Quarter 4 2016"/>
    <d v="2016-12-31T00:00:00"/>
    <n v="24"/>
    <n v="15190"/>
    <n v="6451"/>
    <n v="599"/>
    <n v="599"/>
    <s v=""/>
    <n v="9"/>
    <n v="5100"/>
  </r>
  <r>
    <x v="6"/>
    <x v="2"/>
    <s v="The Umbrella Academy"/>
    <x v="2"/>
    <s v="Overall"/>
    <s v="Week 43 2016"/>
    <s v="10/21/2016 - 10/27/2016"/>
    <s v="10/21/2016 "/>
    <s v="10/27/2016"/>
    <s v="Quarter 4 2016"/>
    <d v="2016-12-31T00:00:00"/>
    <n v="16"/>
    <n v="3749"/>
    <n v="3749"/>
    <n v="43"/>
    <n v="43"/>
    <s v=""/>
    <n v="5"/>
    <n v="5800"/>
  </r>
  <r>
    <x v="8"/>
    <x v="2"/>
    <s v="Reacher"/>
    <x v="4"/>
    <s v="Overall"/>
    <s v="Week 43 2016"/>
    <s v="10/21/2016 - 10/27/2016"/>
    <s v="10/21/2016 "/>
    <s v="10/27/2016"/>
    <s v="Quarter 4 2016"/>
    <d v="2016-12-31T00:00:00"/>
    <n v="2045"/>
    <n v="829939"/>
    <n v="353523"/>
    <n v="11689"/>
    <n v="11689"/>
    <s v=""/>
    <n v="206"/>
    <n v="1391900"/>
  </r>
  <r>
    <x v="9"/>
    <x v="4"/>
    <s v="The Last of Us"/>
    <x v="5"/>
    <s v="Overall"/>
    <s v="Week 43 2016"/>
    <s v="10/21/2016 - 10/27/2016"/>
    <s v="10/21/2016 "/>
    <s v="10/27/2016"/>
    <s v="Quarter 4 2016"/>
    <d v="2016-12-31T00:00:00"/>
    <n v="1353"/>
    <n v="1666839"/>
    <n v="569266"/>
    <n v="30175"/>
    <n v="30169"/>
    <n v="6"/>
    <n v="1173"/>
    <n v="9511600"/>
  </r>
  <r>
    <x v="24"/>
    <x v="11"/>
    <s v="Virgin River"/>
    <x v="0"/>
    <s v="Overall"/>
    <s v="Week 43 2016"/>
    <s v="10/21/2016 - 10/27/2016"/>
    <s v="10/21/2016 "/>
    <s v="10/27/2016"/>
    <s v="Quarter 4 2016"/>
    <d v="2016-12-31T00:00:00"/>
    <n v="157"/>
    <n v="92265"/>
    <n v="77045"/>
    <n v="619"/>
    <n v="619"/>
    <s v=""/>
    <n v="18"/>
    <n v="44800"/>
  </r>
  <r>
    <x v="12"/>
    <x v="6"/>
    <s v="Shrinking"/>
    <x v="6"/>
    <s v="Overall"/>
    <s v="Week 43 2016"/>
    <s v="10/21/2016 - 10/27/2016"/>
    <s v="10/21/2016 "/>
    <s v="10/27/2016"/>
    <s v="Quarter 4 2016"/>
    <d v="2016-12-31T00:00:00"/>
    <n v="265"/>
    <n v="169686"/>
    <n v="165304"/>
    <n v="13363"/>
    <n v="13363"/>
    <n v="0"/>
    <n v="211"/>
    <n v="1058600"/>
  </r>
  <r>
    <x v="11"/>
    <x v="2"/>
    <s v="Beef"/>
    <x v="6"/>
    <s v="Overall"/>
    <s v="Week 43 2016"/>
    <s v="10/21/2016 - 10/27/2016"/>
    <s v="10/21/2016 "/>
    <s v="10/27/2016"/>
    <s v="Quarter 4 2016"/>
    <d v="2016-12-31T00:00:00"/>
    <n v="598"/>
    <n v="449727"/>
    <n v="347719"/>
    <n v="19491"/>
    <n v="19487"/>
    <n v="4"/>
    <n v="696"/>
    <n v="2592500"/>
  </r>
  <r>
    <x v="14"/>
    <x v="7"/>
    <s v="Reacher"/>
    <x v="4"/>
    <s v="Overall"/>
    <s v="Week 43 2016"/>
    <s v="10/21/2016 - 10/27/2016"/>
    <s v="10/21/2016 "/>
    <s v="10/27/2016"/>
    <s v="Quarter 4 2016"/>
    <d v="2016-12-31T00:00:00"/>
    <n v="45"/>
    <n v="13130"/>
    <n v="13130"/>
    <n v="1976"/>
    <n v="1976"/>
    <s v=""/>
    <n v="9"/>
    <n v="16800"/>
  </r>
  <r>
    <x v="16"/>
    <x v="2"/>
    <s v="Yellowjackets"/>
    <x v="5"/>
    <s v="Overall"/>
    <s v="Week 43 2016"/>
    <s v="10/21/2016 - 10/27/2016"/>
    <s v="10/21/2016 "/>
    <s v="10/27/2016"/>
    <s v="Quarter 4 2016"/>
    <d v="2016-12-31T00:00:00"/>
    <n v="1267"/>
    <n v="752928"/>
    <n v="342984"/>
    <n v="10060"/>
    <n v="10055"/>
    <n v="5"/>
    <n v="224"/>
    <n v="1094400"/>
  </r>
  <r>
    <x v="18"/>
    <x v="0"/>
    <s v="Grey's Anatomy"/>
    <x v="1"/>
    <s v="Overall"/>
    <s v="Week 43 2016"/>
    <s v="10/21/2016 - 10/27/2016"/>
    <s v="10/21/2016 "/>
    <s v="10/27/2016"/>
    <s v="Quarter 4 2016"/>
    <d v="2016-12-31T00:00:00"/>
    <n v="1304"/>
    <n v="862665"/>
    <n v="862659"/>
    <n v="19159"/>
    <n v="19159"/>
    <n v="0"/>
    <n v="998"/>
    <n v="5107400"/>
  </r>
  <r>
    <x v="23"/>
    <x v="10"/>
    <s v="Wednesday"/>
    <x v="2"/>
    <s v="Overall"/>
    <s v="Week 43 2016"/>
    <s v="10/21/2016 - 10/27/2016"/>
    <s v="10/21/2016 "/>
    <s v="10/27/2016"/>
    <s v="Quarter 4 2016"/>
    <d v="2016-12-31T00:00:00"/>
    <n v="123"/>
    <n v="144682"/>
    <n v="121455"/>
    <n v="990"/>
    <n v="990"/>
    <s v=""/>
    <n v="10"/>
    <n v="8900"/>
  </r>
  <r>
    <x v="19"/>
    <x v="2"/>
    <s v="The Summer I Turned Pretty"/>
    <x v="0"/>
    <s v="Overall"/>
    <s v="Week 43 2016"/>
    <s v="10/21/2016 - 10/27/2016"/>
    <s v="10/21/2016 "/>
    <s v="10/27/2016"/>
    <s v="Quarter 4 2016"/>
    <d v="2016-12-31T00:00:00"/>
    <n v="2382"/>
    <n v="1437806"/>
    <n v="765396"/>
    <n v="27454"/>
    <n v="27454"/>
    <n v="0"/>
    <n v="1030"/>
    <n v="7908800"/>
  </r>
  <r>
    <x v="20"/>
    <x v="2"/>
    <s v="Beef"/>
    <x v="6"/>
    <s v="Overall"/>
    <s v="Week 43 2016"/>
    <s v="10/21/2016 - 10/27/2016"/>
    <s v="10/21/2016 "/>
    <s v="10/27/2016"/>
    <s v="Quarter 4 2016"/>
    <d v="2016-12-31T00:00:00"/>
    <n v="86"/>
    <n v="53414"/>
    <n v="36009"/>
    <n v="2235"/>
    <n v="2235"/>
    <s v=""/>
    <n v="7"/>
    <n v="7000"/>
  </r>
  <r>
    <x v="0"/>
    <x v="0"/>
    <s v="Virgin River"/>
    <x v="0"/>
    <s v="Overall"/>
    <s v="Week 43 2016"/>
    <s v="10/21/2016 - 10/27/2016"/>
    <s v="10/21/2016 "/>
    <s v="10/27/2016"/>
    <s v="Quarter 4 2016"/>
    <d v="2016-12-31T00:00:00"/>
    <n v="133"/>
    <n v="141922"/>
    <n v="66408"/>
    <n v="758"/>
    <n v="758"/>
    <s v=""/>
    <n v="0"/>
    <n v="0"/>
  </r>
  <r>
    <x v="1"/>
    <x v="1"/>
    <s v="The Bear"/>
    <x v="1"/>
    <s v="Overall"/>
    <s v="Week 43 2016"/>
    <s v="10/21/2016 - 10/27/2016"/>
    <s v="10/21/2016 "/>
    <s v="10/27/2016"/>
    <s v="Quarter 4 2016"/>
    <d v="2016-12-31T00:00:00"/>
    <n v="19"/>
    <n v="4008"/>
    <n v="4008"/>
    <n v="96"/>
    <n v="96"/>
    <n v="0"/>
    <n v="2"/>
    <n v="5200"/>
  </r>
  <r>
    <x v="2"/>
    <x v="2"/>
    <s v="The Umbrella Academy"/>
    <x v="2"/>
    <s v="Overall"/>
    <s v="Week 43 2016"/>
    <s v="10/21/2016 - 10/27/2016"/>
    <s v="10/21/2016 "/>
    <s v="10/27/2016"/>
    <s v="Quarter 4 2016"/>
    <d v="2016-12-31T00:00:00"/>
    <n v="306"/>
    <n v="270522"/>
    <n v="105801"/>
    <n v="3977"/>
    <n v="3977"/>
    <n v="0"/>
    <n v="11"/>
    <n v="44500"/>
  </r>
  <r>
    <x v="25"/>
    <x v="12"/>
    <s v="You"/>
    <x v="7"/>
    <s v="Overall"/>
    <s v="Week 43 2016"/>
    <s v="10/21/2016 - 10/27/2016"/>
    <s v="10/21/2016 "/>
    <s v="10/27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3 2016"/>
    <s v="10/21/2016 - 10/27/2016"/>
    <s v="10/21/2016 "/>
    <s v="10/27/2016"/>
    <s v="Quarter 4 2016"/>
    <d v="2016-12-31T00:00:00"/>
    <n v="720"/>
    <n v="523362"/>
    <n v="264943"/>
    <n v="2092"/>
    <n v="2092"/>
    <s v=""/>
    <n v="165"/>
    <n v="631000"/>
  </r>
  <r>
    <x v="7"/>
    <x v="2"/>
    <s v="Euphoria"/>
    <x v="1"/>
    <s v="Overall"/>
    <s v="Week 43 2016"/>
    <s v="10/21/2016 - 10/27/2016"/>
    <s v="10/21/2016 "/>
    <s v="10/27/2016"/>
    <s v="Quarter 4 2016"/>
    <d v="2016-12-31T00:00:00"/>
    <n v="395"/>
    <n v="185118"/>
    <n v="111754"/>
    <n v="5163"/>
    <n v="5163"/>
    <s v=""/>
    <n v="96"/>
    <n v="902400"/>
  </r>
  <r>
    <x v="10"/>
    <x v="5"/>
    <s v="Yellowjackets"/>
    <x v="5"/>
    <s v="Overall"/>
    <s v="Week 43 2016"/>
    <s v="10/21/2016 - 10/27/2016"/>
    <s v="10/21/2016 "/>
    <s v="10/27/2016"/>
    <s v="Quarter 4 2016"/>
    <d v="2016-12-31T00:00:00"/>
    <n v="50"/>
    <n v="17222"/>
    <n v="17203"/>
    <n v="1145"/>
    <n v="1145"/>
    <n v="0"/>
    <n v="13"/>
    <n v="16600"/>
  </r>
  <r>
    <x v="13"/>
    <x v="4"/>
    <s v="Fallout"/>
    <x v="3"/>
    <s v="Overall"/>
    <s v="Week 43 2016"/>
    <s v="10/21/2016 - 10/27/2016"/>
    <s v="10/21/2016 "/>
    <s v="10/27/2016"/>
    <s v="Quarter 4 2016"/>
    <d v="2016-12-31T00:00:00"/>
    <n v="119"/>
    <n v="78001"/>
    <n v="45743"/>
    <n v="555"/>
    <n v="555"/>
    <s v=""/>
    <n v="2"/>
    <n v="1300"/>
  </r>
  <r>
    <x v="15"/>
    <x v="8"/>
    <s v="The Last of Us"/>
    <x v="5"/>
    <s v="Overall"/>
    <s v="Week 43 2016"/>
    <s v="10/21/2016 - 10/27/2016"/>
    <s v="10/21/2016 "/>
    <s v="10/27/2016"/>
    <s v="Quarter 4 2016"/>
    <d v="2016-12-31T00:00:00"/>
    <n v="98"/>
    <n v="5105"/>
    <n v="5105"/>
    <n v="234"/>
    <n v="234"/>
    <s v=""/>
    <n v="2"/>
    <n v="6100"/>
  </r>
  <r>
    <x v="17"/>
    <x v="2"/>
    <s v="True Detective"/>
    <x v="7"/>
    <s v="Overall"/>
    <s v="Week 43 2016"/>
    <s v="10/21/2016 - 10/27/2016"/>
    <s v="10/21/2016 "/>
    <s v="10/27/2016"/>
    <s v="Quarter 4 2016"/>
    <d v="2016-12-31T00:00:00"/>
    <n v="102"/>
    <n v="45108"/>
    <n v="25305"/>
    <n v="978"/>
    <n v="978"/>
    <s v=""/>
    <n v="0"/>
    <n v="0"/>
  </r>
  <r>
    <x v="22"/>
    <x v="4"/>
    <s v="The Bear"/>
    <x v="1"/>
    <s v="Overall"/>
    <s v="Week 43 2016"/>
    <s v="10/21/2016 - 10/27/2016"/>
    <s v="10/21/2016 "/>
    <s v="10/27/2016"/>
    <s v="Quarter 4 2016"/>
    <d v="2016-12-31T00:00:00"/>
    <n v="339"/>
    <n v="168615"/>
    <n v="123001"/>
    <n v="21527"/>
    <n v="21527"/>
    <n v="0"/>
    <n v="396"/>
    <n v="2473900"/>
  </r>
  <r>
    <x v="21"/>
    <x v="9"/>
    <s v="Stranger Things"/>
    <x v="3"/>
    <s v="Overall"/>
    <s v="Week 43 2016"/>
    <s v="10/21/2016 - 10/27/2016"/>
    <s v="10/21/2016 "/>
    <s v="10/27/2016"/>
    <s v="Quarter 4 2016"/>
    <d v="2016-12-31T00:00:00"/>
    <n v="159"/>
    <n v="13411"/>
    <n v="5403"/>
    <n v="64"/>
    <n v="64"/>
    <s v=""/>
    <n v="23"/>
    <n v="60900"/>
  </r>
  <r>
    <x v="3"/>
    <x v="3"/>
    <s v="Virgin River"/>
    <x v="0"/>
    <s v="Overall"/>
    <s v="Week 44 2016"/>
    <s v="10/28/2016 - 11/03/2016"/>
    <s v="10/28/2016 "/>
    <s v="11/03/2016"/>
    <s v="Quarter 4 2016"/>
    <d v="2016-12-31T00:00:00"/>
    <n v="1841"/>
    <n v="1032641"/>
    <n v="638003"/>
    <n v="17210"/>
    <n v="17207"/>
    <n v="3"/>
    <n v="480"/>
    <n v="4325400"/>
  </r>
  <r>
    <x v="4"/>
    <x v="0"/>
    <s v="Wednesday"/>
    <x v="2"/>
    <s v="Overall"/>
    <s v="Week 44 2016"/>
    <s v="10/28/2016 - 11/03/2016"/>
    <s v="10/28/2016 "/>
    <s v="11/03/2016"/>
    <s v="Quarter 4 2016"/>
    <d v="2016-12-31T00:00:00"/>
    <n v="27"/>
    <n v="21879"/>
    <n v="9922"/>
    <n v="753"/>
    <n v="753"/>
    <s v=""/>
    <n v="23"/>
    <n v="62300"/>
  </r>
  <r>
    <x v="6"/>
    <x v="2"/>
    <s v="The Umbrella Academy"/>
    <x v="2"/>
    <s v="Overall"/>
    <s v="Week 44 2016"/>
    <s v="10/28/2016 - 11/03/2016"/>
    <s v="10/28/2016 "/>
    <s v="11/03/2016"/>
    <s v="Quarter 4 2016"/>
    <d v="2016-12-31T00:00:00"/>
    <n v="21"/>
    <n v="3293"/>
    <n v="3293"/>
    <n v="27"/>
    <n v="27"/>
    <s v=""/>
    <n v="0"/>
    <n v="0"/>
  </r>
  <r>
    <x v="8"/>
    <x v="2"/>
    <s v="Reacher"/>
    <x v="4"/>
    <s v="Overall"/>
    <s v="Week 44 2016"/>
    <s v="10/28/2016 - 11/03/2016"/>
    <s v="10/28/2016 "/>
    <s v="11/03/2016"/>
    <s v="Quarter 4 2016"/>
    <d v="2016-12-31T00:00:00"/>
    <n v="1703"/>
    <n v="734773"/>
    <n v="338204"/>
    <n v="10975"/>
    <n v="10975"/>
    <s v=""/>
    <n v="237"/>
    <n v="1777600"/>
  </r>
  <r>
    <x v="9"/>
    <x v="4"/>
    <s v="The Last of Us"/>
    <x v="5"/>
    <s v="Overall"/>
    <s v="Week 44 2016"/>
    <s v="10/28/2016 - 11/03/2016"/>
    <s v="10/28/2016 "/>
    <s v="11/03/2016"/>
    <s v="Quarter 4 2016"/>
    <d v="2016-12-31T00:00:00"/>
    <n v="1293"/>
    <n v="1651637"/>
    <n v="516771"/>
    <n v="28166"/>
    <n v="28164"/>
    <n v="2"/>
    <n v="1086"/>
    <n v="9615400"/>
  </r>
  <r>
    <x v="24"/>
    <x v="11"/>
    <s v="Virgin River"/>
    <x v="0"/>
    <s v="Overall"/>
    <s v="Week 44 2016"/>
    <s v="10/28/2016 - 11/03/2016"/>
    <s v="10/28/2016 "/>
    <s v="11/03/2016"/>
    <s v="Quarter 4 2016"/>
    <d v="2016-12-31T00:00:00"/>
    <n v="114"/>
    <n v="85419"/>
    <n v="71771"/>
    <n v="265"/>
    <n v="265"/>
    <s v=""/>
    <n v="15"/>
    <n v="46400"/>
  </r>
  <r>
    <x v="12"/>
    <x v="6"/>
    <s v="Shrinking"/>
    <x v="6"/>
    <s v="Overall"/>
    <s v="Week 44 2016"/>
    <s v="10/28/2016 - 11/03/2016"/>
    <s v="10/28/2016 "/>
    <s v="11/03/2016"/>
    <s v="Quarter 4 2016"/>
    <d v="2016-12-31T00:00:00"/>
    <n v="259"/>
    <n v="161927"/>
    <n v="159745"/>
    <n v="12374"/>
    <n v="12374"/>
    <n v="0"/>
    <n v="210"/>
    <n v="957900"/>
  </r>
  <r>
    <x v="11"/>
    <x v="2"/>
    <s v="Beef"/>
    <x v="6"/>
    <s v="Overall"/>
    <s v="Week 44 2016"/>
    <s v="10/28/2016 - 11/03/2016"/>
    <s v="10/28/2016 "/>
    <s v="11/03/2016"/>
    <s v="Quarter 4 2016"/>
    <d v="2016-12-31T00:00:00"/>
    <n v="494"/>
    <n v="416664"/>
    <n v="323765"/>
    <n v="18850"/>
    <n v="18842"/>
    <n v="8"/>
    <n v="679"/>
    <n v="2598600"/>
  </r>
  <r>
    <x v="14"/>
    <x v="7"/>
    <s v="Reacher"/>
    <x v="4"/>
    <s v="Overall"/>
    <s v="Week 44 2016"/>
    <s v="10/28/2016 - 11/03/2016"/>
    <s v="10/28/2016 "/>
    <s v="11/03/2016"/>
    <s v="Quarter 4 2016"/>
    <d v="2016-12-31T00:00:00"/>
    <n v="60"/>
    <n v="12879"/>
    <n v="12879"/>
    <n v="1833"/>
    <n v="1833"/>
    <s v=""/>
    <n v="13"/>
    <n v="43700"/>
  </r>
  <r>
    <x v="16"/>
    <x v="2"/>
    <s v="Yellowjackets"/>
    <x v="5"/>
    <s v="Overall"/>
    <s v="Week 44 2016"/>
    <s v="10/28/2016 - 11/03/2016"/>
    <s v="10/28/2016 "/>
    <s v="11/03/2016"/>
    <s v="Quarter 4 2016"/>
    <d v="2016-12-31T00:00:00"/>
    <n v="1377"/>
    <n v="891865"/>
    <n v="484959"/>
    <n v="9576"/>
    <n v="9569"/>
    <n v="7"/>
    <n v="287"/>
    <n v="1545900"/>
  </r>
  <r>
    <x v="18"/>
    <x v="0"/>
    <s v="Grey's Anatomy"/>
    <x v="1"/>
    <s v="Overall"/>
    <s v="Week 44 2016"/>
    <s v="10/28/2016 - 11/03/2016"/>
    <s v="10/28/2016 "/>
    <s v="11/03/2016"/>
    <s v="Quarter 4 2016"/>
    <d v="2016-12-31T00:00:00"/>
    <n v="1325"/>
    <n v="831782"/>
    <n v="831776"/>
    <n v="19607"/>
    <n v="19607"/>
    <n v="0"/>
    <n v="1038"/>
    <n v="5464200"/>
  </r>
  <r>
    <x v="23"/>
    <x v="10"/>
    <s v="Wednesday"/>
    <x v="2"/>
    <s v="Overall"/>
    <s v="Week 44 2016"/>
    <s v="10/28/2016 - 11/03/2016"/>
    <s v="10/28/2016 "/>
    <s v="11/03/2016"/>
    <s v="Quarter 4 2016"/>
    <d v="2016-12-31T00:00:00"/>
    <n v="95"/>
    <n v="138619"/>
    <n v="117368"/>
    <n v="949"/>
    <n v="949"/>
    <s v=""/>
    <n v="12"/>
    <n v="12900"/>
  </r>
  <r>
    <x v="19"/>
    <x v="2"/>
    <s v="The Summer I Turned Pretty"/>
    <x v="0"/>
    <s v="Overall"/>
    <s v="Week 44 2016"/>
    <s v="10/28/2016 - 11/03/2016"/>
    <s v="10/28/2016 "/>
    <s v="11/03/2016"/>
    <s v="Quarter 4 2016"/>
    <d v="2016-12-31T00:00:00"/>
    <n v="2254"/>
    <n v="1411331"/>
    <n v="738948"/>
    <n v="26310"/>
    <n v="26310"/>
    <n v="0"/>
    <n v="1037"/>
    <n v="7734000"/>
  </r>
  <r>
    <x v="20"/>
    <x v="2"/>
    <s v="Beef"/>
    <x v="6"/>
    <s v="Overall"/>
    <s v="Week 44 2016"/>
    <s v="10/28/2016 - 11/03/2016"/>
    <s v="10/28/2016 "/>
    <s v="11/03/2016"/>
    <s v="Quarter 4 2016"/>
    <d v="2016-12-31T00:00:00"/>
    <n v="62"/>
    <n v="51230"/>
    <n v="34584"/>
    <n v="2197"/>
    <n v="2197"/>
    <s v=""/>
    <n v="11"/>
    <n v="40300"/>
  </r>
  <r>
    <x v="0"/>
    <x v="0"/>
    <s v="Virgin River"/>
    <x v="0"/>
    <s v="Overall"/>
    <s v="Week 44 2016"/>
    <s v="10/28/2016 - 11/03/2016"/>
    <s v="10/28/2016 "/>
    <s v="11/03/2016"/>
    <s v="Quarter 4 2016"/>
    <d v="2016-12-31T00:00:00"/>
    <n v="129"/>
    <n v="144274"/>
    <n v="64747"/>
    <n v="722"/>
    <n v="722"/>
    <s v=""/>
    <n v="0"/>
    <n v="0"/>
  </r>
  <r>
    <x v="1"/>
    <x v="1"/>
    <s v="The Bear"/>
    <x v="1"/>
    <s v="Overall"/>
    <s v="Week 44 2016"/>
    <s v="10/28/2016 - 11/03/2016"/>
    <s v="10/28/2016 "/>
    <s v="11/03/2016"/>
    <s v="Quarter 4 2016"/>
    <d v="2016-12-31T00:00:00"/>
    <n v="22"/>
    <n v="4175"/>
    <n v="4175"/>
    <n v="81"/>
    <n v="81"/>
    <n v="0"/>
    <n v="1"/>
    <n v="8600"/>
  </r>
  <r>
    <x v="2"/>
    <x v="2"/>
    <s v="The Umbrella Academy"/>
    <x v="2"/>
    <s v="Overall"/>
    <s v="Week 44 2016"/>
    <s v="10/28/2016 - 11/03/2016"/>
    <s v="10/28/2016 "/>
    <s v="11/03/2016"/>
    <s v="Quarter 4 2016"/>
    <d v="2016-12-31T00:00:00"/>
    <n v="320"/>
    <n v="276905"/>
    <n v="105893"/>
    <n v="3783"/>
    <n v="3783"/>
    <n v="0"/>
    <n v="16"/>
    <n v="85800"/>
  </r>
  <r>
    <x v="25"/>
    <x v="12"/>
    <s v="You"/>
    <x v="7"/>
    <s v="Overall"/>
    <s v="Week 44 2016"/>
    <s v="10/28/2016 - 11/03/2016"/>
    <s v="10/28/2016 "/>
    <s v="11/03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4 2016"/>
    <s v="10/28/2016 - 11/03/2016"/>
    <s v="10/28/2016 "/>
    <s v="11/03/2016"/>
    <s v="Quarter 4 2016"/>
    <d v="2016-12-31T00:00:00"/>
    <n v="650"/>
    <n v="508397"/>
    <n v="259623"/>
    <n v="1973"/>
    <n v="1973"/>
    <s v=""/>
    <n v="163"/>
    <n v="563300"/>
  </r>
  <r>
    <x v="7"/>
    <x v="2"/>
    <s v="Euphoria"/>
    <x v="1"/>
    <s v="Overall"/>
    <s v="Week 44 2016"/>
    <s v="10/28/2016 - 11/03/2016"/>
    <s v="10/28/2016 "/>
    <s v="11/03/2016"/>
    <s v="Quarter 4 2016"/>
    <d v="2016-12-31T00:00:00"/>
    <n v="361"/>
    <n v="174241"/>
    <n v="101497"/>
    <n v="4679"/>
    <n v="4679"/>
    <s v=""/>
    <n v="78"/>
    <n v="834200"/>
  </r>
  <r>
    <x v="10"/>
    <x v="5"/>
    <s v="Yellowjackets"/>
    <x v="5"/>
    <s v="Overall"/>
    <s v="Week 44 2016"/>
    <s v="10/28/2016 - 11/03/2016"/>
    <s v="10/28/2016 "/>
    <s v="11/03/2016"/>
    <s v="Quarter 4 2016"/>
    <d v="2016-12-31T00:00:00"/>
    <n v="38"/>
    <n v="17523"/>
    <n v="17509"/>
    <n v="1142"/>
    <n v="1142"/>
    <n v="0"/>
    <n v="13"/>
    <n v="13600"/>
  </r>
  <r>
    <x v="13"/>
    <x v="4"/>
    <s v="Fallout"/>
    <x v="3"/>
    <s v="Overall"/>
    <s v="Week 44 2016"/>
    <s v="10/28/2016 - 11/03/2016"/>
    <s v="10/28/2016 "/>
    <s v="11/03/2016"/>
    <s v="Quarter 4 2016"/>
    <d v="2016-12-31T00:00:00"/>
    <n v="139"/>
    <n v="76989"/>
    <n v="45000"/>
    <n v="530"/>
    <n v="530"/>
    <s v=""/>
    <n v="0"/>
    <n v="0"/>
  </r>
  <r>
    <x v="15"/>
    <x v="8"/>
    <s v="The Last of Us"/>
    <x v="5"/>
    <s v="Overall"/>
    <s v="Week 44 2016"/>
    <s v="10/28/2016 - 11/03/2016"/>
    <s v="10/28/2016 "/>
    <s v="11/03/2016"/>
    <s v="Quarter 4 2016"/>
    <d v="2016-12-31T00:00:00"/>
    <n v="107"/>
    <n v="4669"/>
    <n v="4669"/>
    <n v="291"/>
    <n v="291"/>
    <s v=""/>
    <n v="2"/>
    <n v="3400"/>
  </r>
  <r>
    <x v="17"/>
    <x v="2"/>
    <s v="True Detective"/>
    <x v="7"/>
    <s v="Overall"/>
    <s v="Week 44 2016"/>
    <s v="10/28/2016 - 11/03/2016"/>
    <s v="10/28/2016 "/>
    <s v="11/03/2016"/>
    <s v="Quarter 4 2016"/>
    <d v="2016-12-31T00:00:00"/>
    <n v="99"/>
    <n v="42735"/>
    <n v="23784"/>
    <n v="941"/>
    <n v="941"/>
    <s v=""/>
    <n v="0"/>
    <n v="0"/>
  </r>
  <r>
    <x v="22"/>
    <x v="4"/>
    <s v="The Bear"/>
    <x v="1"/>
    <s v="Overall"/>
    <s v="Week 44 2016"/>
    <s v="10/28/2016 - 11/03/2016"/>
    <s v="10/28/2016 "/>
    <s v="11/03/2016"/>
    <s v="Quarter 4 2016"/>
    <d v="2016-12-31T00:00:00"/>
    <n v="313"/>
    <n v="162947"/>
    <n v="118589"/>
    <n v="21239"/>
    <n v="21239"/>
    <n v="0"/>
    <n v="349"/>
    <n v="2210400"/>
  </r>
  <r>
    <x v="21"/>
    <x v="9"/>
    <s v="Stranger Things"/>
    <x v="3"/>
    <s v="Overall"/>
    <s v="Week 44 2016"/>
    <s v="10/28/2016 - 11/03/2016"/>
    <s v="10/28/2016 "/>
    <s v="11/03/2016"/>
    <s v="Quarter 4 2016"/>
    <d v="2016-12-31T00:00:00"/>
    <n v="136"/>
    <n v="8792"/>
    <n v="5554"/>
    <n v="48"/>
    <n v="48"/>
    <s v=""/>
    <n v="10"/>
    <n v="6800"/>
  </r>
  <r>
    <x v="3"/>
    <x v="3"/>
    <s v="Virgin River"/>
    <x v="0"/>
    <s v="Overall"/>
    <s v="Week 45 2016"/>
    <s v="11/04/2016 - 11/10/2016"/>
    <s v="11/04/2016 "/>
    <s v="11/10/2016"/>
    <s v="Quarter 4 2016"/>
    <d v="2016-12-31T00:00:00"/>
    <n v="2114"/>
    <n v="1031329"/>
    <n v="632788"/>
    <n v="16937"/>
    <n v="16931"/>
    <n v="6"/>
    <n v="525"/>
    <n v="4508500"/>
  </r>
  <r>
    <x v="4"/>
    <x v="0"/>
    <s v="Wednesday"/>
    <x v="2"/>
    <s v="Overall"/>
    <s v="Week 45 2016"/>
    <s v="11/04/2016 - 11/10/2016"/>
    <s v="11/04/2016 "/>
    <s v="11/10/2016"/>
    <s v="Quarter 4 2016"/>
    <d v="2016-12-31T00:00:00"/>
    <n v="12"/>
    <n v="6442"/>
    <n v="4235"/>
    <n v="506"/>
    <n v="506"/>
    <s v=""/>
    <n v="3"/>
    <n v="2200"/>
  </r>
  <r>
    <x v="6"/>
    <x v="2"/>
    <s v="The Umbrella Academy"/>
    <x v="2"/>
    <s v="Overall"/>
    <s v="Week 45 2016"/>
    <s v="11/04/2016 - 11/10/2016"/>
    <s v="11/04/2016 "/>
    <s v="11/10/2016"/>
    <s v="Quarter 4 2016"/>
    <d v="2016-12-31T00:00:00"/>
    <n v="22"/>
    <n v="4535"/>
    <n v="3025"/>
    <n v="32"/>
    <n v="32"/>
    <s v=""/>
    <n v="3"/>
    <n v="3100"/>
  </r>
  <r>
    <x v="8"/>
    <x v="2"/>
    <s v="Reacher"/>
    <x v="4"/>
    <s v="Overall"/>
    <s v="Week 45 2016"/>
    <s v="11/04/2016 - 11/10/2016"/>
    <s v="11/04/2016 "/>
    <s v="11/10/2016"/>
    <s v="Quarter 4 2016"/>
    <d v="2016-12-31T00:00:00"/>
    <n v="1797"/>
    <n v="732917"/>
    <n v="340788"/>
    <n v="10787"/>
    <n v="10787"/>
    <s v=""/>
    <n v="248"/>
    <n v="1572500"/>
  </r>
  <r>
    <x v="9"/>
    <x v="4"/>
    <s v="The Last of Us"/>
    <x v="5"/>
    <s v="Overall"/>
    <s v="Week 45 2016"/>
    <s v="11/04/2016 - 11/10/2016"/>
    <s v="11/04/2016 "/>
    <s v="11/10/2016"/>
    <s v="Quarter 4 2016"/>
    <d v="2016-12-31T00:00:00"/>
    <n v="1328"/>
    <n v="1567534"/>
    <n v="512318"/>
    <n v="28268"/>
    <n v="28264"/>
    <n v="4"/>
    <n v="1103"/>
    <n v="9657200"/>
  </r>
  <r>
    <x v="24"/>
    <x v="11"/>
    <s v="Virgin River"/>
    <x v="0"/>
    <s v="Overall"/>
    <s v="Week 45 2016"/>
    <s v="11/04/2016 - 11/10/2016"/>
    <s v="11/04/2016 "/>
    <s v="11/10/2016"/>
    <s v="Quarter 4 2016"/>
    <d v="2016-12-31T00:00:00"/>
    <n v="621"/>
    <n v="87825"/>
    <n v="70763"/>
    <n v="246"/>
    <n v="246"/>
    <s v=""/>
    <n v="15"/>
    <n v="41900"/>
  </r>
  <r>
    <x v="12"/>
    <x v="6"/>
    <s v="Shrinking"/>
    <x v="6"/>
    <s v="Overall"/>
    <s v="Week 45 2016"/>
    <s v="11/04/2016 - 11/10/2016"/>
    <s v="11/04/2016 "/>
    <s v="11/10/2016"/>
    <s v="Quarter 4 2016"/>
    <d v="2016-12-31T00:00:00"/>
    <n v="274"/>
    <n v="164045"/>
    <n v="159822"/>
    <n v="12181"/>
    <n v="12181"/>
    <n v="0"/>
    <n v="226"/>
    <n v="1029300"/>
  </r>
  <r>
    <x v="11"/>
    <x v="2"/>
    <s v="Beef"/>
    <x v="6"/>
    <s v="Overall"/>
    <s v="Week 45 2016"/>
    <s v="11/04/2016 - 11/10/2016"/>
    <s v="11/04/2016 "/>
    <s v="11/10/2016"/>
    <s v="Quarter 4 2016"/>
    <d v="2016-12-31T00:00:00"/>
    <n v="517"/>
    <n v="417792"/>
    <n v="324365"/>
    <n v="18500"/>
    <n v="18498"/>
    <n v="2"/>
    <n v="646"/>
    <n v="2618100"/>
  </r>
  <r>
    <x v="14"/>
    <x v="7"/>
    <s v="Reacher"/>
    <x v="4"/>
    <s v="Overall"/>
    <s v="Week 45 2016"/>
    <s v="11/04/2016 - 11/10/2016"/>
    <s v="11/04/2016 "/>
    <s v="11/10/2016"/>
    <s v="Quarter 4 2016"/>
    <d v="2016-12-31T00:00:00"/>
    <n v="40"/>
    <n v="12766"/>
    <n v="12766"/>
    <n v="1859"/>
    <n v="1859"/>
    <s v=""/>
    <n v="12"/>
    <n v="50000"/>
  </r>
  <r>
    <x v="16"/>
    <x v="2"/>
    <s v="Yellowjackets"/>
    <x v="5"/>
    <s v="Overall"/>
    <s v="Week 45 2016"/>
    <s v="11/04/2016 - 11/10/2016"/>
    <s v="11/04/2016 "/>
    <s v="11/10/2016"/>
    <s v="Quarter 4 2016"/>
    <d v="2016-12-31T00:00:00"/>
    <n v="965"/>
    <n v="657911"/>
    <n v="265776"/>
    <n v="9051"/>
    <n v="9048"/>
    <n v="3"/>
    <n v="223"/>
    <n v="1096000"/>
  </r>
  <r>
    <x v="18"/>
    <x v="0"/>
    <s v="Grey's Anatomy"/>
    <x v="1"/>
    <s v="Overall"/>
    <s v="Week 45 2016"/>
    <s v="11/04/2016 - 11/10/2016"/>
    <s v="11/04/2016 "/>
    <s v="11/10/2016"/>
    <s v="Quarter 4 2016"/>
    <d v="2016-12-31T00:00:00"/>
    <n v="2009"/>
    <n v="873217"/>
    <n v="873196"/>
    <n v="20558"/>
    <n v="20558"/>
    <n v="0"/>
    <n v="953"/>
    <n v="4956100"/>
  </r>
  <r>
    <x v="23"/>
    <x v="10"/>
    <s v="Wednesday"/>
    <x v="2"/>
    <s v="Overall"/>
    <s v="Week 45 2016"/>
    <s v="11/04/2016 - 11/10/2016"/>
    <s v="11/04/2016 "/>
    <s v="11/10/2016"/>
    <s v="Quarter 4 2016"/>
    <d v="2016-12-31T00:00:00"/>
    <n v="114"/>
    <n v="144020"/>
    <n v="122559"/>
    <n v="948"/>
    <n v="948"/>
    <s v=""/>
    <n v="7"/>
    <n v="22800"/>
  </r>
  <r>
    <x v="19"/>
    <x v="2"/>
    <s v="The Summer I Turned Pretty"/>
    <x v="0"/>
    <s v="Overall"/>
    <s v="Week 45 2016"/>
    <s v="11/04/2016 - 11/10/2016"/>
    <s v="11/04/2016 "/>
    <s v="11/10/2016"/>
    <s v="Quarter 4 2016"/>
    <d v="2016-12-31T00:00:00"/>
    <n v="2607"/>
    <n v="1387174"/>
    <n v="743298"/>
    <n v="27050"/>
    <n v="27050"/>
    <n v="0"/>
    <n v="1037"/>
    <n v="7554000"/>
  </r>
  <r>
    <x v="20"/>
    <x v="2"/>
    <s v="Beef"/>
    <x v="6"/>
    <s v="Overall"/>
    <s v="Week 45 2016"/>
    <s v="11/04/2016 - 11/10/2016"/>
    <s v="11/04/2016 "/>
    <s v="11/10/2016"/>
    <s v="Quarter 4 2016"/>
    <d v="2016-12-31T00:00:00"/>
    <n v="70"/>
    <n v="49534"/>
    <n v="33082"/>
    <n v="2121"/>
    <n v="2121"/>
    <s v=""/>
    <n v="8"/>
    <n v="28600"/>
  </r>
  <r>
    <x v="0"/>
    <x v="0"/>
    <s v="Virgin River"/>
    <x v="0"/>
    <s v="Overall"/>
    <s v="Week 45 2016"/>
    <s v="11/04/2016 - 11/10/2016"/>
    <s v="11/04/2016 "/>
    <s v="11/10/2016"/>
    <s v="Quarter 4 2016"/>
    <d v="2016-12-31T00:00:00"/>
    <n v="136"/>
    <n v="144607"/>
    <n v="65943"/>
    <n v="720"/>
    <n v="720"/>
    <s v=""/>
    <n v="1"/>
    <n v="5400"/>
  </r>
  <r>
    <x v="1"/>
    <x v="1"/>
    <s v="The Bear"/>
    <x v="1"/>
    <s v="Overall"/>
    <s v="Week 45 2016"/>
    <s v="11/04/2016 - 11/10/2016"/>
    <s v="11/04/2016 "/>
    <s v="11/10/2016"/>
    <s v="Quarter 4 2016"/>
    <d v="2016-12-31T00:00:00"/>
    <n v="16"/>
    <n v="4229"/>
    <n v="4229"/>
    <n v="87"/>
    <n v="87"/>
    <n v="0"/>
    <n v="5"/>
    <n v="15800"/>
  </r>
  <r>
    <x v="2"/>
    <x v="2"/>
    <s v="The Umbrella Academy"/>
    <x v="2"/>
    <s v="Overall"/>
    <s v="Week 45 2016"/>
    <s v="11/04/2016 - 11/10/2016"/>
    <s v="11/04/2016 "/>
    <s v="11/10/2016"/>
    <s v="Quarter 4 2016"/>
    <d v="2016-12-31T00:00:00"/>
    <n v="278"/>
    <n v="267747"/>
    <n v="102244"/>
    <n v="3546"/>
    <n v="3546"/>
    <n v="0"/>
    <n v="9"/>
    <n v="43000"/>
  </r>
  <r>
    <x v="25"/>
    <x v="12"/>
    <s v="You"/>
    <x v="7"/>
    <s v="Overall"/>
    <s v="Week 45 2016"/>
    <s v="11/04/2016 - 11/10/2016"/>
    <s v="11/04/2016 "/>
    <s v="11/10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5 2016"/>
    <s v="11/04/2016 - 11/10/2016"/>
    <s v="11/04/2016 "/>
    <s v="11/10/2016"/>
    <s v="Quarter 4 2016"/>
    <d v="2016-12-31T00:00:00"/>
    <n v="647"/>
    <n v="509788"/>
    <n v="264607"/>
    <n v="2197"/>
    <n v="2197"/>
    <s v=""/>
    <n v="176"/>
    <n v="761900"/>
  </r>
  <r>
    <x v="7"/>
    <x v="2"/>
    <s v="Euphoria"/>
    <x v="1"/>
    <s v="Overall"/>
    <s v="Week 45 2016"/>
    <s v="11/04/2016 - 11/10/2016"/>
    <s v="11/04/2016 "/>
    <s v="11/10/2016"/>
    <s v="Quarter 4 2016"/>
    <d v="2016-12-31T00:00:00"/>
    <n v="364"/>
    <n v="179248"/>
    <n v="106264"/>
    <n v="4999"/>
    <n v="4999"/>
    <s v=""/>
    <n v="86"/>
    <n v="804600"/>
  </r>
  <r>
    <x v="10"/>
    <x v="5"/>
    <s v="Yellowjackets"/>
    <x v="5"/>
    <s v="Overall"/>
    <s v="Week 45 2016"/>
    <s v="11/04/2016 - 11/10/2016"/>
    <s v="11/04/2016 "/>
    <s v="11/10/2016"/>
    <s v="Quarter 4 2016"/>
    <d v="2016-12-31T00:00:00"/>
    <n v="37"/>
    <n v="16847"/>
    <n v="16837"/>
    <n v="1129"/>
    <n v="1129"/>
    <n v="0"/>
    <n v="14"/>
    <n v="58800"/>
  </r>
  <r>
    <x v="13"/>
    <x v="4"/>
    <s v="Fallout"/>
    <x v="3"/>
    <s v="Overall"/>
    <s v="Week 45 2016"/>
    <s v="11/04/2016 - 11/10/2016"/>
    <s v="11/04/2016 "/>
    <s v="11/10/2016"/>
    <s v="Quarter 4 2016"/>
    <d v="2016-12-31T00:00:00"/>
    <n v="120"/>
    <n v="87565"/>
    <n v="48320"/>
    <n v="496"/>
    <n v="496"/>
    <s v=""/>
    <n v="0"/>
    <n v="0"/>
  </r>
  <r>
    <x v="15"/>
    <x v="8"/>
    <s v="The Last of Us"/>
    <x v="5"/>
    <s v="Overall"/>
    <s v="Week 45 2016"/>
    <s v="11/04/2016 - 11/10/2016"/>
    <s v="11/04/2016 "/>
    <s v="11/10/2016"/>
    <s v="Quarter 4 2016"/>
    <d v="2016-12-31T00:00:00"/>
    <n v="110"/>
    <n v="4980"/>
    <n v="4980"/>
    <n v="234"/>
    <n v="234"/>
    <s v=""/>
    <n v="4"/>
    <n v="11100"/>
  </r>
  <r>
    <x v="17"/>
    <x v="2"/>
    <s v="True Detective"/>
    <x v="7"/>
    <s v="Overall"/>
    <s v="Week 45 2016"/>
    <s v="11/04/2016 - 11/10/2016"/>
    <s v="11/04/2016 "/>
    <s v="11/10/2016"/>
    <s v="Quarter 4 2016"/>
    <d v="2016-12-31T00:00:00"/>
    <n v="71"/>
    <n v="42744"/>
    <n v="23459"/>
    <n v="1037"/>
    <n v="1037"/>
    <s v=""/>
    <n v="0"/>
    <n v="0"/>
  </r>
  <r>
    <x v="22"/>
    <x v="4"/>
    <s v="The Bear"/>
    <x v="1"/>
    <s v="Overall"/>
    <s v="Week 45 2016"/>
    <s v="11/04/2016 - 11/10/2016"/>
    <s v="11/04/2016 "/>
    <s v="11/10/2016"/>
    <s v="Quarter 4 2016"/>
    <d v="2016-12-31T00:00:00"/>
    <n v="328"/>
    <n v="161902"/>
    <n v="118237"/>
    <n v="21088"/>
    <n v="21088"/>
    <n v="0"/>
    <n v="354"/>
    <n v="2285000"/>
  </r>
  <r>
    <x v="21"/>
    <x v="9"/>
    <s v="Stranger Things"/>
    <x v="3"/>
    <s v="Overall"/>
    <s v="Week 45 2016"/>
    <s v="11/04/2016 - 11/10/2016"/>
    <s v="11/04/2016 "/>
    <s v="11/10/2016"/>
    <s v="Quarter 4 2016"/>
    <d v="2016-12-31T00:00:00"/>
    <n v="146"/>
    <n v="7828"/>
    <n v="5767"/>
    <n v="57"/>
    <n v="57"/>
    <s v=""/>
    <n v="47"/>
    <n v="157000"/>
  </r>
  <r>
    <x v="3"/>
    <x v="3"/>
    <s v="Virgin River"/>
    <x v="0"/>
    <s v="Overall"/>
    <s v="Week 46 2016"/>
    <s v="11/11/2016 - 11/17/2016"/>
    <s v="11/11/2016 "/>
    <s v="11/17/2016"/>
    <s v="Quarter 4 2016"/>
    <d v="2016-12-31T00:00:00"/>
    <n v="2089"/>
    <n v="1135381"/>
    <n v="683466"/>
    <n v="16835"/>
    <n v="16832"/>
    <n v="3"/>
    <n v="455"/>
    <n v="3819300"/>
  </r>
  <r>
    <x v="4"/>
    <x v="0"/>
    <s v="Wednesday"/>
    <x v="2"/>
    <s v="Overall"/>
    <s v="Week 46 2016"/>
    <s v="11/11/2016 - 11/17/2016"/>
    <s v="11/11/2016 "/>
    <s v="11/17/2016"/>
    <s v="Quarter 4 2016"/>
    <d v="2016-12-31T00:00:00"/>
    <n v="11"/>
    <n v="4222"/>
    <n v="4222"/>
    <n v="530"/>
    <n v="530"/>
    <s v=""/>
    <n v="1"/>
    <n v="800"/>
  </r>
  <r>
    <x v="6"/>
    <x v="2"/>
    <s v="The Umbrella Academy"/>
    <x v="2"/>
    <s v="Overall"/>
    <s v="Week 46 2016"/>
    <s v="11/11/2016 - 11/17/2016"/>
    <s v="11/11/2016 "/>
    <s v="11/17/2016"/>
    <s v="Quarter 4 2016"/>
    <d v="2016-12-31T00:00:00"/>
    <n v="19"/>
    <n v="5192"/>
    <n v="3295"/>
    <n v="28"/>
    <n v="28"/>
    <s v=""/>
    <n v="1"/>
    <n v="1600"/>
  </r>
  <r>
    <x v="8"/>
    <x v="2"/>
    <s v="Reacher"/>
    <x v="4"/>
    <s v="Overall"/>
    <s v="Week 46 2016"/>
    <s v="11/11/2016 - 11/17/2016"/>
    <s v="11/11/2016 "/>
    <s v="11/17/2016"/>
    <s v="Quarter 4 2016"/>
    <d v="2016-12-31T00:00:00"/>
    <n v="1746"/>
    <n v="783269"/>
    <n v="363843"/>
    <n v="11321"/>
    <n v="11321"/>
    <s v=""/>
    <n v="224"/>
    <n v="1557300"/>
  </r>
  <r>
    <x v="9"/>
    <x v="4"/>
    <s v="The Last of Us"/>
    <x v="5"/>
    <s v="Overall"/>
    <s v="Week 46 2016"/>
    <s v="11/11/2016 - 11/17/2016"/>
    <s v="11/11/2016 "/>
    <s v="11/17/2016"/>
    <s v="Quarter 4 2016"/>
    <d v="2016-12-31T00:00:00"/>
    <n v="1163"/>
    <n v="1631040"/>
    <n v="544138"/>
    <n v="28155"/>
    <n v="28149"/>
    <n v="6"/>
    <n v="1026"/>
    <n v="8902600"/>
  </r>
  <r>
    <x v="24"/>
    <x v="11"/>
    <s v="Virgin River"/>
    <x v="0"/>
    <s v="Overall"/>
    <s v="Week 46 2016"/>
    <s v="11/11/2016 - 11/17/2016"/>
    <s v="11/11/2016 "/>
    <s v="11/17/2016"/>
    <s v="Quarter 4 2016"/>
    <d v="2016-12-31T00:00:00"/>
    <n v="772"/>
    <n v="123080"/>
    <n v="96528"/>
    <n v="233"/>
    <n v="233"/>
    <s v=""/>
    <n v="15"/>
    <n v="41600"/>
  </r>
  <r>
    <x v="12"/>
    <x v="6"/>
    <s v="Shrinking"/>
    <x v="6"/>
    <s v="Overall"/>
    <s v="Week 46 2016"/>
    <s v="11/11/2016 - 11/17/2016"/>
    <s v="11/11/2016 "/>
    <s v="11/17/2016"/>
    <s v="Quarter 4 2016"/>
    <d v="2016-12-31T00:00:00"/>
    <n v="277"/>
    <n v="168965"/>
    <n v="165771"/>
    <n v="11753"/>
    <n v="11753"/>
    <n v="0"/>
    <n v="199"/>
    <n v="905700"/>
  </r>
  <r>
    <x v="11"/>
    <x v="2"/>
    <s v="Beef"/>
    <x v="6"/>
    <s v="Overall"/>
    <s v="Week 46 2016"/>
    <s v="11/11/2016 - 11/17/2016"/>
    <s v="11/11/2016 "/>
    <s v="11/17/2016"/>
    <s v="Quarter 4 2016"/>
    <d v="2016-12-31T00:00:00"/>
    <n v="571"/>
    <n v="446644"/>
    <n v="344466"/>
    <n v="17382"/>
    <n v="17378"/>
    <n v="4"/>
    <n v="667"/>
    <n v="2710800"/>
  </r>
  <r>
    <x v="14"/>
    <x v="7"/>
    <s v="Reacher"/>
    <x v="4"/>
    <s v="Overall"/>
    <s v="Week 46 2016"/>
    <s v="11/11/2016 - 11/17/2016"/>
    <s v="11/11/2016 "/>
    <s v="11/17/2016"/>
    <s v="Quarter 4 2016"/>
    <d v="2016-12-31T00:00:00"/>
    <n v="66"/>
    <n v="13389"/>
    <n v="13389"/>
    <n v="1860"/>
    <n v="1860"/>
    <s v=""/>
    <n v="11"/>
    <n v="35300"/>
  </r>
  <r>
    <x v="16"/>
    <x v="2"/>
    <s v="Yellowjackets"/>
    <x v="5"/>
    <s v="Overall"/>
    <s v="Week 46 2016"/>
    <s v="11/11/2016 - 11/17/2016"/>
    <s v="11/11/2016 "/>
    <s v="11/17/2016"/>
    <s v="Quarter 4 2016"/>
    <d v="2016-12-31T00:00:00"/>
    <n v="951"/>
    <n v="687083"/>
    <n v="276418"/>
    <n v="9019"/>
    <n v="9015"/>
    <n v="4"/>
    <n v="238"/>
    <n v="1331800"/>
  </r>
  <r>
    <x v="18"/>
    <x v="0"/>
    <s v="Grey's Anatomy"/>
    <x v="1"/>
    <s v="Overall"/>
    <s v="Week 46 2016"/>
    <s v="11/11/2016 - 11/17/2016"/>
    <s v="11/11/2016 "/>
    <s v="11/17/2016"/>
    <s v="Quarter 4 2016"/>
    <d v="2016-12-31T00:00:00"/>
    <n v="1416"/>
    <n v="932353"/>
    <n v="932337"/>
    <n v="19141"/>
    <n v="19141"/>
    <n v="0"/>
    <n v="859"/>
    <n v="4564900"/>
  </r>
  <r>
    <x v="23"/>
    <x v="10"/>
    <s v="Wednesday"/>
    <x v="2"/>
    <s v="Overall"/>
    <s v="Week 46 2016"/>
    <s v="11/11/2016 - 11/17/2016"/>
    <s v="11/11/2016 "/>
    <s v="11/17/2016"/>
    <s v="Quarter 4 2016"/>
    <d v="2016-12-31T00:00:00"/>
    <n v="124"/>
    <n v="173026"/>
    <n v="131422"/>
    <n v="843"/>
    <n v="843"/>
    <s v=""/>
    <n v="14"/>
    <n v="27200"/>
  </r>
  <r>
    <x v="19"/>
    <x v="2"/>
    <s v="The Summer I Turned Pretty"/>
    <x v="0"/>
    <s v="Overall"/>
    <s v="Week 46 2016"/>
    <s v="11/11/2016 - 11/17/2016"/>
    <s v="11/11/2016 "/>
    <s v="11/17/2016"/>
    <s v="Quarter 4 2016"/>
    <d v="2016-12-31T00:00:00"/>
    <n v="2448"/>
    <n v="1443934"/>
    <n v="780595"/>
    <n v="26009"/>
    <n v="26009"/>
    <n v="0"/>
    <n v="1039"/>
    <n v="7553500"/>
  </r>
  <r>
    <x v="20"/>
    <x v="2"/>
    <s v="Beef"/>
    <x v="6"/>
    <s v="Overall"/>
    <s v="Week 46 2016"/>
    <s v="11/11/2016 - 11/17/2016"/>
    <s v="11/11/2016 "/>
    <s v="11/17/2016"/>
    <s v="Quarter 4 2016"/>
    <d v="2016-12-31T00:00:00"/>
    <n v="50"/>
    <n v="53213"/>
    <n v="35415"/>
    <n v="2140"/>
    <n v="2140"/>
    <s v=""/>
    <n v="7"/>
    <n v="17500"/>
  </r>
  <r>
    <x v="0"/>
    <x v="0"/>
    <s v="Virgin River"/>
    <x v="0"/>
    <s v="Overall"/>
    <s v="Week 46 2016"/>
    <s v="11/11/2016 - 11/17/2016"/>
    <s v="11/11/2016 "/>
    <s v="11/17/2016"/>
    <s v="Quarter 4 2016"/>
    <d v="2016-12-31T00:00:00"/>
    <n v="154"/>
    <n v="161901"/>
    <n v="70924"/>
    <n v="650"/>
    <n v="650"/>
    <s v=""/>
    <n v="0"/>
    <n v="0"/>
  </r>
  <r>
    <x v="1"/>
    <x v="1"/>
    <s v="The Bear"/>
    <x v="1"/>
    <s v="Overall"/>
    <s v="Week 46 2016"/>
    <s v="11/11/2016 - 11/17/2016"/>
    <s v="11/11/2016 "/>
    <s v="11/17/2016"/>
    <s v="Quarter 4 2016"/>
    <d v="2016-12-31T00:00:00"/>
    <n v="15"/>
    <n v="4671"/>
    <n v="4671"/>
    <n v="59"/>
    <n v="59"/>
    <n v="0"/>
    <n v="3"/>
    <n v="5700"/>
  </r>
  <r>
    <x v="2"/>
    <x v="2"/>
    <s v="The Umbrella Academy"/>
    <x v="2"/>
    <s v="Overall"/>
    <s v="Week 46 2016"/>
    <s v="11/11/2016 - 11/17/2016"/>
    <s v="11/11/2016 "/>
    <s v="11/17/2016"/>
    <s v="Quarter 4 2016"/>
    <d v="2016-12-31T00:00:00"/>
    <n v="294"/>
    <n v="282147"/>
    <n v="107785"/>
    <n v="3283"/>
    <n v="3283"/>
    <n v="0"/>
    <n v="10"/>
    <n v="72600"/>
  </r>
  <r>
    <x v="25"/>
    <x v="12"/>
    <s v="You"/>
    <x v="7"/>
    <s v="Overall"/>
    <s v="Week 46 2016"/>
    <s v="11/11/2016 - 11/17/2016"/>
    <s v="11/11/2016 "/>
    <s v="11/17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6 2016"/>
    <s v="11/11/2016 - 11/17/2016"/>
    <s v="11/11/2016 "/>
    <s v="11/17/2016"/>
    <s v="Quarter 4 2016"/>
    <d v="2016-12-31T00:00:00"/>
    <n v="714"/>
    <n v="545261"/>
    <n v="284171"/>
    <n v="2483"/>
    <n v="2483"/>
    <s v=""/>
    <n v="184"/>
    <n v="637200"/>
  </r>
  <r>
    <x v="7"/>
    <x v="2"/>
    <s v="Euphoria"/>
    <x v="1"/>
    <s v="Overall"/>
    <s v="Week 46 2016"/>
    <s v="11/11/2016 - 11/17/2016"/>
    <s v="11/11/2016 "/>
    <s v="11/17/2016"/>
    <s v="Quarter 4 2016"/>
    <d v="2016-12-31T00:00:00"/>
    <n v="372"/>
    <n v="186355"/>
    <n v="109273"/>
    <n v="5226"/>
    <n v="5226"/>
    <s v=""/>
    <n v="72"/>
    <n v="829500"/>
  </r>
  <r>
    <x v="10"/>
    <x v="5"/>
    <s v="Yellowjackets"/>
    <x v="5"/>
    <s v="Overall"/>
    <s v="Week 46 2016"/>
    <s v="11/11/2016 - 11/17/2016"/>
    <s v="11/11/2016 "/>
    <s v="11/17/2016"/>
    <s v="Quarter 4 2016"/>
    <d v="2016-12-31T00:00:00"/>
    <n v="38"/>
    <n v="17520"/>
    <n v="17507"/>
    <n v="1145"/>
    <n v="1145"/>
    <n v="0"/>
    <n v="17"/>
    <n v="41100"/>
  </r>
  <r>
    <x v="13"/>
    <x v="4"/>
    <s v="Fallout"/>
    <x v="3"/>
    <s v="Overall"/>
    <s v="Week 46 2016"/>
    <s v="11/11/2016 - 11/17/2016"/>
    <s v="11/11/2016 "/>
    <s v="11/17/2016"/>
    <s v="Quarter 4 2016"/>
    <d v="2016-12-31T00:00:00"/>
    <n v="107"/>
    <n v="85616"/>
    <n v="50245"/>
    <n v="494"/>
    <n v="494"/>
    <s v=""/>
    <n v="0"/>
    <n v="0"/>
  </r>
  <r>
    <x v="15"/>
    <x v="8"/>
    <s v="The Last of Us"/>
    <x v="5"/>
    <s v="Overall"/>
    <s v="Week 46 2016"/>
    <s v="11/11/2016 - 11/17/2016"/>
    <s v="11/11/2016 "/>
    <s v="11/17/2016"/>
    <s v="Quarter 4 2016"/>
    <d v="2016-12-31T00:00:00"/>
    <n v="110"/>
    <n v="5528"/>
    <n v="5528"/>
    <n v="292"/>
    <n v="292"/>
    <s v=""/>
    <n v="1"/>
    <n v="1400"/>
  </r>
  <r>
    <x v="17"/>
    <x v="2"/>
    <s v="True Detective"/>
    <x v="7"/>
    <s v="Overall"/>
    <s v="Week 46 2016"/>
    <s v="11/11/2016 - 11/17/2016"/>
    <s v="11/11/2016 "/>
    <s v="11/17/2016"/>
    <s v="Quarter 4 2016"/>
    <d v="2016-12-31T00:00:00"/>
    <n v="94"/>
    <n v="45032"/>
    <n v="24868"/>
    <n v="991"/>
    <n v="991"/>
    <s v=""/>
    <n v="0"/>
    <n v="0"/>
  </r>
  <r>
    <x v="22"/>
    <x v="4"/>
    <s v="The Bear"/>
    <x v="1"/>
    <s v="Overall"/>
    <s v="Week 46 2016"/>
    <s v="11/11/2016 - 11/17/2016"/>
    <s v="11/11/2016 "/>
    <s v="11/17/2016"/>
    <s v="Quarter 4 2016"/>
    <d v="2016-12-31T00:00:00"/>
    <n v="324"/>
    <n v="164146"/>
    <n v="117594"/>
    <n v="20080"/>
    <n v="20080"/>
    <n v="0"/>
    <n v="326"/>
    <n v="2148100"/>
  </r>
  <r>
    <x v="21"/>
    <x v="9"/>
    <s v="Stranger Things"/>
    <x v="3"/>
    <s v="Overall"/>
    <s v="Week 46 2016"/>
    <s v="11/11/2016 - 11/17/2016"/>
    <s v="11/11/2016 "/>
    <s v="11/17/2016"/>
    <s v="Quarter 4 2016"/>
    <d v="2016-12-31T00:00:00"/>
    <n v="172"/>
    <n v="10891"/>
    <n v="6200"/>
    <n v="74"/>
    <n v="74"/>
    <s v=""/>
    <n v="18"/>
    <n v="26400"/>
  </r>
  <r>
    <x v="3"/>
    <x v="3"/>
    <s v="Virgin River"/>
    <x v="0"/>
    <s v="Overall"/>
    <s v="Week 47 2016"/>
    <s v="11/18/2016 - 11/24/2016"/>
    <s v="11/18/2016 "/>
    <s v="11/24/2016"/>
    <s v="Quarter 4 2016"/>
    <d v="2016-12-31T00:00:00"/>
    <n v="1986"/>
    <n v="1192140"/>
    <n v="757796"/>
    <n v="20279"/>
    <n v="20275"/>
    <n v="4"/>
    <n v="385"/>
    <n v="3594700"/>
  </r>
  <r>
    <x v="4"/>
    <x v="0"/>
    <s v="Wednesday"/>
    <x v="2"/>
    <s v="Overall"/>
    <s v="Week 47 2016"/>
    <s v="11/18/2016 - 11/24/2016"/>
    <s v="11/18/2016 "/>
    <s v="11/24/2016"/>
    <s v="Quarter 4 2016"/>
    <d v="2016-12-31T00:00:00"/>
    <n v="7"/>
    <n v="6352"/>
    <n v="4196"/>
    <n v="475"/>
    <n v="475"/>
    <s v=""/>
    <n v="2"/>
    <n v="200"/>
  </r>
  <r>
    <x v="6"/>
    <x v="2"/>
    <s v="The Umbrella Academy"/>
    <x v="2"/>
    <s v="Overall"/>
    <s v="Week 47 2016"/>
    <s v="11/18/2016 - 11/24/2016"/>
    <s v="11/18/2016 "/>
    <s v="11/24/2016"/>
    <s v="Quarter 4 2016"/>
    <d v="2016-12-31T00:00:00"/>
    <n v="12"/>
    <n v="3074"/>
    <n v="3074"/>
    <n v="45"/>
    <n v="45"/>
    <s v=""/>
    <n v="0"/>
    <n v="0"/>
  </r>
  <r>
    <x v="8"/>
    <x v="2"/>
    <s v="Reacher"/>
    <x v="4"/>
    <s v="Overall"/>
    <s v="Week 47 2016"/>
    <s v="11/18/2016 - 11/24/2016"/>
    <s v="11/18/2016 "/>
    <s v="11/24/2016"/>
    <s v="Quarter 4 2016"/>
    <d v="2016-12-31T00:00:00"/>
    <n v="1786"/>
    <n v="808755"/>
    <n v="361410"/>
    <n v="9757"/>
    <n v="9757"/>
    <s v=""/>
    <n v="250"/>
    <n v="1598600"/>
  </r>
  <r>
    <x v="9"/>
    <x v="4"/>
    <s v="The Last of Us"/>
    <x v="5"/>
    <s v="Overall"/>
    <s v="Week 47 2016"/>
    <s v="11/18/2016 - 11/24/2016"/>
    <s v="11/18/2016 "/>
    <s v="11/24/2016"/>
    <s v="Quarter 4 2016"/>
    <d v="2016-12-31T00:00:00"/>
    <n v="2275"/>
    <n v="1689388"/>
    <n v="554689"/>
    <n v="26777"/>
    <n v="26772"/>
    <n v="5"/>
    <n v="703"/>
    <n v="5970600"/>
  </r>
  <r>
    <x v="24"/>
    <x v="11"/>
    <s v="Virgin River"/>
    <x v="0"/>
    <s v="Overall"/>
    <s v="Week 47 2016"/>
    <s v="11/18/2016 - 11/24/2016"/>
    <s v="11/18/2016 "/>
    <s v="11/24/2016"/>
    <s v="Quarter 4 2016"/>
    <d v="2016-12-31T00:00:00"/>
    <n v="329"/>
    <n v="168436"/>
    <n v="149587"/>
    <n v="243"/>
    <n v="243"/>
    <s v=""/>
    <n v="15"/>
    <n v="21300"/>
  </r>
  <r>
    <x v="12"/>
    <x v="6"/>
    <s v="Shrinking"/>
    <x v="6"/>
    <s v="Overall"/>
    <s v="Week 47 2016"/>
    <s v="11/18/2016 - 11/24/2016"/>
    <s v="11/18/2016 "/>
    <s v="11/24/2016"/>
    <s v="Quarter 4 2016"/>
    <d v="2016-12-31T00:00:00"/>
    <n v="250"/>
    <n v="178963"/>
    <n v="173530"/>
    <n v="11189"/>
    <n v="11189"/>
    <n v="0"/>
    <n v="165"/>
    <n v="791500"/>
  </r>
  <r>
    <x v="11"/>
    <x v="2"/>
    <s v="Beef"/>
    <x v="6"/>
    <s v="Overall"/>
    <s v="Week 47 2016"/>
    <s v="11/18/2016 - 11/24/2016"/>
    <s v="11/18/2016 "/>
    <s v="11/24/2016"/>
    <s v="Quarter 4 2016"/>
    <d v="2016-12-31T00:00:00"/>
    <n v="601"/>
    <n v="440201"/>
    <n v="337726"/>
    <n v="16457"/>
    <n v="16453"/>
    <n v="4"/>
    <n v="651"/>
    <n v="2459500"/>
  </r>
  <r>
    <x v="14"/>
    <x v="7"/>
    <s v="Reacher"/>
    <x v="4"/>
    <s v="Overall"/>
    <s v="Week 47 2016"/>
    <s v="11/18/2016 - 11/24/2016"/>
    <s v="11/18/2016 "/>
    <s v="11/24/2016"/>
    <s v="Quarter 4 2016"/>
    <d v="2016-12-31T00:00:00"/>
    <n v="59"/>
    <n v="13465"/>
    <n v="13465"/>
    <n v="1990"/>
    <n v="1990"/>
    <s v=""/>
    <n v="7"/>
    <n v="10400"/>
  </r>
  <r>
    <x v="16"/>
    <x v="2"/>
    <s v="Yellowjackets"/>
    <x v="5"/>
    <s v="Overall"/>
    <s v="Week 47 2016"/>
    <s v="11/18/2016 - 11/24/2016"/>
    <s v="11/18/2016 "/>
    <s v="11/24/2016"/>
    <s v="Quarter 4 2016"/>
    <d v="2016-12-31T00:00:00"/>
    <n v="1050"/>
    <n v="678266"/>
    <n v="273551"/>
    <n v="8702"/>
    <n v="8698"/>
    <n v="4"/>
    <n v="234"/>
    <n v="1175600"/>
  </r>
  <r>
    <x v="18"/>
    <x v="0"/>
    <s v="Grey's Anatomy"/>
    <x v="1"/>
    <s v="Overall"/>
    <s v="Week 47 2016"/>
    <s v="11/18/2016 - 11/24/2016"/>
    <s v="11/18/2016 "/>
    <s v="11/24/2016"/>
    <s v="Quarter 4 2016"/>
    <d v="2016-12-31T00:00:00"/>
    <n v="1281"/>
    <n v="899400"/>
    <n v="899380"/>
    <n v="17964"/>
    <n v="17964"/>
    <n v="0"/>
    <n v="653"/>
    <n v="3030300"/>
  </r>
  <r>
    <x v="23"/>
    <x v="10"/>
    <s v="Wednesday"/>
    <x v="2"/>
    <s v="Overall"/>
    <s v="Week 47 2016"/>
    <s v="11/18/2016 - 11/24/2016"/>
    <s v="11/18/2016 "/>
    <s v="11/24/2016"/>
    <s v="Quarter 4 2016"/>
    <d v="2016-12-31T00:00:00"/>
    <n v="116"/>
    <n v="158365"/>
    <n v="130945"/>
    <n v="672"/>
    <n v="672"/>
    <s v=""/>
    <n v="5"/>
    <n v="3200"/>
  </r>
  <r>
    <x v="19"/>
    <x v="2"/>
    <s v="The Summer I Turned Pretty"/>
    <x v="0"/>
    <s v="Overall"/>
    <s v="Week 47 2016"/>
    <s v="11/18/2016 - 11/24/2016"/>
    <s v="11/18/2016 "/>
    <s v="11/24/2016"/>
    <s v="Quarter 4 2016"/>
    <d v="2016-12-31T00:00:00"/>
    <n v="2341"/>
    <n v="1471505"/>
    <n v="775642"/>
    <n v="23861"/>
    <n v="23861"/>
    <n v="0"/>
    <n v="1035"/>
    <n v="7825100"/>
  </r>
  <r>
    <x v="20"/>
    <x v="2"/>
    <s v="Beef"/>
    <x v="6"/>
    <s v="Overall"/>
    <s v="Week 47 2016"/>
    <s v="11/18/2016 - 11/24/2016"/>
    <s v="11/18/2016 "/>
    <s v="11/24/2016"/>
    <s v="Quarter 4 2016"/>
    <d v="2016-12-31T00:00:00"/>
    <n v="65"/>
    <n v="52582"/>
    <n v="34775"/>
    <n v="2036"/>
    <n v="2036"/>
    <s v=""/>
    <n v="6"/>
    <n v="8000"/>
  </r>
  <r>
    <x v="0"/>
    <x v="0"/>
    <s v="Virgin River"/>
    <x v="0"/>
    <s v="Overall"/>
    <s v="Week 47 2016"/>
    <s v="11/18/2016 - 11/24/2016"/>
    <s v="11/18/2016 "/>
    <s v="11/24/2016"/>
    <s v="Quarter 4 2016"/>
    <d v="2016-12-31T00:00:00"/>
    <n v="139"/>
    <n v="164900"/>
    <n v="74707"/>
    <n v="732"/>
    <n v="732"/>
    <s v=""/>
    <n v="3"/>
    <n v="59300"/>
  </r>
  <r>
    <x v="1"/>
    <x v="1"/>
    <s v="The Bear"/>
    <x v="1"/>
    <s v="Overall"/>
    <s v="Week 47 2016"/>
    <s v="11/18/2016 - 11/24/2016"/>
    <s v="11/18/2016 "/>
    <s v="11/24/2016"/>
    <s v="Quarter 4 2016"/>
    <d v="2016-12-31T00:00:00"/>
    <n v="28"/>
    <n v="4952"/>
    <n v="4952"/>
    <n v="43"/>
    <n v="43"/>
    <n v="0"/>
    <n v="2"/>
    <n v="1700"/>
  </r>
  <r>
    <x v="2"/>
    <x v="2"/>
    <s v="The Umbrella Academy"/>
    <x v="2"/>
    <s v="Overall"/>
    <s v="Week 47 2016"/>
    <s v="11/18/2016 - 11/24/2016"/>
    <s v="11/18/2016 "/>
    <s v="11/24/2016"/>
    <s v="Quarter 4 2016"/>
    <d v="2016-12-31T00:00:00"/>
    <n v="339"/>
    <n v="289387"/>
    <n v="108175"/>
    <n v="2980"/>
    <n v="2980"/>
    <n v="0"/>
    <n v="14"/>
    <n v="38700"/>
  </r>
  <r>
    <x v="25"/>
    <x v="12"/>
    <s v="You"/>
    <x v="7"/>
    <s v="Overall"/>
    <s v="Week 47 2016"/>
    <s v="11/18/2016 - 11/24/2016"/>
    <s v="11/18/2016 "/>
    <s v="11/24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7 2016"/>
    <s v="11/18/2016 - 11/24/2016"/>
    <s v="11/18/2016 "/>
    <s v="11/24/2016"/>
    <s v="Quarter 4 2016"/>
    <d v="2016-12-31T00:00:00"/>
    <n v="1016"/>
    <n v="593184"/>
    <n v="309999"/>
    <n v="1936"/>
    <n v="1936"/>
    <s v=""/>
    <n v="184"/>
    <n v="692500"/>
  </r>
  <r>
    <x v="7"/>
    <x v="2"/>
    <s v="Euphoria"/>
    <x v="1"/>
    <s v="Overall"/>
    <s v="Week 47 2016"/>
    <s v="11/18/2016 - 11/24/2016"/>
    <s v="11/18/2016 "/>
    <s v="11/24/2016"/>
    <s v="Quarter 4 2016"/>
    <d v="2016-12-31T00:00:00"/>
    <n v="405"/>
    <n v="196282"/>
    <n v="117756"/>
    <n v="4913"/>
    <n v="4913"/>
    <s v=""/>
    <n v="74"/>
    <n v="684700"/>
  </r>
  <r>
    <x v="10"/>
    <x v="5"/>
    <s v="Yellowjackets"/>
    <x v="5"/>
    <s v="Overall"/>
    <s v="Week 47 2016"/>
    <s v="11/18/2016 - 11/24/2016"/>
    <s v="11/18/2016 "/>
    <s v="11/24/2016"/>
    <s v="Quarter 4 2016"/>
    <d v="2016-12-31T00:00:00"/>
    <n v="45"/>
    <n v="17133"/>
    <n v="17122"/>
    <n v="1095"/>
    <n v="1095"/>
    <n v="0"/>
    <n v="11"/>
    <n v="25000"/>
  </r>
  <r>
    <x v="13"/>
    <x v="4"/>
    <s v="Fallout"/>
    <x v="3"/>
    <s v="Overall"/>
    <s v="Week 47 2016"/>
    <s v="11/18/2016 - 11/24/2016"/>
    <s v="11/18/2016 "/>
    <s v="11/24/2016"/>
    <s v="Quarter 4 2016"/>
    <d v="2016-12-31T00:00:00"/>
    <n v="123"/>
    <n v="88641"/>
    <n v="52015"/>
    <n v="415"/>
    <n v="415"/>
    <s v=""/>
    <n v="1"/>
    <n v="1200"/>
  </r>
  <r>
    <x v="15"/>
    <x v="8"/>
    <s v="The Last of Us"/>
    <x v="5"/>
    <s v="Overall"/>
    <s v="Week 47 2016"/>
    <s v="11/18/2016 - 11/24/2016"/>
    <s v="11/18/2016 "/>
    <s v="11/24/2016"/>
    <s v="Quarter 4 2016"/>
    <d v="2016-12-31T00:00:00"/>
    <n v="107"/>
    <n v="5323"/>
    <n v="5323"/>
    <n v="244"/>
    <n v="244"/>
    <s v=""/>
    <n v="1"/>
    <n v="4800"/>
  </r>
  <r>
    <x v="17"/>
    <x v="2"/>
    <s v="True Detective"/>
    <x v="7"/>
    <s v="Overall"/>
    <s v="Week 47 2016"/>
    <s v="11/18/2016 - 11/24/2016"/>
    <s v="11/18/2016 "/>
    <s v="11/24/2016"/>
    <s v="Quarter 4 2016"/>
    <d v="2016-12-31T00:00:00"/>
    <n v="97"/>
    <n v="45202"/>
    <n v="24393"/>
    <n v="1076"/>
    <n v="1076"/>
    <s v=""/>
    <n v="0"/>
    <n v="0"/>
  </r>
  <r>
    <x v="22"/>
    <x v="4"/>
    <s v="The Bear"/>
    <x v="1"/>
    <s v="Overall"/>
    <s v="Week 47 2016"/>
    <s v="11/18/2016 - 11/24/2016"/>
    <s v="11/18/2016 "/>
    <s v="11/24/2016"/>
    <s v="Quarter 4 2016"/>
    <d v="2016-12-31T00:00:00"/>
    <n v="333"/>
    <n v="166879"/>
    <n v="118279"/>
    <n v="19467"/>
    <n v="19467"/>
    <n v="0"/>
    <n v="226"/>
    <n v="1482600"/>
  </r>
  <r>
    <x v="21"/>
    <x v="9"/>
    <s v="Stranger Things"/>
    <x v="3"/>
    <s v="Overall"/>
    <s v="Week 47 2016"/>
    <s v="11/18/2016 - 11/24/2016"/>
    <s v="11/18/2016 "/>
    <s v="11/24/2016"/>
    <s v="Quarter 4 2016"/>
    <d v="2016-12-31T00:00:00"/>
    <n v="145"/>
    <n v="14511"/>
    <n v="6296"/>
    <n v="83"/>
    <n v="83"/>
    <s v=""/>
    <n v="11"/>
    <n v="49600"/>
  </r>
  <r>
    <x v="3"/>
    <x v="3"/>
    <s v="Virgin River"/>
    <x v="0"/>
    <s v="Overall"/>
    <s v="Week 48 2016"/>
    <s v="11/25/2016 - 12/01/2016"/>
    <s v="11/25/2016 "/>
    <s v="12/01/2016"/>
    <s v="Quarter 4 2016"/>
    <d v="2016-12-31T00:00:00"/>
    <n v="1510"/>
    <n v="975335"/>
    <n v="604105"/>
    <n v="14274"/>
    <n v="14272"/>
    <n v="2"/>
    <n v="348"/>
    <n v="3324700"/>
  </r>
  <r>
    <x v="4"/>
    <x v="0"/>
    <s v="Wednesday"/>
    <x v="2"/>
    <s v="Overall"/>
    <s v="Week 48 2016"/>
    <s v="11/25/2016 - 12/01/2016"/>
    <s v="11/25/2016 "/>
    <s v="12/01/2016"/>
    <s v="Quarter 4 2016"/>
    <d v="2016-12-31T00:00:00"/>
    <n v="6"/>
    <n v="6004"/>
    <n v="3816"/>
    <n v="539"/>
    <n v="539"/>
    <s v=""/>
    <n v="1"/>
    <n v="100"/>
  </r>
  <r>
    <x v="6"/>
    <x v="2"/>
    <s v="The Umbrella Academy"/>
    <x v="2"/>
    <s v="Overall"/>
    <s v="Week 48 2016"/>
    <s v="11/25/2016 - 12/01/2016"/>
    <s v="11/25/2016 "/>
    <s v="12/01/2016"/>
    <s v="Quarter 4 2016"/>
    <d v="2016-12-31T00:00:00"/>
    <n v="17"/>
    <n v="2801"/>
    <n v="2801"/>
    <n v="47"/>
    <n v="47"/>
    <s v=""/>
    <n v="0"/>
    <n v="0"/>
  </r>
  <r>
    <x v="8"/>
    <x v="2"/>
    <s v="Reacher"/>
    <x v="4"/>
    <s v="Overall"/>
    <s v="Week 48 2016"/>
    <s v="11/25/2016 - 12/01/2016"/>
    <s v="11/25/2016 "/>
    <s v="12/01/2016"/>
    <s v="Quarter 4 2016"/>
    <d v="2016-12-31T00:00:00"/>
    <n v="1541"/>
    <n v="721725"/>
    <n v="327931"/>
    <n v="8783"/>
    <n v="8783"/>
    <s v=""/>
    <n v="271"/>
    <n v="1590800"/>
  </r>
  <r>
    <x v="9"/>
    <x v="4"/>
    <s v="The Last of Us"/>
    <x v="5"/>
    <s v="Overall"/>
    <s v="Week 48 2016"/>
    <s v="11/25/2016 - 12/01/2016"/>
    <s v="11/25/2016 "/>
    <s v="12/01/2016"/>
    <s v="Quarter 4 2016"/>
    <d v="2016-12-31T00:00:00"/>
    <n v="2375"/>
    <n v="1472005"/>
    <n v="481668"/>
    <n v="23779"/>
    <n v="23771"/>
    <n v="8"/>
    <n v="563"/>
    <n v="4960500"/>
  </r>
  <r>
    <x v="24"/>
    <x v="11"/>
    <s v="Virgin River"/>
    <x v="0"/>
    <s v="Overall"/>
    <s v="Week 48 2016"/>
    <s v="11/25/2016 - 12/01/2016"/>
    <s v="11/25/2016 "/>
    <s v="12/01/2016"/>
    <s v="Quarter 4 2016"/>
    <d v="2016-12-31T00:00:00"/>
    <n v="253"/>
    <n v="175478"/>
    <n v="156302"/>
    <n v="266"/>
    <n v="266"/>
    <s v=""/>
    <n v="17"/>
    <n v="54400"/>
  </r>
  <r>
    <x v="12"/>
    <x v="6"/>
    <s v="Shrinking"/>
    <x v="6"/>
    <s v="Overall"/>
    <s v="Week 48 2016"/>
    <s v="11/25/2016 - 12/01/2016"/>
    <s v="11/25/2016 "/>
    <s v="12/01/2016"/>
    <s v="Quarter 4 2016"/>
    <d v="2016-12-31T00:00:00"/>
    <n v="211"/>
    <n v="182203"/>
    <n v="181192"/>
    <n v="9600"/>
    <n v="9600"/>
    <n v="0"/>
    <n v="146"/>
    <n v="710700"/>
  </r>
  <r>
    <x v="11"/>
    <x v="2"/>
    <s v="Beef"/>
    <x v="6"/>
    <s v="Overall"/>
    <s v="Week 48 2016"/>
    <s v="11/25/2016 - 12/01/2016"/>
    <s v="11/25/2016 "/>
    <s v="12/01/2016"/>
    <s v="Quarter 4 2016"/>
    <d v="2016-12-31T00:00:00"/>
    <n v="497"/>
    <n v="414908"/>
    <n v="319175"/>
    <n v="15416"/>
    <n v="15412"/>
    <n v="4"/>
    <n v="646"/>
    <n v="2504500"/>
  </r>
  <r>
    <x v="14"/>
    <x v="7"/>
    <s v="Reacher"/>
    <x v="4"/>
    <s v="Overall"/>
    <s v="Week 48 2016"/>
    <s v="11/25/2016 - 12/01/2016"/>
    <s v="11/25/2016 "/>
    <s v="12/01/2016"/>
    <s v="Quarter 4 2016"/>
    <d v="2016-12-31T00:00:00"/>
    <n v="56"/>
    <n v="12727"/>
    <n v="12727"/>
    <n v="1887"/>
    <n v="1887"/>
    <s v=""/>
    <n v="15"/>
    <n v="26900"/>
  </r>
  <r>
    <x v="16"/>
    <x v="2"/>
    <s v="Yellowjackets"/>
    <x v="5"/>
    <s v="Overall"/>
    <s v="Week 48 2016"/>
    <s v="11/25/2016 - 12/01/2016"/>
    <s v="11/25/2016 "/>
    <s v="12/01/2016"/>
    <s v="Quarter 4 2016"/>
    <d v="2016-12-31T00:00:00"/>
    <n v="783"/>
    <n v="622901"/>
    <n v="257734"/>
    <n v="8183"/>
    <n v="8180"/>
    <n v="3"/>
    <n v="223"/>
    <n v="1174400"/>
  </r>
  <r>
    <x v="18"/>
    <x v="0"/>
    <s v="Grey's Anatomy"/>
    <x v="1"/>
    <s v="Overall"/>
    <s v="Week 48 2016"/>
    <s v="11/25/2016 - 12/01/2016"/>
    <s v="11/25/2016 "/>
    <s v="12/01/2016"/>
    <s v="Quarter 4 2016"/>
    <d v="2016-12-31T00:00:00"/>
    <n v="1127"/>
    <n v="839354"/>
    <n v="839329"/>
    <n v="16807"/>
    <n v="16807"/>
    <n v="0"/>
    <n v="591"/>
    <n v="2944300"/>
  </r>
  <r>
    <x v="23"/>
    <x v="10"/>
    <s v="Wednesday"/>
    <x v="2"/>
    <s v="Overall"/>
    <s v="Week 48 2016"/>
    <s v="11/25/2016 - 12/01/2016"/>
    <s v="11/25/2016 "/>
    <s v="12/01/2016"/>
    <s v="Quarter 4 2016"/>
    <d v="2016-12-31T00:00:00"/>
    <n v="106"/>
    <n v="148807"/>
    <n v="125598"/>
    <n v="595"/>
    <n v="595"/>
    <s v=""/>
    <n v="8"/>
    <n v="17900"/>
  </r>
  <r>
    <x v="19"/>
    <x v="2"/>
    <s v="The Summer I Turned Pretty"/>
    <x v="0"/>
    <s v="Overall"/>
    <s v="Week 48 2016"/>
    <s v="11/25/2016 - 12/01/2016"/>
    <s v="11/25/2016 "/>
    <s v="12/01/2016"/>
    <s v="Quarter 4 2016"/>
    <d v="2016-12-31T00:00:00"/>
    <n v="1974"/>
    <n v="1357884"/>
    <n v="718243"/>
    <n v="22480"/>
    <n v="22480"/>
    <n v="0"/>
    <n v="1079"/>
    <n v="7802400"/>
  </r>
  <r>
    <x v="20"/>
    <x v="2"/>
    <s v="Beef"/>
    <x v="6"/>
    <s v="Overall"/>
    <s v="Week 48 2016"/>
    <s v="11/25/2016 - 12/01/2016"/>
    <s v="11/25/2016 "/>
    <s v="12/01/2016"/>
    <s v="Quarter 4 2016"/>
    <d v="2016-12-31T00:00:00"/>
    <n v="58"/>
    <n v="49698"/>
    <n v="32985"/>
    <n v="1911"/>
    <n v="1911"/>
    <s v=""/>
    <n v="10"/>
    <n v="12100"/>
  </r>
  <r>
    <x v="0"/>
    <x v="0"/>
    <s v="Virgin River"/>
    <x v="0"/>
    <s v="Overall"/>
    <s v="Week 48 2016"/>
    <s v="11/25/2016 - 12/01/2016"/>
    <s v="11/25/2016 "/>
    <s v="12/01/2016"/>
    <s v="Quarter 4 2016"/>
    <d v="2016-12-31T00:00:00"/>
    <n v="158"/>
    <n v="153664"/>
    <n v="68780"/>
    <n v="677"/>
    <n v="677"/>
    <s v=""/>
    <n v="5"/>
    <n v="17800"/>
  </r>
  <r>
    <x v="1"/>
    <x v="1"/>
    <s v="The Bear"/>
    <x v="1"/>
    <s v="Overall"/>
    <s v="Week 48 2016"/>
    <s v="11/25/2016 - 12/01/2016"/>
    <s v="11/25/2016 "/>
    <s v="12/01/2016"/>
    <s v="Quarter 4 2016"/>
    <d v="2016-12-31T00:00:00"/>
    <n v="20"/>
    <n v="4869"/>
    <n v="4869"/>
    <n v="53"/>
    <n v="53"/>
    <n v="0"/>
    <n v="4"/>
    <n v="5500"/>
  </r>
  <r>
    <x v="2"/>
    <x v="2"/>
    <s v="The Umbrella Academy"/>
    <x v="2"/>
    <s v="Overall"/>
    <s v="Week 48 2016"/>
    <s v="11/25/2016 - 12/01/2016"/>
    <s v="11/25/2016 "/>
    <s v="12/01/2016"/>
    <s v="Quarter 4 2016"/>
    <d v="2016-12-31T00:00:00"/>
    <n v="282"/>
    <n v="254153"/>
    <n v="104572"/>
    <n v="2771"/>
    <n v="2771"/>
    <n v="0"/>
    <n v="14"/>
    <n v="107700"/>
  </r>
  <r>
    <x v="25"/>
    <x v="12"/>
    <s v="You"/>
    <x v="7"/>
    <s v="Overall"/>
    <s v="Week 48 2016"/>
    <s v="11/25/2016 - 12/01/2016"/>
    <s v="11/25/2016 "/>
    <s v="12/01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8 2016"/>
    <s v="11/25/2016 - 12/01/2016"/>
    <s v="11/25/2016 "/>
    <s v="12/01/2016"/>
    <s v="Quarter 4 2016"/>
    <d v="2016-12-31T00:00:00"/>
    <n v="640"/>
    <n v="519093"/>
    <n v="282755"/>
    <n v="2159"/>
    <n v="2159"/>
    <s v=""/>
    <n v="162"/>
    <n v="697700"/>
  </r>
  <r>
    <x v="7"/>
    <x v="2"/>
    <s v="Euphoria"/>
    <x v="1"/>
    <s v="Overall"/>
    <s v="Week 48 2016"/>
    <s v="11/25/2016 - 12/01/2016"/>
    <s v="11/25/2016 "/>
    <s v="12/01/2016"/>
    <s v="Quarter 4 2016"/>
    <d v="2016-12-31T00:00:00"/>
    <n v="350"/>
    <n v="173603"/>
    <n v="101058"/>
    <n v="4540"/>
    <n v="4540"/>
    <s v=""/>
    <n v="79"/>
    <n v="758300"/>
  </r>
  <r>
    <x v="10"/>
    <x v="5"/>
    <s v="Yellowjackets"/>
    <x v="5"/>
    <s v="Overall"/>
    <s v="Week 48 2016"/>
    <s v="11/25/2016 - 12/01/2016"/>
    <s v="11/25/2016 "/>
    <s v="12/01/2016"/>
    <s v="Quarter 4 2016"/>
    <d v="2016-12-31T00:00:00"/>
    <n v="41"/>
    <n v="15992"/>
    <n v="15981"/>
    <n v="1021"/>
    <n v="1021"/>
    <n v="0"/>
    <n v="18"/>
    <n v="35500"/>
  </r>
  <r>
    <x v="13"/>
    <x v="4"/>
    <s v="Fallout"/>
    <x v="3"/>
    <s v="Overall"/>
    <s v="Week 48 2016"/>
    <s v="11/25/2016 - 12/01/2016"/>
    <s v="11/25/2016 "/>
    <s v="12/01/2016"/>
    <s v="Quarter 4 2016"/>
    <d v="2016-12-31T00:00:00"/>
    <n v="110"/>
    <n v="81773"/>
    <n v="48706"/>
    <n v="431"/>
    <n v="431"/>
    <s v=""/>
    <n v="1"/>
    <n v="100"/>
  </r>
  <r>
    <x v="15"/>
    <x v="8"/>
    <s v="The Last of Us"/>
    <x v="5"/>
    <s v="Overall"/>
    <s v="Week 48 2016"/>
    <s v="11/25/2016 - 12/01/2016"/>
    <s v="11/25/2016 "/>
    <s v="12/01/2016"/>
    <s v="Quarter 4 2016"/>
    <d v="2016-12-31T00:00:00"/>
    <n v="121"/>
    <n v="4692"/>
    <n v="4692"/>
    <n v="214"/>
    <n v="214"/>
    <s v=""/>
    <n v="5"/>
    <n v="8700"/>
  </r>
  <r>
    <x v="17"/>
    <x v="2"/>
    <s v="True Detective"/>
    <x v="7"/>
    <s v="Overall"/>
    <s v="Week 48 2016"/>
    <s v="11/25/2016 - 12/01/2016"/>
    <s v="11/25/2016 "/>
    <s v="12/01/2016"/>
    <s v="Quarter 4 2016"/>
    <d v="2016-12-31T00:00:00"/>
    <n v="88"/>
    <n v="43423"/>
    <n v="23441"/>
    <n v="941"/>
    <n v="941"/>
    <s v=""/>
    <n v="0"/>
    <n v="0"/>
  </r>
  <r>
    <x v="22"/>
    <x v="4"/>
    <s v="The Bear"/>
    <x v="1"/>
    <s v="Overall"/>
    <s v="Week 48 2016"/>
    <s v="11/25/2016 - 12/01/2016"/>
    <s v="11/25/2016 "/>
    <s v="12/01/2016"/>
    <s v="Quarter 4 2016"/>
    <d v="2016-12-31T00:00:00"/>
    <n v="288"/>
    <n v="149037"/>
    <n v="104459"/>
    <n v="16494"/>
    <n v="16494"/>
    <n v="0"/>
    <n v="198"/>
    <n v="1328100"/>
  </r>
  <r>
    <x v="21"/>
    <x v="9"/>
    <s v="Stranger Things"/>
    <x v="3"/>
    <s v="Overall"/>
    <s v="Week 48 2016"/>
    <s v="11/25/2016 - 12/01/2016"/>
    <s v="11/25/2016 "/>
    <s v="12/01/2016"/>
    <s v="Quarter 4 2016"/>
    <d v="2016-12-31T00:00:00"/>
    <n v="175"/>
    <n v="14714"/>
    <n v="6265"/>
    <n v="85"/>
    <n v="85"/>
    <s v=""/>
    <n v="35"/>
    <n v="43800"/>
  </r>
  <r>
    <x v="3"/>
    <x v="3"/>
    <s v="Virgin River"/>
    <x v="0"/>
    <s v="Overall"/>
    <s v="Week 49 2016"/>
    <s v="12/02/2016 - 12/08/2016"/>
    <s v="12/02/2016 "/>
    <s v="12/08/2016"/>
    <s v="Quarter 4 2016"/>
    <d v="2016-12-31T00:00:00"/>
    <n v="1648"/>
    <n v="1007102"/>
    <n v="612351"/>
    <n v="14081"/>
    <n v="14079"/>
    <n v="2"/>
    <n v="327"/>
    <n v="2547700"/>
  </r>
  <r>
    <x v="4"/>
    <x v="0"/>
    <s v="Wednesday"/>
    <x v="2"/>
    <s v="Overall"/>
    <s v="Week 49 2016"/>
    <s v="12/02/2016 - 12/08/2016"/>
    <s v="12/02/2016 "/>
    <s v="12/08/2016"/>
    <s v="Quarter 4 2016"/>
    <d v="2016-12-31T00:00:00"/>
    <n v="6"/>
    <n v="9682"/>
    <n v="4220"/>
    <n v="522"/>
    <n v="522"/>
    <s v=""/>
    <n v="1"/>
    <n v="2100"/>
  </r>
  <r>
    <x v="6"/>
    <x v="2"/>
    <s v="The Umbrella Academy"/>
    <x v="2"/>
    <s v="Overall"/>
    <s v="Week 49 2016"/>
    <s v="12/02/2016 - 12/08/2016"/>
    <s v="12/02/2016 "/>
    <s v="12/08/2016"/>
    <s v="Quarter 4 2016"/>
    <d v="2016-12-31T00:00:00"/>
    <n v="17"/>
    <n v="2879"/>
    <n v="2879"/>
    <n v="48"/>
    <n v="48"/>
    <s v=""/>
    <n v="0"/>
    <n v="0"/>
  </r>
  <r>
    <x v="8"/>
    <x v="2"/>
    <s v="Reacher"/>
    <x v="4"/>
    <s v="Overall"/>
    <s v="Week 49 2016"/>
    <s v="12/02/2016 - 12/08/2016"/>
    <s v="12/02/2016 "/>
    <s v="12/08/2016"/>
    <s v="Quarter 4 2016"/>
    <d v="2016-12-31T00:00:00"/>
    <n v="1530"/>
    <n v="765734"/>
    <n v="349063"/>
    <n v="8967"/>
    <n v="8967"/>
    <s v=""/>
    <n v="267"/>
    <n v="1726100"/>
  </r>
  <r>
    <x v="9"/>
    <x v="4"/>
    <s v="The Last of Us"/>
    <x v="5"/>
    <s v="Overall"/>
    <s v="Week 49 2016"/>
    <s v="12/02/2016 - 12/08/2016"/>
    <s v="12/02/2016 "/>
    <s v="12/08/2016"/>
    <s v="Quarter 4 2016"/>
    <d v="2016-12-31T00:00:00"/>
    <n v="1067"/>
    <n v="1535467"/>
    <n v="488166"/>
    <n v="24654"/>
    <n v="24650"/>
    <n v="4"/>
    <n v="590"/>
    <n v="5125500"/>
  </r>
  <r>
    <x v="24"/>
    <x v="11"/>
    <s v="Virgin River"/>
    <x v="0"/>
    <s v="Overall"/>
    <s v="Week 49 2016"/>
    <s v="12/02/2016 - 12/08/2016"/>
    <s v="12/02/2016 "/>
    <s v="12/08/2016"/>
    <s v="Quarter 4 2016"/>
    <d v="2016-12-31T00:00:00"/>
    <n v="370"/>
    <n v="186695"/>
    <n v="159809"/>
    <n v="251"/>
    <n v="251"/>
    <s v=""/>
    <n v="20"/>
    <n v="74700"/>
  </r>
  <r>
    <x v="12"/>
    <x v="6"/>
    <s v="Shrinking"/>
    <x v="6"/>
    <s v="Overall"/>
    <s v="Week 49 2016"/>
    <s v="12/02/2016 - 12/08/2016"/>
    <s v="12/02/2016 "/>
    <s v="12/08/2016"/>
    <s v="Quarter 4 2016"/>
    <d v="2016-12-31T00:00:00"/>
    <n v="198"/>
    <n v="153158"/>
    <n v="149918"/>
    <n v="9717"/>
    <n v="9717"/>
    <n v="0"/>
    <n v="149"/>
    <n v="673000"/>
  </r>
  <r>
    <x v="11"/>
    <x v="2"/>
    <s v="Beef"/>
    <x v="6"/>
    <s v="Overall"/>
    <s v="Week 49 2016"/>
    <s v="12/02/2016 - 12/08/2016"/>
    <s v="12/02/2016 "/>
    <s v="12/08/2016"/>
    <s v="Quarter 4 2016"/>
    <d v="2016-12-31T00:00:00"/>
    <n v="564"/>
    <n v="425906"/>
    <n v="327354"/>
    <n v="16065"/>
    <n v="16060"/>
    <n v="5"/>
    <n v="715"/>
    <n v="2724000"/>
  </r>
  <r>
    <x v="14"/>
    <x v="7"/>
    <s v="Reacher"/>
    <x v="4"/>
    <s v="Overall"/>
    <s v="Week 49 2016"/>
    <s v="12/02/2016 - 12/08/2016"/>
    <s v="12/02/2016 "/>
    <s v="12/08/2016"/>
    <s v="Quarter 4 2016"/>
    <d v="2016-12-31T00:00:00"/>
    <n v="43"/>
    <n v="13100"/>
    <n v="13100"/>
    <n v="1890"/>
    <n v="1890"/>
    <s v=""/>
    <n v="15"/>
    <n v="32100"/>
  </r>
  <r>
    <x v="16"/>
    <x v="2"/>
    <s v="Yellowjackets"/>
    <x v="5"/>
    <s v="Overall"/>
    <s v="Week 49 2016"/>
    <s v="12/02/2016 - 12/08/2016"/>
    <s v="12/02/2016 "/>
    <s v="12/08/2016"/>
    <s v="Quarter 4 2016"/>
    <d v="2016-12-31T00:00:00"/>
    <n v="845"/>
    <n v="665013"/>
    <n v="269617"/>
    <n v="8524"/>
    <n v="8520"/>
    <n v="4"/>
    <n v="209"/>
    <n v="1000700"/>
  </r>
  <r>
    <x v="18"/>
    <x v="0"/>
    <s v="Grey's Anatomy"/>
    <x v="1"/>
    <s v="Overall"/>
    <s v="Week 49 2016"/>
    <s v="12/02/2016 - 12/08/2016"/>
    <s v="12/02/2016 "/>
    <s v="12/08/2016"/>
    <s v="Quarter 4 2016"/>
    <d v="2016-12-31T00:00:00"/>
    <n v="1140"/>
    <n v="861725"/>
    <n v="861711"/>
    <n v="17806"/>
    <n v="17806"/>
    <n v="0"/>
    <n v="604"/>
    <n v="2901200"/>
  </r>
  <r>
    <x v="23"/>
    <x v="10"/>
    <s v="Wednesday"/>
    <x v="2"/>
    <s v="Overall"/>
    <s v="Week 49 2016"/>
    <s v="12/02/2016 - 12/08/2016"/>
    <s v="12/02/2016 "/>
    <s v="12/08/2016"/>
    <s v="Quarter 4 2016"/>
    <d v="2016-12-31T00:00:00"/>
    <n v="109"/>
    <n v="156398"/>
    <n v="131927"/>
    <n v="606"/>
    <n v="606"/>
    <s v=""/>
    <n v="8"/>
    <n v="20800"/>
  </r>
  <r>
    <x v="19"/>
    <x v="2"/>
    <s v="The Summer I Turned Pretty"/>
    <x v="0"/>
    <s v="Overall"/>
    <s v="Week 49 2016"/>
    <s v="12/02/2016 - 12/08/2016"/>
    <s v="12/02/2016 "/>
    <s v="12/08/2016"/>
    <s v="Quarter 4 2016"/>
    <d v="2016-12-31T00:00:00"/>
    <n v="2023"/>
    <n v="1434732"/>
    <n v="745796"/>
    <n v="23490"/>
    <n v="23490"/>
    <n v="0"/>
    <n v="1126"/>
    <n v="7829100"/>
  </r>
  <r>
    <x v="20"/>
    <x v="2"/>
    <s v="Beef"/>
    <x v="6"/>
    <s v="Overall"/>
    <s v="Week 49 2016"/>
    <s v="12/02/2016 - 12/08/2016"/>
    <s v="12/02/2016 "/>
    <s v="12/08/2016"/>
    <s v="Quarter 4 2016"/>
    <d v="2016-12-31T00:00:00"/>
    <n v="75"/>
    <n v="53023"/>
    <n v="34787"/>
    <n v="1995"/>
    <n v="1995"/>
    <s v=""/>
    <n v="7"/>
    <n v="18300"/>
  </r>
  <r>
    <x v="0"/>
    <x v="0"/>
    <s v="Virgin River"/>
    <x v="0"/>
    <s v="Overall"/>
    <s v="Week 49 2016"/>
    <s v="12/02/2016 - 12/08/2016"/>
    <s v="12/02/2016 "/>
    <s v="12/08/2016"/>
    <s v="Quarter 4 2016"/>
    <d v="2016-12-31T00:00:00"/>
    <n v="152"/>
    <n v="167662"/>
    <n v="69323"/>
    <n v="647"/>
    <n v="647"/>
    <s v=""/>
    <n v="1"/>
    <n v="500"/>
  </r>
  <r>
    <x v="1"/>
    <x v="1"/>
    <s v="The Bear"/>
    <x v="1"/>
    <s v="Overall"/>
    <s v="Week 49 2016"/>
    <s v="12/02/2016 - 12/08/2016"/>
    <s v="12/02/2016 "/>
    <s v="12/08/2016"/>
    <s v="Quarter 4 2016"/>
    <d v="2016-12-31T00:00:00"/>
    <n v="16"/>
    <n v="4796"/>
    <n v="4796"/>
    <n v="55"/>
    <n v="55"/>
    <n v="0"/>
    <n v="2"/>
    <n v="7600"/>
  </r>
  <r>
    <x v="2"/>
    <x v="2"/>
    <s v="The Umbrella Academy"/>
    <x v="2"/>
    <s v="Overall"/>
    <s v="Week 49 2016"/>
    <s v="12/02/2016 - 12/08/2016"/>
    <s v="12/02/2016 "/>
    <s v="12/08/2016"/>
    <s v="Quarter 4 2016"/>
    <d v="2016-12-31T00:00:00"/>
    <n v="325"/>
    <n v="280035"/>
    <n v="111648"/>
    <n v="3035"/>
    <n v="3035"/>
    <n v="0"/>
    <n v="14"/>
    <n v="46400"/>
  </r>
  <r>
    <x v="25"/>
    <x v="12"/>
    <s v="You"/>
    <x v="7"/>
    <s v="Overall"/>
    <s v="Week 49 2016"/>
    <s v="12/02/2016 - 12/08/2016"/>
    <s v="12/02/2016 "/>
    <s v="12/08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49 2016"/>
    <s v="12/02/2016 - 12/08/2016"/>
    <s v="12/02/2016 "/>
    <s v="12/08/2016"/>
    <s v="Quarter 4 2016"/>
    <d v="2016-12-31T00:00:00"/>
    <n v="686"/>
    <n v="543784"/>
    <n v="297658"/>
    <n v="2359"/>
    <n v="2359"/>
    <s v=""/>
    <n v="165"/>
    <n v="668100"/>
  </r>
  <r>
    <x v="7"/>
    <x v="2"/>
    <s v="Euphoria"/>
    <x v="1"/>
    <s v="Overall"/>
    <s v="Week 49 2016"/>
    <s v="12/02/2016 - 12/08/2016"/>
    <s v="12/02/2016 "/>
    <s v="12/08/2016"/>
    <s v="Quarter 4 2016"/>
    <d v="2016-12-31T00:00:00"/>
    <n v="320"/>
    <n v="179344"/>
    <n v="100650"/>
    <n v="4689"/>
    <n v="4689"/>
    <s v=""/>
    <n v="74"/>
    <n v="620600"/>
  </r>
  <r>
    <x v="10"/>
    <x v="5"/>
    <s v="Yellowjackets"/>
    <x v="5"/>
    <s v="Overall"/>
    <s v="Week 49 2016"/>
    <s v="12/02/2016 - 12/08/2016"/>
    <s v="12/02/2016 "/>
    <s v="12/08/2016"/>
    <s v="Quarter 4 2016"/>
    <d v="2016-12-31T00:00:00"/>
    <n v="55"/>
    <n v="21332"/>
    <n v="18834"/>
    <n v="1055"/>
    <n v="1055"/>
    <n v="0"/>
    <n v="18"/>
    <n v="37000"/>
  </r>
  <r>
    <x v="13"/>
    <x v="4"/>
    <s v="Fallout"/>
    <x v="3"/>
    <s v="Overall"/>
    <s v="Week 49 2016"/>
    <s v="12/02/2016 - 12/08/2016"/>
    <s v="12/02/2016 "/>
    <s v="12/08/2016"/>
    <s v="Quarter 4 2016"/>
    <d v="2016-12-31T00:00:00"/>
    <n v="92"/>
    <n v="81272"/>
    <n v="47022"/>
    <n v="364"/>
    <n v="364"/>
    <s v=""/>
    <n v="0"/>
    <n v="0"/>
  </r>
  <r>
    <x v="15"/>
    <x v="8"/>
    <s v="The Last of Us"/>
    <x v="5"/>
    <s v="Overall"/>
    <s v="Week 49 2016"/>
    <s v="12/02/2016 - 12/08/2016"/>
    <s v="12/02/2016 "/>
    <s v="12/08/2016"/>
    <s v="Quarter 4 2016"/>
    <d v="2016-12-31T00:00:00"/>
    <n v="96"/>
    <n v="4654"/>
    <n v="4654"/>
    <n v="199"/>
    <n v="199"/>
    <s v=""/>
    <n v="4"/>
    <n v="2100"/>
  </r>
  <r>
    <x v="17"/>
    <x v="2"/>
    <s v="True Detective"/>
    <x v="7"/>
    <s v="Overall"/>
    <s v="Week 49 2016"/>
    <s v="12/02/2016 - 12/08/2016"/>
    <s v="12/02/2016 "/>
    <s v="12/08/2016"/>
    <s v="Quarter 4 2016"/>
    <d v="2016-12-31T00:00:00"/>
    <n v="113"/>
    <n v="44017"/>
    <n v="24604"/>
    <n v="950"/>
    <n v="950"/>
    <s v=""/>
    <n v="0"/>
    <n v="0"/>
  </r>
  <r>
    <x v="22"/>
    <x v="4"/>
    <s v="The Bear"/>
    <x v="1"/>
    <s v="Overall"/>
    <s v="Week 49 2016"/>
    <s v="12/02/2016 - 12/08/2016"/>
    <s v="12/02/2016 "/>
    <s v="12/08/2016"/>
    <s v="Quarter 4 2016"/>
    <d v="2016-12-31T00:00:00"/>
    <n v="287"/>
    <n v="157790"/>
    <n v="108220"/>
    <n v="16848"/>
    <n v="16848"/>
    <n v="0"/>
    <n v="202"/>
    <n v="1133700"/>
  </r>
  <r>
    <x v="21"/>
    <x v="9"/>
    <s v="Stranger Things"/>
    <x v="3"/>
    <s v="Overall"/>
    <s v="Week 49 2016"/>
    <s v="12/02/2016 - 12/08/2016"/>
    <s v="12/02/2016 "/>
    <s v="12/08/2016"/>
    <s v="Quarter 4 2016"/>
    <d v="2016-12-31T00:00:00"/>
    <n v="222"/>
    <n v="15377"/>
    <n v="6498"/>
    <n v="55"/>
    <n v="55"/>
    <s v=""/>
    <n v="17"/>
    <n v="62700"/>
  </r>
  <r>
    <x v="3"/>
    <x v="3"/>
    <s v="Virgin River"/>
    <x v="0"/>
    <s v="Overall"/>
    <s v="Week 50 2016"/>
    <s v="12/09/2016 - 12/15/2016"/>
    <s v="12/09/2016 "/>
    <s v="12/15/2016"/>
    <s v="Quarter 4 2016"/>
    <d v="2016-12-31T00:00:00"/>
    <n v="1601"/>
    <n v="1041716"/>
    <n v="638875"/>
    <n v="13176"/>
    <n v="13174"/>
    <n v="2"/>
    <n v="336"/>
    <n v="2974600"/>
  </r>
  <r>
    <x v="4"/>
    <x v="0"/>
    <s v="Wednesday"/>
    <x v="2"/>
    <s v="Overall"/>
    <s v="Week 50 2016"/>
    <s v="12/09/2016 - 12/15/2016"/>
    <s v="12/09/2016 "/>
    <s v="12/15/2016"/>
    <s v="Quarter 4 2016"/>
    <d v="2016-12-31T00:00:00"/>
    <n v="4"/>
    <n v="12782"/>
    <n v="4025"/>
    <n v="516"/>
    <n v="516"/>
    <s v=""/>
    <n v="4"/>
    <n v="3900"/>
  </r>
  <r>
    <x v="6"/>
    <x v="2"/>
    <s v="The Umbrella Academy"/>
    <x v="2"/>
    <s v="Overall"/>
    <s v="Week 50 2016"/>
    <s v="12/09/2016 - 12/15/2016"/>
    <s v="12/09/2016 "/>
    <s v="12/15/2016"/>
    <s v="Quarter 4 2016"/>
    <d v="2016-12-31T00:00:00"/>
    <n v="14"/>
    <n v="3079"/>
    <n v="3079"/>
    <n v="28"/>
    <n v="28"/>
    <s v=""/>
    <n v="0"/>
    <n v="0"/>
  </r>
  <r>
    <x v="8"/>
    <x v="2"/>
    <s v="Reacher"/>
    <x v="4"/>
    <s v="Overall"/>
    <s v="Week 50 2016"/>
    <s v="12/09/2016 - 12/15/2016"/>
    <s v="12/09/2016 "/>
    <s v="12/15/2016"/>
    <s v="Quarter 4 2016"/>
    <d v="2016-12-31T00:00:00"/>
    <n v="1541"/>
    <n v="744848"/>
    <n v="353618"/>
    <n v="8916"/>
    <n v="8916"/>
    <s v=""/>
    <n v="301"/>
    <n v="1873300"/>
  </r>
  <r>
    <x v="9"/>
    <x v="4"/>
    <s v="The Last of Us"/>
    <x v="5"/>
    <s v="Overall"/>
    <s v="Week 50 2016"/>
    <s v="12/09/2016 - 12/15/2016"/>
    <s v="12/09/2016 "/>
    <s v="12/15/2016"/>
    <s v="Quarter 4 2016"/>
    <d v="2016-12-31T00:00:00"/>
    <n v="1025"/>
    <n v="1539914"/>
    <n v="490594"/>
    <n v="23531"/>
    <n v="23528"/>
    <n v="3"/>
    <n v="610"/>
    <n v="5209000"/>
  </r>
  <r>
    <x v="24"/>
    <x v="11"/>
    <s v="Virgin River"/>
    <x v="0"/>
    <s v="Overall"/>
    <s v="Week 50 2016"/>
    <s v="12/09/2016 - 12/15/2016"/>
    <s v="12/09/2016 "/>
    <s v="12/15/2016"/>
    <s v="Quarter 4 2016"/>
    <d v="2016-12-31T00:00:00"/>
    <n v="369"/>
    <n v="177141"/>
    <n v="152446"/>
    <n v="276"/>
    <n v="276"/>
    <s v=""/>
    <n v="11"/>
    <n v="23400"/>
  </r>
  <r>
    <x v="12"/>
    <x v="6"/>
    <s v="Shrinking"/>
    <x v="6"/>
    <s v="Overall"/>
    <s v="Week 50 2016"/>
    <s v="12/09/2016 - 12/15/2016"/>
    <s v="12/09/2016 "/>
    <s v="12/15/2016"/>
    <s v="Quarter 4 2016"/>
    <d v="2016-12-31T00:00:00"/>
    <n v="204"/>
    <n v="153745"/>
    <n v="149529"/>
    <n v="9149"/>
    <n v="9149"/>
    <n v="0"/>
    <n v="140"/>
    <n v="597600"/>
  </r>
  <r>
    <x v="11"/>
    <x v="2"/>
    <s v="Beef"/>
    <x v="6"/>
    <s v="Overall"/>
    <s v="Week 50 2016"/>
    <s v="12/09/2016 - 12/15/2016"/>
    <s v="12/09/2016 "/>
    <s v="12/15/2016"/>
    <s v="Quarter 4 2016"/>
    <d v="2016-12-31T00:00:00"/>
    <n v="528"/>
    <n v="417486"/>
    <n v="323535"/>
    <n v="15681"/>
    <n v="15677"/>
    <n v="4"/>
    <n v="678"/>
    <n v="2650200"/>
  </r>
  <r>
    <x v="14"/>
    <x v="7"/>
    <s v="Reacher"/>
    <x v="4"/>
    <s v="Overall"/>
    <s v="Week 50 2016"/>
    <s v="12/09/2016 - 12/15/2016"/>
    <s v="12/09/2016 "/>
    <s v="12/15/2016"/>
    <s v="Quarter 4 2016"/>
    <d v="2016-12-31T00:00:00"/>
    <n v="61"/>
    <n v="12864"/>
    <n v="12864"/>
    <n v="1788"/>
    <n v="1788"/>
    <s v=""/>
    <n v="8"/>
    <n v="21900"/>
  </r>
  <r>
    <x v="16"/>
    <x v="2"/>
    <s v="Yellowjackets"/>
    <x v="5"/>
    <s v="Overall"/>
    <s v="Week 50 2016"/>
    <s v="12/09/2016 - 12/15/2016"/>
    <s v="12/09/2016 "/>
    <s v="12/15/2016"/>
    <s v="Quarter 4 2016"/>
    <d v="2016-12-31T00:00:00"/>
    <n v="854"/>
    <n v="652063"/>
    <n v="268831"/>
    <n v="8250"/>
    <n v="8248"/>
    <n v="2"/>
    <n v="220"/>
    <n v="1246000"/>
  </r>
  <r>
    <x v="18"/>
    <x v="0"/>
    <s v="Grey's Anatomy"/>
    <x v="1"/>
    <s v="Overall"/>
    <s v="Week 50 2016"/>
    <s v="12/09/2016 - 12/15/2016"/>
    <s v="12/09/2016 "/>
    <s v="12/15/2016"/>
    <s v="Quarter 4 2016"/>
    <d v="2016-12-31T00:00:00"/>
    <n v="1143"/>
    <n v="878935"/>
    <n v="878927"/>
    <n v="18669"/>
    <n v="18669"/>
    <n v="0"/>
    <n v="530"/>
    <n v="2759300"/>
  </r>
  <r>
    <x v="23"/>
    <x v="10"/>
    <s v="Wednesday"/>
    <x v="2"/>
    <s v="Overall"/>
    <s v="Week 50 2016"/>
    <s v="12/09/2016 - 12/15/2016"/>
    <s v="12/09/2016 "/>
    <s v="12/15/2016"/>
    <s v="Quarter 4 2016"/>
    <d v="2016-12-31T00:00:00"/>
    <n v="93"/>
    <n v="158613"/>
    <n v="137140"/>
    <n v="585"/>
    <n v="585"/>
    <s v=""/>
    <n v="5"/>
    <n v="12900"/>
  </r>
  <r>
    <x v="19"/>
    <x v="2"/>
    <s v="The Summer I Turned Pretty"/>
    <x v="0"/>
    <s v="Overall"/>
    <s v="Week 50 2016"/>
    <s v="12/09/2016 - 12/15/2016"/>
    <s v="12/09/2016 "/>
    <s v="12/15/2016"/>
    <s v="Quarter 4 2016"/>
    <d v="2016-12-31T00:00:00"/>
    <n v="1997"/>
    <n v="1412501"/>
    <n v="744342"/>
    <n v="22366"/>
    <n v="22366"/>
    <n v="0"/>
    <n v="1204"/>
    <n v="8263200"/>
  </r>
  <r>
    <x v="20"/>
    <x v="2"/>
    <s v="Beef"/>
    <x v="6"/>
    <s v="Overall"/>
    <s v="Week 50 2016"/>
    <s v="12/09/2016 - 12/15/2016"/>
    <s v="12/09/2016 "/>
    <s v="12/15/2016"/>
    <s v="Quarter 4 2016"/>
    <d v="2016-12-31T00:00:00"/>
    <n v="78"/>
    <n v="54819"/>
    <n v="36461"/>
    <n v="1982"/>
    <n v="1982"/>
    <s v=""/>
    <n v="6"/>
    <n v="4000"/>
  </r>
  <r>
    <x v="0"/>
    <x v="0"/>
    <s v="Virgin River"/>
    <x v="0"/>
    <s v="Overall"/>
    <s v="Week 50 2016"/>
    <s v="12/09/2016 - 12/15/2016"/>
    <s v="12/09/2016 "/>
    <s v="12/15/2016"/>
    <s v="Quarter 4 2016"/>
    <d v="2016-12-31T00:00:00"/>
    <n v="154"/>
    <n v="157737"/>
    <n v="68264"/>
    <n v="600"/>
    <n v="600"/>
    <s v=""/>
    <n v="0"/>
    <n v="0"/>
  </r>
  <r>
    <x v="1"/>
    <x v="1"/>
    <s v="The Bear"/>
    <x v="1"/>
    <s v="Overall"/>
    <s v="Week 50 2016"/>
    <s v="12/09/2016 - 12/15/2016"/>
    <s v="12/09/2016 "/>
    <s v="12/15/2016"/>
    <s v="Quarter 4 2016"/>
    <d v="2016-12-31T00:00:00"/>
    <n v="15"/>
    <n v="4601"/>
    <n v="4601"/>
    <n v="123"/>
    <n v="123"/>
    <n v="0"/>
    <n v="4"/>
    <n v="8000"/>
  </r>
  <r>
    <x v="2"/>
    <x v="2"/>
    <s v="The Umbrella Academy"/>
    <x v="2"/>
    <s v="Overall"/>
    <s v="Week 50 2016"/>
    <s v="12/09/2016 - 12/15/2016"/>
    <s v="12/09/2016 "/>
    <s v="12/15/2016"/>
    <s v="Quarter 4 2016"/>
    <d v="2016-12-31T00:00:00"/>
    <n v="415"/>
    <n v="296763"/>
    <n v="116282"/>
    <n v="3292"/>
    <n v="3292"/>
    <n v="0"/>
    <n v="16"/>
    <n v="89500"/>
  </r>
  <r>
    <x v="25"/>
    <x v="12"/>
    <s v="You"/>
    <x v="7"/>
    <s v="Overall"/>
    <s v="Week 50 2016"/>
    <s v="12/09/2016 - 12/15/2016"/>
    <s v="12/09/2016 "/>
    <s v="12/15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50 2016"/>
    <s v="12/09/2016 - 12/15/2016"/>
    <s v="12/09/2016 "/>
    <s v="12/15/2016"/>
    <s v="Quarter 4 2016"/>
    <d v="2016-12-31T00:00:00"/>
    <n v="636"/>
    <n v="533375"/>
    <n v="300872"/>
    <n v="2293"/>
    <n v="2293"/>
    <s v=""/>
    <n v="153"/>
    <n v="712100"/>
  </r>
  <r>
    <x v="7"/>
    <x v="2"/>
    <s v="Euphoria"/>
    <x v="1"/>
    <s v="Overall"/>
    <s v="Week 50 2016"/>
    <s v="12/09/2016 - 12/15/2016"/>
    <s v="12/09/2016 "/>
    <s v="12/15/2016"/>
    <s v="Quarter 4 2016"/>
    <d v="2016-12-31T00:00:00"/>
    <n v="293"/>
    <n v="173777"/>
    <n v="96548"/>
    <n v="4248"/>
    <n v="4248"/>
    <s v=""/>
    <n v="71"/>
    <n v="443600"/>
  </r>
  <r>
    <x v="10"/>
    <x v="5"/>
    <s v="Yellowjackets"/>
    <x v="5"/>
    <s v="Overall"/>
    <s v="Week 50 2016"/>
    <s v="12/09/2016 - 12/15/2016"/>
    <s v="12/09/2016 "/>
    <s v="12/15/2016"/>
    <s v="Quarter 4 2016"/>
    <d v="2016-12-31T00:00:00"/>
    <n v="50"/>
    <n v="19368"/>
    <n v="19347"/>
    <n v="1108"/>
    <n v="1108"/>
    <n v="0"/>
    <n v="13"/>
    <n v="23900"/>
  </r>
  <r>
    <x v="13"/>
    <x v="4"/>
    <s v="Fallout"/>
    <x v="3"/>
    <s v="Overall"/>
    <s v="Week 50 2016"/>
    <s v="12/09/2016 - 12/15/2016"/>
    <s v="12/09/2016 "/>
    <s v="12/15/2016"/>
    <s v="Quarter 4 2016"/>
    <d v="2016-12-31T00:00:00"/>
    <n v="102"/>
    <n v="79044"/>
    <n v="46336"/>
    <n v="324"/>
    <n v="324"/>
    <s v=""/>
    <n v="1"/>
    <n v="2500"/>
  </r>
  <r>
    <x v="15"/>
    <x v="8"/>
    <s v="The Last of Us"/>
    <x v="5"/>
    <s v="Overall"/>
    <s v="Week 50 2016"/>
    <s v="12/09/2016 - 12/15/2016"/>
    <s v="12/09/2016 "/>
    <s v="12/15/2016"/>
    <s v="Quarter 4 2016"/>
    <d v="2016-12-31T00:00:00"/>
    <n v="99"/>
    <n v="4816"/>
    <n v="4816"/>
    <n v="176"/>
    <n v="176"/>
    <s v=""/>
    <n v="5"/>
    <n v="25200"/>
  </r>
  <r>
    <x v="17"/>
    <x v="2"/>
    <s v="True Detective"/>
    <x v="7"/>
    <s v="Overall"/>
    <s v="Week 50 2016"/>
    <s v="12/09/2016 - 12/15/2016"/>
    <s v="12/09/2016 "/>
    <s v="12/15/2016"/>
    <s v="Quarter 4 2016"/>
    <d v="2016-12-31T00:00:00"/>
    <n v="69"/>
    <n v="44314"/>
    <n v="25092"/>
    <n v="966"/>
    <n v="966"/>
    <s v=""/>
    <n v="0"/>
    <n v="0"/>
  </r>
  <r>
    <x v="22"/>
    <x v="4"/>
    <s v="The Bear"/>
    <x v="1"/>
    <s v="Overall"/>
    <s v="Week 50 2016"/>
    <s v="12/09/2016 - 12/15/2016"/>
    <s v="12/09/2016 "/>
    <s v="12/15/2016"/>
    <s v="Quarter 4 2016"/>
    <d v="2016-12-31T00:00:00"/>
    <n v="302"/>
    <n v="155752"/>
    <n v="108176"/>
    <n v="15840"/>
    <n v="15840"/>
    <n v="0"/>
    <n v="206"/>
    <n v="1294600"/>
  </r>
  <r>
    <x v="21"/>
    <x v="9"/>
    <s v="Stranger Things"/>
    <x v="3"/>
    <s v="Overall"/>
    <s v="Week 50 2016"/>
    <s v="12/09/2016 - 12/15/2016"/>
    <s v="12/09/2016 "/>
    <s v="12/15/2016"/>
    <s v="Quarter 4 2016"/>
    <d v="2016-12-31T00:00:00"/>
    <n v="130"/>
    <n v="14467"/>
    <n v="6264"/>
    <n v="42"/>
    <n v="42"/>
    <s v=""/>
    <n v="15"/>
    <n v="56700"/>
  </r>
  <r>
    <x v="3"/>
    <x v="3"/>
    <s v="Virgin River"/>
    <x v="0"/>
    <s v="Overall"/>
    <s v="Week 51 2016"/>
    <s v="12/16/2016 - 12/22/2016"/>
    <s v="12/16/2016 "/>
    <s v="12/22/2016"/>
    <s v="Quarter 4 2016"/>
    <d v="2016-12-31T00:00:00"/>
    <n v="1855"/>
    <n v="1041377"/>
    <n v="630693"/>
    <n v="12287"/>
    <n v="12284"/>
    <n v="3"/>
    <n v="327"/>
    <n v="2754900"/>
  </r>
  <r>
    <x v="4"/>
    <x v="0"/>
    <s v="Wednesday"/>
    <x v="2"/>
    <s v="Overall"/>
    <s v="Week 51 2016"/>
    <s v="12/16/2016 - 12/22/2016"/>
    <s v="12/16/2016 "/>
    <s v="12/22/2016"/>
    <s v="Quarter 4 2016"/>
    <d v="2016-12-31T00:00:00"/>
    <n v="7"/>
    <n v="12464"/>
    <n v="4262"/>
    <n v="424"/>
    <n v="424"/>
    <s v=""/>
    <n v="4"/>
    <n v="3400"/>
  </r>
  <r>
    <x v="6"/>
    <x v="2"/>
    <s v="The Umbrella Academy"/>
    <x v="2"/>
    <s v="Overall"/>
    <s v="Week 51 2016"/>
    <s v="12/16/2016 - 12/22/2016"/>
    <s v="12/16/2016 "/>
    <s v="12/22/2016"/>
    <s v="Quarter 4 2016"/>
    <d v="2016-12-31T00:00:00"/>
    <n v="18"/>
    <n v="2821"/>
    <n v="2821"/>
    <n v="29"/>
    <n v="29"/>
    <s v=""/>
    <n v="0"/>
    <n v="0"/>
  </r>
  <r>
    <x v="8"/>
    <x v="2"/>
    <s v="Reacher"/>
    <x v="4"/>
    <s v="Overall"/>
    <s v="Week 51 2016"/>
    <s v="12/16/2016 - 12/22/2016"/>
    <s v="12/16/2016 "/>
    <s v="12/22/2016"/>
    <s v="Quarter 4 2016"/>
    <d v="2016-12-31T00:00:00"/>
    <n v="1787"/>
    <n v="791319"/>
    <n v="356521"/>
    <n v="9524"/>
    <n v="9524"/>
    <s v=""/>
    <n v="347"/>
    <n v="1838100"/>
  </r>
  <r>
    <x v="9"/>
    <x v="4"/>
    <s v="The Last of Us"/>
    <x v="5"/>
    <s v="Overall"/>
    <s v="Week 51 2016"/>
    <s v="12/16/2016 - 12/22/2016"/>
    <s v="12/16/2016 "/>
    <s v="12/22/2016"/>
    <s v="Quarter 4 2016"/>
    <d v="2016-12-31T00:00:00"/>
    <n v="2293"/>
    <n v="1612015"/>
    <n v="491851"/>
    <n v="21447"/>
    <n v="21441"/>
    <n v="6"/>
    <n v="607"/>
    <n v="5265000"/>
  </r>
  <r>
    <x v="24"/>
    <x v="11"/>
    <s v="Virgin River"/>
    <x v="0"/>
    <s v="Overall"/>
    <s v="Week 51 2016"/>
    <s v="12/16/2016 - 12/22/2016"/>
    <s v="12/16/2016 "/>
    <s v="12/22/2016"/>
    <s v="Quarter 4 2016"/>
    <d v="2016-12-31T00:00:00"/>
    <n v="296"/>
    <n v="149149"/>
    <n v="129566"/>
    <n v="334"/>
    <n v="334"/>
    <s v=""/>
    <n v="17"/>
    <n v="43400"/>
  </r>
  <r>
    <x v="12"/>
    <x v="6"/>
    <s v="Shrinking"/>
    <x v="6"/>
    <s v="Overall"/>
    <s v="Week 51 2016"/>
    <s v="12/16/2016 - 12/22/2016"/>
    <s v="12/16/2016 "/>
    <s v="12/22/2016"/>
    <s v="Quarter 4 2016"/>
    <d v="2016-12-31T00:00:00"/>
    <n v="214"/>
    <n v="148374"/>
    <n v="144227"/>
    <n v="8735"/>
    <n v="8735"/>
    <n v="0"/>
    <n v="165"/>
    <n v="692300"/>
  </r>
  <r>
    <x v="11"/>
    <x v="2"/>
    <s v="Beef"/>
    <x v="6"/>
    <s v="Overall"/>
    <s v="Week 51 2016"/>
    <s v="12/16/2016 - 12/22/2016"/>
    <s v="12/16/2016 "/>
    <s v="12/22/2016"/>
    <s v="Quarter 4 2016"/>
    <d v="2016-12-31T00:00:00"/>
    <n v="556"/>
    <n v="424495"/>
    <n v="320434"/>
    <n v="14270"/>
    <n v="14268"/>
    <n v="2"/>
    <n v="696"/>
    <n v="2773500"/>
  </r>
  <r>
    <x v="14"/>
    <x v="7"/>
    <s v="Reacher"/>
    <x v="4"/>
    <s v="Overall"/>
    <s v="Week 51 2016"/>
    <s v="12/16/2016 - 12/22/2016"/>
    <s v="12/16/2016 "/>
    <s v="12/22/2016"/>
    <s v="Quarter 4 2016"/>
    <d v="2016-12-31T00:00:00"/>
    <n v="44"/>
    <n v="12628"/>
    <n v="12628"/>
    <n v="1611"/>
    <n v="1611"/>
    <s v=""/>
    <n v="10"/>
    <n v="10300"/>
  </r>
  <r>
    <x v="16"/>
    <x v="2"/>
    <s v="Yellowjackets"/>
    <x v="5"/>
    <s v="Overall"/>
    <s v="Week 51 2016"/>
    <s v="12/16/2016 - 12/22/2016"/>
    <s v="12/16/2016 "/>
    <s v="12/22/2016"/>
    <s v="Quarter 4 2016"/>
    <d v="2016-12-31T00:00:00"/>
    <n v="916"/>
    <n v="656359"/>
    <n v="267835"/>
    <n v="7549"/>
    <n v="7548"/>
    <n v="1"/>
    <n v="237"/>
    <n v="1134700"/>
  </r>
  <r>
    <x v="18"/>
    <x v="0"/>
    <s v="Grey's Anatomy"/>
    <x v="1"/>
    <s v="Overall"/>
    <s v="Week 51 2016"/>
    <s v="12/16/2016 - 12/22/2016"/>
    <s v="12/16/2016 "/>
    <s v="12/22/2016"/>
    <s v="Quarter 4 2016"/>
    <d v="2016-12-31T00:00:00"/>
    <n v="1382"/>
    <n v="836227"/>
    <n v="836213"/>
    <n v="15365"/>
    <n v="15363"/>
    <n v="2"/>
    <n v="528"/>
    <n v="2704000"/>
  </r>
  <r>
    <x v="23"/>
    <x v="10"/>
    <s v="Wednesday"/>
    <x v="2"/>
    <s v="Overall"/>
    <s v="Week 51 2016"/>
    <s v="12/16/2016 - 12/22/2016"/>
    <s v="12/16/2016 "/>
    <s v="12/22/2016"/>
    <s v="Quarter 4 2016"/>
    <d v="2016-12-31T00:00:00"/>
    <n v="124"/>
    <n v="153939"/>
    <n v="132607"/>
    <n v="525"/>
    <n v="525"/>
    <s v=""/>
    <n v="7"/>
    <n v="9400"/>
  </r>
  <r>
    <x v="19"/>
    <x v="2"/>
    <s v="The Summer I Turned Pretty"/>
    <x v="0"/>
    <s v="Overall"/>
    <s v="Week 51 2016"/>
    <s v="12/16/2016 - 12/22/2016"/>
    <s v="12/16/2016 "/>
    <s v="12/22/2016"/>
    <s v="Quarter 4 2016"/>
    <d v="2016-12-31T00:00:00"/>
    <n v="2366"/>
    <n v="1384055"/>
    <n v="739368"/>
    <n v="20392"/>
    <n v="20392"/>
    <n v="0"/>
    <n v="1237"/>
    <n v="8022400"/>
  </r>
  <r>
    <x v="20"/>
    <x v="2"/>
    <s v="Beef"/>
    <x v="6"/>
    <s v="Overall"/>
    <s v="Week 51 2016"/>
    <s v="12/16/2016 - 12/22/2016"/>
    <s v="12/16/2016 "/>
    <s v="12/22/2016"/>
    <s v="Quarter 4 2016"/>
    <d v="2016-12-31T00:00:00"/>
    <n v="81"/>
    <n v="53708"/>
    <n v="35811"/>
    <n v="1766"/>
    <n v="1766"/>
    <s v=""/>
    <n v="8"/>
    <n v="20600"/>
  </r>
  <r>
    <x v="0"/>
    <x v="0"/>
    <s v="Virgin River"/>
    <x v="0"/>
    <s v="Overall"/>
    <s v="Week 51 2016"/>
    <s v="12/16/2016 - 12/22/2016"/>
    <s v="12/16/2016 "/>
    <s v="12/22/2016"/>
    <s v="Quarter 4 2016"/>
    <d v="2016-12-31T00:00:00"/>
    <n v="134"/>
    <n v="154193"/>
    <n v="67711"/>
    <n v="550"/>
    <n v="550"/>
    <s v=""/>
    <n v="1"/>
    <n v="600"/>
  </r>
  <r>
    <x v="1"/>
    <x v="1"/>
    <s v="The Bear"/>
    <x v="1"/>
    <s v="Overall"/>
    <s v="Week 51 2016"/>
    <s v="12/16/2016 - 12/22/2016"/>
    <s v="12/16/2016 "/>
    <s v="12/22/2016"/>
    <s v="Quarter 4 2016"/>
    <d v="2016-12-31T00:00:00"/>
    <n v="25"/>
    <n v="4725"/>
    <n v="4725"/>
    <n v="109"/>
    <n v="109"/>
    <n v="0"/>
    <n v="3"/>
    <n v="8200"/>
  </r>
  <r>
    <x v="2"/>
    <x v="2"/>
    <s v="The Umbrella Academy"/>
    <x v="2"/>
    <s v="Overall"/>
    <s v="Week 51 2016"/>
    <s v="12/16/2016 - 12/22/2016"/>
    <s v="12/16/2016 "/>
    <s v="12/22/2016"/>
    <s v="Quarter 4 2016"/>
    <d v="2016-12-31T00:00:00"/>
    <n v="369"/>
    <n v="289744"/>
    <n v="116390"/>
    <n v="3353"/>
    <n v="3353"/>
    <n v="0"/>
    <n v="14"/>
    <n v="61800"/>
  </r>
  <r>
    <x v="25"/>
    <x v="12"/>
    <s v="You"/>
    <x v="7"/>
    <s v="Overall"/>
    <s v="Week 51 2016"/>
    <s v="12/16/2016 - 12/22/2016"/>
    <s v="12/16/2016 "/>
    <s v="12/22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51 2016"/>
    <s v="12/16/2016 - 12/22/2016"/>
    <s v="12/16/2016 "/>
    <s v="12/22/2016"/>
    <s v="Quarter 4 2016"/>
    <d v="2016-12-31T00:00:00"/>
    <n v="733"/>
    <n v="543403"/>
    <n v="301412"/>
    <n v="2332"/>
    <n v="2332"/>
    <s v=""/>
    <n v="181"/>
    <n v="730800"/>
  </r>
  <r>
    <x v="7"/>
    <x v="2"/>
    <s v="Euphoria"/>
    <x v="1"/>
    <s v="Overall"/>
    <s v="Week 51 2016"/>
    <s v="12/16/2016 - 12/22/2016"/>
    <s v="12/16/2016 "/>
    <s v="12/22/2016"/>
    <s v="Quarter 4 2016"/>
    <d v="2016-12-31T00:00:00"/>
    <n v="352"/>
    <n v="171488"/>
    <n v="95322"/>
    <n v="3857"/>
    <n v="3857"/>
    <s v=""/>
    <n v="80"/>
    <n v="623700"/>
  </r>
  <r>
    <x v="10"/>
    <x v="5"/>
    <s v="Yellowjackets"/>
    <x v="5"/>
    <s v="Overall"/>
    <s v="Week 51 2016"/>
    <s v="12/16/2016 - 12/22/2016"/>
    <s v="12/16/2016 "/>
    <s v="12/22/2016"/>
    <s v="Quarter 4 2016"/>
    <d v="2016-12-31T00:00:00"/>
    <n v="49"/>
    <n v="17409"/>
    <n v="17391"/>
    <n v="861"/>
    <n v="861"/>
    <n v="0"/>
    <n v="12"/>
    <n v="32400"/>
  </r>
  <r>
    <x v="13"/>
    <x v="4"/>
    <s v="Fallout"/>
    <x v="3"/>
    <s v="Overall"/>
    <s v="Week 51 2016"/>
    <s v="12/16/2016 - 12/22/2016"/>
    <s v="12/16/2016 "/>
    <s v="12/22/2016"/>
    <s v="Quarter 4 2016"/>
    <d v="2016-12-31T00:00:00"/>
    <n v="99"/>
    <n v="79153"/>
    <n v="46408"/>
    <n v="299"/>
    <n v="299"/>
    <s v=""/>
    <n v="1"/>
    <n v="12500"/>
  </r>
  <r>
    <x v="15"/>
    <x v="8"/>
    <s v="The Last of Us"/>
    <x v="5"/>
    <s v="Overall"/>
    <s v="Week 51 2016"/>
    <s v="12/16/2016 - 12/22/2016"/>
    <s v="12/16/2016 "/>
    <s v="12/22/2016"/>
    <s v="Quarter 4 2016"/>
    <d v="2016-12-31T00:00:00"/>
    <n v="87"/>
    <n v="4673"/>
    <n v="4673"/>
    <n v="162"/>
    <n v="162"/>
    <s v=""/>
    <n v="3"/>
    <n v="2000"/>
  </r>
  <r>
    <x v="17"/>
    <x v="2"/>
    <s v="True Detective"/>
    <x v="7"/>
    <s v="Overall"/>
    <s v="Week 51 2016"/>
    <s v="12/16/2016 - 12/22/2016"/>
    <s v="12/16/2016 "/>
    <s v="12/22/2016"/>
    <s v="Quarter 4 2016"/>
    <d v="2016-12-31T00:00:00"/>
    <n v="94"/>
    <n v="44548"/>
    <n v="23961"/>
    <n v="818"/>
    <n v="818"/>
    <s v=""/>
    <n v="0"/>
    <n v="0"/>
  </r>
  <r>
    <x v="22"/>
    <x v="4"/>
    <s v="The Bear"/>
    <x v="1"/>
    <s v="Overall"/>
    <s v="Week 51 2016"/>
    <s v="12/16/2016 - 12/22/2016"/>
    <s v="12/16/2016 "/>
    <s v="12/22/2016"/>
    <s v="Quarter 4 2016"/>
    <d v="2016-12-31T00:00:00"/>
    <n v="290"/>
    <n v="154426"/>
    <n v="107201"/>
    <n v="14768"/>
    <n v="14768"/>
    <n v="0"/>
    <n v="216"/>
    <n v="1159100"/>
  </r>
  <r>
    <x v="21"/>
    <x v="9"/>
    <s v="Stranger Things"/>
    <x v="3"/>
    <s v="Overall"/>
    <s v="Week 51 2016"/>
    <s v="12/16/2016 - 12/22/2016"/>
    <s v="12/16/2016 "/>
    <s v="12/22/2016"/>
    <s v="Quarter 4 2016"/>
    <d v="2016-12-31T00:00:00"/>
    <n v="145"/>
    <n v="9034"/>
    <n v="5909"/>
    <n v="58"/>
    <n v="58"/>
    <s v=""/>
    <n v="11"/>
    <n v="8400"/>
  </r>
  <r>
    <x v="3"/>
    <x v="3"/>
    <s v="Virgin River"/>
    <x v="0"/>
    <s v="Overall"/>
    <s v="Week 52 2016"/>
    <s v="12/23/2016 - 12/29/2016"/>
    <s v="12/23/2016 "/>
    <s v="12/29/2016"/>
    <s v="Quarter 4 2016"/>
    <d v="2016-12-31T00:00:00"/>
    <n v="3431"/>
    <n v="1097269"/>
    <n v="653222"/>
    <n v="12815"/>
    <n v="12812"/>
    <n v="3"/>
    <n v="463"/>
    <n v="3516800"/>
  </r>
  <r>
    <x v="4"/>
    <x v="0"/>
    <s v="Wednesday"/>
    <x v="2"/>
    <s v="Overall"/>
    <s v="Week 52 2016"/>
    <s v="12/23/2016 - 12/29/2016"/>
    <s v="12/23/2016 "/>
    <s v="12/29/2016"/>
    <s v="Quarter 4 2016"/>
    <d v="2016-12-31T00:00:00"/>
    <n v="12"/>
    <n v="4767"/>
    <n v="3614"/>
    <n v="373"/>
    <n v="373"/>
    <s v=""/>
    <n v="2"/>
    <n v="200"/>
  </r>
  <r>
    <x v="6"/>
    <x v="2"/>
    <s v="The Umbrella Academy"/>
    <x v="2"/>
    <s v="Overall"/>
    <s v="Week 52 2016"/>
    <s v="12/23/2016 - 12/29/2016"/>
    <s v="12/23/2016 "/>
    <s v="12/29/2016"/>
    <s v="Quarter 4 2016"/>
    <d v="2016-12-31T00:00:00"/>
    <n v="18"/>
    <n v="2411"/>
    <n v="2411"/>
    <n v="26"/>
    <n v="26"/>
    <s v=""/>
    <n v="0"/>
    <n v="0"/>
  </r>
  <r>
    <x v="8"/>
    <x v="2"/>
    <s v="Reacher"/>
    <x v="4"/>
    <s v="Overall"/>
    <s v="Week 52 2016"/>
    <s v="12/23/2016 - 12/29/2016"/>
    <s v="12/23/2016 "/>
    <s v="12/29/2016"/>
    <s v="Quarter 4 2016"/>
    <d v="2016-12-31T00:00:00"/>
    <n v="3403"/>
    <n v="830853"/>
    <n v="358721"/>
    <n v="9305"/>
    <n v="9305"/>
    <s v=""/>
    <n v="340"/>
    <n v="1997000"/>
  </r>
  <r>
    <x v="9"/>
    <x v="4"/>
    <s v="The Last of Us"/>
    <x v="5"/>
    <s v="Overall"/>
    <s v="Week 52 2016"/>
    <s v="12/23/2016 - 12/29/2016"/>
    <s v="12/23/2016 "/>
    <s v="12/29/2016"/>
    <s v="Quarter 4 2016"/>
    <d v="2016-12-31T00:00:00"/>
    <n v="6472"/>
    <n v="1810901"/>
    <n v="539366"/>
    <n v="24496"/>
    <n v="24493"/>
    <n v="3"/>
    <n v="1011"/>
    <n v="8715000"/>
  </r>
  <r>
    <x v="24"/>
    <x v="11"/>
    <s v="Virgin River"/>
    <x v="0"/>
    <s v="Overall"/>
    <s v="Week 52 2016"/>
    <s v="12/23/2016 - 12/29/2016"/>
    <s v="12/23/2016 "/>
    <s v="12/29/2016"/>
    <s v="Quarter 4 2016"/>
    <d v="2016-12-31T00:00:00"/>
    <n v="356"/>
    <n v="110485"/>
    <n v="92381"/>
    <n v="346"/>
    <n v="346"/>
    <s v=""/>
    <n v="14"/>
    <n v="35100"/>
  </r>
  <r>
    <x v="12"/>
    <x v="6"/>
    <s v="Shrinking"/>
    <x v="6"/>
    <s v="Overall"/>
    <s v="Week 52 2016"/>
    <s v="12/23/2016 - 12/29/2016"/>
    <s v="12/23/2016 "/>
    <s v="12/29/2016"/>
    <s v="Quarter 4 2016"/>
    <d v="2016-12-31T00:00:00"/>
    <n v="374"/>
    <n v="141122"/>
    <n v="139015"/>
    <n v="8067"/>
    <n v="8067"/>
    <n v="0"/>
    <n v="207"/>
    <n v="811300"/>
  </r>
  <r>
    <x v="11"/>
    <x v="2"/>
    <s v="Beef"/>
    <x v="6"/>
    <s v="Overall"/>
    <s v="Week 52 2016"/>
    <s v="12/23/2016 - 12/29/2016"/>
    <s v="12/23/2016 "/>
    <s v="12/29/2016"/>
    <s v="Quarter 4 2016"/>
    <d v="2016-12-31T00:00:00"/>
    <n v="930"/>
    <n v="395128"/>
    <n v="302819"/>
    <n v="13083"/>
    <n v="13079"/>
    <n v="4"/>
    <n v="704"/>
    <n v="2649100"/>
  </r>
  <r>
    <x v="14"/>
    <x v="7"/>
    <s v="Reacher"/>
    <x v="4"/>
    <s v="Overall"/>
    <s v="Week 52 2016"/>
    <s v="12/23/2016 - 12/29/2016"/>
    <s v="12/23/2016 "/>
    <s v="12/29/2016"/>
    <s v="Quarter 4 2016"/>
    <d v="2016-12-31T00:00:00"/>
    <n v="59"/>
    <n v="11547"/>
    <n v="11547"/>
    <n v="1391"/>
    <n v="1391"/>
    <s v=""/>
    <n v="16"/>
    <n v="21700"/>
  </r>
  <r>
    <x v="16"/>
    <x v="2"/>
    <s v="Yellowjackets"/>
    <x v="5"/>
    <s v="Overall"/>
    <s v="Week 52 2016"/>
    <s v="12/23/2016 - 12/29/2016"/>
    <s v="12/23/2016 "/>
    <s v="12/29/2016"/>
    <s v="Quarter 4 2016"/>
    <d v="2016-12-31T00:00:00"/>
    <n v="1474"/>
    <n v="645790"/>
    <n v="261853"/>
    <n v="7124"/>
    <n v="7123"/>
    <n v="1"/>
    <n v="236"/>
    <n v="1321500"/>
  </r>
  <r>
    <x v="18"/>
    <x v="0"/>
    <s v="Grey's Anatomy"/>
    <x v="1"/>
    <s v="Overall"/>
    <s v="Week 52 2016"/>
    <s v="12/23/2016 - 12/29/2016"/>
    <s v="12/23/2016 "/>
    <s v="12/29/2016"/>
    <s v="Quarter 4 2016"/>
    <d v="2016-12-31T00:00:00"/>
    <n v="3072"/>
    <n v="776300"/>
    <n v="776288"/>
    <n v="14546"/>
    <n v="14546"/>
    <n v="0"/>
    <n v="836"/>
    <n v="4184600"/>
  </r>
  <r>
    <x v="23"/>
    <x v="10"/>
    <s v="Wednesday"/>
    <x v="2"/>
    <s v="Overall"/>
    <s v="Week 52 2016"/>
    <s v="12/23/2016 - 12/29/2016"/>
    <s v="12/23/2016 "/>
    <s v="12/29/2016"/>
    <s v="Quarter 4 2016"/>
    <d v="2016-12-31T00:00:00"/>
    <n v="167"/>
    <n v="142454"/>
    <n v="122649"/>
    <n v="407"/>
    <n v="407"/>
    <s v=""/>
    <n v="7"/>
    <n v="6000"/>
  </r>
  <r>
    <x v="19"/>
    <x v="2"/>
    <s v="The Summer I Turned Pretty"/>
    <x v="0"/>
    <s v="Overall"/>
    <s v="Week 52 2016"/>
    <s v="12/23/2016 - 12/29/2016"/>
    <s v="12/23/2016 "/>
    <s v="12/29/2016"/>
    <s v="Quarter 4 2016"/>
    <d v="2016-12-31T00:00:00"/>
    <n v="5002"/>
    <n v="1371634"/>
    <n v="735408"/>
    <n v="20074"/>
    <n v="20074"/>
    <n v="0"/>
    <n v="1276"/>
    <n v="8069700"/>
  </r>
  <r>
    <x v="20"/>
    <x v="2"/>
    <s v="Beef"/>
    <x v="6"/>
    <s v="Overall"/>
    <s v="Week 52 2016"/>
    <s v="12/23/2016 - 12/29/2016"/>
    <s v="12/23/2016 "/>
    <s v="12/29/2016"/>
    <s v="Quarter 4 2016"/>
    <d v="2016-12-31T00:00:00"/>
    <n v="81"/>
    <n v="47615"/>
    <n v="31836"/>
    <n v="1562"/>
    <n v="1562"/>
    <s v=""/>
    <n v="9"/>
    <n v="16400"/>
  </r>
  <r>
    <x v="0"/>
    <x v="0"/>
    <s v="Virgin River"/>
    <x v="0"/>
    <s v="Overall"/>
    <s v="Week 52 2016"/>
    <s v="12/23/2016 - 12/29/2016"/>
    <s v="12/23/2016 "/>
    <s v="12/29/2016"/>
    <s v="Quarter 4 2016"/>
    <d v="2016-12-31T00:00:00"/>
    <n v="217"/>
    <n v="155767"/>
    <n v="79209"/>
    <n v="671"/>
    <n v="671"/>
    <s v=""/>
    <n v="2"/>
    <n v="10400"/>
  </r>
  <r>
    <x v="1"/>
    <x v="1"/>
    <s v="The Bear"/>
    <x v="1"/>
    <s v="Overall"/>
    <s v="Week 52 2016"/>
    <s v="12/23/2016 - 12/29/2016"/>
    <s v="12/23/2016 "/>
    <s v="12/29/2016"/>
    <s v="Quarter 4 2016"/>
    <d v="2016-12-31T00:00:00"/>
    <n v="27"/>
    <n v="4002"/>
    <n v="4002"/>
    <n v="125"/>
    <n v="125"/>
    <n v="0"/>
    <n v="4"/>
    <n v="10700"/>
  </r>
  <r>
    <x v="2"/>
    <x v="2"/>
    <s v="The Umbrella Academy"/>
    <x v="2"/>
    <s v="Overall"/>
    <s v="Week 52 2016"/>
    <s v="12/23/2016 - 12/29/2016"/>
    <s v="12/23/2016 "/>
    <s v="12/29/2016"/>
    <s v="Quarter 4 2016"/>
    <d v="2016-12-31T00:00:00"/>
    <n v="1024"/>
    <n v="320146"/>
    <n v="132594"/>
    <n v="3211"/>
    <n v="3211"/>
    <n v="0"/>
    <n v="11"/>
    <n v="77700"/>
  </r>
  <r>
    <x v="25"/>
    <x v="12"/>
    <s v="You"/>
    <x v="7"/>
    <s v="Overall"/>
    <s v="Week 52 2016"/>
    <s v="12/23/2016 - 12/29/2016"/>
    <s v="12/23/2016 "/>
    <s v="12/29/2016"/>
    <s v="Quarter 4 2016"/>
    <d v="2016-12-31T00:00:00"/>
    <n v="0"/>
    <n v="0"/>
    <n v="0"/>
    <n v="0"/>
    <n v="0"/>
    <s v=""/>
    <s v=""/>
    <s v=""/>
  </r>
  <r>
    <x v="5"/>
    <x v="2"/>
    <s v="Stranger Things"/>
    <x v="3"/>
    <s v="Overall"/>
    <s v="Week 52 2016"/>
    <s v="12/23/2016 - 12/29/2016"/>
    <s v="12/23/2016 "/>
    <s v="12/29/2016"/>
    <s v="Quarter 4 2016"/>
    <d v="2016-12-31T00:00:00"/>
    <n v="1567"/>
    <n v="504338"/>
    <n v="277850"/>
    <n v="2194"/>
    <n v="2194"/>
    <s v=""/>
    <n v="178"/>
    <n v="689700"/>
  </r>
  <r>
    <x v="7"/>
    <x v="2"/>
    <s v="Euphoria"/>
    <x v="1"/>
    <s v="Overall"/>
    <s v="Week 52 2016"/>
    <s v="12/23/2016 - 12/29/2016"/>
    <s v="12/23/2016 "/>
    <s v="12/29/2016"/>
    <s v="Quarter 4 2016"/>
    <d v="2016-12-31T00:00:00"/>
    <n v="493"/>
    <n v="183014"/>
    <n v="104668"/>
    <n v="3866"/>
    <n v="3866"/>
    <s v=""/>
    <n v="108"/>
    <n v="775600"/>
  </r>
  <r>
    <x v="10"/>
    <x v="5"/>
    <s v="Yellowjackets"/>
    <x v="5"/>
    <s v="Overall"/>
    <s v="Week 52 2016"/>
    <s v="12/23/2016 - 12/29/2016"/>
    <s v="12/23/2016 "/>
    <s v="12/29/2016"/>
    <s v="Quarter 4 2016"/>
    <d v="2016-12-31T00:00:00"/>
    <n v="50"/>
    <n v="15267"/>
    <n v="15254"/>
    <n v="738"/>
    <n v="738"/>
    <n v="0"/>
    <n v="7"/>
    <n v="10900"/>
  </r>
  <r>
    <x v="13"/>
    <x v="4"/>
    <s v="Fallout"/>
    <x v="3"/>
    <s v="Overall"/>
    <s v="Week 52 2016"/>
    <s v="12/23/2016 - 12/29/2016"/>
    <s v="12/23/2016 "/>
    <s v="12/29/2016"/>
    <s v="Quarter 4 2016"/>
    <d v="2016-12-31T00:00:00"/>
    <n v="277"/>
    <n v="82339"/>
    <n v="47301"/>
    <n v="301"/>
    <n v="301"/>
    <s v=""/>
    <n v="1"/>
    <n v="100"/>
  </r>
  <r>
    <x v="15"/>
    <x v="8"/>
    <s v="The Last of Us"/>
    <x v="5"/>
    <s v="Overall"/>
    <s v="Week 52 2016"/>
    <s v="12/23/2016 - 12/29/2016"/>
    <s v="12/23/2016 "/>
    <s v="12/29/2016"/>
    <s v="Quarter 4 2016"/>
    <d v="2016-12-31T00:00:00"/>
    <n v="124"/>
    <n v="4832"/>
    <n v="4832"/>
    <n v="158"/>
    <n v="158"/>
    <s v=""/>
    <n v="3"/>
    <n v="12700"/>
  </r>
  <r>
    <x v="17"/>
    <x v="2"/>
    <s v="True Detective"/>
    <x v="7"/>
    <s v="Overall"/>
    <s v="Week 52 2016"/>
    <s v="12/23/2016 - 12/29/2016"/>
    <s v="12/23/2016 "/>
    <s v="12/29/2016"/>
    <s v="Quarter 4 2016"/>
    <d v="2016-12-31T00:00:00"/>
    <n v="121"/>
    <n v="43261"/>
    <n v="22593"/>
    <n v="887"/>
    <n v="887"/>
    <s v=""/>
    <n v="0"/>
    <n v="0"/>
  </r>
  <r>
    <x v="22"/>
    <x v="4"/>
    <s v="The Bear"/>
    <x v="1"/>
    <s v="Overall"/>
    <s v="Week 52 2016"/>
    <s v="12/23/2016 - 12/29/2016"/>
    <s v="12/23/2016 "/>
    <s v="12/29/2016"/>
    <s v="Quarter 4 2016"/>
    <d v="2016-12-31T00:00:00"/>
    <n v="449"/>
    <n v="173483"/>
    <n v="118251"/>
    <n v="16066"/>
    <n v="16066"/>
    <n v="0"/>
    <n v="294"/>
    <n v="1910000"/>
  </r>
  <r>
    <x v="21"/>
    <x v="9"/>
    <s v="Stranger Things"/>
    <x v="3"/>
    <s v="Overall"/>
    <s v="Week 52 2016"/>
    <s v="12/23/2016 - 12/29/2016"/>
    <s v="12/23/2016 "/>
    <s v="12/29/2016"/>
    <s v="Quarter 4 2016"/>
    <d v="2016-12-31T00:00:00"/>
    <n v="137"/>
    <n v="12053"/>
    <n v="10964"/>
    <n v="58"/>
    <n v="58"/>
    <s v=""/>
    <n v="9"/>
    <n v="32100"/>
  </r>
  <r>
    <x v="3"/>
    <x v="3"/>
    <s v="Virgin River"/>
    <x v="0"/>
    <s v="Overall"/>
    <s v="Week 1 2017"/>
    <s v="12/30/2016 - 01/05/2017"/>
    <s v="12/30/2016 "/>
    <s v="01/05/2017"/>
    <s v="Quarter 1 2017"/>
    <d v="2017-03-31T00:00:00"/>
    <n v="3400"/>
    <n v="1210677"/>
    <n v="761872"/>
    <n v="16556"/>
    <n v="16552"/>
    <n v="4"/>
    <n v="618"/>
    <n v="4956300"/>
  </r>
  <r>
    <x v="4"/>
    <x v="0"/>
    <s v="Wednesday"/>
    <x v="2"/>
    <s v="Overall"/>
    <s v="Week 1 2017"/>
    <s v="12/30/2016 - 01/05/2017"/>
    <s v="12/30/2016 "/>
    <s v="01/05/2017"/>
    <s v="Quarter 1 2017"/>
    <d v="2017-03-31T00:00:00"/>
    <n v="10"/>
    <n v="6694"/>
    <n v="4309"/>
    <n v="410"/>
    <n v="410"/>
    <s v=""/>
    <n v="2"/>
    <n v="1100"/>
  </r>
  <r>
    <x v="6"/>
    <x v="2"/>
    <s v="The Umbrella Academy"/>
    <x v="2"/>
    <s v="Overall"/>
    <s v="Week 1 2017"/>
    <s v="12/30/2016 - 01/05/2017"/>
    <s v="12/30/2016 "/>
    <s v="01/05/2017"/>
    <s v="Quarter 1 2017"/>
    <d v="2017-03-31T00:00:00"/>
    <n v="25"/>
    <n v="4989"/>
    <n v="2792"/>
    <n v="18"/>
    <n v="18"/>
    <s v=""/>
    <n v="1"/>
    <n v="100"/>
  </r>
  <r>
    <x v="8"/>
    <x v="2"/>
    <s v="Reacher"/>
    <x v="4"/>
    <s v="Overall"/>
    <s v="Week 1 2017"/>
    <s v="12/30/2016 - 01/05/2017"/>
    <s v="12/30/2016 "/>
    <s v="01/05/2017"/>
    <s v="Quarter 1 2017"/>
    <d v="2017-03-31T00:00:00"/>
    <n v="2640"/>
    <n v="857449"/>
    <n v="378365"/>
    <n v="9996"/>
    <n v="9996"/>
    <s v=""/>
    <n v="384"/>
    <n v="2153500"/>
  </r>
  <r>
    <x v="9"/>
    <x v="4"/>
    <s v="The Last of Us"/>
    <x v="5"/>
    <s v="Overall"/>
    <s v="Week 1 2017"/>
    <s v="12/30/2016 - 01/05/2017"/>
    <s v="12/30/2016 "/>
    <s v="01/05/2017"/>
    <s v="Quarter 1 2017"/>
    <d v="2017-03-31T00:00:00"/>
    <n v="4790"/>
    <n v="1968283"/>
    <n v="650749"/>
    <n v="31995"/>
    <n v="31990"/>
    <n v="5"/>
    <n v="1452"/>
    <n v="11482300"/>
  </r>
  <r>
    <x v="24"/>
    <x v="11"/>
    <s v="Virgin River"/>
    <x v="0"/>
    <s v="Overall"/>
    <s v="Week 1 2017"/>
    <s v="12/30/2016 - 01/05/2017"/>
    <s v="12/30/2016 "/>
    <s v="01/05/2017"/>
    <s v="Quarter 1 2017"/>
    <d v="2017-03-31T00:00:00"/>
    <n v="458"/>
    <n v="122600"/>
    <n v="100045"/>
    <n v="366"/>
    <n v="366"/>
    <s v=""/>
    <n v="26"/>
    <n v="68900"/>
  </r>
  <r>
    <x v="12"/>
    <x v="6"/>
    <s v="Shrinking"/>
    <x v="6"/>
    <s v="Overall"/>
    <s v="Week 1 2017"/>
    <s v="12/30/2016 - 01/05/2017"/>
    <s v="12/30/2016 "/>
    <s v="01/05/2017"/>
    <s v="Quarter 1 2017"/>
    <d v="2017-03-31T00:00:00"/>
    <n v="350"/>
    <n v="181282"/>
    <n v="173666"/>
    <n v="10076"/>
    <n v="10076"/>
    <n v="0"/>
    <n v="295"/>
    <n v="1166500"/>
  </r>
  <r>
    <x v="11"/>
    <x v="2"/>
    <s v="Beef"/>
    <x v="6"/>
    <s v="Overall"/>
    <s v="Week 1 2017"/>
    <s v="12/30/2016 - 01/05/2017"/>
    <s v="12/30/2016 "/>
    <s v="01/05/2017"/>
    <s v="Quarter 1 2017"/>
    <d v="2017-03-31T00:00:00"/>
    <n v="794"/>
    <n v="475194"/>
    <n v="348824"/>
    <n v="14019"/>
    <n v="14012"/>
    <n v="7"/>
    <n v="718"/>
    <n v="3011900"/>
  </r>
  <r>
    <x v="14"/>
    <x v="7"/>
    <s v="Reacher"/>
    <x v="4"/>
    <s v="Overall"/>
    <s v="Week 1 2017"/>
    <s v="12/30/2016 - 01/05/2017"/>
    <s v="12/30/2016 "/>
    <s v="01/05/2017"/>
    <s v="Quarter 1 2017"/>
    <d v="2017-03-31T00:00:00"/>
    <n v="47"/>
    <n v="12802"/>
    <n v="12802"/>
    <n v="1671"/>
    <n v="1671"/>
    <s v=""/>
    <n v="16"/>
    <n v="41700"/>
  </r>
  <r>
    <x v="16"/>
    <x v="2"/>
    <s v="Yellowjackets"/>
    <x v="5"/>
    <s v="Overall"/>
    <s v="Week 1 2017"/>
    <s v="12/30/2016 - 01/05/2017"/>
    <s v="12/30/2016 "/>
    <s v="01/05/2017"/>
    <s v="Quarter 1 2017"/>
    <d v="2017-03-31T00:00:00"/>
    <n v="1194"/>
    <n v="717869"/>
    <n v="289149"/>
    <n v="7978"/>
    <n v="7976"/>
    <n v="2"/>
    <n v="246"/>
    <n v="1190100"/>
  </r>
  <r>
    <x v="18"/>
    <x v="0"/>
    <s v="Grey's Anatomy"/>
    <x v="1"/>
    <s v="Overall"/>
    <s v="Week 1 2017"/>
    <s v="12/30/2016 - 01/05/2017"/>
    <s v="12/30/2016 "/>
    <s v="01/05/2017"/>
    <s v="Quarter 1 2017"/>
    <d v="2017-03-31T00:00:00"/>
    <n v="2158"/>
    <n v="838036"/>
    <n v="838035"/>
    <n v="17444"/>
    <n v="17444"/>
    <n v="0"/>
    <n v="1267"/>
    <n v="6310100"/>
  </r>
  <r>
    <x v="23"/>
    <x v="10"/>
    <s v="Wednesday"/>
    <x v="2"/>
    <s v="Overall"/>
    <s v="Week 1 2017"/>
    <s v="12/30/2016 - 01/05/2017"/>
    <s v="12/30/2016 "/>
    <s v="01/05/2017"/>
    <s v="Quarter 1 2017"/>
    <d v="2017-03-31T00:00:00"/>
    <n v="166"/>
    <n v="160611"/>
    <n v="137063"/>
    <n v="483"/>
    <n v="483"/>
    <s v=""/>
    <n v="8"/>
    <n v="27100"/>
  </r>
  <r>
    <x v="19"/>
    <x v="2"/>
    <s v="The Summer I Turned Pretty"/>
    <x v="0"/>
    <s v="Overall"/>
    <s v="Week 1 2017"/>
    <s v="12/30/2016 - 01/05/2017"/>
    <s v="12/30/2016 "/>
    <s v="01/05/2017"/>
    <s v="Quarter 1 2017"/>
    <d v="2017-03-31T00:00:00"/>
    <n v="3848"/>
    <n v="1507719"/>
    <n v="824845"/>
    <n v="23890"/>
    <n v="23890"/>
    <n v="0"/>
    <n v="1379"/>
    <n v="9008300"/>
  </r>
  <r>
    <x v="20"/>
    <x v="2"/>
    <s v="Beef"/>
    <x v="6"/>
    <s v="Overall"/>
    <s v="Week 1 2017"/>
    <s v="12/30/2016 - 01/05/2017"/>
    <s v="12/30/2016 "/>
    <s v="01/05/2017"/>
    <s v="Quarter 1 2017"/>
    <d v="2017-03-31T00:00:00"/>
    <n v="91"/>
    <n v="51699"/>
    <n v="34392"/>
    <n v="1826"/>
    <n v="1826"/>
    <s v=""/>
    <n v="6"/>
    <n v="10700"/>
  </r>
  <r>
    <x v="0"/>
    <x v="0"/>
    <s v="Virgin River"/>
    <x v="0"/>
    <s v="Overall"/>
    <s v="Week 1 2017"/>
    <s v="12/30/2016 - 01/05/2017"/>
    <s v="12/30/2016 "/>
    <s v="01/05/2017"/>
    <s v="Quarter 1 2017"/>
    <d v="2017-03-31T00:00:00"/>
    <n v="162"/>
    <n v="192305"/>
    <n v="99982"/>
    <n v="795"/>
    <n v="795"/>
    <s v=""/>
    <n v="3"/>
    <n v="16700"/>
  </r>
  <r>
    <x v="1"/>
    <x v="1"/>
    <s v="The Bear"/>
    <x v="1"/>
    <s v="Overall"/>
    <s v="Week 1 2017"/>
    <s v="12/30/2016 - 01/05/2017"/>
    <s v="12/30/2016 "/>
    <s v="01/05/2017"/>
    <s v="Quarter 1 2017"/>
    <d v="2017-03-31T00:00:00"/>
    <n v="18"/>
    <n v="4467"/>
    <n v="4467"/>
    <n v="133"/>
    <n v="133"/>
    <n v="0"/>
    <n v="1"/>
    <n v="600"/>
  </r>
  <r>
    <x v="2"/>
    <x v="2"/>
    <s v="The Umbrella Academy"/>
    <x v="2"/>
    <s v="Overall"/>
    <s v="Week 1 2017"/>
    <s v="12/30/2016 - 01/05/2017"/>
    <s v="12/30/2016 "/>
    <s v="01/05/2017"/>
    <s v="Quarter 1 2017"/>
    <d v="2017-03-31T00:00:00"/>
    <n v="930"/>
    <n v="359698"/>
    <n v="159819"/>
    <n v="3549"/>
    <n v="3549"/>
    <n v="0"/>
    <n v="44"/>
    <n v="146900"/>
  </r>
  <r>
    <x v="25"/>
    <x v="12"/>
    <s v="You"/>
    <x v="7"/>
    <s v="Overall"/>
    <s v="Week 1 2017"/>
    <s v="12/30/2016 - 01/05/2017"/>
    <s v="12/30/2016 "/>
    <s v="01/05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1 2017"/>
    <s v="12/30/2016 - 01/05/2017"/>
    <s v="12/30/2016 "/>
    <s v="01/05/2017"/>
    <s v="Quarter 1 2017"/>
    <d v="2017-03-31T00:00:00"/>
    <n v="911"/>
    <n v="517550"/>
    <n v="287830"/>
    <n v="2553"/>
    <n v="2553"/>
    <s v=""/>
    <n v="176"/>
    <n v="619600"/>
  </r>
  <r>
    <x v="7"/>
    <x v="2"/>
    <s v="Euphoria"/>
    <x v="1"/>
    <s v="Overall"/>
    <s v="Week 1 2017"/>
    <s v="12/30/2016 - 01/05/2017"/>
    <s v="12/30/2016 "/>
    <s v="01/05/2017"/>
    <s v="Quarter 1 2017"/>
    <d v="2017-03-31T00:00:00"/>
    <n v="481"/>
    <n v="204077"/>
    <n v="132114"/>
    <n v="5142"/>
    <n v="5142"/>
    <s v=""/>
    <n v="120"/>
    <n v="875400"/>
  </r>
  <r>
    <x v="10"/>
    <x v="5"/>
    <s v="Yellowjackets"/>
    <x v="5"/>
    <s v="Overall"/>
    <s v="Week 1 2017"/>
    <s v="12/30/2016 - 01/05/2017"/>
    <s v="12/30/2016 "/>
    <s v="01/05/2017"/>
    <s v="Quarter 1 2017"/>
    <d v="2017-03-31T00:00:00"/>
    <n v="65"/>
    <n v="17733"/>
    <n v="17716"/>
    <n v="914"/>
    <n v="914"/>
    <n v="0"/>
    <n v="25"/>
    <n v="35400"/>
  </r>
  <r>
    <x v="13"/>
    <x v="4"/>
    <s v="Fallout"/>
    <x v="3"/>
    <s v="Overall"/>
    <s v="Week 1 2017"/>
    <s v="12/30/2016 - 01/05/2017"/>
    <s v="12/30/2016 "/>
    <s v="01/05/2017"/>
    <s v="Quarter 1 2017"/>
    <d v="2017-03-31T00:00:00"/>
    <n v="157"/>
    <n v="86154"/>
    <n v="51806"/>
    <n v="406"/>
    <n v="406"/>
    <s v=""/>
    <n v="0"/>
    <n v="0"/>
  </r>
  <r>
    <x v="15"/>
    <x v="8"/>
    <s v="The Last of Us"/>
    <x v="5"/>
    <s v="Overall"/>
    <s v="Week 1 2017"/>
    <s v="12/30/2016 - 01/05/2017"/>
    <s v="12/30/2016 "/>
    <s v="01/05/2017"/>
    <s v="Quarter 1 2017"/>
    <d v="2017-03-31T00:00:00"/>
    <n v="162"/>
    <n v="6133"/>
    <n v="6133"/>
    <n v="230"/>
    <n v="230"/>
    <s v=""/>
    <n v="4"/>
    <n v="16800"/>
  </r>
  <r>
    <x v="17"/>
    <x v="2"/>
    <s v="True Detective"/>
    <x v="7"/>
    <s v="Overall"/>
    <s v="Week 1 2017"/>
    <s v="12/30/2016 - 01/05/2017"/>
    <s v="12/30/2016 "/>
    <s v="01/05/2017"/>
    <s v="Quarter 1 2017"/>
    <d v="2017-03-31T00:00:00"/>
    <n v="107"/>
    <n v="48452"/>
    <n v="25613"/>
    <n v="962"/>
    <n v="962"/>
    <s v=""/>
    <n v="0"/>
    <n v="0"/>
  </r>
  <r>
    <x v="22"/>
    <x v="4"/>
    <s v="The Bear"/>
    <x v="1"/>
    <s v="Overall"/>
    <s v="Week 1 2017"/>
    <s v="12/30/2016 - 01/05/2017"/>
    <s v="12/30/2016 "/>
    <s v="01/05/2017"/>
    <s v="Quarter 1 2017"/>
    <d v="2017-03-31T00:00:00"/>
    <n v="502"/>
    <n v="201722"/>
    <n v="143513"/>
    <n v="19960"/>
    <n v="19960"/>
    <n v="0"/>
    <n v="516"/>
    <n v="2611300"/>
  </r>
  <r>
    <x v="21"/>
    <x v="9"/>
    <s v="Stranger Things"/>
    <x v="3"/>
    <s v="Overall"/>
    <s v="Week 1 2017"/>
    <s v="12/30/2016 - 01/05/2017"/>
    <s v="12/30/2016 "/>
    <s v="01/05/2017"/>
    <s v="Quarter 1 2017"/>
    <d v="2017-03-31T00:00:00"/>
    <n v="132"/>
    <n v="17262"/>
    <n v="14177"/>
    <n v="54"/>
    <n v="54"/>
    <s v=""/>
    <n v="11"/>
    <n v="27700"/>
  </r>
  <r>
    <x v="3"/>
    <x v="3"/>
    <s v="Virgin River"/>
    <x v="0"/>
    <s v="Overall"/>
    <s v="Week 10 2017"/>
    <s v="03/03/2017 - 03/09/2017"/>
    <s v="03/03/2017 "/>
    <s v="03/09/2017"/>
    <s v="Quarter 1 2017"/>
    <d v="2017-03-31T00:00:00"/>
    <n v="2340"/>
    <n v="1412322"/>
    <n v="898011"/>
    <n v="16930"/>
    <n v="16928"/>
    <n v="2"/>
    <n v="684"/>
    <n v="4967600"/>
  </r>
  <r>
    <x v="4"/>
    <x v="0"/>
    <s v="Wednesday"/>
    <x v="2"/>
    <s v="Overall"/>
    <s v="Week 10 2017"/>
    <s v="03/03/2017 - 03/09/2017"/>
    <s v="03/03/2017 "/>
    <s v="03/09/2017"/>
    <s v="Quarter 1 2017"/>
    <d v="2017-03-31T00:00:00"/>
    <n v="9"/>
    <n v="14730"/>
    <n v="5659"/>
    <n v="123"/>
    <n v="123"/>
    <s v=""/>
    <n v="5"/>
    <n v="8400"/>
  </r>
  <r>
    <x v="6"/>
    <x v="2"/>
    <s v="The Umbrella Academy"/>
    <x v="2"/>
    <s v="Overall"/>
    <s v="Week 10 2017"/>
    <s v="03/03/2017 - 03/09/2017"/>
    <s v="03/03/2017 "/>
    <s v="03/09/2017"/>
    <s v="Quarter 1 2017"/>
    <d v="2017-03-31T00:00:00"/>
    <n v="17"/>
    <n v="8463"/>
    <n v="3065"/>
    <n v="22"/>
    <n v="22"/>
    <s v=""/>
    <n v="0"/>
    <n v="0"/>
  </r>
  <r>
    <x v="8"/>
    <x v="2"/>
    <s v="Reacher"/>
    <x v="4"/>
    <s v="Overall"/>
    <s v="Week 10 2017"/>
    <s v="03/03/2017 - 03/09/2017"/>
    <s v="03/03/2017 "/>
    <s v="03/09/2017"/>
    <s v="Quarter 1 2017"/>
    <d v="2017-03-31T00:00:00"/>
    <n v="2143"/>
    <n v="1076389"/>
    <n v="510375"/>
    <n v="5929"/>
    <n v="5929"/>
    <s v=""/>
    <n v="384"/>
    <n v="1942000"/>
  </r>
  <r>
    <x v="9"/>
    <x v="4"/>
    <s v="The Last of Us"/>
    <x v="5"/>
    <s v="Overall"/>
    <s v="Week 10 2017"/>
    <s v="03/03/2017 - 03/09/2017"/>
    <s v="03/03/2017 "/>
    <s v="03/09/2017"/>
    <s v="Quarter 1 2017"/>
    <d v="2017-03-31T00:00:00"/>
    <n v="1570"/>
    <n v="1715794"/>
    <n v="802683"/>
    <n v="29313"/>
    <n v="29305"/>
    <n v="8"/>
    <n v="1609"/>
    <n v="11026600"/>
  </r>
  <r>
    <x v="24"/>
    <x v="11"/>
    <s v="Virgin River"/>
    <x v="0"/>
    <s v="Overall"/>
    <s v="Week 10 2017"/>
    <s v="03/03/2017 - 03/09/2017"/>
    <s v="03/03/2017 "/>
    <s v="03/09/2017"/>
    <s v="Quarter 1 2017"/>
    <d v="2017-03-31T00:00:00"/>
    <n v="319"/>
    <n v="162834"/>
    <n v="132120"/>
    <n v="314"/>
    <n v="314"/>
    <s v=""/>
    <n v="11"/>
    <n v="35900"/>
  </r>
  <r>
    <x v="12"/>
    <x v="6"/>
    <s v="Shrinking"/>
    <x v="6"/>
    <s v="Overall"/>
    <s v="Week 10 2017"/>
    <s v="03/03/2017 - 03/09/2017"/>
    <s v="03/03/2017 "/>
    <s v="03/09/2017"/>
    <s v="Quarter 1 2017"/>
    <d v="2017-03-31T00:00:00"/>
    <n v="464"/>
    <n v="267860"/>
    <n v="258667"/>
    <n v="12254"/>
    <n v="12254"/>
    <n v="0"/>
    <n v="339"/>
    <n v="1161800"/>
  </r>
  <r>
    <x v="11"/>
    <x v="2"/>
    <s v="Beef"/>
    <x v="6"/>
    <s v="Overall"/>
    <s v="Week 10 2017"/>
    <s v="03/03/2017 - 03/09/2017"/>
    <s v="03/03/2017 "/>
    <s v="03/09/2017"/>
    <s v="Quarter 1 2017"/>
    <d v="2017-03-31T00:00:00"/>
    <n v="720"/>
    <n v="563991"/>
    <n v="421694"/>
    <n v="17128"/>
    <n v="17126"/>
    <n v="2"/>
    <n v="684"/>
    <n v="2540800"/>
  </r>
  <r>
    <x v="14"/>
    <x v="7"/>
    <s v="Reacher"/>
    <x v="4"/>
    <s v="Overall"/>
    <s v="Week 10 2017"/>
    <s v="03/03/2017 - 03/09/2017"/>
    <s v="03/03/2017 "/>
    <s v="03/09/2017"/>
    <s v="Quarter 1 2017"/>
    <d v="2017-03-31T00:00:00"/>
    <n v="56"/>
    <n v="16614"/>
    <n v="16614"/>
    <n v="2100"/>
    <n v="2100"/>
    <s v=""/>
    <n v="9"/>
    <n v="36000"/>
  </r>
  <r>
    <x v="16"/>
    <x v="2"/>
    <s v="Yellowjackets"/>
    <x v="5"/>
    <s v="Overall"/>
    <s v="Week 10 2017"/>
    <s v="03/03/2017 - 03/09/2017"/>
    <s v="03/03/2017 "/>
    <s v="03/09/2017"/>
    <s v="Quarter 1 2017"/>
    <d v="2017-03-31T00:00:00"/>
    <n v="1155"/>
    <n v="792207"/>
    <n v="353222"/>
    <n v="6724"/>
    <n v="6718"/>
    <n v="6"/>
    <n v="242"/>
    <n v="1199800"/>
  </r>
  <r>
    <x v="18"/>
    <x v="0"/>
    <s v="Grey's Anatomy"/>
    <x v="1"/>
    <s v="Overall"/>
    <s v="Week 10 2017"/>
    <s v="03/03/2017 - 03/09/2017"/>
    <s v="03/03/2017 "/>
    <s v="03/09/2017"/>
    <s v="Quarter 1 2017"/>
    <d v="2017-03-31T00:00:00"/>
    <n v="1321"/>
    <n v="1070507"/>
    <n v="1070497"/>
    <n v="16950"/>
    <n v="16949"/>
    <n v="1"/>
    <n v="1187"/>
    <n v="5471200"/>
  </r>
  <r>
    <x v="23"/>
    <x v="10"/>
    <s v="Wednesday"/>
    <x v="2"/>
    <s v="Overall"/>
    <s v="Week 10 2017"/>
    <s v="03/03/2017 - 03/09/2017"/>
    <s v="03/03/2017 "/>
    <s v="03/09/2017"/>
    <s v="Quarter 1 2017"/>
    <d v="2017-03-31T00:00:00"/>
    <n v="110"/>
    <n v="202983"/>
    <n v="182597"/>
    <n v="423"/>
    <n v="423"/>
    <s v=""/>
    <n v="10"/>
    <n v="12400"/>
  </r>
  <r>
    <x v="19"/>
    <x v="2"/>
    <s v="The Summer I Turned Pretty"/>
    <x v="0"/>
    <s v="Overall"/>
    <s v="Week 10 2017"/>
    <s v="03/03/2017 - 03/09/2017"/>
    <s v="03/03/2017 "/>
    <s v="03/09/2017"/>
    <s v="Quarter 1 2017"/>
    <d v="2017-03-31T00:00:00"/>
    <n v="3219"/>
    <n v="1841873"/>
    <n v="1042033"/>
    <n v="17078"/>
    <n v="17078"/>
    <n v="0"/>
    <n v="1419"/>
    <n v="8079300"/>
  </r>
  <r>
    <x v="20"/>
    <x v="2"/>
    <s v="Beef"/>
    <x v="6"/>
    <s v="Overall"/>
    <s v="Week 10 2017"/>
    <s v="03/03/2017 - 03/09/2017"/>
    <s v="03/03/2017 "/>
    <s v="03/09/2017"/>
    <s v="Quarter 1 2017"/>
    <d v="2017-03-31T00:00:00"/>
    <n v="66"/>
    <n v="69524"/>
    <n v="45572"/>
    <n v="909"/>
    <n v="909"/>
    <s v=""/>
    <n v="5"/>
    <n v="9700"/>
  </r>
  <r>
    <x v="0"/>
    <x v="0"/>
    <s v="Virgin River"/>
    <x v="0"/>
    <s v="Overall"/>
    <s v="Week 10 2017"/>
    <s v="03/03/2017 - 03/09/2017"/>
    <s v="03/03/2017 "/>
    <s v="03/09/2017"/>
    <s v="Quarter 1 2017"/>
    <d v="2017-03-31T00:00:00"/>
    <n v="169"/>
    <n v="122536"/>
    <n v="122536"/>
    <n v="793"/>
    <n v="793"/>
    <s v=""/>
    <n v="1"/>
    <n v="100"/>
  </r>
  <r>
    <x v="1"/>
    <x v="1"/>
    <s v="The Bear"/>
    <x v="1"/>
    <s v="Overall"/>
    <s v="Week 10 2017"/>
    <s v="03/03/2017 - 03/09/2017"/>
    <s v="03/03/2017 "/>
    <s v="03/09/2017"/>
    <s v="Quarter 1 2017"/>
    <d v="2017-03-31T00:00:00"/>
    <n v="34"/>
    <n v="5784"/>
    <n v="5784"/>
    <n v="131"/>
    <n v="131"/>
    <n v="0"/>
    <n v="6"/>
    <n v="10600"/>
  </r>
  <r>
    <x v="2"/>
    <x v="2"/>
    <s v="The Umbrella Academy"/>
    <x v="2"/>
    <s v="Overall"/>
    <s v="Week 10 2017"/>
    <s v="03/03/2017 - 03/09/2017"/>
    <s v="03/03/2017 "/>
    <s v="03/09/2017"/>
    <s v="Quarter 1 2017"/>
    <d v="2017-03-31T00:00:00"/>
    <n v="455"/>
    <n v="355394"/>
    <n v="177732"/>
    <n v="1646"/>
    <n v="1646"/>
    <n v="0"/>
    <n v="13"/>
    <n v="80700"/>
  </r>
  <r>
    <x v="25"/>
    <x v="12"/>
    <s v="You"/>
    <x v="7"/>
    <s v="Overall"/>
    <s v="Week 10 2017"/>
    <s v="03/03/2017 - 03/09/2017"/>
    <s v="03/03/2017 "/>
    <s v="03/09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10 2017"/>
    <s v="03/03/2017 - 03/09/2017"/>
    <s v="03/03/2017 "/>
    <s v="03/09/2017"/>
    <s v="Quarter 1 2017"/>
    <d v="2017-03-31T00:00:00"/>
    <n v="983"/>
    <n v="717591"/>
    <n v="408612"/>
    <n v="2591"/>
    <n v="2591"/>
    <s v=""/>
    <n v="193"/>
    <n v="670500"/>
  </r>
  <r>
    <x v="7"/>
    <x v="2"/>
    <s v="Euphoria"/>
    <x v="1"/>
    <s v="Overall"/>
    <s v="Week 10 2017"/>
    <s v="03/03/2017 - 03/09/2017"/>
    <s v="03/03/2017 "/>
    <s v="03/09/2017"/>
    <s v="Quarter 1 2017"/>
    <d v="2017-03-31T00:00:00"/>
    <n v="419"/>
    <n v="277930"/>
    <n v="180714"/>
    <n v="7195"/>
    <n v="7195"/>
    <s v=""/>
    <n v="131"/>
    <n v="818100"/>
  </r>
  <r>
    <x v="10"/>
    <x v="5"/>
    <s v="Yellowjackets"/>
    <x v="5"/>
    <s v="Overall"/>
    <s v="Week 10 2017"/>
    <s v="03/03/2017 - 03/09/2017"/>
    <s v="03/03/2017 "/>
    <s v="03/09/2017"/>
    <s v="Quarter 1 2017"/>
    <d v="2017-03-31T00:00:00"/>
    <n v="63"/>
    <n v="24899"/>
    <n v="24885"/>
    <n v="701"/>
    <n v="701"/>
    <n v="0"/>
    <n v="14"/>
    <n v="44200"/>
  </r>
  <r>
    <x v="13"/>
    <x v="4"/>
    <s v="Fallout"/>
    <x v="3"/>
    <s v="Overall"/>
    <s v="Week 10 2017"/>
    <s v="03/03/2017 - 03/09/2017"/>
    <s v="03/03/2017 "/>
    <s v="03/09/2017"/>
    <s v="Quarter 1 2017"/>
    <d v="2017-03-31T00:00:00"/>
    <n v="104"/>
    <n v="94062"/>
    <n v="54733"/>
    <n v="226"/>
    <n v="226"/>
    <s v=""/>
    <n v="0"/>
    <n v="0"/>
  </r>
  <r>
    <x v="15"/>
    <x v="8"/>
    <s v="The Last of Us"/>
    <x v="5"/>
    <s v="Overall"/>
    <s v="Week 10 2017"/>
    <s v="03/03/2017 - 03/09/2017"/>
    <s v="03/03/2017 "/>
    <s v="03/09/2017"/>
    <s v="Quarter 1 2017"/>
    <d v="2017-03-31T00:00:00"/>
    <n v="142"/>
    <n v="7128"/>
    <n v="7128"/>
    <n v="184"/>
    <n v="184"/>
    <s v=""/>
    <n v="3"/>
    <n v="3400"/>
  </r>
  <r>
    <x v="17"/>
    <x v="2"/>
    <s v="True Detective"/>
    <x v="7"/>
    <s v="Overall"/>
    <s v="Week 10 2017"/>
    <s v="03/03/2017 - 03/09/2017"/>
    <s v="03/03/2017 "/>
    <s v="03/09/2017"/>
    <s v="Quarter 1 2017"/>
    <d v="2017-03-31T00:00:00"/>
    <n v="103"/>
    <n v="65068"/>
    <n v="41665"/>
    <n v="531"/>
    <n v="531"/>
    <s v=""/>
    <n v="0"/>
    <n v="0"/>
  </r>
  <r>
    <x v="22"/>
    <x v="4"/>
    <s v="The Bear"/>
    <x v="1"/>
    <s v="Overall"/>
    <s v="Week 10 2017"/>
    <s v="03/03/2017 - 03/09/2017"/>
    <s v="03/03/2017 "/>
    <s v="03/09/2017"/>
    <s v="Quarter 1 2017"/>
    <d v="2017-03-31T00:00:00"/>
    <n v="390"/>
    <n v="262881"/>
    <n v="173884"/>
    <n v="21897"/>
    <n v="21897"/>
    <n v="0"/>
    <n v="495"/>
    <n v="2438400"/>
  </r>
  <r>
    <x v="21"/>
    <x v="9"/>
    <s v="Stranger Things"/>
    <x v="3"/>
    <s v="Overall"/>
    <s v="Week 10 2017"/>
    <s v="03/03/2017 - 03/09/2017"/>
    <s v="03/03/2017 "/>
    <s v="03/09/2017"/>
    <s v="Quarter 1 2017"/>
    <d v="2017-03-31T00:00:00"/>
    <n v="106"/>
    <n v="23181"/>
    <n v="23181"/>
    <n v="81"/>
    <n v="81"/>
    <s v=""/>
    <n v="23"/>
    <n v="44400"/>
  </r>
  <r>
    <x v="3"/>
    <x v="3"/>
    <s v="Virgin River"/>
    <x v="0"/>
    <s v="Overall"/>
    <s v="Week 11 2017"/>
    <s v="03/10/2017 - 03/16/2017"/>
    <s v="03/10/2017 "/>
    <s v="03/16/2017"/>
    <s v="Quarter 1 2017"/>
    <d v="2017-03-31T00:00:00"/>
    <n v="2298"/>
    <n v="1437793"/>
    <n v="933217"/>
    <n v="14896"/>
    <n v="14892"/>
    <n v="4"/>
    <n v="632"/>
    <n v="4744700"/>
  </r>
  <r>
    <x v="4"/>
    <x v="0"/>
    <s v="Wednesday"/>
    <x v="2"/>
    <s v="Overall"/>
    <s v="Week 11 2017"/>
    <s v="03/10/2017 - 03/16/2017"/>
    <s v="03/10/2017 "/>
    <s v="03/16/2017"/>
    <s v="Quarter 1 2017"/>
    <d v="2017-03-31T00:00:00"/>
    <n v="6"/>
    <n v="13645"/>
    <n v="5755"/>
    <n v="152"/>
    <n v="152"/>
    <s v=""/>
    <n v="4"/>
    <n v="1900"/>
  </r>
  <r>
    <x v="6"/>
    <x v="2"/>
    <s v="The Umbrella Academy"/>
    <x v="2"/>
    <s v="Overall"/>
    <s v="Week 11 2017"/>
    <s v="03/10/2017 - 03/16/2017"/>
    <s v="03/10/2017 "/>
    <s v="03/16/2017"/>
    <s v="Quarter 1 2017"/>
    <d v="2017-03-31T00:00:00"/>
    <n v="8"/>
    <n v="5529"/>
    <n v="3439"/>
    <n v="24"/>
    <n v="24"/>
    <s v=""/>
    <n v="0"/>
    <n v="0"/>
  </r>
  <r>
    <x v="8"/>
    <x v="2"/>
    <s v="Reacher"/>
    <x v="4"/>
    <s v="Overall"/>
    <s v="Week 11 2017"/>
    <s v="03/10/2017 - 03/16/2017"/>
    <s v="03/10/2017 "/>
    <s v="03/16/2017"/>
    <s v="Quarter 1 2017"/>
    <d v="2017-03-31T00:00:00"/>
    <n v="2097"/>
    <n v="1049653"/>
    <n v="515846"/>
    <n v="4587"/>
    <n v="4587"/>
    <s v=""/>
    <n v="357"/>
    <n v="1796500"/>
  </r>
  <r>
    <x v="9"/>
    <x v="4"/>
    <s v="The Last of Us"/>
    <x v="5"/>
    <s v="Overall"/>
    <s v="Week 11 2017"/>
    <s v="03/10/2017 - 03/16/2017"/>
    <s v="03/10/2017 "/>
    <s v="03/16/2017"/>
    <s v="Quarter 1 2017"/>
    <d v="2017-03-31T00:00:00"/>
    <n v="1661"/>
    <n v="1771649"/>
    <n v="832878"/>
    <n v="25444"/>
    <n v="25434"/>
    <n v="10"/>
    <n v="1533"/>
    <n v="10506400"/>
  </r>
  <r>
    <x v="24"/>
    <x v="11"/>
    <s v="Virgin River"/>
    <x v="0"/>
    <s v="Overall"/>
    <s v="Week 11 2017"/>
    <s v="03/10/2017 - 03/16/2017"/>
    <s v="03/10/2017 "/>
    <s v="03/16/2017"/>
    <s v="Quarter 1 2017"/>
    <d v="2017-03-31T00:00:00"/>
    <n v="252"/>
    <n v="189660"/>
    <n v="156551"/>
    <n v="264"/>
    <n v="264"/>
    <s v=""/>
    <n v="8"/>
    <n v="13600"/>
  </r>
  <r>
    <x v="12"/>
    <x v="6"/>
    <s v="Shrinking"/>
    <x v="6"/>
    <s v="Overall"/>
    <s v="Week 11 2017"/>
    <s v="03/10/2017 - 03/16/2017"/>
    <s v="03/10/2017 "/>
    <s v="03/16/2017"/>
    <s v="Quarter 1 2017"/>
    <d v="2017-03-31T00:00:00"/>
    <n v="340"/>
    <n v="272721"/>
    <n v="263703"/>
    <n v="11525"/>
    <n v="11525"/>
    <n v="0"/>
    <n v="318"/>
    <n v="984500"/>
  </r>
  <r>
    <x v="11"/>
    <x v="2"/>
    <s v="Beef"/>
    <x v="6"/>
    <s v="Overall"/>
    <s v="Week 11 2017"/>
    <s v="03/10/2017 - 03/16/2017"/>
    <s v="03/10/2017 "/>
    <s v="03/16/2017"/>
    <s v="Quarter 1 2017"/>
    <d v="2017-03-31T00:00:00"/>
    <n v="722"/>
    <n v="554831"/>
    <n v="423753"/>
    <n v="15906"/>
    <n v="15900"/>
    <n v="6"/>
    <n v="666"/>
    <n v="2522600"/>
  </r>
  <r>
    <x v="14"/>
    <x v="7"/>
    <s v="Reacher"/>
    <x v="4"/>
    <s v="Overall"/>
    <s v="Week 11 2017"/>
    <s v="03/10/2017 - 03/16/2017"/>
    <s v="03/10/2017 "/>
    <s v="03/16/2017"/>
    <s v="Quarter 1 2017"/>
    <d v="2017-03-31T00:00:00"/>
    <n v="54"/>
    <n v="16077"/>
    <n v="16077"/>
    <n v="1794"/>
    <n v="1794"/>
    <s v=""/>
    <n v="11"/>
    <n v="24000"/>
  </r>
  <r>
    <x v="16"/>
    <x v="2"/>
    <s v="Yellowjackets"/>
    <x v="5"/>
    <s v="Overall"/>
    <s v="Week 11 2017"/>
    <s v="03/10/2017 - 03/16/2017"/>
    <s v="03/10/2017 "/>
    <s v="03/16/2017"/>
    <s v="Quarter 1 2017"/>
    <d v="2017-03-31T00:00:00"/>
    <n v="1230"/>
    <n v="775221"/>
    <n v="338652"/>
    <n v="6130"/>
    <n v="6125"/>
    <n v="5"/>
    <n v="231"/>
    <n v="1053600"/>
  </r>
  <r>
    <x v="18"/>
    <x v="0"/>
    <s v="Grey's Anatomy"/>
    <x v="1"/>
    <s v="Overall"/>
    <s v="Week 11 2017"/>
    <s v="03/10/2017 - 03/16/2017"/>
    <s v="03/10/2017 "/>
    <s v="03/16/2017"/>
    <s v="Quarter 1 2017"/>
    <d v="2017-03-31T00:00:00"/>
    <n v="1317"/>
    <n v="1058822"/>
    <n v="1058816"/>
    <n v="14029"/>
    <n v="14029"/>
    <n v="0"/>
    <n v="1209"/>
    <n v="5752300"/>
  </r>
  <r>
    <x v="23"/>
    <x v="10"/>
    <s v="Wednesday"/>
    <x v="2"/>
    <s v="Overall"/>
    <s v="Week 11 2017"/>
    <s v="03/10/2017 - 03/16/2017"/>
    <s v="03/10/2017 "/>
    <s v="03/16/2017"/>
    <s v="Quarter 1 2017"/>
    <d v="2017-03-31T00:00:00"/>
    <n v="119"/>
    <n v="211508"/>
    <n v="189326"/>
    <n v="396"/>
    <n v="396"/>
    <s v=""/>
    <n v="9"/>
    <n v="16700"/>
  </r>
  <r>
    <x v="19"/>
    <x v="2"/>
    <s v="The Summer I Turned Pretty"/>
    <x v="0"/>
    <s v="Overall"/>
    <s v="Week 11 2017"/>
    <s v="03/10/2017 - 03/16/2017"/>
    <s v="03/10/2017 "/>
    <s v="03/16/2017"/>
    <s v="Quarter 1 2017"/>
    <d v="2017-03-31T00:00:00"/>
    <n v="2952"/>
    <n v="1803793"/>
    <n v="1052123"/>
    <n v="15686"/>
    <n v="15686"/>
    <n v="0"/>
    <n v="1392"/>
    <n v="8063900"/>
  </r>
  <r>
    <x v="20"/>
    <x v="2"/>
    <s v="Beef"/>
    <x v="6"/>
    <s v="Overall"/>
    <s v="Week 11 2017"/>
    <s v="03/10/2017 - 03/16/2017"/>
    <s v="03/10/2017 "/>
    <s v="03/16/2017"/>
    <s v="Quarter 1 2017"/>
    <d v="2017-03-31T00:00:00"/>
    <n v="80"/>
    <n v="67851"/>
    <n v="44975"/>
    <n v="760"/>
    <n v="760"/>
    <s v=""/>
    <n v="3"/>
    <n v="9700"/>
  </r>
  <r>
    <x v="0"/>
    <x v="0"/>
    <s v="Virgin River"/>
    <x v="0"/>
    <s v="Overall"/>
    <s v="Week 11 2017"/>
    <s v="03/10/2017 - 03/16/2017"/>
    <s v="03/10/2017 "/>
    <s v="03/16/2017"/>
    <s v="Quarter 1 2017"/>
    <d v="2017-03-31T00:00:00"/>
    <n v="203"/>
    <n v="127962"/>
    <n v="127962"/>
    <n v="520"/>
    <n v="520"/>
    <s v=""/>
    <n v="1"/>
    <n v="500"/>
  </r>
  <r>
    <x v="1"/>
    <x v="1"/>
    <s v="The Bear"/>
    <x v="1"/>
    <s v="Overall"/>
    <s v="Week 11 2017"/>
    <s v="03/10/2017 - 03/16/2017"/>
    <s v="03/10/2017 "/>
    <s v="03/16/2017"/>
    <s v="Quarter 1 2017"/>
    <d v="2017-03-31T00:00:00"/>
    <n v="23"/>
    <n v="5780"/>
    <n v="5780"/>
    <n v="63"/>
    <n v="63"/>
    <n v="0"/>
    <n v="0"/>
    <n v="0"/>
  </r>
  <r>
    <x v="2"/>
    <x v="2"/>
    <s v="The Umbrella Academy"/>
    <x v="2"/>
    <s v="Overall"/>
    <s v="Week 11 2017"/>
    <s v="03/10/2017 - 03/16/2017"/>
    <s v="03/10/2017 "/>
    <s v="03/16/2017"/>
    <s v="Quarter 1 2017"/>
    <d v="2017-03-31T00:00:00"/>
    <n v="561"/>
    <n v="390123"/>
    <n v="178385"/>
    <n v="1445"/>
    <n v="1445"/>
    <n v="0"/>
    <n v="18"/>
    <n v="82400"/>
  </r>
  <r>
    <x v="25"/>
    <x v="12"/>
    <s v="You"/>
    <x v="7"/>
    <s v="Overall"/>
    <s v="Week 11 2017"/>
    <s v="03/10/2017 - 03/16/2017"/>
    <s v="03/10/2017 "/>
    <s v="03/16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11 2017"/>
    <s v="03/10/2017 - 03/16/2017"/>
    <s v="03/10/2017 "/>
    <s v="03/16/2017"/>
    <s v="Quarter 1 2017"/>
    <d v="2017-03-31T00:00:00"/>
    <n v="897"/>
    <n v="694425"/>
    <n v="397801"/>
    <n v="2333"/>
    <n v="2333"/>
    <s v=""/>
    <n v="163"/>
    <n v="558800"/>
  </r>
  <r>
    <x v="7"/>
    <x v="2"/>
    <s v="Euphoria"/>
    <x v="1"/>
    <s v="Overall"/>
    <s v="Week 11 2017"/>
    <s v="03/10/2017 - 03/16/2017"/>
    <s v="03/10/2017 "/>
    <s v="03/16/2017"/>
    <s v="Quarter 1 2017"/>
    <d v="2017-03-31T00:00:00"/>
    <n v="425"/>
    <n v="283169"/>
    <n v="181973"/>
    <n v="5593"/>
    <n v="5593"/>
    <s v=""/>
    <n v="139"/>
    <n v="783100"/>
  </r>
  <r>
    <x v="10"/>
    <x v="5"/>
    <s v="Yellowjackets"/>
    <x v="5"/>
    <s v="Overall"/>
    <s v="Week 11 2017"/>
    <s v="03/10/2017 - 03/16/2017"/>
    <s v="03/10/2017 "/>
    <s v="03/16/2017"/>
    <s v="Quarter 1 2017"/>
    <d v="2017-03-31T00:00:00"/>
    <n v="57"/>
    <n v="24407"/>
    <n v="24379"/>
    <n v="610"/>
    <n v="610"/>
    <n v="0"/>
    <n v="12"/>
    <n v="11900"/>
  </r>
  <r>
    <x v="13"/>
    <x v="4"/>
    <s v="Fallout"/>
    <x v="3"/>
    <s v="Overall"/>
    <s v="Week 11 2017"/>
    <s v="03/10/2017 - 03/16/2017"/>
    <s v="03/10/2017 "/>
    <s v="03/16/2017"/>
    <s v="Quarter 1 2017"/>
    <d v="2017-03-31T00:00:00"/>
    <n v="101"/>
    <n v="97088"/>
    <n v="56998"/>
    <n v="202"/>
    <n v="202"/>
    <s v=""/>
    <n v="0"/>
    <n v="0"/>
  </r>
  <r>
    <x v="15"/>
    <x v="8"/>
    <s v="The Last of Us"/>
    <x v="5"/>
    <s v="Overall"/>
    <s v="Week 11 2017"/>
    <s v="03/10/2017 - 03/16/2017"/>
    <s v="03/10/2017 "/>
    <s v="03/16/2017"/>
    <s v="Quarter 1 2017"/>
    <d v="2017-03-31T00:00:00"/>
    <n v="155"/>
    <n v="7540"/>
    <n v="7540"/>
    <n v="131"/>
    <n v="131"/>
    <s v=""/>
    <n v="5"/>
    <n v="7800"/>
  </r>
  <r>
    <x v="17"/>
    <x v="2"/>
    <s v="True Detective"/>
    <x v="7"/>
    <s v="Overall"/>
    <s v="Week 11 2017"/>
    <s v="03/10/2017 - 03/16/2017"/>
    <s v="03/10/2017 "/>
    <s v="03/16/2017"/>
    <s v="Quarter 1 2017"/>
    <d v="2017-03-31T00:00:00"/>
    <n v="108"/>
    <n v="63938"/>
    <n v="40071"/>
    <n v="490"/>
    <n v="490"/>
    <s v=""/>
    <n v="0"/>
    <n v="0"/>
  </r>
  <r>
    <x v="22"/>
    <x v="4"/>
    <s v="The Bear"/>
    <x v="1"/>
    <s v="Overall"/>
    <s v="Week 11 2017"/>
    <s v="03/10/2017 - 03/16/2017"/>
    <s v="03/10/2017 "/>
    <s v="03/16/2017"/>
    <s v="Quarter 1 2017"/>
    <d v="2017-03-31T00:00:00"/>
    <n v="362"/>
    <n v="285006"/>
    <n v="179164"/>
    <n v="19775"/>
    <n v="19775"/>
    <n v="0"/>
    <n v="500"/>
    <n v="2213900"/>
  </r>
  <r>
    <x v="21"/>
    <x v="9"/>
    <s v="Stranger Things"/>
    <x v="3"/>
    <s v="Overall"/>
    <s v="Week 11 2017"/>
    <s v="03/10/2017 - 03/16/2017"/>
    <s v="03/10/2017 "/>
    <s v="03/16/2017"/>
    <s v="Quarter 1 2017"/>
    <d v="2017-03-31T00:00:00"/>
    <n v="132"/>
    <n v="26414"/>
    <n v="25367"/>
    <n v="76"/>
    <n v="76"/>
    <s v=""/>
    <n v="13"/>
    <n v="14400"/>
  </r>
  <r>
    <x v="3"/>
    <x v="3"/>
    <s v="Virgin River"/>
    <x v="0"/>
    <s v="Overall"/>
    <s v="Week 12 2017"/>
    <s v="03/17/2017 - 03/23/2017"/>
    <s v="03/17/2017 "/>
    <s v="03/23/2017"/>
    <s v="Quarter 1 2017"/>
    <d v="2017-03-31T00:00:00"/>
    <n v="2183"/>
    <n v="1420698"/>
    <n v="935244"/>
    <n v="14210"/>
    <n v="14208"/>
    <n v="2"/>
    <n v="702"/>
    <n v="4953200"/>
  </r>
  <r>
    <x v="4"/>
    <x v="0"/>
    <s v="Wednesday"/>
    <x v="2"/>
    <s v="Overall"/>
    <s v="Week 12 2017"/>
    <s v="03/17/2017 - 03/23/2017"/>
    <s v="03/17/2017 "/>
    <s v="03/23/2017"/>
    <s v="Quarter 1 2017"/>
    <d v="2017-03-31T00:00:00"/>
    <n v="5"/>
    <n v="16293"/>
    <n v="5814"/>
    <n v="132"/>
    <n v="132"/>
    <s v=""/>
    <n v="4"/>
    <n v="1200"/>
  </r>
  <r>
    <x v="6"/>
    <x v="2"/>
    <s v="The Umbrella Academy"/>
    <x v="2"/>
    <s v="Overall"/>
    <s v="Week 12 2017"/>
    <s v="03/17/2017 - 03/23/2017"/>
    <s v="03/17/2017 "/>
    <s v="03/23/2017"/>
    <s v="Quarter 1 2017"/>
    <d v="2017-03-31T00:00:00"/>
    <n v="10"/>
    <n v="6917"/>
    <n v="3410"/>
    <n v="17"/>
    <n v="17"/>
    <s v=""/>
    <n v="0"/>
    <n v="0"/>
  </r>
  <r>
    <x v="8"/>
    <x v="2"/>
    <s v="Reacher"/>
    <x v="4"/>
    <s v="Overall"/>
    <s v="Week 12 2017"/>
    <s v="03/17/2017 - 03/23/2017"/>
    <s v="03/17/2017 "/>
    <s v="03/23/2017"/>
    <s v="Quarter 1 2017"/>
    <d v="2017-03-31T00:00:00"/>
    <n v="1888"/>
    <n v="1068124"/>
    <n v="520047"/>
    <n v="4638"/>
    <n v="4638"/>
    <s v=""/>
    <n v="350"/>
    <n v="1678100"/>
  </r>
  <r>
    <x v="9"/>
    <x v="4"/>
    <s v="The Last of Us"/>
    <x v="5"/>
    <s v="Overall"/>
    <s v="Week 12 2017"/>
    <s v="03/17/2017 - 03/23/2017"/>
    <s v="03/17/2017 "/>
    <s v="03/23/2017"/>
    <s v="Quarter 1 2017"/>
    <d v="2017-03-31T00:00:00"/>
    <n v="1715"/>
    <n v="1782815"/>
    <n v="831077"/>
    <n v="26790"/>
    <n v="26784"/>
    <n v="6"/>
    <n v="1548"/>
    <n v="10484800"/>
  </r>
  <r>
    <x v="24"/>
    <x v="11"/>
    <s v="Virgin River"/>
    <x v="0"/>
    <s v="Overall"/>
    <s v="Week 12 2017"/>
    <s v="03/17/2017 - 03/23/2017"/>
    <s v="03/17/2017 "/>
    <s v="03/23/2017"/>
    <s v="Quarter 1 2017"/>
    <d v="2017-03-31T00:00:00"/>
    <n v="296"/>
    <n v="170609"/>
    <n v="133539"/>
    <n v="250"/>
    <n v="250"/>
    <s v=""/>
    <n v="10"/>
    <n v="32500"/>
  </r>
  <r>
    <x v="12"/>
    <x v="6"/>
    <s v="Shrinking"/>
    <x v="6"/>
    <s v="Overall"/>
    <s v="Week 12 2017"/>
    <s v="03/17/2017 - 03/23/2017"/>
    <s v="03/17/2017 "/>
    <s v="03/23/2017"/>
    <s v="Quarter 1 2017"/>
    <d v="2017-03-31T00:00:00"/>
    <n v="359"/>
    <n v="255909"/>
    <n v="247767"/>
    <n v="11060"/>
    <n v="11060"/>
    <n v="0"/>
    <n v="307"/>
    <n v="1219500"/>
  </r>
  <r>
    <x v="11"/>
    <x v="2"/>
    <s v="Beef"/>
    <x v="6"/>
    <s v="Overall"/>
    <s v="Week 12 2017"/>
    <s v="03/17/2017 - 03/23/2017"/>
    <s v="03/17/2017 "/>
    <s v="03/23/2017"/>
    <s v="Quarter 1 2017"/>
    <d v="2017-03-31T00:00:00"/>
    <n v="720"/>
    <n v="546645"/>
    <n v="421171"/>
    <n v="15201"/>
    <n v="15190"/>
    <n v="11"/>
    <n v="665"/>
    <n v="2647000"/>
  </r>
  <r>
    <x v="14"/>
    <x v="7"/>
    <s v="Reacher"/>
    <x v="4"/>
    <s v="Overall"/>
    <s v="Week 12 2017"/>
    <s v="03/17/2017 - 03/23/2017"/>
    <s v="03/17/2017 "/>
    <s v="03/23/2017"/>
    <s v="Quarter 1 2017"/>
    <d v="2017-03-31T00:00:00"/>
    <n v="30"/>
    <n v="16199"/>
    <n v="16199"/>
    <n v="1800"/>
    <n v="1800"/>
    <s v=""/>
    <n v="9"/>
    <n v="22100"/>
  </r>
  <r>
    <x v="16"/>
    <x v="2"/>
    <s v="Yellowjackets"/>
    <x v="5"/>
    <s v="Overall"/>
    <s v="Week 12 2017"/>
    <s v="03/17/2017 - 03/23/2017"/>
    <s v="03/17/2017 "/>
    <s v="03/23/2017"/>
    <s v="Quarter 1 2017"/>
    <d v="2017-03-31T00:00:00"/>
    <n v="1236"/>
    <n v="815524"/>
    <n v="380977"/>
    <n v="8264"/>
    <n v="8258"/>
    <n v="6"/>
    <n v="265"/>
    <n v="1423200"/>
  </r>
  <r>
    <x v="18"/>
    <x v="0"/>
    <s v="Grey's Anatomy"/>
    <x v="1"/>
    <s v="Overall"/>
    <s v="Week 12 2017"/>
    <s v="03/17/2017 - 03/23/2017"/>
    <s v="03/17/2017 "/>
    <s v="03/23/2017"/>
    <s v="Quarter 1 2017"/>
    <d v="2017-03-31T00:00:00"/>
    <n v="1323"/>
    <n v="973121"/>
    <n v="973113"/>
    <n v="13307"/>
    <n v="13307"/>
    <n v="0"/>
    <n v="1307"/>
    <n v="5981900"/>
  </r>
  <r>
    <x v="23"/>
    <x v="10"/>
    <s v="Wednesday"/>
    <x v="2"/>
    <s v="Overall"/>
    <s v="Week 12 2017"/>
    <s v="03/17/2017 - 03/23/2017"/>
    <s v="03/17/2017 "/>
    <s v="03/23/2017"/>
    <s v="Quarter 1 2017"/>
    <d v="2017-03-31T00:00:00"/>
    <n v="93"/>
    <n v="205780"/>
    <n v="186221"/>
    <n v="362"/>
    <n v="362"/>
    <s v=""/>
    <n v="7"/>
    <n v="12200"/>
  </r>
  <r>
    <x v="19"/>
    <x v="2"/>
    <s v="The Summer I Turned Pretty"/>
    <x v="0"/>
    <s v="Overall"/>
    <s v="Week 12 2017"/>
    <s v="03/17/2017 - 03/23/2017"/>
    <s v="03/17/2017 "/>
    <s v="03/23/2017"/>
    <s v="Quarter 1 2017"/>
    <d v="2017-03-31T00:00:00"/>
    <n v="2586"/>
    <n v="1754530"/>
    <n v="1023870"/>
    <n v="14986"/>
    <n v="14986"/>
    <n v="0"/>
    <n v="1438"/>
    <n v="8018500"/>
  </r>
  <r>
    <x v="20"/>
    <x v="2"/>
    <s v="Beef"/>
    <x v="6"/>
    <s v="Overall"/>
    <s v="Week 12 2017"/>
    <s v="03/17/2017 - 03/23/2017"/>
    <s v="03/17/2017 "/>
    <s v="03/23/2017"/>
    <s v="Quarter 1 2017"/>
    <d v="2017-03-31T00:00:00"/>
    <n v="79"/>
    <n v="67348"/>
    <n v="44714"/>
    <n v="831"/>
    <n v="831"/>
    <s v=""/>
    <n v="8"/>
    <n v="20300"/>
  </r>
  <r>
    <x v="0"/>
    <x v="0"/>
    <s v="Virgin River"/>
    <x v="0"/>
    <s v="Overall"/>
    <s v="Week 12 2017"/>
    <s v="03/17/2017 - 03/23/2017"/>
    <s v="03/17/2017 "/>
    <s v="03/23/2017"/>
    <s v="Quarter 1 2017"/>
    <d v="2017-03-31T00:00:00"/>
    <n v="184"/>
    <n v="133246"/>
    <n v="133246"/>
    <n v="503"/>
    <n v="503"/>
    <s v=""/>
    <n v="1"/>
    <n v="19200"/>
  </r>
  <r>
    <x v="1"/>
    <x v="1"/>
    <s v="The Bear"/>
    <x v="1"/>
    <s v="Overall"/>
    <s v="Week 12 2017"/>
    <s v="03/17/2017 - 03/23/2017"/>
    <s v="03/17/2017 "/>
    <s v="03/23/2017"/>
    <s v="Quarter 1 2017"/>
    <d v="2017-03-31T00:00:00"/>
    <n v="27"/>
    <n v="5451"/>
    <n v="5451"/>
    <n v="37"/>
    <n v="37"/>
    <n v="0"/>
    <n v="5"/>
    <n v="6500"/>
  </r>
  <r>
    <x v="2"/>
    <x v="2"/>
    <s v="The Umbrella Academy"/>
    <x v="2"/>
    <s v="Overall"/>
    <s v="Week 12 2017"/>
    <s v="03/17/2017 - 03/23/2017"/>
    <s v="03/17/2017 "/>
    <s v="03/23/2017"/>
    <s v="Quarter 1 2017"/>
    <d v="2017-03-31T00:00:00"/>
    <n v="648"/>
    <n v="391955"/>
    <n v="186562"/>
    <n v="1488"/>
    <n v="1488"/>
    <n v="0"/>
    <n v="12"/>
    <n v="39100"/>
  </r>
  <r>
    <x v="25"/>
    <x v="12"/>
    <s v="You"/>
    <x v="7"/>
    <s v="Overall"/>
    <s v="Week 12 2017"/>
    <s v="03/17/2017 - 03/23/2017"/>
    <s v="03/17/2017 "/>
    <s v="03/23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12 2017"/>
    <s v="03/17/2017 - 03/23/2017"/>
    <s v="03/17/2017 "/>
    <s v="03/23/2017"/>
    <s v="Quarter 1 2017"/>
    <d v="2017-03-31T00:00:00"/>
    <n v="798"/>
    <n v="677610"/>
    <n v="392371"/>
    <n v="2392"/>
    <n v="2392"/>
    <s v=""/>
    <n v="157"/>
    <n v="522000"/>
  </r>
  <r>
    <x v="7"/>
    <x v="2"/>
    <s v="Euphoria"/>
    <x v="1"/>
    <s v="Overall"/>
    <s v="Week 12 2017"/>
    <s v="03/17/2017 - 03/23/2017"/>
    <s v="03/17/2017 "/>
    <s v="03/23/2017"/>
    <s v="Quarter 1 2017"/>
    <d v="2017-03-31T00:00:00"/>
    <n v="422"/>
    <n v="283884"/>
    <n v="180945"/>
    <n v="4898"/>
    <n v="4898"/>
    <s v=""/>
    <n v="138"/>
    <n v="592700"/>
  </r>
  <r>
    <x v="10"/>
    <x v="5"/>
    <s v="Yellowjackets"/>
    <x v="5"/>
    <s v="Overall"/>
    <s v="Week 12 2017"/>
    <s v="03/17/2017 - 03/23/2017"/>
    <s v="03/17/2017 "/>
    <s v="03/23/2017"/>
    <s v="Quarter 1 2017"/>
    <d v="2017-03-31T00:00:00"/>
    <n v="54"/>
    <n v="22723"/>
    <n v="22673"/>
    <n v="629"/>
    <n v="629"/>
    <n v="0"/>
    <n v="10"/>
    <n v="22000"/>
  </r>
  <r>
    <x v="13"/>
    <x v="4"/>
    <s v="Fallout"/>
    <x v="3"/>
    <s v="Overall"/>
    <s v="Week 12 2017"/>
    <s v="03/17/2017 - 03/23/2017"/>
    <s v="03/17/2017 "/>
    <s v="03/23/2017"/>
    <s v="Quarter 1 2017"/>
    <d v="2017-03-31T00:00:00"/>
    <n v="124"/>
    <n v="112845"/>
    <n v="59697"/>
    <n v="189"/>
    <n v="189"/>
    <s v=""/>
    <n v="1"/>
    <n v="3400"/>
  </r>
  <r>
    <x v="15"/>
    <x v="8"/>
    <s v="The Last of Us"/>
    <x v="5"/>
    <s v="Overall"/>
    <s v="Week 12 2017"/>
    <s v="03/17/2017 - 03/23/2017"/>
    <s v="03/17/2017 "/>
    <s v="03/23/2017"/>
    <s v="Quarter 1 2017"/>
    <d v="2017-03-31T00:00:00"/>
    <n v="104"/>
    <n v="7488"/>
    <n v="7488"/>
    <n v="165"/>
    <n v="165"/>
    <s v=""/>
    <n v="4"/>
    <n v="11600"/>
  </r>
  <r>
    <x v="17"/>
    <x v="2"/>
    <s v="True Detective"/>
    <x v="7"/>
    <s v="Overall"/>
    <s v="Week 12 2017"/>
    <s v="03/17/2017 - 03/23/2017"/>
    <s v="03/17/2017 "/>
    <s v="03/23/2017"/>
    <s v="Quarter 1 2017"/>
    <d v="2017-03-31T00:00:00"/>
    <n v="101"/>
    <n v="68706"/>
    <n v="41767"/>
    <n v="506"/>
    <n v="506"/>
    <s v=""/>
    <n v="0"/>
    <n v="0"/>
  </r>
  <r>
    <x v="22"/>
    <x v="4"/>
    <s v="The Bear"/>
    <x v="1"/>
    <s v="Overall"/>
    <s v="Week 12 2017"/>
    <s v="03/17/2017 - 03/23/2017"/>
    <s v="03/17/2017 "/>
    <s v="03/23/2017"/>
    <s v="Quarter 1 2017"/>
    <d v="2017-03-31T00:00:00"/>
    <n v="385"/>
    <n v="261526"/>
    <n v="176207"/>
    <n v="20525"/>
    <n v="20525"/>
    <n v="0"/>
    <n v="428"/>
    <n v="2252300"/>
  </r>
  <r>
    <x v="21"/>
    <x v="9"/>
    <s v="Stranger Things"/>
    <x v="3"/>
    <s v="Overall"/>
    <s v="Week 12 2017"/>
    <s v="03/17/2017 - 03/23/2017"/>
    <s v="03/17/2017 "/>
    <s v="03/23/2017"/>
    <s v="Quarter 1 2017"/>
    <d v="2017-03-31T00:00:00"/>
    <n v="99"/>
    <n v="27196"/>
    <n v="27196"/>
    <n v="65"/>
    <n v="65"/>
    <s v=""/>
    <n v="15"/>
    <n v="15600"/>
  </r>
  <r>
    <x v="3"/>
    <x v="3"/>
    <s v="Virgin River"/>
    <x v="0"/>
    <s v="Overall"/>
    <s v="Week 13 2017"/>
    <s v="03/24/2017 - 03/30/2017"/>
    <s v="03/24/2017 "/>
    <s v="03/30/2017"/>
    <s v="Quarter 1 2017"/>
    <d v="2017-03-31T00:00:00"/>
    <n v="2121"/>
    <n v="1350897"/>
    <n v="918123"/>
    <n v="14821"/>
    <n v="14816"/>
    <n v="5"/>
    <n v="661"/>
    <n v="5188200"/>
  </r>
  <r>
    <x v="4"/>
    <x v="0"/>
    <s v="Wednesday"/>
    <x v="2"/>
    <s v="Overall"/>
    <s v="Week 13 2017"/>
    <s v="03/24/2017 - 03/30/2017"/>
    <s v="03/24/2017 "/>
    <s v="03/30/2017"/>
    <s v="Quarter 1 2017"/>
    <d v="2017-03-31T00:00:00"/>
    <n v="5"/>
    <n v="14526"/>
    <n v="5767"/>
    <n v="120"/>
    <n v="120"/>
    <s v=""/>
    <n v="3"/>
    <n v="1500"/>
  </r>
  <r>
    <x v="6"/>
    <x v="2"/>
    <s v="The Umbrella Academy"/>
    <x v="2"/>
    <s v="Overall"/>
    <s v="Week 13 2017"/>
    <s v="03/24/2017 - 03/30/2017"/>
    <s v="03/24/2017 "/>
    <s v="03/30/2017"/>
    <s v="Quarter 1 2017"/>
    <d v="2017-03-31T00:00:00"/>
    <n v="13"/>
    <n v="5071"/>
    <n v="3018"/>
    <n v="21"/>
    <n v="21"/>
    <s v=""/>
    <n v="1"/>
    <n v="400"/>
  </r>
  <r>
    <x v="8"/>
    <x v="2"/>
    <s v="Reacher"/>
    <x v="4"/>
    <s v="Overall"/>
    <s v="Week 13 2017"/>
    <s v="03/24/2017 - 03/30/2017"/>
    <s v="03/24/2017 "/>
    <s v="03/30/2017"/>
    <s v="Quarter 1 2017"/>
    <d v="2017-03-31T00:00:00"/>
    <n v="2084"/>
    <n v="1049392"/>
    <n v="535879"/>
    <n v="4928"/>
    <n v="4928"/>
    <s v=""/>
    <n v="359"/>
    <n v="1619700"/>
  </r>
  <r>
    <x v="9"/>
    <x v="4"/>
    <s v="The Last of Us"/>
    <x v="5"/>
    <s v="Overall"/>
    <s v="Week 13 2017"/>
    <s v="03/24/2017 - 03/30/2017"/>
    <s v="03/24/2017 "/>
    <s v="03/30/2017"/>
    <s v="Quarter 1 2017"/>
    <d v="2017-03-31T00:00:00"/>
    <n v="1622"/>
    <n v="1808670"/>
    <n v="856911"/>
    <n v="26686"/>
    <n v="26680"/>
    <n v="6"/>
    <n v="1556"/>
    <n v="10668500"/>
  </r>
  <r>
    <x v="24"/>
    <x v="11"/>
    <s v="Virgin River"/>
    <x v="0"/>
    <s v="Overall"/>
    <s v="Week 13 2017"/>
    <s v="03/24/2017 - 03/30/2017"/>
    <s v="03/24/2017 "/>
    <s v="03/30/2017"/>
    <s v="Quarter 1 2017"/>
    <d v="2017-03-31T00:00:00"/>
    <n v="271"/>
    <n v="154884"/>
    <n v="123170"/>
    <n v="242"/>
    <n v="242"/>
    <s v=""/>
    <n v="17"/>
    <n v="43600"/>
  </r>
  <r>
    <x v="12"/>
    <x v="6"/>
    <s v="Shrinking"/>
    <x v="6"/>
    <s v="Overall"/>
    <s v="Week 13 2017"/>
    <s v="03/24/2017 - 03/30/2017"/>
    <s v="03/24/2017 "/>
    <s v="03/30/2017"/>
    <s v="Quarter 1 2017"/>
    <d v="2017-03-31T00:00:00"/>
    <n v="327"/>
    <n v="266777"/>
    <n v="258660"/>
    <n v="11552"/>
    <n v="11552"/>
    <n v="0"/>
    <n v="318"/>
    <n v="1052000"/>
  </r>
  <r>
    <x v="11"/>
    <x v="2"/>
    <s v="Beef"/>
    <x v="6"/>
    <s v="Overall"/>
    <s v="Week 13 2017"/>
    <s v="03/24/2017 - 03/30/2017"/>
    <s v="03/24/2017 "/>
    <s v="03/30/2017"/>
    <s v="Quarter 1 2017"/>
    <d v="2017-03-31T00:00:00"/>
    <n v="635"/>
    <n v="550010"/>
    <n v="428319"/>
    <n v="15735"/>
    <n v="15730"/>
    <n v="5"/>
    <n v="669"/>
    <n v="2575300"/>
  </r>
  <r>
    <x v="14"/>
    <x v="7"/>
    <s v="Reacher"/>
    <x v="4"/>
    <s v="Overall"/>
    <s v="Week 13 2017"/>
    <s v="03/24/2017 - 03/30/2017"/>
    <s v="03/24/2017 "/>
    <s v="03/30/2017"/>
    <s v="Quarter 1 2017"/>
    <d v="2017-03-31T00:00:00"/>
    <n v="50"/>
    <n v="16788"/>
    <n v="16788"/>
    <n v="1977"/>
    <n v="1977"/>
    <s v=""/>
    <n v="13"/>
    <n v="43700"/>
  </r>
  <r>
    <x v="16"/>
    <x v="2"/>
    <s v="Yellowjackets"/>
    <x v="5"/>
    <s v="Overall"/>
    <s v="Week 13 2017"/>
    <s v="03/24/2017 - 03/30/2017"/>
    <s v="03/24/2017 "/>
    <s v="03/30/2017"/>
    <s v="Quarter 1 2017"/>
    <d v="2017-03-31T00:00:00"/>
    <n v="1074"/>
    <n v="725733"/>
    <n v="346385"/>
    <n v="5970"/>
    <n v="5966"/>
    <n v="4"/>
    <n v="266"/>
    <n v="1297400"/>
  </r>
  <r>
    <x v="18"/>
    <x v="0"/>
    <s v="Grey's Anatomy"/>
    <x v="1"/>
    <s v="Overall"/>
    <s v="Week 13 2017"/>
    <s v="03/24/2017 - 03/30/2017"/>
    <s v="03/24/2017 "/>
    <s v="03/30/2017"/>
    <s v="Quarter 1 2017"/>
    <d v="2017-03-31T00:00:00"/>
    <n v="1308"/>
    <n v="993555"/>
    <n v="993529"/>
    <n v="12827"/>
    <n v="12826"/>
    <n v="1"/>
    <n v="1197"/>
    <n v="5659000"/>
  </r>
  <r>
    <x v="23"/>
    <x v="10"/>
    <s v="Wednesday"/>
    <x v="2"/>
    <s v="Overall"/>
    <s v="Week 13 2017"/>
    <s v="03/24/2017 - 03/30/2017"/>
    <s v="03/24/2017 "/>
    <s v="03/30/2017"/>
    <s v="Quarter 1 2017"/>
    <d v="2017-03-31T00:00:00"/>
    <n v="84"/>
    <n v="209655"/>
    <n v="192765"/>
    <n v="370"/>
    <n v="370"/>
    <s v=""/>
    <n v="14"/>
    <n v="6900"/>
  </r>
  <r>
    <x v="19"/>
    <x v="2"/>
    <s v="The Summer I Turned Pretty"/>
    <x v="0"/>
    <s v="Overall"/>
    <s v="Week 13 2017"/>
    <s v="03/24/2017 - 03/30/2017"/>
    <s v="03/24/2017 "/>
    <s v="03/30/2017"/>
    <s v="Quarter 1 2017"/>
    <d v="2017-03-31T00:00:00"/>
    <n v="2672"/>
    <n v="1749952"/>
    <n v="1039216"/>
    <n v="15086"/>
    <n v="15086"/>
    <n v="0"/>
    <n v="1408"/>
    <n v="7703500"/>
  </r>
  <r>
    <x v="20"/>
    <x v="2"/>
    <s v="Beef"/>
    <x v="6"/>
    <s v="Overall"/>
    <s v="Week 13 2017"/>
    <s v="03/24/2017 - 03/30/2017"/>
    <s v="03/24/2017 "/>
    <s v="03/30/2017"/>
    <s v="Quarter 1 2017"/>
    <d v="2017-03-31T00:00:00"/>
    <n v="68"/>
    <n v="69347"/>
    <n v="46965"/>
    <n v="832"/>
    <n v="832"/>
    <s v=""/>
    <n v="11"/>
    <n v="28500"/>
  </r>
  <r>
    <x v="0"/>
    <x v="0"/>
    <s v="Virgin River"/>
    <x v="0"/>
    <s v="Overall"/>
    <s v="Week 13 2017"/>
    <s v="03/24/2017 - 03/30/2017"/>
    <s v="03/24/2017 "/>
    <s v="03/30/2017"/>
    <s v="Quarter 1 2017"/>
    <d v="2017-03-31T00:00:00"/>
    <n v="171"/>
    <n v="127327"/>
    <n v="127327"/>
    <n v="551"/>
    <n v="551"/>
    <s v=""/>
    <n v="0"/>
    <n v="0"/>
  </r>
  <r>
    <x v="1"/>
    <x v="1"/>
    <s v="The Bear"/>
    <x v="1"/>
    <s v="Overall"/>
    <s v="Week 13 2017"/>
    <s v="03/24/2017 - 03/30/2017"/>
    <s v="03/24/2017 "/>
    <s v="03/30/2017"/>
    <s v="Quarter 1 2017"/>
    <d v="2017-03-31T00:00:00"/>
    <n v="26"/>
    <n v="5785"/>
    <n v="5785"/>
    <n v="58"/>
    <n v="58"/>
    <n v="0"/>
    <n v="2"/>
    <n v="3800"/>
  </r>
  <r>
    <x v="2"/>
    <x v="2"/>
    <s v="The Umbrella Academy"/>
    <x v="2"/>
    <s v="Overall"/>
    <s v="Week 13 2017"/>
    <s v="03/24/2017 - 03/30/2017"/>
    <s v="03/24/2017 "/>
    <s v="03/30/2017"/>
    <s v="Quarter 1 2017"/>
    <d v="2017-03-31T00:00:00"/>
    <n v="687"/>
    <n v="343385"/>
    <n v="192188"/>
    <n v="1507"/>
    <n v="1507"/>
    <n v="0"/>
    <n v="17"/>
    <n v="88800"/>
  </r>
  <r>
    <x v="25"/>
    <x v="12"/>
    <s v="You"/>
    <x v="7"/>
    <s v="Overall"/>
    <s v="Week 13 2017"/>
    <s v="03/24/2017 - 03/30/2017"/>
    <s v="03/24/2017 "/>
    <s v="03/30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13 2017"/>
    <s v="03/24/2017 - 03/30/2017"/>
    <s v="03/24/2017 "/>
    <s v="03/30/2017"/>
    <s v="Quarter 1 2017"/>
    <d v="2017-03-31T00:00:00"/>
    <n v="788"/>
    <n v="634629"/>
    <n v="393251"/>
    <n v="2553"/>
    <n v="2553"/>
    <s v=""/>
    <n v="183"/>
    <n v="613600"/>
  </r>
  <r>
    <x v="7"/>
    <x v="2"/>
    <s v="Euphoria"/>
    <x v="1"/>
    <s v="Overall"/>
    <s v="Week 13 2017"/>
    <s v="03/24/2017 - 03/30/2017"/>
    <s v="03/24/2017 "/>
    <s v="03/30/2017"/>
    <s v="Quarter 1 2017"/>
    <d v="2017-03-31T00:00:00"/>
    <n v="447"/>
    <n v="283258"/>
    <n v="180345"/>
    <n v="4967"/>
    <n v="4967"/>
    <s v=""/>
    <n v="145"/>
    <n v="634100"/>
  </r>
  <r>
    <x v="10"/>
    <x v="5"/>
    <s v="Yellowjackets"/>
    <x v="5"/>
    <s v="Overall"/>
    <s v="Week 13 2017"/>
    <s v="03/24/2017 - 03/30/2017"/>
    <s v="03/24/2017 "/>
    <s v="03/30/2017"/>
    <s v="Quarter 1 2017"/>
    <d v="2017-03-31T00:00:00"/>
    <n v="64"/>
    <n v="23226"/>
    <n v="23196"/>
    <n v="568"/>
    <n v="568"/>
    <n v="0"/>
    <n v="15"/>
    <n v="56000"/>
  </r>
  <r>
    <x v="13"/>
    <x v="4"/>
    <s v="Fallout"/>
    <x v="3"/>
    <s v="Overall"/>
    <s v="Week 13 2017"/>
    <s v="03/24/2017 - 03/30/2017"/>
    <s v="03/24/2017 "/>
    <s v="03/30/2017"/>
    <s v="Quarter 1 2017"/>
    <d v="2017-03-31T00:00:00"/>
    <n v="95"/>
    <n v="103733"/>
    <n v="58008"/>
    <n v="171"/>
    <n v="171"/>
    <s v=""/>
    <n v="0"/>
    <n v="0"/>
  </r>
  <r>
    <x v="15"/>
    <x v="8"/>
    <s v="The Last of Us"/>
    <x v="5"/>
    <s v="Overall"/>
    <s v="Week 13 2017"/>
    <s v="03/24/2017 - 03/30/2017"/>
    <s v="03/24/2017 "/>
    <s v="03/30/2017"/>
    <s v="Quarter 1 2017"/>
    <d v="2017-03-31T00:00:00"/>
    <n v="138"/>
    <n v="7529"/>
    <n v="7529"/>
    <n v="128"/>
    <n v="128"/>
    <s v=""/>
    <n v="4"/>
    <n v="7200"/>
  </r>
  <r>
    <x v="17"/>
    <x v="2"/>
    <s v="True Detective"/>
    <x v="7"/>
    <s v="Overall"/>
    <s v="Week 13 2017"/>
    <s v="03/24/2017 - 03/30/2017"/>
    <s v="03/24/2017 "/>
    <s v="03/30/2017"/>
    <s v="Quarter 1 2017"/>
    <d v="2017-03-31T00:00:00"/>
    <n v="106"/>
    <n v="64700"/>
    <n v="41069"/>
    <n v="449"/>
    <n v="449"/>
    <s v=""/>
    <n v="0"/>
    <n v="0"/>
  </r>
  <r>
    <x v="22"/>
    <x v="4"/>
    <s v="The Bear"/>
    <x v="1"/>
    <s v="Overall"/>
    <s v="Week 13 2017"/>
    <s v="03/24/2017 - 03/30/2017"/>
    <s v="03/24/2017 "/>
    <s v="03/30/2017"/>
    <s v="Quarter 1 2017"/>
    <d v="2017-03-31T00:00:00"/>
    <n v="429"/>
    <n v="226983"/>
    <n v="180658"/>
    <n v="20698"/>
    <n v="20698"/>
    <n v="0"/>
    <n v="435"/>
    <n v="2106900"/>
  </r>
  <r>
    <x v="21"/>
    <x v="9"/>
    <s v="Stranger Things"/>
    <x v="3"/>
    <s v="Overall"/>
    <s v="Week 13 2017"/>
    <s v="03/24/2017 - 03/30/2017"/>
    <s v="03/24/2017 "/>
    <s v="03/30/2017"/>
    <s v="Quarter 1 2017"/>
    <d v="2017-03-31T00:00:00"/>
    <n v="115"/>
    <n v="26966"/>
    <n v="26966"/>
    <n v="79"/>
    <n v="79"/>
    <s v=""/>
    <n v="12"/>
    <n v="15700"/>
  </r>
  <r>
    <x v="3"/>
    <x v="3"/>
    <s v="Virgin River"/>
    <x v="0"/>
    <s v="Overall"/>
    <s v="Week 2 2017"/>
    <s v="01/06/2017 - 01/12/2017"/>
    <s v="01/06/2017 "/>
    <s v="01/12/2017"/>
    <s v="Quarter 1 2017"/>
    <d v="2017-03-31T00:00:00"/>
    <n v="2422"/>
    <n v="1160487"/>
    <n v="730874"/>
    <n v="16636"/>
    <n v="16632"/>
    <n v="4"/>
    <n v="585"/>
    <n v="4951900"/>
  </r>
  <r>
    <x v="4"/>
    <x v="0"/>
    <s v="Wednesday"/>
    <x v="2"/>
    <s v="Overall"/>
    <s v="Week 2 2017"/>
    <s v="01/06/2017 - 01/12/2017"/>
    <s v="01/06/2017 "/>
    <s v="01/12/2017"/>
    <s v="Quarter 1 2017"/>
    <d v="2017-03-31T00:00:00"/>
    <n v="11"/>
    <n v="7688"/>
    <n v="4477"/>
    <n v="443"/>
    <n v="443"/>
    <s v=""/>
    <n v="1"/>
    <n v="100"/>
  </r>
  <r>
    <x v="6"/>
    <x v="2"/>
    <s v="The Umbrella Academy"/>
    <x v="2"/>
    <s v="Overall"/>
    <s v="Week 2 2017"/>
    <s v="01/06/2017 - 01/12/2017"/>
    <s v="01/06/2017 "/>
    <s v="01/12/2017"/>
    <s v="Quarter 1 2017"/>
    <d v="2017-03-31T00:00:00"/>
    <n v="12"/>
    <n v="6610"/>
    <n v="3083"/>
    <n v="26"/>
    <n v="26"/>
    <s v=""/>
    <n v="0"/>
    <n v="0"/>
  </r>
  <r>
    <x v="8"/>
    <x v="2"/>
    <s v="Reacher"/>
    <x v="4"/>
    <s v="Overall"/>
    <s v="Week 2 2017"/>
    <s v="01/06/2017 - 01/12/2017"/>
    <s v="01/06/2017 "/>
    <s v="01/12/2017"/>
    <s v="Quarter 1 2017"/>
    <d v="2017-03-31T00:00:00"/>
    <n v="2592"/>
    <n v="862324"/>
    <n v="389953"/>
    <n v="9741"/>
    <n v="9741"/>
    <s v=""/>
    <n v="338"/>
    <n v="1870900"/>
  </r>
  <r>
    <x v="9"/>
    <x v="4"/>
    <s v="The Last of Us"/>
    <x v="5"/>
    <s v="Overall"/>
    <s v="Week 2 2017"/>
    <s v="01/06/2017 - 01/12/2017"/>
    <s v="01/06/2017 "/>
    <s v="01/12/2017"/>
    <s v="Quarter 1 2017"/>
    <d v="2017-03-31T00:00:00"/>
    <n v="3985"/>
    <n v="1916481"/>
    <n v="669238"/>
    <n v="31083"/>
    <n v="31079"/>
    <n v="4"/>
    <n v="1482"/>
    <n v="11582000"/>
  </r>
  <r>
    <x v="24"/>
    <x v="11"/>
    <s v="Virgin River"/>
    <x v="0"/>
    <s v="Overall"/>
    <s v="Week 2 2017"/>
    <s v="01/06/2017 - 01/12/2017"/>
    <s v="01/06/2017 "/>
    <s v="01/12/2017"/>
    <s v="Quarter 1 2017"/>
    <d v="2017-03-31T00:00:00"/>
    <n v="264"/>
    <n v="123318"/>
    <n v="101735"/>
    <n v="416"/>
    <n v="416"/>
    <s v=""/>
    <n v="8"/>
    <n v="4600"/>
  </r>
  <r>
    <x v="12"/>
    <x v="6"/>
    <s v="Shrinking"/>
    <x v="6"/>
    <s v="Overall"/>
    <s v="Week 2 2017"/>
    <s v="01/06/2017 - 01/12/2017"/>
    <s v="01/06/2017 "/>
    <s v="01/12/2017"/>
    <s v="Quarter 1 2017"/>
    <d v="2017-03-31T00:00:00"/>
    <n v="336"/>
    <n v="206902"/>
    <n v="201299"/>
    <n v="11071"/>
    <n v="11071"/>
    <n v="0"/>
    <n v="290"/>
    <n v="1239100"/>
  </r>
  <r>
    <x v="11"/>
    <x v="2"/>
    <s v="Beef"/>
    <x v="6"/>
    <s v="Overall"/>
    <s v="Week 2 2017"/>
    <s v="01/06/2017 - 01/12/2017"/>
    <s v="01/06/2017 "/>
    <s v="01/12/2017"/>
    <s v="Quarter 1 2017"/>
    <d v="2017-03-31T00:00:00"/>
    <n v="642"/>
    <n v="480800"/>
    <n v="373232"/>
    <n v="15244"/>
    <n v="15236"/>
    <n v="8"/>
    <n v="723"/>
    <n v="2911100"/>
  </r>
  <r>
    <x v="14"/>
    <x v="7"/>
    <s v="Reacher"/>
    <x v="4"/>
    <s v="Overall"/>
    <s v="Week 2 2017"/>
    <s v="01/06/2017 - 01/12/2017"/>
    <s v="01/06/2017 "/>
    <s v="01/12/2017"/>
    <s v="Quarter 1 2017"/>
    <d v="2017-03-31T00:00:00"/>
    <n v="60"/>
    <n v="13853"/>
    <n v="13853"/>
    <n v="2017"/>
    <n v="2017"/>
    <s v=""/>
    <n v="12"/>
    <n v="17300"/>
  </r>
  <r>
    <x v="16"/>
    <x v="2"/>
    <s v="Yellowjackets"/>
    <x v="5"/>
    <s v="Overall"/>
    <s v="Week 2 2017"/>
    <s v="01/06/2017 - 01/12/2017"/>
    <s v="01/06/2017 "/>
    <s v="01/12/2017"/>
    <s v="Quarter 1 2017"/>
    <d v="2017-03-31T00:00:00"/>
    <n v="1165"/>
    <n v="760071"/>
    <n v="308086"/>
    <n v="8718"/>
    <n v="8718"/>
    <n v="0"/>
    <n v="247"/>
    <n v="1375100"/>
  </r>
  <r>
    <x v="18"/>
    <x v="0"/>
    <s v="Grey's Anatomy"/>
    <x v="1"/>
    <s v="Overall"/>
    <s v="Week 2 2017"/>
    <s v="01/06/2017 - 01/12/2017"/>
    <s v="01/06/2017 "/>
    <s v="01/12/2017"/>
    <s v="Quarter 1 2017"/>
    <d v="2017-03-31T00:00:00"/>
    <n v="1902"/>
    <n v="912338"/>
    <n v="912331"/>
    <n v="19913"/>
    <n v="19913"/>
    <n v="0"/>
    <n v="1233"/>
    <n v="5889100"/>
  </r>
  <r>
    <x v="23"/>
    <x v="10"/>
    <s v="Wednesday"/>
    <x v="2"/>
    <s v="Overall"/>
    <s v="Week 2 2017"/>
    <s v="01/06/2017 - 01/12/2017"/>
    <s v="01/06/2017 "/>
    <s v="01/12/2017"/>
    <s v="Quarter 1 2017"/>
    <d v="2017-03-31T00:00:00"/>
    <n v="158"/>
    <n v="173825"/>
    <n v="152465"/>
    <n v="557"/>
    <n v="557"/>
    <s v=""/>
    <n v="8"/>
    <n v="10400"/>
  </r>
  <r>
    <x v="19"/>
    <x v="2"/>
    <s v="The Summer I Turned Pretty"/>
    <x v="0"/>
    <s v="Overall"/>
    <s v="Week 2 2017"/>
    <s v="01/06/2017 - 01/12/2017"/>
    <s v="01/06/2017 "/>
    <s v="01/12/2017"/>
    <s v="Quarter 1 2017"/>
    <d v="2017-03-31T00:00:00"/>
    <n v="2787"/>
    <n v="1552565"/>
    <n v="854943"/>
    <n v="24907"/>
    <n v="24907"/>
    <n v="0"/>
    <n v="1366"/>
    <n v="9121100"/>
  </r>
  <r>
    <x v="20"/>
    <x v="2"/>
    <s v="Beef"/>
    <x v="6"/>
    <s v="Overall"/>
    <s v="Week 2 2017"/>
    <s v="01/06/2017 - 01/12/2017"/>
    <s v="01/06/2017 "/>
    <s v="01/12/2017"/>
    <s v="Quarter 1 2017"/>
    <d v="2017-03-31T00:00:00"/>
    <n v="66"/>
    <n v="58632"/>
    <n v="37567"/>
    <n v="1900"/>
    <n v="1900"/>
    <s v=""/>
    <n v="5"/>
    <n v="9900"/>
  </r>
  <r>
    <x v="0"/>
    <x v="0"/>
    <s v="Virgin River"/>
    <x v="0"/>
    <s v="Overall"/>
    <s v="Week 2 2017"/>
    <s v="01/06/2017 - 01/12/2017"/>
    <s v="01/06/2017 "/>
    <s v="01/12/2017"/>
    <s v="Quarter 1 2017"/>
    <d v="2017-03-31T00:00:00"/>
    <n v="147"/>
    <n v="205880"/>
    <n v="104465"/>
    <n v="676"/>
    <n v="676"/>
    <s v=""/>
    <n v="4"/>
    <n v="19100"/>
  </r>
  <r>
    <x v="1"/>
    <x v="1"/>
    <s v="The Bear"/>
    <x v="1"/>
    <s v="Overall"/>
    <s v="Week 2 2017"/>
    <s v="01/06/2017 - 01/12/2017"/>
    <s v="01/06/2017 "/>
    <s v="01/12/2017"/>
    <s v="Quarter 1 2017"/>
    <d v="2017-03-31T00:00:00"/>
    <n v="26"/>
    <n v="4952"/>
    <n v="4952"/>
    <n v="82"/>
    <n v="82"/>
    <n v="0"/>
    <n v="3"/>
    <n v="15500"/>
  </r>
  <r>
    <x v="2"/>
    <x v="2"/>
    <s v="The Umbrella Academy"/>
    <x v="2"/>
    <s v="Overall"/>
    <s v="Week 2 2017"/>
    <s v="01/06/2017 - 01/12/2017"/>
    <s v="01/06/2017 "/>
    <s v="01/12/2017"/>
    <s v="Quarter 1 2017"/>
    <d v="2017-03-31T00:00:00"/>
    <n v="661"/>
    <n v="366229"/>
    <n v="167478"/>
    <n v="3217"/>
    <n v="3217"/>
    <n v="0"/>
    <n v="18"/>
    <n v="73300"/>
  </r>
  <r>
    <x v="25"/>
    <x v="12"/>
    <s v="You"/>
    <x v="7"/>
    <s v="Overall"/>
    <s v="Week 2 2017"/>
    <s v="01/06/2017 - 01/12/2017"/>
    <s v="01/06/2017 "/>
    <s v="01/12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2 2017"/>
    <s v="01/06/2017 - 01/12/2017"/>
    <s v="01/06/2017 "/>
    <s v="01/12/2017"/>
    <s v="Quarter 1 2017"/>
    <d v="2017-03-31T00:00:00"/>
    <n v="832"/>
    <n v="562253"/>
    <n v="323597"/>
    <n v="2847"/>
    <n v="2847"/>
    <s v=""/>
    <n v="150"/>
    <n v="605200"/>
  </r>
  <r>
    <x v="7"/>
    <x v="2"/>
    <s v="Euphoria"/>
    <x v="1"/>
    <s v="Overall"/>
    <s v="Week 2 2017"/>
    <s v="01/06/2017 - 01/12/2017"/>
    <s v="01/06/2017 "/>
    <s v="01/12/2017"/>
    <s v="Quarter 1 2017"/>
    <d v="2017-03-31T00:00:00"/>
    <n v="432"/>
    <n v="224867"/>
    <n v="137861"/>
    <n v="5663"/>
    <n v="5663"/>
    <s v=""/>
    <n v="118"/>
    <n v="864400"/>
  </r>
  <r>
    <x v="10"/>
    <x v="5"/>
    <s v="Yellowjackets"/>
    <x v="5"/>
    <s v="Overall"/>
    <s v="Week 2 2017"/>
    <s v="01/06/2017 - 01/12/2017"/>
    <s v="01/06/2017 "/>
    <s v="01/12/2017"/>
    <s v="Quarter 1 2017"/>
    <d v="2017-03-31T00:00:00"/>
    <n v="43"/>
    <n v="18772"/>
    <n v="18757"/>
    <n v="1045"/>
    <n v="1045"/>
    <n v="0"/>
    <n v="11"/>
    <n v="26400"/>
  </r>
  <r>
    <x v="13"/>
    <x v="4"/>
    <s v="Fallout"/>
    <x v="3"/>
    <s v="Overall"/>
    <s v="Week 2 2017"/>
    <s v="01/06/2017 - 01/12/2017"/>
    <s v="01/06/2017 "/>
    <s v="01/12/2017"/>
    <s v="Quarter 1 2017"/>
    <d v="2017-03-31T00:00:00"/>
    <n v="156"/>
    <n v="82027"/>
    <n v="47733"/>
    <n v="349"/>
    <n v="349"/>
    <s v=""/>
    <n v="0"/>
    <n v="0"/>
  </r>
  <r>
    <x v="15"/>
    <x v="8"/>
    <s v="The Last of Us"/>
    <x v="5"/>
    <s v="Overall"/>
    <s v="Week 2 2017"/>
    <s v="01/06/2017 - 01/12/2017"/>
    <s v="01/06/2017 "/>
    <s v="01/12/2017"/>
    <s v="Quarter 1 2017"/>
    <d v="2017-03-31T00:00:00"/>
    <n v="130"/>
    <n v="6391"/>
    <n v="6391"/>
    <n v="209"/>
    <n v="209"/>
    <s v=""/>
    <n v="3"/>
    <n v="3700"/>
  </r>
  <r>
    <x v="17"/>
    <x v="2"/>
    <s v="True Detective"/>
    <x v="7"/>
    <s v="Overall"/>
    <s v="Week 2 2017"/>
    <s v="01/06/2017 - 01/12/2017"/>
    <s v="01/06/2017 "/>
    <s v="01/12/2017"/>
    <s v="Quarter 1 2017"/>
    <d v="2017-03-31T00:00:00"/>
    <n v="94"/>
    <n v="49871"/>
    <n v="27603"/>
    <n v="1021"/>
    <n v="1021"/>
    <s v=""/>
    <n v="0"/>
    <n v="0"/>
  </r>
  <r>
    <x v="22"/>
    <x v="4"/>
    <s v="The Bear"/>
    <x v="1"/>
    <s v="Overall"/>
    <s v="Week 2 2017"/>
    <s v="01/06/2017 - 01/12/2017"/>
    <s v="01/06/2017 "/>
    <s v="01/12/2017"/>
    <s v="Quarter 1 2017"/>
    <d v="2017-03-31T00:00:00"/>
    <n v="443"/>
    <n v="204042"/>
    <n v="143640"/>
    <n v="21670"/>
    <n v="21670"/>
    <n v="0"/>
    <n v="408"/>
    <n v="2441000"/>
  </r>
  <r>
    <x v="21"/>
    <x v="9"/>
    <s v="Stranger Things"/>
    <x v="3"/>
    <s v="Overall"/>
    <s v="Week 2 2017"/>
    <s v="01/06/2017 - 01/12/2017"/>
    <s v="01/06/2017 "/>
    <s v="01/12/2017"/>
    <s v="Quarter 1 2017"/>
    <d v="2017-03-31T00:00:00"/>
    <n v="125"/>
    <n v="18866"/>
    <n v="16757"/>
    <n v="75"/>
    <n v="75"/>
    <s v=""/>
    <n v="10"/>
    <n v="4600"/>
  </r>
  <r>
    <x v="3"/>
    <x v="3"/>
    <s v="Virgin River"/>
    <x v="0"/>
    <s v="Overall"/>
    <s v="Week 3 2017"/>
    <s v="01/13/2017 - 01/19/2017"/>
    <s v="01/13/2017 "/>
    <s v="01/19/2017"/>
    <s v="Quarter 1 2017"/>
    <d v="2017-03-31T00:00:00"/>
    <n v="2300"/>
    <n v="1228529"/>
    <n v="774688"/>
    <n v="15734"/>
    <n v="15731"/>
    <n v="3"/>
    <n v="618"/>
    <n v="5060800"/>
  </r>
  <r>
    <x v="4"/>
    <x v="0"/>
    <s v="Wednesday"/>
    <x v="2"/>
    <s v="Overall"/>
    <s v="Week 3 2017"/>
    <s v="01/13/2017 - 01/19/2017"/>
    <s v="01/13/2017 "/>
    <s v="01/19/2017"/>
    <s v="Quarter 1 2017"/>
    <d v="2017-03-31T00:00:00"/>
    <n v="9"/>
    <n v="13255"/>
    <n v="4869"/>
    <n v="434"/>
    <n v="434"/>
    <s v=""/>
    <n v="7"/>
    <n v="11300"/>
  </r>
  <r>
    <x v="6"/>
    <x v="2"/>
    <s v="The Umbrella Academy"/>
    <x v="2"/>
    <s v="Overall"/>
    <s v="Week 3 2017"/>
    <s v="01/13/2017 - 01/19/2017"/>
    <s v="01/13/2017 "/>
    <s v="01/19/2017"/>
    <s v="Quarter 1 2017"/>
    <d v="2017-03-31T00:00:00"/>
    <n v="16"/>
    <n v="10074"/>
    <n v="2914"/>
    <n v="21"/>
    <n v="21"/>
    <s v=""/>
    <n v="1"/>
    <n v="100"/>
  </r>
  <r>
    <x v="8"/>
    <x v="2"/>
    <s v="Reacher"/>
    <x v="4"/>
    <s v="Overall"/>
    <s v="Week 3 2017"/>
    <s v="01/13/2017 - 01/19/2017"/>
    <s v="01/13/2017 "/>
    <s v="01/19/2017"/>
    <s v="Quarter 1 2017"/>
    <d v="2017-03-31T00:00:00"/>
    <n v="2681"/>
    <n v="1072972"/>
    <n v="419871"/>
    <n v="8702"/>
    <n v="8702"/>
    <s v=""/>
    <n v="404"/>
    <n v="1775400"/>
  </r>
  <r>
    <x v="9"/>
    <x v="4"/>
    <s v="The Last of Us"/>
    <x v="5"/>
    <s v="Overall"/>
    <s v="Week 3 2017"/>
    <s v="01/13/2017 - 01/19/2017"/>
    <s v="01/13/2017 "/>
    <s v="01/19/2017"/>
    <s v="Quarter 1 2017"/>
    <d v="2017-03-31T00:00:00"/>
    <n v="3729"/>
    <n v="1995523"/>
    <n v="719656"/>
    <n v="32997"/>
    <n v="32992"/>
    <n v="5"/>
    <n v="1473"/>
    <n v="11563900"/>
  </r>
  <r>
    <x v="24"/>
    <x v="11"/>
    <s v="Virgin River"/>
    <x v="0"/>
    <s v="Overall"/>
    <s v="Week 3 2017"/>
    <s v="01/13/2017 - 01/19/2017"/>
    <s v="01/13/2017 "/>
    <s v="01/19/2017"/>
    <s v="Quarter 1 2017"/>
    <d v="2017-03-31T00:00:00"/>
    <n v="318"/>
    <n v="124628"/>
    <n v="100010"/>
    <n v="360"/>
    <n v="360"/>
    <s v=""/>
    <n v="12"/>
    <n v="27700"/>
  </r>
  <r>
    <x v="12"/>
    <x v="6"/>
    <s v="Shrinking"/>
    <x v="6"/>
    <s v="Overall"/>
    <s v="Week 3 2017"/>
    <s v="01/13/2017 - 01/19/2017"/>
    <s v="01/13/2017 "/>
    <s v="01/19/2017"/>
    <s v="Quarter 1 2017"/>
    <d v="2017-03-31T00:00:00"/>
    <n v="355"/>
    <n v="214368"/>
    <n v="206405"/>
    <n v="10818"/>
    <n v="10818"/>
    <n v="0"/>
    <n v="303"/>
    <n v="1149500"/>
  </r>
  <r>
    <x v="11"/>
    <x v="2"/>
    <s v="Beef"/>
    <x v="6"/>
    <s v="Overall"/>
    <s v="Week 3 2017"/>
    <s v="01/13/2017 - 01/19/2017"/>
    <s v="01/13/2017 "/>
    <s v="01/19/2017"/>
    <s v="Quarter 1 2017"/>
    <d v="2017-03-31T00:00:00"/>
    <n v="759"/>
    <n v="550925"/>
    <n v="435124"/>
    <n v="16881"/>
    <n v="16877"/>
    <n v="4"/>
    <n v="731"/>
    <n v="2714400"/>
  </r>
  <r>
    <x v="14"/>
    <x v="7"/>
    <s v="Reacher"/>
    <x v="4"/>
    <s v="Overall"/>
    <s v="Week 3 2017"/>
    <s v="01/13/2017 - 01/19/2017"/>
    <s v="01/13/2017 "/>
    <s v="01/19/2017"/>
    <s v="Quarter 1 2017"/>
    <d v="2017-03-31T00:00:00"/>
    <n v="56"/>
    <n v="15770"/>
    <n v="14570"/>
    <n v="1949"/>
    <n v="1949"/>
    <s v=""/>
    <n v="16"/>
    <n v="37600"/>
  </r>
  <r>
    <x v="16"/>
    <x v="2"/>
    <s v="Yellowjackets"/>
    <x v="5"/>
    <s v="Overall"/>
    <s v="Week 3 2017"/>
    <s v="01/13/2017 - 01/19/2017"/>
    <s v="01/13/2017 "/>
    <s v="01/19/2017"/>
    <s v="Quarter 1 2017"/>
    <d v="2017-03-31T00:00:00"/>
    <n v="1180"/>
    <n v="758511"/>
    <n v="313800"/>
    <n v="9161"/>
    <n v="9161"/>
    <n v="0"/>
    <n v="245"/>
    <n v="1192700"/>
  </r>
  <r>
    <x v="18"/>
    <x v="0"/>
    <s v="Grey's Anatomy"/>
    <x v="1"/>
    <s v="Overall"/>
    <s v="Week 3 2017"/>
    <s v="01/13/2017 - 01/19/2017"/>
    <s v="01/13/2017 "/>
    <s v="01/19/2017"/>
    <s v="Quarter 1 2017"/>
    <d v="2017-03-31T00:00:00"/>
    <n v="2024"/>
    <n v="957788"/>
    <n v="957775"/>
    <n v="22517"/>
    <n v="22517"/>
    <n v="0"/>
    <n v="1279"/>
    <n v="6196700"/>
  </r>
  <r>
    <x v="23"/>
    <x v="10"/>
    <s v="Wednesday"/>
    <x v="2"/>
    <s v="Overall"/>
    <s v="Week 3 2017"/>
    <s v="01/13/2017 - 01/19/2017"/>
    <s v="01/13/2017 "/>
    <s v="01/19/2017"/>
    <s v="Quarter 1 2017"/>
    <d v="2017-03-31T00:00:00"/>
    <n v="134"/>
    <n v="173380"/>
    <n v="151507"/>
    <n v="609"/>
    <n v="609"/>
    <s v=""/>
    <n v="9"/>
    <n v="9900"/>
  </r>
  <r>
    <x v="19"/>
    <x v="2"/>
    <s v="The Summer I Turned Pretty"/>
    <x v="0"/>
    <s v="Overall"/>
    <s v="Week 3 2017"/>
    <s v="01/13/2017 - 01/19/2017"/>
    <s v="01/13/2017 "/>
    <s v="01/19/2017"/>
    <s v="Quarter 1 2017"/>
    <d v="2017-03-31T00:00:00"/>
    <n v="2625"/>
    <n v="1639087"/>
    <n v="935585"/>
    <n v="26140"/>
    <n v="26140"/>
    <n v="0"/>
    <n v="1382"/>
    <n v="8391200"/>
  </r>
  <r>
    <x v="20"/>
    <x v="2"/>
    <s v="Beef"/>
    <x v="6"/>
    <s v="Overall"/>
    <s v="Week 3 2017"/>
    <s v="01/13/2017 - 01/19/2017"/>
    <s v="01/13/2017 "/>
    <s v="01/19/2017"/>
    <s v="Quarter 1 2017"/>
    <d v="2017-03-31T00:00:00"/>
    <n v="108"/>
    <n v="68512"/>
    <n v="41503"/>
    <n v="1911"/>
    <n v="1911"/>
    <s v=""/>
    <n v="7"/>
    <n v="23500"/>
  </r>
  <r>
    <x v="0"/>
    <x v="0"/>
    <s v="Virgin River"/>
    <x v="0"/>
    <s v="Overall"/>
    <s v="Week 3 2017"/>
    <s v="01/13/2017 - 01/19/2017"/>
    <s v="01/13/2017 "/>
    <s v="01/19/2017"/>
    <s v="Quarter 1 2017"/>
    <d v="2017-03-31T00:00:00"/>
    <n v="146"/>
    <n v="225844"/>
    <n v="107603"/>
    <n v="620"/>
    <n v="620"/>
    <s v=""/>
    <n v="2"/>
    <n v="1400"/>
  </r>
  <r>
    <x v="1"/>
    <x v="1"/>
    <s v="The Bear"/>
    <x v="1"/>
    <s v="Overall"/>
    <s v="Week 3 2017"/>
    <s v="01/13/2017 - 01/19/2017"/>
    <s v="01/13/2017 "/>
    <s v="01/19/2017"/>
    <s v="Quarter 1 2017"/>
    <d v="2017-03-31T00:00:00"/>
    <n v="16"/>
    <n v="5309"/>
    <n v="5309"/>
    <n v="349"/>
    <n v="349"/>
    <n v="0"/>
    <n v="1"/>
    <n v="1800"/>
  </r>
  <r>
    <x v="2"/>
    <x v="2"/>
    <s v="The Umbrella Academy"/>
    <x v="2"/>
    <s v="Overall"/>
    <s v="Week 3 2017"/>
    <s v="01/13/2017 - 01/19/2017"/>
    <s v="01/13/2017 "/>
    <s v="01/19/2017"/>
    <s v="Quarter 1 2017"/>
    <d v="2017-03-31T00:00:00"/>
    <n v="613"/>
    <n v="365889"/>
    <n v="172123"/>
    <n v="3191"/>
    <n v="3191"/>
    <n v="0"/>
    <n v="16"/>
    <n v="91100"/>
  </r>
  <r>
    <x v="25"/>
    <x v="12"/>
    <s v="You"/>
    <x v="7"/>
    <s v="Overall"/>
    <s v="Week 3 2017"/>
    <s v="01/13/2017 - 01/19/2017"/>
    <s v="01/13/2017 "/>
    <s v="01/19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3 2017"/>
    <s v="01/13/2017 - 01/19/2017"/>
    <s v="01/13/2017 "/>
    <s v="01/19/2017"/>
    <s v="Quarter 1 2017"/>
    <d v="2017-03-31T00:00:00"/>
    <n v="885"/>
    <n v="593541"/>
    <n v="340666"/>
    <n v="2696"/>
    <n v="2696"/>
    <s v=""/>
    <n v="177"/>
    <n v="626600"/>
  </r>
  <r>
    <x v="7"/>
    <x v="2"/>
    <s v="Euphoria"/>
    <x v="1"/>
    <s v="Overall"/>
    <s v="Week 3 2017"/>
    <s v="01/13/2017 - 01/19/2017"/>
    <s v="01/13/2017 "/>
    <s v="01/19/2017"/>
    <s v="Quarter 1 2017"/>
    <d v="2017-03-31T00:00:00"/>
    <n v="432"/>
    <n v="248046"/>
    <n v="167333"/>
    <n v="5703"/>
    <n v="5703"/>
    <s v=""/>
    <n v="121"/>
    <n v="802000"/>
  </r>
  <r>
    <x v="10"/>
    <x v="5"/>
    <s v="Yellowjackets"/>
    <x v="5"/>
    <s v="Overall"/>
    <s v="Week 3 2017"/>
    <s v="01/13/2017 - 01/19/2017"/>
    <s v="01/13/2017 "/>
    <s v="01/19/2017"/>
    <s v="Quarter 1 2017"/>
    <d v="2017-03-31T00:00:00"/>
    <n v="54"/>
    <n v="19178"/>
    <n v="19147"/>
    <n v="1156"/>
    <n v="1156"/>
    <n v="0"/>
    <n v="16"/>
    <n v="89300"/>
  </r>
  <r>
    <x v="13"/>
    <x v="4"/>
    <s v="Fallout"/>
    <x v="3"/>
    <s v="Overall"/>
    <s v="Week 3 2017"/>
    <s v="01/13/2017 - 01/19/2017"/>
    <s v="01/13/2017 "/>
    <s v="01/19/2017"/>
    <s v="Quarter 1 2017"/>
    <d v="2017-03-31T00:00:00"/>
    <n v="143"/>
    <n v="92951"/>
    <n v="49325"/>
    <n v="707"/>
    <n v="707"/>
    <s v=""/>
    <n v="0"/>
    <n v="0"/>
  </r>
  <r>
    <x v="15"/>
    <x v="8"/>
    <s v="The Last of Us"/>
    <x v="5"/>
    <s v="Overall"/>
    <s v="Week 3 2017"/>
    <s v="01/13/2017 - 01/19/2017"/>
    <s v="01/13/2017 "/>
    <s v="01/19/2017"/>
    <s v="Quarter 1 2017"/>
    <d v="2017-03-31T00:00:00"/>
    <n v="138"/>
    <n v="6887"/>
    <n v="6887"/>
    <n v="263"/>
    <n v="263"/>
    <s v=""/>
    <n v="6"/>
    <n v="8300"/>
  </r>
  <r>
    <x v="17"/>
    <x v="2"/>
    <s v="True Detective"/>
    <x v="7"/>
    <s v="Overall"/>
    <s v="Week 3 2017"/>
    <s v="01/13/2017 - 01/19/2017"/>
    <s v="01/13/2017 "/>
    <s v="01/19/2017"/>
    <s v="Quarter 1 2017"/>
    <d v="2017-03-31T00:00:00"/>
    <n v="101"/>
    <n v="51848"/>
    <n v="27088"/>
    <n v="1010"/>
    <n v="1010"/>
    <s v=""/>
    <n v="0"/>
    <n v="0"/>
  </r>
  <r>
    <x v="22"/>
    <x v="4"/>
    <s v="The Bear"/>
    <x v="1"/>
    <s v="Overall"/>
    <s v="Week 3 2017"/>
    <s v="01/13/2017 - 01/19/2017"/>
    <s v="01/13/2017 "/>
    <s v="01/19/2017"/>
    <s v="Quarter 1 2017"/>
    <d v="2017-03-31T00:00:00"/>
    <n v="423"/>
    <n v="215326"/>
    <n v="155545"/>
    <n v="21227"/>
    <n v="21227"/>
    <n v="0"/>
    <n v="420"/>
    <n v="2447100"/>
  </r>
  <r>
    <x v="21"/>
    <x v="9"/>
    <s v="Stranger Things"/>
    <x v="3"/>
    <s v="Overall"/>
    <s v="Week 3 2017"/>
    <s v="01/13/2017 - 01/19/2017"/>
    <s v="01/13/2017 "/>
    <s v="01/19/2017"/>
    <s v="Quarter 1 2017"/>
    <d v="2017-03-31T00:00:00"/>
    <n v="120"/>
    <n v="18795"/>
    <n v="17733"/>
    <n v="78"/>
    <n v="78"/>
    <s v=""/>
    <n v="18"/>
    <n v="31800"/>
  </r>
  <r>
    <x v="3"/>
    <x v="3"/>
    <s v="Virgin River"/>
    <x v="0"/>
    <s v="Overall"/>
    <s v="Week 4 2017"/>
    <s v="01/20/2017 - 01/26/2017"/>
    <s v="01/20/2017 "/>
    <s v="01/26/2017"/>
    <s v="Quarter 1 2017"/>
    <d v="2017-03-31T00:00:00"/>
    <n v="2045"/>
    <n v="1301816"/>
    <n v="785674"/>
    <n v="15989"/>
    <n v="15985"/>
    <n v="4"/>
    <n v="591"/>
    <n v="4295300"/>
  </r>
  <r>
    <x v="4"/>
    <x v="0"/>
    <s v="Wednesday"/>
    <x v="2"/>
    <s v="Overall"/>
    <s v="Week 4 2017"/>
    <s v="01/20/2017 - 01/26/2017"/>
    <s v="01/20/2017 "/>
    <s v="01/26/2017"/>
    <s v="Quarter 1 2017"/>
    <d v="2017-03-31T00:00:00"/>
    <n v="5"/>
    <n v="11558"/>
    <n v="4691"/>
    <n v="433"/>
    <n v="433"/>
    <s v=""/>
    <n v="3"/>
    <n v="3500"/>
  </r>
  <r>
    <x v="6"/>
    <x v="2"/>
    <s v="The Umbrella Academy"/>
    <x v="2"/>
    <s v="Overall"/>
    <s v="Week 4 2017"/>
    <s v="01/20/2017 - 01/26/2017"/>
    <s v="01/20/2017 "/>
    <s v="01/26/2017"/>
    <s v="Quarter 1 2017"/>
    <d v="2017-03-31T00:00:00"/>
    <n v="13"/>
    <n v="12512"/>
    <n v="3557"/>
    <n v="33"/>
    <n v="33"/>
    <s v=""/>
    <n v="3"/>
    <n v="2200"/>
  </r>
  <r>
    <x v="8"/>
    <x v="2"/>
    <s v="Reacher"/>
    <x v="4"/>
    <s v="Overall"/>
    <s v="Week 4 2017"/>
    <s v="01/20/2017 - 01/26/2017"/>
    <s v="01/20/2017 "/>
    <s v="01/26/2017"/>
    <s v="Quarter 1 2017"/>
    <d v="2017-03-31T00:00:00"/>
    <n v="1962"/>
    <n v="974387"/>
    <n v="429334"/>
    <n v="8293"/>
    <n v="8293"/>
    <s v=""/>
    <n v="356"/>
    <n v="1793800"/>
  </r>
  <r>
    <x v="9"/>
    <x v="4"/>
    <s v="The Last of Us"/>
    <x v="5"/>
    <s v="Overall"/>
    <s v="Week 4 2017"/>
    <s v="01/20/2017 - 01/26/2017"/>
    <s v="01/20/2017 "/>
    <s v="01/26/2017"/>
    <s v="Quarter 1 2017"/>
    <d v="2017-03-31T00:00:00"/>
    <n v="1567"/>
    <n v="1768651"/>
    <n v="754531"/>
    <n v="31094"/>
    <n v="31091"/>
    <n v="3"/>
    <n v="1487"/>
    <n v="11871700"/>
  </r>
  <r>
    <x v="24"/>
    <x v="11"/>
    <s v="Virgin River"/>
    <x v="0"/>
    <s v="Overall"/>
    <s v="Week 4 2017"/>
    <s v="01/20/2017 - 01/26/2017"/>
    <s v="01/20/2017 "/>
    <s v="01/26/2017"/>
    <s v="Quarter 1 2017"/>
    <d v="2017-03-31T00:00:00"/>
    <n v="487"/>
    <n v="217199"/>
    <n v="183285"/>
    <n v="347"/>
    <n v="347"/>
    <s v=""/>
    <n v="13"/>
    <n v="43200"/>
  </r>
  <r>
    <x v="12"/>
    <x v="6"/>
    <s v="Shrinking"/>
    <x v="6"/>
    <s v="Overall"/>
    <s v="Week 4 2017"/>
    <s v="01/20/2017 - 01/26/2017"/>
    <s v="01/20/2017 "/>
    <s v="01/26/2017"/>
    <s v="Quarter 1 2017"/>
    <d v="2017-03-31T00:00:00"/>
    <n v="327"/>
    <n v="231592"/>
    <n v="223723"/>
    <n v="11154"/>
    <n v="11154"/>
    <n v="0"/>
    <n v="274"/>
    <n v="1046200"/>
  </r>
  <r>
    <x v="11"/>
    <x v="2"/>
    <s v="Beef"/>
    <x v="6"/>
    <s v="Overall"/>
    <s v="Week 4 2017"/>
    <s v="01/20/2017 - 01/26/2017"/>
    <s v="01/20/2017 "/>
    <s v="01/26/2017"/>
    <s v="Quarter 1 2017"/>
    <d v="2017-03-31T00:00:00"/>
    <n v="724"/>
    <n v="527424"/>
    <n v="413440"/>
    <n v="16691"/>
    <n v="16684"/>
    <n v="7"/>
    <n v="733"/>
    <n v="2942500"/>
  </r>
  <r>
    <x v="14"/>
    <x v="7"/>
    <s v="Reacher"/>
    <x v="4"/>
    <s v="Overall"/>
    <s v="Week 4 2017"/>
    <s v="01/20/2017 - 01/26/2017"/>
    <s v="01/20/2017 "/>
    <s v="01/26/2017"/>
    <s v="Quarter 1 2017"/>
    <d v="2017-03-31T00:00:00"/>
    <n v="62"/>
    <n v="14599"/>
    <n v="14599"/>
    <n v="1950"/>
    <n v="1950"/>
    <s v=""/>
    <n v="9"/>
    <n v="15300"/>
  </r>
  <r>
    <x v="16"/>
    <x v="2"/>
    <s v="Yellowjackets"/>
    <x v="5"/>
    <s v="Overall"/>
    <s v="Week 4 2017"/>
    <s v="01/20/2017 - 01/26/2017"/>
    <s v="01/20/2017 "/>
    <s v="01/26/2017"/>
    <s v="Quarter 1 2017"/>
    <d v="2017-03-31T00:00:00"/>
    <n v="1053"/>
    <n v="719714"/>
    <n v="306987"/>
    <n v="9413"/>
    <n v="9412"/>
    <n v="1"/>
    <n v="233"/>
    <n v="1037300"/>
  </r>
  <r>
    <x v="18"/>
    <x v="0"/>
    <s v="Grey's Anatomy"/>
    <x v="1"/>
    <s v="Overall"/>
    <s v="Week 4 2017"/>
    <s v="01/20/2017 - 01/26/2017"/>
    <s v="01/20/2017 "/>
    <s v="01/26/2017"/>
    <s v="Quarter 1 2017"/>
    <d v="2017-03-31T00:00:00"/>
    <n v="1630"/>
    <n v="969730"/>
    <n v="969694"/>
    <n v="19316"/>
    <n v="19316"/>
    <n v="0"/>
    <n v="1166"/>
    <n v="6001400"/>
  </r>
  <r>
    <x v="23"/>
    <x v="10"/>
    <s v="Wednesday"/>
    <x v="2"/>
    <s v="Overall"/>
    <s v="Week 4 2017"/>
    <s v="01/20/2017 - 01/26/2017"/>
    <s v="01/20/2017 "/>
    <s v="01/26/2017"/>
    <s v="Quarter 1 2017"/>
    <d v="2017-03-31T00:00:00"/>
    <n v="113"/>
    <n v="177723"/>
    <n v="155457"/>
    <n v="603"/>
    <n v="603"/>
    <s v=""/>
    <n v="11"/>
    <n v="40100"/>
  </r>
  <r>
    <x v="19"/>
    <x v="2"/>
    <s v="The Summer I Turned Pretty"/>
    <x v="0"/>
    <s v="Overall"/>
    <s v="Week 4 2017"/>
    <s v="01/20/2017 - 01/26/2017"/>
    <s v="01/20/2017 "/>
    <s v="01/26/2017"/>
    <s v="Quarter 1 2017"/>
    <d v="2017-03-31T00:00:00"/>
    <n v="2441"/>
    <n v="1629007"/>
    <n v="944779"/>
    <n v="26574"/>
    <n v="26574"/>
    <n v="0"/>
    <n v="1399"/>
    <n v="8142800"/>
  </r>
  <r>
    <x v="20"/>
    <x v="2"/>
    <s v="Beef"/>
    <x v="6"/>
    <s v="Overall"/>
    <s v="Week 4 2017"/>
    <s v="01/20/2017 - 01/26/2017"/>
    <s v="01/20/2017 "/>
    <s v="01/26/2017"/>
    <s v="Quarter 1 2017"/>
    <d v="2017-03-31T00:00:00"/>
    <n v="84"/>
    <n v="65961"/>
    <n v="41088"/>
    <n v="1920"/>
    <n v="1920"/>
    <s v=""/>
    <n v="4"/>
    <n v="4200"/>
  </r>
  <r>
    <x v="0"/>
    <x v="0"/>
    <s v="Virgin River"/>
    <x v="0"/>
    <s v="Overall"/>
    <s v="Week 4 2017"/>
    <s v="01/20/2017 - 01/26/2017"/>
    <s v="01/20/2017 "/>
    <s v="01/26/2017"/>
    <s v="Quarter 1 2017"/>
    <d v="2017-03-31T00:00:00"/>
    <n v="147"/>
    <n v="148381"/>
    <n v="108364"/>
    <n v="735"/>
    <n v="735"/>
    <s v=""/>
    <n v="1"/>
    <n v="7400"/>
  </r>
  <r>
    <x v="1"/>
    <x v="1"/>
    <s v="The Bear"/>
    <x v="1"/>
    <s v="Overall"/>
    <s v="Week 4 2017"/>
    <s v="01/20/2017 - 01/26/2017"/>
    <s v="01/20/2017 "/>
    <s v="01/26/2017"/>
    <s v="Quarter 1 2017"/>
    <d v="2017-03-31T00:00:00"/>
    <n v="16"/>
    <n v="5213"/>
    <n v="5213"/>
    <n v="252"/>
    <n v="252"/>
    <n v="0"/>
    <n v="3"/>
    <n v="13100"/>
  </r>
  <r>
    <x v="2"/>
    <x v="2"/>
    <s v="The Umbrella Academy"/>
    <x v="2"/>
    <s v="Overall"/>
    <s v="Week 4 2017"/>
    <s v="01/20/2017 - 01/26/2017"/>
    <s v="01/20/2017 "/>
    <s v="01/26/2017"/>
    <s v="Quarter 1 2017"/>
    <d v="2017-03-31T00:00:00"/>
    <n v="524"/>
    <n v="352684"/>
    <n v="164421"/>
    <n v="3271"/>
    <n v="3271"/>
    <n v="0"/>
    <n v="27"/>
    <n v="222800"/>
  </r>
  <r>
    <x v="25"/>
    <x v="12"/>
    <s v="You"/>
    <x v="7"/>
    <s v="Overall"/>
    <s v="Week 4 2017"/>
    <s v="01/20/2017 - 01/26/2017"/>
    <s v="01/20/2017 "/>
    <s v="01/26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4 2017"/>
    <s v="01/20/2017 - 01/26/2017"/>
    <s v="01/20/2017 "/>
    <s v="01/26/2017"/>
    <s v="Quarter 1 2017"/>
    <d v="2017-03-31T00:00:00"/>
    <n v="722"/>
    <n v="589796"/>
    <n v="340648"/>
    <n v="2756"/>
    <n v="2756"/>
    <s v=""/>
    <n v="155"/>
    <n v="610500"/>
  </r>
  <r>
    <x v="7"/>
    <x v="2"/>
    <s v="Euphoria"/>
    <x v="1"/>
    <s v="Overall"/>
    <s v="Week 4 2017"/>
    <s v="01/20/2017 - 01/26/2017"/>
    <s v="01/20/2017 "/>
    <s v="01/26/2017"/>
    <s v="Quarter 1 2017"/>
    <d v="2017-03-31T00:00:00"/>
    <n v="408"/>
    <n v="271757"/>
    <n v="180069"/>
    <n v="5811"/>
    <n v="5811"/>
    <s v=""/>
    <n v="132"/>
    <n v="856800"/>
  </r>
  <r>
    <x v="10"/>
    <x v="5"/>
    <s v="Yellowjackets"/>
    <x v="5"/>
    <s v="Overall"/>
    <s v="Week 4 2017"/>
    <s v="01/20/2017 - 01/26/2017"/>
    <s v="01/20/2017 "/>
    <s v="01/26/2017"/>
    <s v="Quarter 1 2017"/>
    <d v="2017-03-31T00:00:00"/>
    <n v="58"/>
    <n v="20922"/>
    <n v="19581"/>
    <n v="1018"/>
    <n v="1018"/>
    <n v="0"/>
    <n v="17"/>
    <n v="32100"/>
  </r>
  <r>
    <x v="13"/>
    <x v="4"/>
    <s v="Fallout"/>
    <x v="3"/>
    <s v="Overall"/>
    <s v="Week 4 2017"/>
    <s v="01/20/2017 - 01/26/2017"/>
    <s v="01/20/2017 "/>
    <s v="01/26/2017"/>
    <s v="Quarter 1 2017"/>
    <d v="2017-03-31T00:00:00"/>
    <n v="117"/>
    <n v="86413"/>
    <n v="50610"/>
    <n v="387"/>
    <n v="387"/>
    <s v=""/>
    <n v="0"/>
    <n v="0"/>
  </r>
  <r>
    <x v="15"/>
    <x v="8"/>
    <s v="The Last of Us"/>
    <x v="5"/>
    <s v="Overall"/>
    <s v="Week 4 2017"/>
    <s v="01/20/2017 - 01/26/2017"/>
    <s v="01/20/2017 "/>
    <s v="01/26/2017"/>
    <s v="Quarter 1 2017"/>
    <d v="2017-03-31T00:00:00"/>
    <n v="91"/>
    <n v="6416"/>
    <n v="6416"/>
    <n v="252"/>
    <n v="252"/>
    <s v=""/>
    <n v="4"/>
    <n v="9300"/>
  </r>
  <r>
    <x v="17"/>
    <x v="2"/>
    <s v="True Detective"/>
    <x v="7"/>
    <s v="Overall"/>
    <s v="Week 4 2017"/>
    <s v="01/20/2017 - 01/26/2017"/>
    <s v="01/20/2017 "/>
    <s v="01/26/2017"/>
    <s v="Quarter 1 2017"/>
    <d v="2017-03-31T00:00:00"/>
    <n v="71"/>
    <n v="52325"/>
    <n v="26428"/>
    <n v="982"/>
    <n v="982"/>
    <s v=""/>
    <n v="0"/>
    <n v="0"/>
  </r>
  <r>
    <x v="22"/>
    <x v="4"/>
    <s v="The Bear"/>
    <x v="1"/>
    <s v="Overall"/>
    <s v="Week 4 2017"/>
    <s v="01/20/2017 - 01/26/2017"/>
    <s v="01/20/2017 "/>
    <s v="01/26/2017"/>
    <s v="Quarter 1 2017"/>
    <d v="2017-03-31T00:00:00"/>
    <n v="413"/>
    <n v="214931"/>
    <n v="158304"/>
    <n v="23051"/>
    <n v="23051"/>
    <n v="0"/>
    <n v="421"/>
    <n v="2631600"/>
  </r>
  <r>
    <x v="21"/>
    <x v="9"/>
    <s v="Stranger Things"/>
    <x v="3"/>
    <s v="Overall"/>
    <s v="Week 4 2017"/>
    <s v="01/20/2017 - 01/26/2017"/>
    <s v="01/20/2017 "/>
    <s v="01/26/2017"/>
    <s v="Quarter 1 2017"/>
    <d v="2017-03-31T00:00:00"/>
    <n v="115"/>
    <n v="18780"/>
    <n v="18780"/>
    <n v="79"/>
    <n v="79"/>
    <s v=""/>
    <n v="24"/>
    <n v="59100"/>
  </r>
  <r>
    <x v="3"/>
    <x v="3"/>
    <s v="Virgin River"/>
    <x v="0"/>
    <s v="Overall"/>
    <s v="Week 5 2017"/>
    <s v="01/27/2017 - 02/02/2017"/>
    <s v="01/27/2017 "/>
    <s v="02/02/2017"/>
    <s v="Quarter 1 2017"/>
    <d v="2017-03-31T00:00:00"/>
    <n v="2266"/>
    <n v="1284748"/>
    <n v="837663"/>
    <n v="15611"/>
    <n v="15610"/>
    <n v="1"/>
    <n v="607"/>
    <n v="4822900"/>
  </r>
  <r>
    <x v="4"/>
    <x v="0"/>
    <s v="Wednesday"/>
    <x v="2"/>
    <s v="Overall"/>
    <s v="Week 5 2017"/>
    <s v="01/27/2017 - 02/02/2017"/>
    <s v="01/27/2017 "/>
    <s v="02/02/2017"/>
    <s v="Quarter 1 2017"/>
    <d v="2017-03-31T00:00:00"/>
    <n v="8"/>
    <n v="11091"/>
    <n v="5208"/>
    <n v="441"/>
    <n v="441"/>
    <s v=""/>
    <n v="4"/>
    <n v="500"/>
  </r>
  <r>
    <x v="6"/>
    <x v="2"/>
    <s v="The Umbrella Academy"/>
    <x v="2"/>
    <s v="Overall"/>
    <s v="Week 5 2017"/>
    <s v="01/27/2017 - 02/02/2017"/>
    <s v="01/27/2017 "/>
    <s v="02/02/2017"/>
    <s v="Quarter 1 2017"/>
    <d v="2017-03-31T00:00:00"/>
    <n v="10"/>
    <n v="9375"/>
    <n v="3487"/>
    <n v="20"/>
    <n v="20"/>
    <s v=""/>
    <n v="1"/>
    <n v="700"/>
  </r>
  <r>
    <x v="8"/>
    <x v="2"/>
    <s v="Reacher"/>
    <x v="4"/>
    <s v="Overall"/>
    <s v="Week 5 2017"/>
    <s v="01/27/2017 - 02/02/2017"/>
    <s v="01/27/2017 "/>
    <s v="02/02/2017"/>
    <s v="Quarter 1 2017"/>
    <d v="2017-03-31T00:00:00"/>
    <n v="2205"/>
    <n v="998500"/>
    <n v="452363"/>
    <n v="8836"/>
    <n v="8836"/>
    <s v=""/>
    <n v="392"/>
    <n v="1892400"/>
  </r>
  <r>
    <x v="9"/>
    <x v="4"/>
    <s v="The Last of Us"/>
    <x v="5"/>
    <s v="Overall"/>
    <s v="Week 5 2017"/>
    <s v="01/27/2017 - 02/02/2017"/>
    <s v="01/27/2017 "/>
    <s v="02/02/2017"/>
    <s v="Quarter 1 2017"/>
    <d v="2017-03-31T00:00:00"/>
    <n v="1600"/>
    <n v="1551005"/>
    <n v="776906"/>
    <n v="30577"/>
    <n v="30571"/>
    <n v="6"/>
    <n v="1496"/>
    <n v="12225600"/>
  </r>
  <r>
    <x v="24"/>
    <x v="11"/>
    <s v="Virgin River"/>
    <x v="0"/>
    <s v="Overall"/>
    <s v="Week 5 2017"/>
    <s v="01/27/2017 - 02/02/2017"/>
    <s v="01/27/2017 "/>
    <s v="02/02/2017"/>
    <s v="Quarter 1 2017"/>
    <d v="2017-03-31T00:00:00"/>
    <n v="486"/>
    <n v="176107"/>
    <n v="138303"/>
    <n v="324"/>
    <n v="324"/>
    <s v=""/>
    <n v="12"/>
    <n v="33100"/>
  </r>
  <r>
    <x v="12"/>
    <x v="6"/>
    <s v="Shrinking"/>
    <x v="6"/>
    <s v="Overall"/>
    <s v="Week 5 2017"/>
    <s v="01/27/2017 - 02/02/2017"/>
    <s v="01/27/2017 "/>
    <s v="02/02/2017"/>
    <s v="Quarter 1 2017"/>
    <d v="2017-03-31T00:00:00"/>
    <n v="343"/>
    <n v="248731"/>
    <n v="240587"/>
    <n v="11316"/>
    <n v="11316"/>
    <n v="0"/>
    <n v="297"/>
    <n v="1109700"/>
  </r>
  <r>
    <x v="11"/>
    <x v="2"/>
    <s v="Beef"/>
    <x v="6"/>
    <s v="Overall"/>
    <s v="Week 5 2017"/>
    <s v="01/27/2017 - 02/02/2017"/>
    <s v="01/27/2017 "/>
    <s v="02/02/2017"/>
    <s v="Quarter 1 2017"/>
    <d v="2017-03-31T00:00:00"/>
    <n v="739"/>
    <n v="500637"/>
    <n v="380401"/>
    <n v="16880"/>
    <n v="16874"/>
    <n v="6"/>
    <n v="726"/>
    <n v="2809200"/>
  </r>
  <r>
    <x v="14"/>
    <x v="7"/>
    <s v="Reacher"/>
    <x v="4"/>
    <s v="Overall"/>
    <s v="Week 5 2017"/>
    <s v="01/27/2017 - 02/02/2017"/>
    <s v="01/27/2017 "/>
    <s v="02/02/2017"/>
    <s v="Quarter 1 2017"/>
    <d v="2017-03-31T00:00:00"/>
    <n v="73"/>
    <n v="15519"/>
    <n v="15519"/>
    <n v="2093"/>
    <n v="2093"/>
    <s v=""/>
    <n v="9"/>
    <n v="34800"/>
  </r>
  <r>
    <x v="16"/>
    <x v="2"/>
    <s v="Yellowjackets"/>
    <x v="5"/>
    <s v="Overall"/>
    <s v="Week 5 2017"/>
    <s v="01/27/2017 - 02/02/2017"/>
    <s v="01/27/2017 "/>
    <s v="02/02/2017"/>
    <s v="Quarter 1 2017"/>
    <d v="2017-03-31T00:00:00"/>
    <n v="1053"/>
    <n v="734474"/>
    <n v="314725"/>
    <n v="9415"/>
    <n v="9414"/>
    <n v="1"/>
    <n v="227"/>
    <n v="1181000"/>
  </r>
  <r>
    <x v="18"/>
    <x v="0"/>
    <s v="Grey's Anatomy"/>
    <x v="1"/>
    <s v="Overall"/>
    <s v="Week 5 2017"/>
    <s v="01/27/2017 - 02/02/2017"/>
    <s v="01/27/2017 "/>
    <s v="02/02/2017"/>
    <s v="Quarter 1 2017"/>
    <d v="2017-03-31T00:00:00"/>
    <n v="1430"/>
    <n v="1012674"/>
    <n v="1012642"/>
    <n v="18460"/>
    <n v="18460"/>
    <n v="0"/>
    <n v="1320"/>
    <n v="6280300"/>
  </r>
  <r>
    <x v="23"/>
    <x v="10"/>
    <s v="Wednesday"/>
    <x v="2"/>
    <s v="Overall"/>
    <s v="Week 5 2017"/>
    <s v="01/27/2017 - 02/02/2017"/>
    <s v="01/27/2017 "/>
    <s v="02/02/2017"/>
    <s v="Quarter 1 2017"/>
    <d v="2017-03-31T00:00:00"/>
    <n v="129"/>
    <n v="188762"/>
    <n v="165833"/>
    <n v="482"/>
    <n v="482"/>
    <s v=""/>
    <n v="15"/>
    <n v="38400"/>
  </r>
  <r>
    <x v="19"/>
    <x v="2"/>
    <s v="The Summer I Turned Pretty"/>
    <x v="0"/>
    <s v="Overall"/>
    <s v="Week 5 2017"/>
    <s v="01/27/2017 - 02/02/2017"/>
    <s v="01/27/2017 "/>
    <s v="02/02/2017"/>
    <s v="Quarter 1 2017"/>
    <d v="2017-03-31T00:00:00"/>
    <n v="2454"/>
    <n v="1690950"/>
    <n v="1028046"/>
    <n v="25302"/>
    <n v="25302"/>
    <n v="0"/>
    <n v="1386"/>
    <n v="8263300"/>
  </r>
  <r>
    <x v="20"/>
    <x v="2"/>
    <s v="Beef"/>
    <x v="6"/>
    <s v="Overall"/>
    <s v="Week 5 2017"/>
    <s v="01/27/2017 - 02/02/2017"/>
    <s v="01/27/2017 "/>
    <s v="02/02/2017"/>
    <s v="Quarter 1 2017"/>
    <d v="2017-03-31T00:00:00"/>
    <n v="93"/>
    <n v="65857"/>
    <n v="42476"/>
    <n v="1984"/>
    <n v="1984"/>
    <s v=""/>
    <n v="4"/>
    <n v="2900"/>
  </r>
  <r>
    <x v="0"/>
    <x v="0"/>
    <s v="Virgin River"/>
    <x v="0"/>
    <s v="Overall"/>
    <s v="Week 5 2017"/>
    <s v="01/27/2017 - 02/02/2017"/>
    <s v="01/27/2017 "/>
    <s v="02/02/2017"/>
    <s v="Quarter 1 2017"/>
    <d v="2017-03-31T00:00:00"/>
    <n v="127"/>
    <n v="107868"/>
    <n v="107868"/>
    <n v="591"/>
    <n v="591"/>
    <s v=""/>
    <n v="3"/>
    <n v="6500"/>
  </r>
  <r>
    <x v="1"/>
    <x v="1"/>
    <s v="The Bear"/>
    <x v="1"/>
    <s v="Overall"/>
    <s v="Week 5 2017"/>
    <s v="01/27/2017 - 02/02/2017"/>
    <s v="01/27/2017 "/>
    <s v="02/02/2017"/>
    <s v="Quarter 1 2017"/>
    <d v="2017-03-31T00:00:00"/>
    <n v="23"/>
    <n v="5327"/>
    <n v="5327"/>
    <n v="185"/>
    <n v="185"/>
    <n v="0"/>
    <n v="3"/>
    <n v="9400"/>
  </r>
  <r>
    <x v="2"/>
    <x v="2"/>
    <s v="The Umbrella Academy"/>
    <x v="2"/>
    <s v="Overall"/>
    <s v="Week 5 2017"/>
    <s v="01/27/2017 - 02/02/2017"/>
    <s v="01/27/2017 "/>
    <s v="02/02/2017"/>
    <s v="Quarter 1 2017"/>
    <d v="2017-03-31T00:00:00"/>
    <n v="448"/>
    <n v="362199"/>
    <n v="173123"/>
    <n v="3486"/>
    <n v="3486"/>
    <n v="0"/>
    <n v="20"/>
    <n v="135000"/>
  </r>
  <r>
    <x v="25"/>
    <x v="12"/>
    <s v="You"/>
    <x v="7"/>
    <s v="Overall"/>
    <s v="Week 5 2017"/>
    <s v="01/27/2017 - 02/02/2017"/>
    <s v="01/27/2017 "/>
    <s v="02/02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5 2017"/>
    <s v="01/27/2017 - 02/02/2017"/>
    <s v="01/27/2017 "/>
    <s v="02/02/2017"/>
    <s v="Quarter 1 2017"/>
    <d v="2017-03-31T00:00:00"/>
    <n v="741"/>
    <n v="607164"/>
    <n v="346839"/>
    <n v="2647"/>
    <n v="2647"/>
    <s v=""/>
    <n v="152"/>
    <n v="655700"/>
  </r>
  <r>
    <x v="7"/>
    <x v="2"/>
    <s v="Euphoria"/>
    <x v="1"/>
    <s v="Overall"/>
    <s v="Week 5 2017"/>
    <s v="01/27/2017 - 02/02/2017"/>
    <s v="01/27/2017 "/>
    <s v="02/02/2017"/>
    <s v="Quarter 1 2017"/>
    <d v="2017-03-31T00:00:00"/>
    <n v="431"/>
    <n v="272503"/>
    <n v="180750"/>
    <n v="5931"/>
    <n v="5931"/>
    <s v=""/>
    <n v="131"/>
    <n v="1015600"/>
  </r>
  <r>
    <x v="10"/>
    <x v="5"/>
    <s v="Yellowjackets"/>
    <x v="5"/>
    <s v="Overall"/>
    <s v="Week 5 2017"/>
    <s v="01/27/2017 - 02/02/2017"/>
    <s v="01/27/2017 "/>
    <s v="02/02/2017"/>
    <s v="Quarter 1 2017"/>
    <d v="2017-03-31T00:00:00"/>
    <n v="58"/>
    <n v="20665"/>
    <n v="20644"/>
    <n v="1095"/>
    <n v="1095"/>
    <n v="0"/>
    <n v="7"/>
    <n v="5300"/>
  </r>
  <r>
    <x v="13"/>
    <x v="4"/>
    <s v="Fallout"/>
    <x v="3"/>
    <s v="Overall"/>
    <s v="Week 5 2017"/>
    <s v="01/27/2017 - 02/02/2017"/>
    <s v="01/27/2017 "/>
    <s v="02/02/2017"/>
    <s v="Quarter 1 2017"/>
    <d v="2017-03-31T00:00:00"/>
    <n v="117"/>
    <n v="87526"/>
    <n v="52240"/>
    <n v="373"/>
    <n v="373"/>
    <s v=""/>
    <n v="0"/>
    <n v="0"/>
  </r>
  <r>
    <x v="15"/>
    <x v="8"/>
    <s v="The Last of Us"/>
    <x v="5"/>
    <s v="Overall"/>
    <s v="Week 5 2017"/>
    <s v="01/27/2017 - 02/02/2017"/>
    <s v="01/27/2017 "/>
    <s v="02/02/2017"/>
    <s v="Quarter 1 2017"/>
    <d v="2017-03-31T00:00:00"/>
    <n v="131"/>
    <n v="7204"/>
    <n v="7204"/>
    <n v="210"/>
    <n v="210"/>
    <s v=""/>
    <n v="8"/>
    <n v="22900"/>
  </r>
  <r>
    <x v="17"/>
    <x v="2"/>
    <s v="True Detective"/>
    <x v="7"/>
    <s v="Overall"/>
    <s v="Week 5 2017"/>
    <s v="01/27/2017 - 02/02/2017"/>
    <s v="01/27/2017 "/>
    <s v="02/02/2017"/>
    <s v="Quarter 1 2017"/>
    <d v="2017-03-31T00:00:00"/>
    <n v="88"/>
    <n v="70289"/>
    <n v="40762"/>
    <n v="991"/>
    <n v="991"/>
    <s v=""/>
    <n v="0"/>
    <n v="0"/>
  </r>
  <r>
    <x v="22"/>
    <x v="4"/>
    <s v="The Bear"/>
    <x v="1"/>
    <s v="Overall"/>
    <s v="Week 5 2017"/>
    <s v="01/27/2017 - 02/02/2017"/>
    <s v="01/27/2017 "/>
    <s v="02/02/2017"/>
    <s v="Quarter 1 2017"/>
    <d v="2017-03-31T00:00:00"/>
    <n v="394"/>
    <n v="220251"/>
    <n v="158652"/>
    <n v="22518"/>
    <n v="22518"/>
    <n v="0"/>
    <n v="512"/>
    <n v="2875700"/>
  </r>
  <r>
    <x v="21"/>
    <x v="9"/>
    <s v="Stranger Things"/>
    <x v="3"/>
    <s v="Overall"/>
    <s v="Week 5 2017"/>
    <s v="01/27/2017 - 02/02/2017"/>
    <s v="01/27/2017 "/>
    <s v="02/02/2017"/>
    <s v="Quarter 1 2017"/>
    <d v="2017-03-31T00:00:00"/>
    <n v="127"/>
    <n v="19512"/>
    <n v="19512"/>
    <n v="81"/>
    <n v="81"/>
    <s v=""/>
    <n v="18"/>
    <n v="24400"/>
  </r>
  <r>
    <x v="3"/>
    <x v="3"/>
    <s v="Virgin River"/>
    <x v="0"/>
    <s v="Overall"/>
    <s v="Week 6 2017"/>
    <s v="02/03/2017 - 02/09/2017"/>
    <s v="02/03/2017 "/>
    <s v="02/09/2017"/>
    <s v="Quarter 1 2017"/>
    <d v="2017-03-31T00:00:00"/>
    <n v="2332"/>
    <n v="1355631"/>
    <n v="894194"/>
    <n v="16284"/>
    <n v="16280"/>
    <n v="4"/>
    <n v="611"/>
    <n v="4665200"/>
  </r>
  <r>
    <x v="4"/>
    <x v="0"/>
    <s v="Wednesday"/>
    <x v="2"/>
    <s v="Overall"/>
    <s v="Week 6 2017"/>
    <s v="02/03/2017 - 02/09/2017"/>
    <s v="02/03/2017 "/>
    <s v="02/09/2017"/>
    <s v="Quarter 1 2017"/>
    <d v="2017-03-31T00:00:00"/>
    <n v="7"/>
    <n v="13753"/>
    <n v="5204"/>
    <n v="439"/>
    <n v="439"/>
    <s v=""/>
    <n v="2"/>
    <n v="1100"/>
  </r>
  <r>
    <x v="6"/>
    <x v="2"/>
    <s v="The Umbrella Academy"/>
    <x v="2"/>
    <s v="Overall"/>
    <s v="Week 6 2017"/>
    <s v="02/03/2017 - 02/09/2017"/>
    <s v="02/03/2017 "/>
    <s v="02/09/2017"/>
    <s v="Quarter 1 2017"/>
    <d v="2017-03-31T00:00:00"/>
    <n v="13"/>
    <n v="10083"/>
    <n v="3374"/>
    <n v="34"/>
    <n v="34"/>
    <s v=""/>
    <n v="0"/>
    <n v="0"/>
  </r>
  <r>
    <x v="8"/>
    <x v="2"/>
    <s v="Reacher"/>
    <x v="4"/>
    <s v="Overall"/>
    <s v="Week 6 2017"/>
    <s v="02/03/2017 - 02/09/2017"/>
    <s v="02/03/2017 "/>
    <s v="02/09/2017"/>
    <s v="Quarter 1 2017"/>
    <d v="2017-03-31T00:00:00"/>
    <n v="2182"/>
    <n v="1057777"/>
    <n v="451753"/>
    <n v="8584"/>
    <n v="8584"/>
    <s v=""/>
    <n v="373"/>
    <n v="2111100"/>
  </r>
  <r>
    <x v="9"/>
    <x v="4"/>
    <s v="The Last of Us"/>
    <x v="5"/>
    <s v="Overall"/>
    <s v="Week 6 2017"/>
    <s v="02/03/2017 - 02/09/2017"/>
    <s v="02/03/2017 "/>
    <s v="02/09/2017"/>
    <s v="Quarter 1 2017"/>
    <d v="2017-03-31T00:00:00"/>
    <n v="1489"/>
    <n v="1623659"/>
    <n v="791084"/>
    <n v="30877"/>
    <n v="30872"/>
    <n v="5"/>
    <n v="1521"/>
    <n v="11422300"/>
  </r>
  <r>
    <x v="24"/>
    <x v="11"/>
    <s v="Virgin River"/>
    <x v="0"/>
    <s v="Overall"/>
    <s v="Week 6 2017"/>
    <s v="02/03/2017 - 02/09/2017"/>
    <s v="02/03/2017 "/>
    <s v="02/09/2017"/>
    <s v="Quarter 1 2017"/>
    <d v="2017-03-31T00:00:00"/>
    <n v="421"/>
    <n v="167263"/>
    <n v="129089"/>
    <n v="329"/>
    <n v="329"/>
    <s v=""/>
    <n v="16"/>
    <n v="53700"/>
  </r>
  <r>
    <x v="12"/>
    <x v="6"/>
    <s v="Shrinking"/>
    <x v="6"/>
    <s v="Overall"/>
    <s v="Week 6 2017"/>
    <s v="02/03/2017 - 02/09/2017"/>
    <s v="02/03/2017 "/>
    <s v="02/09/2017"/>
    <s v="Quarter 1 2017"/>
    <d v="2017-03-31T00:00:00"/>
    <n v="341"/>
    <n v="247664"/>
    <n v="239760"/>
    <n v="11507"/>
    <n v="11507"/>
    <n v="0"/>
    <n v="291"/>
    <n v="1027500"/>
  </r>
  <r>
    <x v="11"/>
    <x v="2"/>
    <s v="Beef"/>
    <x v="6"/>
    <s v="Overall"/>
    <s v="Week 6 2017"/>
    <s v="02/03/2017 - 02/09/2017"/>
    <s v="02/03/2017 "/>
    <s v="02/09/2017"/>
    <s v="Quarter 1 2017"/>
    <d v="2017-03-31T00:00:00"/>
    <n v="751"/>
    <n v="501885"/>
    <n v="377915"/>
    <n v="17252"/>
    <n v="17249"/>
    <n v="3"/>
    <n v="762"/>
    <n v="2815400"/>
  </r>
  <r>
    <x v="14"/>
    <x v="7"/>
    <s v="Reacher"/>
    <x v="4"/>
    <s v="Overall"/>
    <s v="Week 6 2017"/>
    <s v="02/03/2017 - 02/09/2017"/>
    <s v="02/03/2017 "/>
    <s v="02/09/2017"/>
    <s v="Quarter 1 2017"/>
    <d v="2017-03-31T00:00:00"/>
    <n v="54"/>
    <n v="15037"/>
    <n v="15037"/>
    <n v="1938"/>
    <n v="1938"/>
    <s v=""/>
    <n v="19"/>
    <n v="42000"/>
  </r>
  <r>
    <x v="16"/>
    <x v="2"/>
    <s v="Yellowjackets"/>
    <x v="5"/>
    <s v="Overall"/>
    <s v="Week 6 2017"/>
    <s v="02/03/2017 - 02/09/2017"/>
    <s v="02/03/2017 "/>
    <s v="02/09/2017"/>
    <s v="Quarter 1 2017"/>
    <d v="2017-03-31T00:00:00"/>
    <n v="1220"/>
    <n v="778318"/>
    <n v="316110"/>
    <n v="9296"/>
    <n v="9295"/>
    <n v="1"/>
    <n v="228"/>
    <n v="1175900"/>
  </r>
  <r>
    <x v="18"/>
    <x v="0"/>
    <s v="Grey's Anatomy"/>
    <x v="1"/>
    <s v="Overall"/>
    <s v="Week 6 2017"/>
    <s v="02/03/2017 - 02/09/2017"/>
    <s v="02/03/2017 "/>
    <s v="02/09/2017"/>
    <s v="Quarter 1 2017"/>
    <d v="2017-03-31T00:00:00"/>
    <n v="1450"/>
    <n v="1023373"/>
    <n v="1023362"/>
    <n v="18156"/>
    <n v="18156"/>
    <n v="0"/>
    <n v="1305"/>
    <n v="5958800"/>
  </r>
  <r>
    <x v="23"/>
    <x v="10"/>
    <s v="Wednesday"/>
    <x v="2"/>
    <s v="Overall"/>
    <s v="Week 6 2017"/>
    <s v="02/03/2017 - 02/09/2017"/>
    <s v="02/03/2017 "/>
    <s v="02/09/2017"/>
    <s v="Quarter 1 2017"/>
    <d v="2017-03-31T00:00:00"/>
    <n v="139"/>
    <n v="204245"/>
    <n v="179082"/>
    <n v="523"/>
    <n v="523"/>
    <s v=""/>
    <n v="10"/>
    <n v="5800"/>
  </r>
  <r>
    <x v="19"/>
    <x v="2"/>
    <s v="The Summer I Turned Pretty"/>
    <x v="0"/>
    <s v="Overall"/>
    <s v="Week 6 2017"/>
    <s v="02/03/2017 - 02/09/2017"/>
    <s v="02/03/2017 "/>
    <s v="02/09/2017"/>
    <s v="Quarter 1 2017"/>
    <d v="2017-03-31T00:00:00"/>
    <n v="2556"/>
    <n v="1733795"/>
    <n v="1053363"/>
    <n v="25624"/>
    <n v="25624"/>
    <n v="0"/>
    <n v="1433"/>
    <n v="8884500"/>
  </r>
  <r>
    <x v="20"/>
    <x v="2"/>
    <s v="Beef"/>
    <x v="6"/>
    <s v="Overall"/>
    <s v="Week 6 2017"/>
    <s v="02/03/2017 - 02/09/2017"/>
    <s v="02/03/2017 "/>
    <s v="02/09/2017"/>
    <s v="Quarter 1 2017"/>
    <d v="2017-03-31T00:00:00"/>
    <n v="86"/>
    <n v="65531"/>
    <n v="41986"/>
    <n v="1932"/>
    <n v="1932"/>
    <s v=""/>
    <n v="6"/>
    <n v="13100"/>
  </r>
  <r>
    <x v="0"/>
    <x v="0"/>
    <s v="Virgin River"/>
    <x v="0"/>
    <s v="Overall"/>
    <s v="Week 6 2017"/>
    <s v="02/03/2017 - 02/09/2017"/>
    <s v="02/03/2017 "/>
    <s v="02/09/2017"/>
    <s v="Quarter 1 2017"/>
    <d v="2017-03-31T00:00:00"/>
    <n v="221"/>
    <n v="119395"/>
    <n v="119395"/>
    <n v="347"/>
    <n v="347"/>
    <s v=""/>
    <n v="7"/>
    <n v="76000"/>
  </r>
  <r>
    <x v="1"/>
    <x v="1"/>
    <s v="The Bear"/>
    <x v="1"/>
    <s v="Overall"/>
    <s v="Week 6 2017"/>
    <s v="02/03/2017 - 02/09/2017"/>
    <s v="02/03/2017 "/>
    <s v="02/09/2017"/>
    <s v="Quarter 1 2017"/>
    <d v="2017-03-31T00:00:00"/>
    <n v="27"/>
    <n v="5392"/>
    <n v="5392"/>
    <n v="148"/>
    <n v="148"/>
    <n v="0"/>
    <n v="2"/>
    <n v="6700"/>
  </r>
  <r>
    <x v="2"/>
    <x v="2"/>
    <s v="The Umbrella Academy"/>
    <x v="2"/>
    <s v="Overall"/>
    <s v="Week 6 2017"/>
    <s v="02/03/2017 - 02/09/2017"/>
    <s v="02/03/2017 "/>
    <s v="02/09/2017"/>
    <s v="Quarter 1 2017"/>
    <d v="2017-03-31T00:00:00"/>
    <n v="422"/>
    <n v="349864"/>
    <n v="173600"/>
    <n v="3650"/>
    <n v="3650"/>
    <n v="0"/>
    <n v="18"/>
    <n v="94500"/>
  </r>
  <r>
    <x v="25"/>
    <x v="12"/>
    <s v="You"/>
    <x v="7"/>
    <s v="Overall"/>
    <s v="Week 6 2017"/>
    <s v="02/03/2017 - 02/09/2017"/>
    <s v="02/03/2017 "/>
    <s v="02/09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6 2017"/>
    <s v="02/03/2017 - 02/09/2017"/>
    <s v="02/03/2017 "/>
    <s v="02/09/2017"/>
    <s v="Quarter 1 2017"/>
    <d v="2017-03-31T00:00:00"/>
    <n v="710"/>
    <n v="604441"/>
    <n v="340860"/>
    <n v="2674"/>
    <n v="2674"/>
    <s v=""/>
    <n v="163"/>
    <n v="632700"/>
  </r>
  <r>
    <x v="7"/>
    <x v="2"/>
    <s v="Euphoria"/>
    <x v="1"/>
    <s v="Overall"/>
    <s v="Week 6 2017"/>
    <s v="02/03/2017 - 02/09/2017"/>
    <s v="02/03/2017 "/>
    <s v="02/09/2017"/>
    <s v="Quarter 1 2017"/>
    <d v="2017-03-31T00:00:00"/>
    <n v="458"/>
    <n v="275819"/>
    <n v="181016"/>
    <n v="5739"/>
    <n v="5739"/>
    <s v=""/>
    <n v="140"/>
    <n v="741000"/>
  </r>
  <r>
    <x v="10"/>
    <x v="5"/>
    <s v="Yellowjackets"/>
    <x v="5"/>
    <s v="Overall"/>
    <s v="Week 6 2017"/>
    <s v="02/03/2017 - 02/09/2017"/>
    <s v="02/03/2017 "/>
    <s v="02/09/2017"/>
    <s v="Quarter 1 2017"/>
    <d v="2017-03-31T00:00:00"/>
    <n v="43"/>
    <n v="20106"/>
    <n v="20080"/>
    <n v="1067"/>
    <n v="1067"/>
    <n v="0"/>
    <n v="8"/>
    <n v="4100"/>
  </r>
  <r>
    <x v="13"/>
    <x v="4"/>
    <s v="Fallout"/>
    <x v="3"/>
    <s v="Overall"/>
    <s v="Week 6 2017"/>
    <s v="02/03/2017 - 02/09/2017"/>
    <s v="02/03/2017 "/>
    <s v="02/09/2017"/>
    <s v="Quarter 1 2017"/>
    <d v="2017-03-31T00:00:00"/>
    <n v="105"/>
    <n v="88701"/>
    <n v="53709"/>
    <n v="359"/>
    <n v="359"/>
    <s v=""/>
    <n v="1"/>
    <n v="100"/>
  </r>
  <r>
    <x v="15"/>
    <x v="8"/>
    <s v="The Last of Us"/>
    <x v="5"/>
    <s v="Overall"/>
    <s v="Week 6 2017"/>
    <s v="02/03/2017 - 02/09/2017"/>
    <s v="02/03/2017 "/>
    <s v="02/09/2017"/>
    <s v="Quarter 1 2017"/>
    <d v="2017-03-31T00:00:00"/>
    <n v="151"/>
    <n v="6948"/>
    <n v="6948"/>
    <n v="246"/>
    <n v="246"/>
    <s v=""/>
    <n v="5"/>
    <n v="16400"/>
  </r>
  <r>
    <x v="17"/>
    <x v="2"/>
    <s v="True Detective"/>
    <x v="7"/>
    <s v="Overall"/>
    <s v="Week 6 2017"/>
    <s v="02/03/2017 - 02/09/2017"/>
    <s v="02/03/2017 "/>
    <s v="02/09/2017"/>
    <s v="Quarter 1 2017"/>
    <d v="2017-03-31T00:00:00"/>
    <n v="100"/>
    <n v="88748"/>
    <n v="65810"/>
    <n v="962"/>
    <n v="962"/>
    <s v=""/>
    <n v="0"/>
    <n v="0"/>
  </r>
  <r>
    <x v="22"/>
    <x v="4"/>
    <s v="The Bear"/>
    <x v="1"/>
    <s v="Overall"/>
    <s v="Week 6 2017"/>
    <s v="02/03/2017 - 02/09/2017"/>
    <s v="02/03/2017 "/>
    <s v="02/09/2017"/>
    <s v="Quarter 1 2017"/>
    <d v="2017-03-31T00:00:00"/>
    <n v="416"/>
    <n v="227604"/>
    <n v="159791"/>
    <n v="23011"/>
    <n v="23011"/>
    <n v="0"/>
    <n v="456"/>
    <n v="2419100"/>
  </r>
  <r>
    <x v="21"/>
    <x v="9"/>
    <s v="Stranger Things"/>
    <x v="3"/>
    <s v="Overall"/>
    <s v="Week 6 2017"/>
    <s v="02/03/2017 - 02/09/2017"/>
    <s v="02/03/2017 "/>
    <s v="02/09/2017"/>
    <s v="Quarter 1 2017"/>
    <d v="2017-03-31T00:00:00"/>
    <n v="111"/>
    <n v="20591"/>
    <n v="20591"/>
    <n v="73"/>
    <n v="73"/>
    <s v=""/>
    <n v="22"/>
    <n v="51100"/>
  </r>
  <r>
    <x v="3"/>
    <x v="3"/>
    <s v="Virgin River"/>
    <x v="0"/>
    <s v="Overall"/>
    <s v="Week 7 2017"/>
    <s v="02/10/2017 - 02/16/2017"/>
    <s v="02/10/2017 "/>
    <s v="02/16/2017"/>
    <s v="Quarter 1 2017"/>
    <d v="2017-03-31T00:00:00"/>
    <n v="2657"/>
    <n v="1382719"/>
    <n v="886426"/>
    <n v="17253"/>
    <n v="17248"/>
    <n v="5"/>
    <n v="638"/>
    <n v="5020800"/>
  </r>
  <r>
    <x v="4"/>
    <x v="0"/>
    <s v="Wednesday"/>
    <x v="2"/>
    <s v="Overall"/>
    <s v="Week 7 2017"/>
    <s v="02/10/2017 - 02/16/2017"/>
    <s v="02/10/2017 "/>
    <s v="02/16/2017"/>
    <s v="Quarter 1 2017"/>
    <d v="2017-03-31T00:00:00"/>
    <n v="6"/>
    <n v="12606"/>
    <n v="5186"/>
    <n v="397"/>
    <n v="397"/>
    <s v=""/>
    <n v="3"/>
    <n v="700"/>
  </r>
  <r>
    <x v="6"/>
    <x v="2"/>
    <s v="The Umbrella Academy"/>
    <x v="2"/>
    <s v="Overall"/>
    <s v="Week 7 2017"/>
    <s v="02/10/2017 - 02/16/2017"/>
    <s v="02/10/2017 "/>
    <s v="02/16/2017"/>
    <s v="Quarter 1 2017"/>
    <d v="2017-03-31T00:00:00"/>
    <n v="24"/>
    <n v="10580"/>
    <n v="3624"/>
    <n v="30"/>
    <n v="30"/>
    <s v=""/>
    <n v="1"/>
    <n v="900"/>
  </r>
  <r>
    <x v="8"/>
    <x v="2"/>
    <s v="Reacher"/>
    <x v="4"/>
    <s v="Overall"/>
    <s v="Week 7 2017"/>
    <s v="02/10/2017 - 02/16/2017"/>
    <s v="02/10/2017 "/>
    <s v="02/16/2017"/>
    <s v="Quarter 1 2017"/>
    <d v="2017-03-31T00:00:00"/>
    <n v="2294"/>
    <n v="1031262"/>
    <n v="463837"/>
    <n v="11242"/>
    <n v="11242"/>
    <s v=""/>
    <n v="354"/>
    <n v="1820500"/>
  </r>
  <r>
    <x v="9"/>
    <x v="4"/>
    <s v="The Last of Us"/>
    <x v="5"/>
    <s v="Overall"/>
    <s v="Week 7 2017"/>
    <s v="02/10/2017 - 02/16/2017"/>
    <s v="02/10/2017 "/>
    <s v="02/16/2017"/>
    <s v="Quarter 1 2017"/>
    <d v="2017-03-31T00:00:00"/>
    <n v="1707"/>
    <n v="1673380"/>
    <n v="810712"/>
    <n v="30953"/>
    <n v="30945"/>
    <n v="8"/>
    <n v="1461"/>
    <n v="11958500"/>
  </r>
  <r>
    <x v="24"/>
    <x v="11"/>
    <s v="Virgin River"/>
    <x v="0"/>
    <s v="Overall"/>
    <s v="Week 7 2017"/>
    <s v="02/10/2017 - 02/16/2017"/>
    <s v="02/10/2017 "/>
    <s v="02/16/2017"/>
    <s v="Quarter 1 2017"/>
    <d v="2017-03-31T00:00:00"/>
    <n v="333"/>
    <n v="158443"/>
    <n v="121073"/>
    <n v="331"/>
    <n v="331"/>
    <s v=""/>
    <n v="13"/>
    <n v="35600"/>
  </r>
  <r>
    <x v="12"/>
    <x v="6"/>
    <s v="Shrinking"/>
    <x v="6"/>
    <s v="Overall"/>
    <s v="Week 7 2017"/>
    <s v="02/10/2017 - 02/16/2017"/>
    <s v="02/10/2017 "/>
    <s v="02/16/2017"/>
    <s v="Quarter 1 2017"/>
    <d v="2017-03-31T00:00:00"/>
    <n v="357"/>
    <n v="242777"/>
    <n v="234980"/>
    <n v="11749"/>
    <n v="11749"/>
    <n v="0"/>
    <n v="295"/>
    <n v="1028800"/>
  </r>
  <r>
    <x v="11"/>
    <x v="2"/>
    <s v="Beef"/>
    <x v="6"/>
    <s v="Overall"/>
    <s v="Week 7 2017"/>
    <s v="02/10/2017 - 02/16/2017"/>
    <s v="02/10/2017 "/>
    <s v="02/16/2017"/>
    <s v="Quarter 1 2017"/>
    <d v="2017-03-31T00:00:00"/>
    <n v="712"/>
    <n v="573124"/>
    <n v="449422"/>
    <n v="17569"/>
    <n v="17565"/>
    <n v="4"/>
    <n v="746"/>
    <n v="2781900"/>
  </r>
  <r>
    <x v="14"/>
    <x v="7"/>
    <s v="Reacher"/>
    <x v="4"/>
    <s v="Overall"/>
    <s v="Week 7 2017"/>
    <s v="02/10/2017 - 02/16/2017"/>
    <s v="02/10/2017 "/>
    <s v="02/16/2017"/>
    <s v="Quarter 1 2017"/>
    <d v="2017-03-31T00:00:00"/>
    <n v="64"/>
    <n v="15117"/>
    <n v="15117"/>
    <n v="1931"/>
    <n v="1931"/>
    <s v=""/>
    <n v="11"/>
    <n v="17900"/>
  </r>
  <r>
    <x v="16"/>
    <x v="2"/>
    <s v="Yellowjackets"/>
    <x v="5"/>
    <s v="Overall"/>
    <s v="Week 7 2017"/>
    <s v="02/10/2017 - 02/16/2017"/>
    <s v="02/10/2017 "/>
    <s v="02/16/2017"/>
    <s v="Quarter 1 2017"/>
    <d v="2017-03-31T00:00:00"/>
    <n v="1141"/>
    <n v="760560"/>
    <n v="348351"/>
    <n v="9013"/>
    <n v="9008"/>
    <n v="5"/>
    <n v="236"/>
    <n v="1121800"/>
  </r>
  <r>
    <x v="18"/>
    <x v="0"/>
    <s v="Grey's Anatomy"/>
    <x v="1"/>
    <s v="Overall"/>
    <s v="Week 7 2017"/>
    <s v="02/10/2017 - 02/16/2017"/>
    <s v="02/10/2017 "/>
    <s v="02/16/2017"/>
    <s v="Quarter 1 2017"/>
    <d v="2017-03-31T00:00:00"/>
    <n v="1571"/>
    <n v="1030208"/>
    <n v="1030199"/>
    <n v="17954"/>
    <n v="17954"/>
    <n v="0"/>
    <n v="1214"/>
    <n v="5310900"/>
  </r>
  <r>
    <x v="23"/>
    <x v="10"/>
    <s v="Wednesday"/>
    <x v="2"/>
    <s v="Overall"/>
    <s v="Week 7 2017"/>
    <s v="02/10/2017 - 02/16/2017"/>
    <s v="02/10/2017 "/>
    <s v="02/16/2017"/>
    <s v="Quarter 1 2017"/>
    <d v="2017-03-31T00:00:00"/>
    <n v="121"/>
    <n v="197508"/>
    <n v="176951"/>
    <n v="562"/>
    <n v="562"/>
    <s v=""/>
    <n v="5"/>
    <n v="1600"/>
  </r>
  <r>
    <x v="19"/>
    <x v="2"/>
    <s v="The Summer I Turned Pretty"/>
    <x v="0"/>
    <s v="Overall"/>
    <s v="Week 7 2017"/>
    <s v="02/10/2017 - 02/16/2017"/>
    <s v="02/10/2017 "/>
    <s v="02/16/2017"/>
    <s v="Quarter 1 2017"/>
    <d v="2017-03-31T00:00:00"/>
    <n v="2733"/>
    <n v="1731176"/>
    <n v="1051487"/>
    <n v="24204"/>
    <n v="24204"/>
    <n v="0"/>
    <n v="1424"/>
    <n v="8671000"/>
  </r>
  <r>
    <x v="20"/>
    <x v="2"/>
    <s v="Beef"/>
    <x v="6"/>
    <s v="Overall"/>
    <s v="Week 7 2017"/>
    <s v="02/10/2017 - 02/16/2017"/>
    <s v="02/10/2017 "/>
    <s v="02/16/2017"/>
    <s v="Quarter 1 2017"/>
    <d v="2017-03-31T00:00:00"/>
    <n v="73"/>
    <n v="66204"/>
    <n v="42494"/>
    <n v="1779"/>
    <n v="1779"/>
    <s v=""/>
    <n v="7"/>
    <n v="10600"/>
  </r>
  <r>
    <x v="0"/>
    <x v="0"/>
    <s v="Virgin River"/>
    <x v="0"/>
    <s v="Overall"/>
    <s v="Week 7 2017"/>
    <s v="02/10/2017 - 02/16/2017"/>
    <s v="02/10/2017 "/>
    <s v="02/16/2017"/>
    <s v="Quarter 1 2017"/>
    <d v="2017-03-31T00:00:00"/>
    <n v="186"/>
    <n v="120556"/>
    <n v="120556"/>
    <n v="720"/>
    <n v="720"/>
    <s v=""/>
    <n v="1"/>
    <n v="700"/>
  </r>
  <r>
    <x v="1"/>
    <x v="1"/>
    <s v="The Bear"/>
    <x v="1"/>
    <s v="Overall"/>
    <s v="Week 7 2017"/>
    <s v="02/10/2017 - 02/16/2017"/>
    <s v="02/10/2017 "/>
    <s v="02/16/2017"/>
    <s v="Quarter 1 2017"/>
    <d v="2017-03-31T00:00:00"/>
    <n v="17"/>
    <n v="5421"/>
    <n v="5421"/>
    <n v="92"/>
    <n v="92"/>
    <n v="0"/>
    <n v="1"/>
    <n v="100"/>
  </r>
  <r>
    <x v="2"/>
    <x v="2"/>
    <s v="The Umbrella Academy"/>
    <x v="2"/>
    <s v="Overall"/>
    <s v="Week 7 2017"/>
    <s v="02/10/2017 - 02/16/2017"/>
    <s v="02/10/2017 "/>
    <s v="02/16/2017"/>
    <s v="Quarter 1 2017"/>
    <d v="2017-03-31T00:00:00"/>
    <n v="478"/>
    <n v="352787"/>
    <n v="179238"/>
    <n v="3430"/>
    <n v="3430"/>
    <n v="0"/>
    <n v="24"/>
    <n v="105500"/>
  </r>
  <r>
    <x v="25"/>
    <x v="12"/>
    <s v="You"/>
    <x v="7"/>
    <s v="Overall"/>
    <s v="Week 7 2017"/>
    <s v="02/10/2017 - 02/16/2017"/>
    <s v="02/10/2017 "/>
    <s v="02/16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7 2017"/>
    <s v="02/10/2017 - 02/16/2017"/>
    <s v="02/10/2017 "/>
    <s v="02/16/2017"/>
    <s v="Quarter 1 2017"/>
    <d v="2017-03-31T00:00:00"/>
    <n v="1198"/>
    <n v="690994"/>
    <n v="388501"/>
    <n v="2753"/>
    <n v="2753"/>
    <s v=""/>
    <n v="184"/>
    <n v="661800"/>
  </r>
  <r>
    <x v="7"/>
    <x v="2"/>
    <s v="Euphoria"/>
    <x v="1"/>
    <s v="Overall"/>
    <s v="Week 7 2017"/>
    <s v="02/10/2017 - 02/16/2017"/>
    <s v="02/10/2017 "/>
    <s v="02/16/2017"/>
    <s v="Quarter 1 2017"/>
    <d v="2017-03-31T00:00:00"/>
    <n v="537"/>
    <n v="268678"/>
    <n v="170493"/>
    <n v="6286"/>
    <n v="6286"/>
    <s v=""/>
    <n v="136"/>
    <n v="748300"/>
  </r>
  <r>
    <x v="10"/>
    <x v="5"/>
    <s v="Yellowjackets"/>
    <x v="5"/>
    <s v="Overall"/>
    <s v="Week 7 2017"/>
    <s v="02/10/2017 - 02/16/2017"/>
    <s v="02/10/2017 "/>
    <s v="02/16/2017"/>
    <s v="Quarter 1 2017"/>
    <d v="2017-03-31T00:00:00"/>
    <n v="61"/>
    <n v="19559"/>
    <n v="19543"/>
    <n v="1016"/>
    <n v="1016"/>
    <n v="0"/>
    <n v="13"/>
    <n v="10400"/>
  </r>
  <r>
    <x v="13"/>
    <x v="4"/>
    <s v="Fallout"/>
    <x v="3"/>
    <s v="Overall"/>
    <s v="Week 7 2017"/>
    <s v="02/10/2017 - 02/16/2017"/>
    <s v="02/10/2017 "/>
    <s v="02/16/2017"/>
    <s v="Quarter 1 2017"/>
    <d v="2017-03-31T00:00:00"/>
    <n v="103"/>
    <n v="92907"/>
    <n v="54651"/>
    <n v="271"/>
    <n v="271"/>
    <s v=""/>
    <n v="1"/>
    <n v="7200"/>
  </r>
  <r>
    <x v="15"/>
    <x v="8"/>
    <s v="The Last of Us"/>
    <x v="5"/>
    <s v="Overall"/>
    <s v="Week 7 2017"/>
    <s v="02/10/2017 - 02/16/2017"/>
    <s v="02/10/2017 "/>
    <s v="02/16/2017"/>
    <s v="Quarter 1 2017"/>
    <d v="2017-03-31T00:00:00"/>
    <n v="155"/>
    <n v="6854"/>
    <n v="6854"/>
    <n v="226"/>
    <n v="226"/>
    <s v=""/>
    <n v="4"/>
    <n v="800"/>
  </r>
  <r>
    <x v="17"/>
    <x v="2"/>
    <s v="True Detective"/>
    <x v="7"/>
    <s v="Overall"/>
    <s v="Week 7 2017"/>
    <s v="02/10/2017 - 02/16/2017"/>
    <s v="02/10/2017 "/>
    <s v="02/16/2017"/>
    <s v="Quarter 1 2017"/>
    <d v="2017-03-31T00:00:00"/>
    <n v="84"/>
    <n v="81720"/>
    <n v="54605"/>
    <n v="894"/>
    <n v="894"/>
    <s v=""/>
    <n v="0"/>
    <n v="0"/>
  </r>
  <r>
    <x v="22"/>
    <x v="4"/>
    <s v="The Bear"/>
    <x v="1"/>
    <s v="Overall"/>
    <s v="Week 7 2017"/>
    <s v="02/10/2017 - 02/16/2017"/>
    <s v="02/10/2017 "/>
    <s v="02/16/2017"/>
    <s v="Quarter 1 2017"/>
    <d v="2017-03-31T00:00:00"/>
    <n v="436"/>
    <n v="241373"/>
    <n v="166963"/>
    <n v="21622"/>
    <n v="21622"/>
    <n v="0"/>
    <n v="473"/>
    <n v="2591800"/>
  </r>
  <r>
    <x v="21"/>
    <x v="9"/>
    <s v="Stranger Things"/>
    <x v="3"/>
    <s v="Overall"/>
    <s v="Week 7 2017"/>
    <s v="02/10/2017 - 02/16/2017"/>
    <s v="02/10/2017 "/>
    <s v="02/16/2017"/>
    <s v="Quarter 1 2017"/>
    <d v="2017-03-31T00:00:00"/>
    <n v="110"/>
    <n v="20280"/>
    <n v="20280"/>
    <n v="63"/>
    <n v="63"/>
    <s v=""/>
    <n v="10"/>
    <n v="10000"/>
  </r>
  <r>
    <x v="3"/>
    <x v="3"/>
    <s v="Virgin River"/>
    <x v="0"/>
    <s v="Overall"/>
    <s v="Week 8 2017"/>
    <s v="02/17/2017 - 02/23/2017"/>
    <s v="02/17/2017 "/>
    <s v="02/23/2017"/>
    <s v="Quarter 1 2017"/>
    <d v="2017-03-31T00:00:00"/>
    <n v="2579"/>
    <n v="1403108"/>
    <n v="906427"/>
    <n v="22063"/>
    <n v="22059"/>
    <n v="4"/>
    <n v="652"/>
    <n v="4656100"/>
  </r>
  <r>
    <x v="4"/>
    <x v="0"/>
    <s v="Wednesday"/>
    <x v="2"/>
    <s v="Overall"/>
    <s v="Week 8 2017"/>
    <s v="02/17/2017 - 02/23/2017"/>
    <s v="02/17/2017 "/>
    <s v="02/23/2017"/>
    <s v="Quarter 1 2017"/>
    <d v="2017-03-31T00:00:00"/>
    <n v="11"/>
    <n v="14457"/>
    <n v="5678"/>
    <n v="226"/>
    <n v="226"/>
    <s v=""/>
    <n v="5"/>
    <n v="13400"/>
  </r>
  <r>
    <x v="6"/>
    <x v="2"/>
    <s v="The Umbrella Academy"/>
    <x v="2"/>
    <s v="Overall"/>
    <s v="Week 8 2017"/>
    <s v="02/17/2017 - 02/23/2017"/>
    <s v="02/17/2017 "/>
    <s v="02/23/2017"/>
    <s v="Quarter 1 2017"/>
    <d v="2017-03-31T00:00:00"/>
    <n v="17"/>
    <n v="11119"/>
    <n v="3627"/>
    <n v="35"/>
    <n v="35"/>
    <s v=""/>
    <n v="1"/>
    <n v="600"/>
  </r>
  <r>
    <x v="8"/>
    <x v="2"/>
    <s v="Reacher"/>
    <x v="4"/>
    <s v="Overall"/>
    <s v="Week 8 2017"/>
    <s v="02/17/2017 - 02/23/2017"/>
    <s v="02/17/2017 "/>
    <s v="02/23/2017"/>
    <s v="Quarter 1 2017"/>
    <d v="2017-03-31T00:00:00"/>
    <n v="2187"/>
    <n v="1027905"/>
    <n v="477322"/>
    <n v="8432"/>
    <n v="8432"/>
    <s v=""/>
    <n v="376"/>
    <n v="1922900"/>
  </r>
  <r>
    <x v="9"/>
    <x v="4"/>
    <s v="The Last of Us"/>
    <x v="5"/>
    <s v="Overall"/>
    <s v="Week 8 2017"/>
    <s v="02/17/2017 - 02/23/2017"/>
    <s v="02/17/2017 "/>
    <s v="02/23/2017"/>
    <s v="Quarter 1 2017"/>
    <d v="2017-03-31T00:00:00"/>
    <n v="1582"/>
    <n v="1726545"/>
    <n v="815050"/>
    <n v="41132"/>
    <n v="41123"/>
    <n v="9"/>
    <n v="1567"/>
    <n v="12040500"/>
  </r>
  <r>
    <x v="24"/>
    <x v="11"/>
    <s v="Virgin River"/>
    <x v="0"/>
    <s v="Overall"/>
    <s v="Week 8 2017"/>
    <s v="02/17/2017 - 02/23/2017"/>
    <s v="02/17/2017 "/>
    <s v="02/23/2017"/>
    <s v="Quarter 1 2017"/>
    <d v="2017-03-31T00:00:00"/>
    <n v="251"/>
    <n v="150478"/>
    <n v="118392"/>
    <n v="382"/>
    <n v="382"/>
    <s v=""/>
    <n v="12"/>
    <n v="22200"/>
  </r>
  <r>
    <x v="12"/>
    <x v="6"/>
    <s v="Shrinking"/>
    <x v="6"/>
    <s v="Overall"/>
    <s v="Week 8 2017"/>
    <s v="02/17/2017 - 02/23/2017"/>
    <s v="02/17/2017 "/>
    <s v="02/23/2017"/>
    <s v="Quarter 1 2017"/>
    <d v="2017-03-31T00:00:00"/>
    <n v="363"/>
    <n v="259636"/>
    <n v="252016"/>
    <n v="17820"/>
    <n v="17820"/>
    <n v="0"/>
    <n v="317"/>
    <n v="1185700"/>
  </r>
  <r>
    <x v="11"/>
    <x v="2"/>
    <s v="Beef"/>
    <x v="6"/>
    <s v="Overall"/>
    <s v="Week 8 2017"/>
    <s v="02/17/2017 - 02/23/2017"/>
    <s v="02/17/2017 "/>
    <s v="02/23/2017"/>
    <s v="Quarter 1 2017"/>
    <d v="2017-03-31T00:00:00"/>
    <n v="891"/>
    <n v="615720"/>
    <n v="470593"/>
    <n v="31579"/>
    <n v="31572"/>
    <n v="7"/>
    <n v="704"/>
    <n v="2649300"/>
  </r>
  <r>
    <x v="14"/>
    <x v="7"/>
    <s v="Reacher"/>
    <x v="4"/>
    <s v="Overall"/>
    <s v="Week 8 2017"/>
    <s v="02/17/2017 - 02/23/2017"/>
    <s v="02/17/2017 "/>
    <s v="02/23/2017"/>
    <s v="Quarter 1 2017"/>
    <d v="2017-03-31T00:00:00"/>
    <n v="60"/>
    <n v="15468"/>
    <n v="15468"/>
    <n v="3450"/>
    <n v="3450"/>
    <s v=""/>
    <n v="13"/>
    <n v="29200"/>
  </r>
  <r>
    <x v="16"/>
    <x v="2"/>
    <s v="Yellowjackets"/>
    <x v="5"/>
    <s v="Overall"/>
    <s v="Week 8 2017"/>
    <s v="02/17/2017 - 02/23/2017"/>
    <s v="02/17/2017 "/>
    <s v="02/23/2017"/>
    <s v="Quarter 1 2017"/>
    <d v="2017-03-31T00:00:00"/>
    <n v="1054"/>
    <n v="788274"/>
    <n v="357889"/>
    <n v="7976"/>
    <n v="7975"/>
    <n v="1"/>
    <n v="224"/>
    <n v="1080600"/>
  </r>
  <r>
    <x v="18"/>
    <x v="0"/>
    <s v="Grey's Anatomy"/>
    <x v="1"/>
    <s v="Overall"/>
    <s v="Week 8 2017"/>
    <s v="02/17/2017 - 02/23/2017"/>
    <s v="02/17/2017 "/>
    <s v="02/23/2017"/>
    <s v="Quarter 1 2017"/>
    <d v="2017-03-31T00:00:00"/>
    <n v="1462"/>
    <n v="1082015"/>
    <n v="1081999"/>
    <n v="20626"/>
    <n v="20624"/>
    <n v="2"/>
    <n v="1278"/>
    <n v="5767700"/>
  </r>
  <r>
    <x v="23"/>
    <x v="10"/>
    <s v="Wednesday"/>
    <x v="2"/>
    <s v="Overall"/>
    <s v="Week 8 2017"/>
    <s v="02/17/2017 - 02/23/2017"/>
    <s v="02/17/2017 "/>
    <s v="02/23/2017"/>
    <s v="Quarter 1 2017"/>
    <d v="2017-03-31T00:00:00"/>
    <n v="105"/>
    <n v="200045"/>
    <n v="178206"/>
    <n v="591"/>
    <n v="591"/>
    <s v=""/>
    <n v="13"/>
    <n v="17900"/>
  </r>
  <r>
    <x v="19"/>
    <x v="2"/>
    <s v="The Summer I Turned Pretty"/>
    <x v="0"/>
    <s v="Overall"/>
    <s v="Week 8 2017"/>
    <s v="02/17/2017 - 02/23/2017"/>
    <s v="02/17/2017 "/>
    <s v="02/23/2017"/>
    <s v="Quarter 1 2017"/>
    <d v="2017-03-31T00:00:00"/>
    <n v="2732"/>
    <n v="1740994"/>
    <n v="1026964"/>
    <n v="19946"/>
    <n v="19946"/>
    <n v="0"/>
    <n v="1435"/>
    <n v="8691500"/>
  </r>
  <r>
    <x v="20"/>
    <x v="2"/>
    <s v="Beef"/>
    <x v="6"/>
    <s v="Overall"/>
    <s v="Week 8 2017"/>
    <s v="02/17/2017 - 02/23/2017"/>
    <s v="02/17/2017 "/>
    <s v="02/23/2017"/>
    <s v="Quarter 1 2017"/>
    <d v="2017-03-31T00:00:00"/>
    <n v="57"/>
    <n v="69282"/>
    <n v="44466"/>
    <n v="1057"/>
    <n v="1057"/>
    <s v=""/>
    <n v="3"/>
    <n v="8800"/>
  </r>
  <r>
    <x v="0"/>
    <x v="0"/>
    <s v="Virgin River"/>
    <x v="0"/>
    <s v="Overall"/>
    <s v="Week 8 2017"/>
    <s v="02/17/2017 - 02/23/2017"/>
    <s v="02/17/2017 "/>
    <s v="02/23/2017"/>
    <s v="Quarter 1 2017"/>
    <d v="2017-03-31T00:00:00"/>
    <n v="176"/>
    <n v="123485"/>
    <n v="123485"/>
    <n v="672"/>
    <n v="672"/>
    <s v=""/>
    <n v="0"/>
    <n v="0"/>
  </r>
  <r>
    <x v="1"/>
    <x v="1"/>
    <s v="The Bear"/>
    <x v="1"/>
    <s v="Overall"/>
    <s v="Week 8 2017"/>
    <s v="02/17/2017 - 02/23/2017"/>
    <s v="02/17/2017 "/>
    <s v="02/23/2017"/>
    <s v="Quarter 1 2017"/>
    <d v="2017-03-31T00:00:00"/>
    <n v="9"/>
    <n v="5583"/>
    <n v="5583"/>
    <n v="64"/>
    <n v="64"/>
    <n v="0"/>
    <n v="2"/>
    <n v="4300"/>
  </r>
  <r>
    <x v="2"/>
    <x v="2"/>
    <s v="The Umbrella Academy"/>
    <x v="2"/>
    <s v="Overall"/>
    <s v="Week 8 2017"/>
    <s v="02/17/2017 - 02/23/2017"/>
    <s v="02/17/2017 "/>
    <s v="02/23/2017"/>
    <s v="Quarter 1 2017"/>
    <d v="2017-03-31T00:00:00"/>
    <n v="501"/>
    <n v="362208"/>
    <n v="184562"/>
    <n v="2360"/>
    <n v="2360"/>
    <n v="0"/>
    <n v="17"/>
    <n v="38100"/>
  </r>
  <r>
    <x v="25"/>
    <x v="12"/>
    <s v="You"/>
    <x v="7"/>
    <s v="Overall"/>
    <s v="Week 8 2017"/>
    <s v="02/17/2017 - 02/23/2017"/>
    <s v="02/17/2017 "/>
    <s v="02/23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8 2017"/>
    <s v="02/17/2017 - 02/23/2017"/>
    <s v="02/17/2017 "/>
    <s v="02/23/2017"/>
    <s v="Quarter 1 2017"/>
    <d v="2017-03-31T00:00:00"/>
    <n v="1228"/>
    <n v="725406"/>
    <n v="411069"/>
    <n v="2604"/>
    <n v="2604"/>
    <s v=""/>
    <n v="170"/>
    <n v="653700"/>
  </r>
  <r>
    <x v="7"/>
    <x v="2"/>
    <s v="Euphoria"/>
    <x v="1"/>
    <s v="Overall"/>
    <s v="Week 8 2017"/>
    <s v="02/17/2017 - 02/23/2017"/>
    <s v="02/17/2017 "/>
    <s v="02/23/2017"/>
    <s v="Quarter 1 2017"/>
    <d v="2017-03-31T00:00:00"/>
    <n v="431"/>
    <n v="281199"/>
    <n v="182237"/>
    <n v="9729"/>
    <n v="9729"/>
    <s v=""/>
    <n v="146"/>
    <n v="858200"/>
  </r>
  <r>
    <x v="10"/>
    <x v="5"/>
    <s v="Yellowjackets"/>
    <x v="5"/>
    <s v="Overall"/>
    <s v="Week 8 2017"/>
    <s v="02/17/2017 - 02/23/2017"/>
    <s v="02/17/2017 "/>
    <s v="02/23/2017"/>
    <s v="Quarter 1 2017"/>
    <d v="2017-03-31T00:00:00"/>
    <n v="74"/>
    <n v="20037"/>
    <n v="20016"/>
    <n v="776"/>
    <n v="776"/>
    <n v="0"/>
    <n v="14"/>
    <n v="27800"/>
  </r>
  <r>
    <x v="13"/>
    <x v="4"/>
    <s v="Fallout"/>
    <x v="3"/>
    <s v="Overall"/>
    <s v="Week 8 2017"/>
    <s v="02/17/2017 - 02/23/2017"/>
    <s v="02/17/2017 "/>
    <s v="02/23/2017"/>
    <s v="Quarter 1 2017"/>
    <d v="2017-03-31T00:00:00"/>
    <n v="96"/>
    <n v="91242"/>
    <n v="53853"/>
    <n v="260"/>
    <n v="260"/>
    <s v=""/>
    <n v="0"/>
    <n v="0"/>
  </r>
  <r>
    <x v="15"/>
    <x v="8"/>
    <s v="The Last of Us"/>
    <x v="5"/>
    <s v="Overall"/>
    <s v="Week 8 2017"/>
    <s v="02/17/2017 - 02/23/2017"/>
    <s v="02/17/2017 "/>
    <s v="02/23/2017"/>
    <s v="Quarter 1 2017"/>
    <d v="2017-03-31T00:00:00"/>
    <n v="115"/>
    <n v="7073"/>
    <n v="7073"/>
    <n v="204"/>
    <n v="204"/>
    <s v=""/>
    <n v="4"/>
    <n v="10800"/>
  </r>
  <r>
    <x v="17"/>
    <x v="2"/>
    <s v="True Detective"/>
    <x v="7"/>
    <s v="Overall"/>
    <s v="Week 8 2017"/>
    <s v="02/17/2017 - 02/23/2017"/>
    <s v="02/17/2017 "/>
    <s v="02/23/2017"/>
    <s v="Quarter 1 2017"/>
    <d v="2017-03-31T00:00:00"/>
    <n v="77"/>
    <n v="75786"/>
    <n v="48087"/>
    <n v="682"/>
    <n v="682"/>
    <s v=""/>
    <n v="0"/>
    <n v="0"/>
  </r>
  <r>
    <x v="22"/>
    <x v="4"/>
    <s v="The Bear"/>
    <x v="1"/>
    <s v="Overall"/>
    <s v="Week 8 2017"/>
    <s v="02/17/2017 - 02/23/2017"/>
    <s v="02/17/2017 "/>
    <s v="02/23/2017"/>
    <s v="Quarter 1 2017"/>
    <d v="2017-03-31T00:00:00"/>
    <n v="387"/>
    <n v="242678"/>
    <n v="170310"/>
    <n v="30078"/>
    <n v="30078"/>
    <n v="0"/>
    <n v="438"/>
    <n v="2653700"/>
  </r>
  <r>
    <x v="21"/>
    <x v="9"/>
    <s v="Stranger Things"/>
    <x v="3"/>
    <s v="Overall"/>
    <s v="Week 8 2017"/>
    <s v="02/17/2017 - 02/23/2017"/>
    <s v="02/17/2017 "/>
    <s v="02/23/2017"/>
    <s v="Quarter 1 2017"/>
    <d v="2017-03-31T00:00:00"/>
    <n v="127"/>
    <n v="21615"/>
    <n v="21615"/>
    <n v="69"/>
    <n v="69"/>
    <s v=""/>
    <n v="13"/>
    <n v="19500"/>
  </r>
  <r>
    <x v="3"/>
    <x v="3"/>
    <s v="Virgin River"/>
    <x v="0"/>
    <s v="Overall"/>
    <s v="Week 9 2017"/>
    <s v="02/24/2017 - 03/02/2017"/>
    <s v="02/24/2017 "/>
    <s v="03/02/2017"/>
    <s v="Quarter 1 2017"/>
    <d v="2017-03-31T00:00:00"/>
    <n v="2372"/>
    <n v="1385786"/>
    <n v="879793"/>
    <n v="16660"/>
    <n v="16659"/>
    <n v="1"/>
    <n v="622"/>
    <n v="4979200"/>
  </r>
  <r>
    <x v="4"/>
    <x v="0"/>
    <s v="Wednesday"/>
    <x v="2"/>
    <s v="Overall"/>
    <s v="Week 9 2017"/>
    <s v="02/24/2017 - 03/02/2017"/>
    <s v="02/24/2017 "/>
    <s v="03/02/2017"/>
    <s v="Quarter 1 2017"/>
    <d v="2017-03-31T00:00:00"/>
    <n v="18"/>
    <n v="14659"/>
    <n v="5652"/>
    <n v="111"/>
    <n v="111"/>
    <s v=""/>
    <n v="0"/>
    <n v="0"/>
  </r>
  <r>
    <x v="6"/>
    <x v="2"/>
    <s v="The Umbrella Academy"/>
    <x v="2"/>
    <s v="Overall"/>
    <s v="Week 9 2017"/>
    <s v="02/24/2017 - 03/02/2017"/>
    <s v="02/24/2017 "/>
    <s v="03/02/2017"/>
    <s v="Quarter 1 2017"/>
    <d v="2017-03-31T00:00:00"/>
    <n v="12"/>
    <n v="11012"/>
    <n v="3411"/>
    <n v="34"/>
    <n v="34"/>
    <s v=""/>
    <n v="1"/>
    <n v="600"/>
  </r>
  <r>
    <x v="8"/>
    <x v="2"/>
    <s v="Reacher"/>
    <x v="4"/>
    <s v="Overall"/>
    <s v="Week 9 2017"/>
    <s v="02/24/2017 - 03/02/2017"/>
    <s v="02/24/2017 "/>
    <s v="03/02/2017"/>
    <s v="Quarter 1 2017"/>
    <d v="2017-03-31T00:00:00"/>
    <n v="2253"/>
    <n v="1139492"/>
    <n v="493758"/>
    <n v="6076"/>
    <n v="6076"/>
    <s v=""/>
    <n v="391"/>
    <n v="1849400"/>
  </r>
  <r>
    <x v="9"/>
    <x v="4"/>
    <s v="The Last of Us"/>
    <x v="5"/>
    <s v="Overall"/>
    <s v="Week 9 2017"/>
    <s v="02/24/2017 - 03/02/2017"/>
    <s v="02/24/2017 "/>
    <s v="03/02/2017"/>
    <s v="Quarter 1 2017"/>
    <d v="2017-03-31T00:00:00"/>
    <n v="1530"/>
    <n v="1724025"/>
    <n v="791810"/>
    <n v="29452"/>
    <n v="29445"/>
    <n v="7"/>
    <n v="1550"/>
    <n v="11762800"/>
  </r>
  <r>
    <x v="24"/>
    <x v="11"/>
    <s v="Virgin River"/>
    <x v="0"/>
    <s v="Overall"/>
    <s v="Week 9 2017"/>
    <s v="02/24/2017 - 03/02/2017"/>
    <s v="02/24/2017 "/>
    <s v="03/02/2017"/>
    <s v="Quarter 1 2017"/>
    <d v="2017-03-31T00:00:00"/>
    <n v="256"/>
    <n v="148269"/>
    <n v="118682"/>
    <n v="345"/>
    <n v="345"/>
    <s v=""/>
    <n v="12"/>
    <n v="24500"/>
  </r>
  <r>
    <x v="12"/>
    <x v="6"/>
    <s v="Shrinking"/>
    <x v="6"/>
    <s v="Overall"/>
    <s v="Week 9 2017"/>
    <s v="02/24/2017 - 03/02/2017"/>
    <s v="02/24/2017 "/>
    <s v="03/02/2017"/>
    <s v="Quarter 1 2017"/>
    <d v="2017-03-31T00:00:00"/>
    <n v="391"/>
    <n v="255431"/>
    <n v="248724"/>
    <n v="12189"/>
    <n v="12189"/>
    <n v="0"/>
    <n v="313"/>
    <n v="1072900"/>
  </r>
  <r>
    <x v="11"/>
    <x v="2"/>
    <s v="Beef"/>
    <x v="6"/>
    <s v="Overall"/>
    <s v="Week 9 2017"/>
    <s v="02/24/2017 - 03/02/2017"/>
    <s v="02/24/2017 "/>
    <s v="03/02/2017"/>
    <s v="Quarter 1 2017"/>
    <d v="2017-03-31T00:00:00"/>
    <n v="820"/>
    <n v="565946"/>
    <n v="423539"/>
    <n v="17682"/>
    <n v="17676"/>
    <n v="6"/>
    <n v="715"/>
    <n v="2699700"/>
  </r>
  <r>
    <x v="14"/>
    <x v="7"/>
    <s v="Reacher"/>
    <x v="4"/>
    <s v="Overall"/>
    <s v="Week 9 2017"/>
    <s v="02/24/2017 - 03/02/2017"/>
    <s v="02/24/2017 "/>
    <s v="03/02/2017"/>
    <s v="Quarter 1 2017"/>
    <d v="2017-03-31T00:00:00"/>
    <n v="57"/>
    <n v="15782"/>
    <n v="15782"/>
    <n v="1982"/>
    <n v="1982"/>
    <s v=""/>
    <n v="10"/>
    <n v="5600"/>
  </r>
  <r>
    <x v="16"/>
    <x v="2"/>
    <s v="Yellowjackets"/>
    <x v="5"/>
    <s v="Overall"/>
    <s v="Week 9 2017"/>
    <s v="02/24/2017 - 03/02/2017"/>
    <s v="02/24/2017 "/>
    <s v="03/02/2017"/>
    <s v="Quarter 1 2017"/>
    <d v="2017-03-31T00:00:00"/>
    <n v="1096"/>
    <n v="804456"/>
    <n v="354204"/>
    <n v="6620"/>
    <n v="6617"/>
    <n v="3"/>
    <n v="262"/>
    <n v="1150600"/>
  </r>
  <r>
    <x v="18"/>
    <x v="0"/>
    <s v="Grey's Anatomy"/>
    <x v="1"/>
    <s v="Overall"/>
    <s v="Week 9 2017"/>
    <s v="02/24/2017 - 03/02/2017"/>
    <s v="02/24/2017 "/>
    <s v="03/02/2017"/>
    <s v="Quarter 1 2017"/>
    <d v="2017-03-31T00:00:00"/>
    <n v="1356"/>
    <n v="1054730"/>
    <n v="1054723"/>
    <n v="17478"/>
    <n v="17476"/>
    <n v="2"/>
    <n v="1292"/>
    <n v="6117500"/>
  </r>
  <r>
    <x v="23"/>
    <x v="10"/>
    <s v="Wednesday"/>
    <x v="2"/>
    <s v="Overall"/>
    <s v="Week 9 2017"/>
    <s v="02/24/2017 - 03/02/2017"/>
    <s v="02/24/2017 "/>
    <s v="03/02/2017"/>
    <s v="Quarter 1 2017"/>
    <d v="2017-03-31T00:00:00"/>
    <n v="98"/>
    <n v="198165"/>
    <n v="177945"/>
    <n v="484"/>
    <n v="484"/>
    <s v=""/>
    <n v="8"/>
    <n v="23100"/>
  </r>
  <r>
    <x v="19"/>
    <x v="2"/>
    <s v="The Summer I Turned Pretty"/>
    <x v="0"/>
    <s v="Overall"/>
    <s v="Week 9 2017"/>
    <s v="02/24/2017 - 03/02/2017"/>
    <s v="02/24/2017 "/>
    <s v="03/02/2017"/>
    <s v="Quarter 1 2017"/>
    <d v="2017-03-31T00:00:00"/>
    <n v="2877"/>
    <n v="1751691"/>
    <n v="1012776"/>
    <n v="17167"/>
    <n v="17167"/>
    <n v="0"/>
    <n v="1447"/>
    <n v="8332200"/>
  </r>
  <r>
    <x v="20"/>
    <x v="2"/>
    <s v="Beef"/>
    <x v="6"/>
    <s v="Overall"/>
    <s v="Week 9 2017"/>
    <s v="02/24/2017 - 03/02/2017"/>
    <s v="02/24/2017 "/>
    <s v="03/02/2017"/>
    <s v="Quarter 1 2017"/>
    <d v="2017-03-31T00:00:00"/>
    <n v="84"/>
    <n v="69504"/>
    <n v="45599"/>
    <n v="786"/>
    <n v="786"/>
    <s v=""/>
    <n v="8"/>
    <n v="14900"/>
  </r>
  <r>
    <x v="0"/>
    <x v="0"/>
    <s v="Virgin River"/>
    <x v="0"/>
    <s v="Overall"/>
    <s v="Week 9 2017"/>
    <s v="02/24/2017 - 03/02/2017"/>
    <s v="02/24/2017 "/>
    <s v="03/02/2017"/>
    <s v="Quarter 1 2017"/>
    <d v="2017-03-31T00:00:00"/>
    <n v="200"/>
    <n v="120028"/>
    <n v="120028"/>
    <n v="694"/>
    <n v="694"/>
    <s v=""/>
    <n v="1"/>
    <n v="2800"/>
  </r>
  <r>
    <x v="1"/>
    <x v="1"/>
    <s v="The Bear"/>
    <x v="1"/>
    <s v="Overall"/>
    <s v="Week 9 2017"/>
    <s v="02/24/2017 - 03/02/2017"/>
    <s v="02/24/2017 "/>
    <s v="03/02/2017"/>
    <s v="Quarter 1 2017"/>
    <d v="2017-03-31T00:00:00"/>
    <n v="18"/>
    <n v="5346"/>
    <n v="5346"/>
    <n v="96"/>
    <n v="96"/>
    <n v="0"/>
    <n v="2"/>
    <n v="4500"/>
  </r>
  <r>
    <x v="2"/>
    <x v="2"/>
    <s v="The Umbrella Academy"/>
    <x v="2"/>
    <s v="Overall"/>
    <s v="Week 9 2017"/>
    <s v="02/24/2017 - 03/02/2017"/>
    <s v="02/24/2017 "/>
    <s v="03/02/2017"/>
    <s v="Quarter 1 2017"/>
    <d v="2017-03-31T00:00:00"/>
    <n v="427"/>
    <n v="356507"/>
    <n v="181759"/>
    <n v="1767"/>
    <n v="1767"/>
    <n v="0"/>
    <n v="19"/>
    <n v="64800"/>
  </r>
  <r>
    <x v="25"/>
    <x v="12"/>
    <s v="You"/>
    <x v="7"/>
    <s v="Overall"/>
    <s v="Week 9 2017"/>
    <s v="02/24/2017 - 03/02/2017"/>
    <s v="02/24/2017 "/>
    <s v="03/02/2017"/>
    <s v="Quarter 1 2017"/>
    <d v="2017-03-31T00:00:00"/>
    <n v="0"/>
    <n v="0"/>
    <n v="0"/>
    <n v="0"/>
    <n v="0"/>
    <s v=""/>
    <s v=""/>
    <s v=""/>
  </r>
  <r>
    <x v="5"/>
    <x v="2"/>
    <s v="Stranger Things"/>
    <x v="3"/>
    <s v="Overall"/>
    <s v="Week 9 2017"/>
    <s v="02/24/2017 - 03/02/2017"/>
    <s v="02/24/2017 "/>
    <s v="03/02/2017"/>
    <s v="Quarter 1 2017"/>
    <d v="2017-03-31T00:00:00"/>
    <n v="1052"/>
    <n v="699465"/>
    <n v="396737"/>
    <n v="2631"/>
    <n v="2631"/>
    <s v=""/>
    <n v="146"/>
    <n v="490800"/>
  </r>
  <r>
    <x v="7"/>
    <x v="2"/>
    <s v="Euphoria"/>
    <x v="1"/>
    <s v="Overall"/>
    <s v="Week 9 2017"/>
    <s v="02/24/2017 - 03/02/2017"/>
    <s v="02/24/2017 "/>
    <s v="03/02/2017"/>
    <s v="Quarter 1 2017"/>
    <d v="2017-03-31T00:00:00"/>
    <n v="432"/>
    <n v="271304"/>
    <n v="173981"/>
    <n v="6571"/>
    <n v="6571"/>
    <s v=""/>
    <n v="150"/>
    <n v="708700"/>
  </r>
  <r>
    <x v="10"/>
    <x v="5"/>
    <s v="Yellowjackets"/>
    <x v="5"/>
    <s v="Overall"/>
    <s v="Week 9 2017"/>
    <s v="02/24/2017 - 03/02/2017"/>
    <s v="02/24/2017 "/>
    <s v="03/02/2017"/>
    <s v="Quarter 1 2017"/>
    <d v="2017-03-31T00:00:00"/>
    <n v="61"/>
    <n v="21062"/>
    <n v="21045"/>
    <n v="683"/>
    <n v="683"/>
    <n v="0"/>
    <n v="10"/>
    <n v="62500"/>
  </r>
  <r>
    <x v="13"/>
    <x v="4"/>
    <s v="Fallout"/>
    <x v="3"/>
    <s v="Overall"/>
    <s v="Week 9 2017"/>
    <s v="02/24/2017 - 03/02/2017"/>
    <s v="02/24/2017 "/>
    <s v="03/02/2017"/>
    <s v="Quarter 1 2017"/>
    <d v="2017-03-31T00:00:00"/>
    <n v="104"/>
    <n v="90640"/>
    <n v="53083"/>
    <n v="309"/>
    <n v="309"/>
    <s v=""/>
    <n v="1"/>
    <n v="100"/>
  </r>
  <r>
    <x v="15"/>
    <x v="8"/>
    <s v="The Last of Us"/>
    <x v="5"/>
    <s v="Overall"/>
    <s v="Week 9 2017"/>
    <s v="02/24/2017 - 03/02/2017"/>
    <s v="02/24/2017 "/>
    <s v="03/02/2017"/>
    <s v="Quarter 1 2017"/>
    <d v="2017-03-31T00:00:00"/>
    <n v="152"/>
    <n v="6954"/>
    <n v="6954"/>
    <n v="144"/>
    <n v="144"/>
    <s v=""/>
    <n v="4"/>
    <n v="11600"/>
  </r>
  <r>
    <x v="17"/>
    <x v="2"/>
    <s v="True Detective"/>
    <x v="7"/>
    <s v="Overall"/>
    <s v="Week 9 2017"/>
    <s v="02/24/2017 - 03/02/2017"/>
    <s v="02/24/2017 "/>
    <s v="03/02/2017"/>
    <s v="Quarter 1 2017"/>
    <d v="2017-03-31T00:00:00"/>
    <n v="80"/>
    <n v="71126"/>
    <n v="45225"/>
    <n v="494"/>
    <n v="494"/>
    <s v=""/>
    <n v="0"/>
    <n v="0"/>
  </r>
  <r>
    <x v="22"/>
    <x v="4"/>
    <s v="The Bear"/>
    <x v="1"/>
    <s v="Overall"/>
    <s v="Week 9 2017"/>
    <s v="02/24/2017 - 03/02/2017"/>
    <s v="02/24/2017 "/>
    <s v="03/02/2017"/>
    <s v="Quarter 1 2017"/>
    <d v="2017-03-31T00:00:00"/>
    <n v="413"/>
    <n v="262927"/>
    <n v="168785"/>
    <n v="21773"/>
    <n v="21773"/>
    <n v="0"/>
    <n v="447"/>
    <n v="2452000"/>
  </r>
  <r>
    <x v="21"/>
    <x v="9"/>
    <s v="Stranger Things"/>
    <x v="3"/>
    <s v="Overall"/>
    <s v="Week 9 2017"/>
    <s v="02/24/2017 - 03/02/2017"/>
    <s v="02/24/2017 "/>
    <s v="03/02/2017"/>
    <s v="Quarter 1 2017"/>
    <d v="2017-03-31T00:00:00"/>
    <n v="134"/>
    <n v="21632"/>
    <n v="21632"/>
    <n v="58"/>
    <n v="58"/>
    <s v=""/>
    <n v="8"/>
    <n v="11100"/>
  </r>
  <r>
    <x v="3"/>
    <x v="3"/>
    <s v="Virgin River"/>
    <x v="0"/>
    <s v="Overall"/>
    <s v="Week 14 2017"/>
    <s v="03/31/2017 - 04/06/2017"/>
    <s v="03/31/2017 "/>
    <s v="04/06/2017"/>
    <s v="Quarter 2 2017"/>
    <d v="2017-06-30T00:00:00"/>
    <n v="2110"/>
    <n v="1421364"/>
    <n v="927892"/>
    <n v="15712"/>
    <n v="15709"/>
    <n v="3"/>
    <n v="662"/>
    <n v="4945300"/>
  </r>
  <r>
    <x v="4"/>
    <x v="0"/>
    <s v="Wednesday"/>
    <x v="2"/>
    <s v="Overall"/>
    <s v="Week 14 2017"/>
    <s v="03/31/2017 - 04/06/2017"/>
    <s v="03/31/2017 "/>
    <s v="04/06/2017"/>
    <s v="Quarter 2 2017"/>
    <d v="2017-06-30T00:00:00"/>
    <n v="8"/>
    <n v="15194"/>
    <n v="5839"/>
    <n v="144"/>
    <n v="144"/>
    <s v=""/>
    <n v="4"/>
    <n v="3700"/>
  </r>
  <r>
    <x v="6"/>
    <x v="2"/>
    <s v="The Umbrella Academy"/>
    <x v="2"/>
    <s v="Overall"/>
    <s v="Week 14 2017"/>
    <s v="03/31/2017 - 04/06/2017"/>
    <s v="03/31/2017 "/>
    <s v="04/06/2017"/>
    <s v="Quarter 2 2017"/>
    <d v="2017-06-30T00:00:00"/>
    <n v="7"/>
    <n v="3070"/>
    <n v="3070"/>
    <n v="19"/>
    <n v="19"/>
    <s v=""/>
    <n v="1"/>
    <n v="100"/>
  </r>
  <r>
    <x v="8"/>
    <x v="2"/>
    <s v="Reacher"/>
    <x v="4"/>
    <s v="Overall"/>
    <s v="Week 14 2017"/>
    <s v="03/31/2017 - 04/06/2017"/>
    <s v="03/31/2017 "/>
    <s v="04/06/2017"/>
    <s v="Quarter 2 2017"/>
    <d v="2017-06-30T00:00:00"/>
    <n v="2072"/>
    <n v="1119037"/>
    <n v="550850"/>
    <n v="4936"/>
    <n v="4936"/>
    <s v=""/>
    <n v="377"/>
    <n v="1689900"/>
  </r>
  <r>
    <x v="9"/>
    <x v="4"/>
    <s v="The Last of Us"/>
    <x v="5"/>
    <s v="Overall"/>
    <s v="Week 14 2017"/>
    <s v="03/31/2017 - 04/06/2017"/>
    <s v="03/31/2017 "/>
    <s v="04/06/2017"/>
    <s v="Quarter 2 2017"/>
    <d v="2017-06-30T00:00:00"/>
    <n v="1729"/>
    <n v="2079025"/>
    <n v="884460"/>
    <n v="28008"/>
    <n v="28003"/>
    <n v="5"/>
    <n v="1611"/>
    <n v="11002600"/>
  </r>
  <r>
    <x v="24"/>
    <x v="11"/>
    <s v="Virgin River"/>
    <x v="0"/>
    <s v="Overall"/>
    <s v="Week 14 2017"/>
    <s v="03/31/2017 - 04/06/2017"/>
    <s v="03/31/2017 "/>
    <s v="04/06/2017"/>
    <s v="Quarter 2 2017"/>
    <d v="2017-06-30T00:00:00"/>
    <n v="261"/>
    <n v="155930"/>
    <n v="126918"/>
    <n v="239"/>
    <n v="239"/>
    <s v=""/>
    <n v="21"/>
    <n v="29500"/>
  </r>
  <r>
    <x v="12"/>
    <x v="6"/>
    <s v="Shrinking"/>
    <x v="6"/>
    <s v="Overall"/>
    <s v="Week 14 2017"/>
    <s v="03/31/2017 - 04/06/2017"/>
    <s v="03/31/2017 "/>
    <s v="04/06/2017"/>
    <s v="Quarter 2 2017"/>
    <d v="2017-06-30T00:00:00"/>
    <n v="324"/>
    <n v="271274"/>
    <n v="263852"/>
    <n v="11906"/>
    <n v="11906"/>
    <n v="0"/>
    <n v="319"/>
    <n v="992100"/>
  </r>
  <r>
    <x v="11"/>
    <x v="2"/>
    <s v="Beef"/>
    <x v="6"/>
    <s v="Overall"/>
    <s v="Week 14 2017"/>
    <s v="03/31/2017 - 04/06/2017"/>
    <s v="03/31/2017 "/>
    <s v="04/06/2017"/>
    <s v="Quarter 2 2017"/>
    <d v="2017-06-30T00:00:00"/>
    <n v="696"/>
    <n v="592801"/>
    <n v="468557"/>
    <n v="15723"/>
    <n v="15718"/>
    <n v="5"/>
    <n v="676"/>
    <n v="2555900"/>
  </r>
  <r>
    <x v="14"/>
    <x v="7"/>
    <s v="Reacher"/>
    <x v="4"/>
    <s v="Overall"/>
    <s v="Week 14 2017"/>
    <s v="03/31/2017 - 04/06/2017"/>
    <s v="03/31/2017 "/>
    <s v="04/06/2017"/>
    <s v="Quarter 2 2017"/>
    <d v="2017-06-30T00:00:00"/>
    <n v="38"/>
    <n v="17142"/>
    <n v="17142"/>
    <n v="1791"/>
    <n v="1791"/>
    <s v=""/>
    <n v="10"/>
    <n v="15100"/>
  </r>
  <r>
    <x v="16"/>
    <x v="2"/>
    <s v="Yellowjackets"/>
    <x v="5"/>
    <s v="Overall"/>
    <s v="Week 14 2017"/>
    <s v="03/31/2017 - 04/06/2017"/>
    <s v="03/31/2017 "/>
    <s v="04/06/2017"/>
    <s v="Quarter 2 2017"/>
    <d v="2017-06-30T00:00:00"/>
    <n v="1040"/>
    <n v="795022"/>
    <n v="341334"/>
    <n v="5998"/>
    <n v="5989"/>
    <n v="9"/>
    <n v="259"/>
    <n v="1374500"/>
  </r>
  <r>
    <x v="18"/>
    <x v="0"/>
    <s v="Grey's Anatomy"/>
    <x v="1"/>
    <s v="Overall"/>
    <s v="Week 14 2017"/>
    <s v="03/31/2017 - 04/06/2017"/>
    <s v="03/31/2017 "/>
    <s v="04/06/2017"/>
    <s v="Quarter 2 2017"/>
    <d v="2017-06-30T00:00:00"/>
    <n v="1379"/>
    <n v="1003918"/>
    <n v="1003898"/>
    <n v="13506"/>
    <n v="13505"/>
    <n v="1"/>
    <n v="1274"/>
    <n v="5431500"/>
  </r>
  <r>
    <x v="23"/>
    <x v="10"/>
    <s v="Wednesday"/>
    <x v="2"/>
    <s v="Overall"/>
    <s v="Week 14 2017"/>
    <s v="03/31/2017 - 04/06/2017"/>
    <s v="03/31/2017 "/>
    <s v="04/06/2017"/>
    <s v="Quarter 2 2017"/>
    <d v="2017-06-30T00:00:00"/>
    <n v="96"/>
    <n v="204778"/>
    <n v="185053"/>
    <n v="318"/>
    <n v="318"/>
    <s v=""/>
    <n v="13"/>
    <n v="15100"/>
  </r>
  <r>
    <x v="19"/>
    <x v="2"/>
    <s v="The Summer I Turned Pretty"/>
    <x v="0"/>
    <s v="Overall"/>
    <s v="Week 14 2017"/>
    <s v="03/31/2017 - 04/06/2017"/>
    <s v="03/31/2017 "/>
    <s v="04/06/2017"/>
    <s v="Quarter 2 2017"/>
    <d v="2017-06-30T00:00:00"/>
    <n v="2556"/>
    <n v="1842574"/>
    <n v="1056857"/>
    <n v="14877"/>
    <n v="14877"/>
    <n v="0"/>
    <n v="1416"/>
    <n v="8311400"/>
  </r>
  <r>
    <x v="20"/>
    <x v="2"/>
    <s v="Beef"/>
    <x v="6"/>
    <s v="Overall"/>
    <s v="Week 14 2017"/>
    <s v="03/31/2017 - 04/06/2017"/>
    <s v="03/31/2017 "/>
    <s v="04/06/2017"/>
    <s v="Quarter 2 2017"/>
    <d v="2017-06-30T00:00:00"/>
    <n v="76"/>
    <n v="71484"/>
    <n v="45607"/>
    <n v="844"/>
    <n v="844"/>
    <s v=""/>
    <n v="5"/>
    <n v="18400"/>
  </r>
  <r>
    <x v="0"/>
    <x v="0"/>
    <s v="Virgin River"/>
    <x v="0"/>
    <s v="Overall"/>
    <s v="Week 14 2017"/>
    <s v="03/31/2017 - 04/06/2017"/>
    <s v="03/31/2017 "/>
    <s v="04/06/2017"/>
    <s v="Quarter 2 2017"/>
    <d v="2017-06-30T00:00:00"/>
    <n v="178"/>
    <n v="126371"/>
    <n v="126371"/>
    <n v="460"/>
    <n v="460"/>
    <s v=""/>
    <n v="1"/>
    <n v="700"/>
  </r>
  <r>
    <x v="1"/>
    <x v="1"/>
    <s v="The Bear"/>
    <x v="1"/>
    <s v="Overall"/>
    <s v="Week 14 2017"/>
    <s v="03/31/2017 - 04/06/2017"/>
    <s v="03/31/2017 "/>
    <s v="04/06/2017"/>
    <s v="Quarter 2 2017"/>
    <d v="2017-06-30T00:00:00"/>
    <n v="17"/>
    <n v="5748"/>
    <n v="5748"/>
    <n v="77"/>
    <n v="77"/>
    <n v="0"/>
    <n v="4"/>
    <n v="12400"/>
  </r>
  <r>
    <x v="2"/>
    <x v="2"/>
    <s v="The Umbrella Academy"/>
    <x v="2"/>
    <s v="Overall"/>
    <s v="Week 14 2017"/>
    <s v="03/31/2017 - 04/06/2017"/>
    <s v="03/31/2017 "/>
    <s v="04/06/2017"/>
    <s v="Quarter 2 2017"/>
    <d v="2017-06-30T00:00:00"/>
    <n v="958"/>
    <n v="433074"/>
    <n v="200030"/>
    <n v="1487"/>
    <n v="1487"/>
    <n v="0"/>
    <n v="16"/>
    <n v="75900"/>
  </r>
  <r>
    <x v="25"/>
    <x v="12"/>
    <s v="You"/>
    <x v="7"/>
    <s v="Overall"/>
    <s v="Week 14 2017"/>
    <s v="03/31/2017 - 04/06/2017"/>
    <s v="03/31/2017 "/>
    <s v="04/06/2017"/>
    <s v="Quarter 2 2017"/>
    <d v="2017-06-30T00:00:00"/>
    <n v="0"/>
    <n v="0"/>
    <n v="0"/>
    <n v="0"/>
    <n v="0"/>
    <s v=""/>
    <s v=""/>
    <s v=""/>
  </r>
  <r>
    <x v="5"/>
    <x v="2"/>
    <s v="Stranger Things"/>
    <x v="3"/>
    <s v="Overall"/>
    <s v="Week 14 2017"/>
    <s v="03/31/2017 - 04/06/2017"/>
    <s v="03/31/2017 "/>
    <s v="04/06/2017"/>
    <s v="Quarter 2 2017"/>
    <d v="2017-06-30T00:00:00"/>
    <n v="754"/>
    <n v="705167"/>
    <n v="388364"/>
    <n v="2354"/>
    <n v="2354"/>
    <s v=""/>
    <n v="201"/>
    <n v="642500"/>
  </r>
  <r>
    <x v="7"/>
    <x v="2"/>
    <s v="Euphoria"/>
    <x v="1"/>
    <s v="Overall"/>
    <s v="Week 14 2017"/>
    <s v="03/31/2017 - 04/06/2017"/>
    <s v="03/31/2017 "/>
    <s v="04/06/2017"/>
    <s v="Quarter 2 2017"/>
    <d v="2017-06-30T00:00:00"/>
    <n v="443"/>
    <n v="292498"/>
    <n v="192641"/>
    <n v="5204"/>
    <n v="5204"/>
    <s v=""/>
    <n v="139"/>
    <n v="753000"/>
  </r>
  <r>
    <x v="10"/>
    <x v="5"/>
    <s v="Yellowjackets"/>
    <x v="5"/>
    <s v="Overall"/>
    <s v="Week 14 2017"/>
    <s v="03/31/2017 - 04/06/2017"/>
    <s v="03/31/2017 "/>
    <s v="04/06/2017"/>
    <s v="Quarter 2 2017"/>
    <d v="2017-06-30T00:00:00"/>
    <n v="56"/>
    <n v="21266"/>
    <n v="21239"/>
    <n v="600"/>
    <n v="600"/>
    <n v="0"/>
    <n v="15"/>
    <n v="31900"/>
  </r>
  <r>
    <x v="13"/>
    <x v="4"/>
    <s v="Fallout"/>
    <x v="3"/>
    <s v="Overall"/>
    <s v="Week 14 2017"/>
    <s v="03/31/2017 - 04/06/2017"/>
    <s v="03/31/2017 "/>
    <s v="04/06/2017"/>
    <s v="Quarter 2 2017"/>
    <d v="2017-06-30T00:00:00"/>
    <n v="125"/>
    <n v="285392"/>
    <n v="57963"/>
    <n v="229"/>
    <n v="229"/>
    <s v=""/>
    <n v="2"/>
    <n v="8700"/>
  </r>
  <r>
    <x v="15"/>
    <x v="8"/>
    <s v="The Last of Us"/>
    <x v="5"/>
    <s v="Overall"/>
    <s v="Week 14 2017"/>
    <s v="03/31/2017 - 04/06/2017"/>
    <s v="03/31/2017 "/>
    <s v="04/06/2017"/>
    <s v="Quarter 2 2017"/>
    <d v="2017-06-30T00:00:00"/>
    <n v="135"/>
    <n v="7620"/>
    <n v="7620"/>
    <n v="113"/>
    <n v="113"/>
    <s v=""/>
    <n v="6"/>
    <n v="12100"/>
  </r>
  <r>
    <x v="17"/>
    <x v="2"/>
    <s v="True Detective"/>
    <x v="7"/>
    <s v="Overall"/>
    <s v="Week 14 2017"/>
    <s v="03/31/2017 - 04/06/2017"/>
    <s v="03/31/2017 "/>
    <s v="04/06/2017"/>
    <s v="Quarter 2 2017"/>
    <d v="2017-06-30T00:00:00"/>
    <n v="94"/>
    <n v="63188"/>
    <n v="38363"/>
    <n v="478"/>
    <n v="478"/>
    <s v=""/>
    <n v="0"/>
    <n v="0"/>
  </r>
  <r>
    <x v="22"/>
    <x v="4"/>
    <s v="The Bear"/>
    <x v="1"/>
    <s v="Overall"/>
    <s v="Week 14 2017"/>
    <s v="03/31/2017 - 04/06/2017"/>
    <s v="03/31/2017 "/>
    <s v="04/06/2017"/>
    <s v="Quarter 2 2017"/>
    <d v="2017-06-30T00:00:00"/>
    <n v="365"/>
    <n v="230590"/>
    <n v="186696"/>
    <n v="20985"/>
    <n v="20985"/>
    <n v="0"/>
    <n v="483"/>
    <n v="2277600"/>
  </r>
  <r>
    <x v="21"/>
    <x v="9"/>
    <s v="Stranger Things"/>
    <x v="3"/>
    <s v="Overall"/>
    <s v="Week 14 2017"/>
    <s v="03/31/2017 - 04/06/2017"/>
    <s v="03/31/2017 "/>
    <s v="04/06/2017"/>
    <s v="Quarter 2 2017"/>
    <d v="2017-06-30T00:00:00"/>
    <n v="114"/>
    <n v="25289"/>
    <n v="25289"/>
    <n v="66"/>
    <n v="66"/>
    <s v=""/>
    <n v="7"/>
    <n v="1500"/>
  </r>
  <r>
    <x v="3"/>
    <x v="3"/>
    <s v="Virgin River"/>
    <x v="0"/>
    <s v="Overall"/>
    <s v="Week 15 2017"/>
    <s v="04/07/2017 - 04/13/2017"/>
    <s v="04/07/2017 "/>
    <s v="04/13/2017"/>
    <s v="Quarter 2 2017"/>
    <d v="2017-06-30T00:00:00"/>
    <n v="2030"/>
    <n v="1469948"/>
    <n v="978918"/>
    <n v="16274"/>
    <n v="16272"/>
    <n v="2"/>
    <n v="630"/>
    <n v="4597100"/>
  </r>
  <r>
    <x v="4"/>
    <x v="0"/>
    <s v="Wednesday"/>
    <x v="2"/>
    <s v="Overall"/>
    <s v="Week 15 2017"/>
    <s v="04/07/2017 - 04/13/2017"/>
    <s v="04/07/2017 "/>
    <s v="04/13/2017"/>
    <s v="Quarter 2 2017"/>
    <d v="2017-06-30T00:00:00"/>
    <n v="8"/>
    <n v="15177"/>
    <n v="6145"/>
    <n v="129"/>
    <n v="129"/>
    <s v=""/>
    <n v="0"/>
    <n v="0"/>
  </r>
  <r>
    <x v="6"/>
    <x v="2"/>
    <s v="The Umbrella Academy"/>
    <x v="2"/>
    <s v="Overall"/>
    <s v="Week 15 2017"/>
    <s v="04/07/2017 - 04/13/2017"/>
    <s v="04/07/2017 "/>
    <s v="04/13/2017"/>
    <s v="Quarter 2 2017"/>
    <d v="2017-06-30T00:00:00"/>
    <n v="17"/>
    <n v="3247"/>
    <n v="3247"/>
    <n v="25"/>
    <n v="25"/>
    <s v=""/>
    <n v="1"/>
    <n v="100"/>
  </r>
  <r>
    <x v="8"/>
    <x v="2"/>
    <s v="Reacher"/>
    <x v="4"/>
    <s v="Overall"/>
    <s v="Week 15 2017"/>
    <s v="04/07/2017 - 04/13/2017"/>
    <s v="04/07/2017 "/>
    <s v="04/13/2017"/>
    <s v="Quarter 2 2017"/>
    <d v="2017-06-30T00:00:00"/>
    <n v="1884"/>
    <n v="1141303"/>
    <n v="568173"/>
    <n v="5378"/>
    <n v="5378"/>
    <s v=""/>
    <n v="342"/>
    <n v="1755900"/>
  </r>
  <r>
    <x v="9"/>
    <x v="4"/>
    <s v="The Last of Us"/>
    <x v="5"/>
    <s v="Overall"/>
    <s v="Week 15 2017"/>
    <s v="04/07/2017 - 04/13/2017"/>
    <s v="04/07/2017 "/>
    <s v="04/13/2017"/>
    <s v="Quarter 2 2017"/>
    <d v="2017-06-30T00:00:00"/>
    <n v="1796"/>
    <n v="2196610"/>
    <n v="895069"/>
    <n v="27451"/>
    <n v="27444"/>
    <n v="7"/>
    <n v="1619"/>
    <n v="11180300"/>
  </r>
  <r>
    <x v="24"/>
    <x v="11"/>
    <s v="Virgin River"/>
    <x v="0"/>
    <s v="Overall"/>
    <s v="Week 15 2017"/>
    <s v="04/07/2017 - 04/13/2017"/>
    <s v="04/07/2017 "/>
    <s v="04/13/2017"/>
    <s v="Quarter 2 2017"/>
    <d v="2017-06-30T00:00:00"/>
    <n v="215"/>
    <n v="158355"/>
    <n v="128930"/>
    <n v="232"/>
    <n v="232"/>
    <s v=""/>
    <n v="18"/>
    <n v="31000"/>
  </r>
  <r>
    <x v="12"/>
    <x v="6"/>
    <s v="Shrinking"/>
    <x v="6"/>
    <s v="Overall"/>
    <s v="Week 15 2017"/>
    <s v="04/07/2017 - 04/13/2017"/>
    <s v="04/07/2017 "/>
    <s v="04/13/2017"/>
    <s v="Quarter 2 2017"/>
    <d v="2017-06-30T00:00:00"/>
    <n v="307"/>
    <n v="282559"/>
    <n v="274561"/>
    <n v="12167"/>
    <n v="12167"/>
    <n v="0"/>
    <n v="290"/>
    <n v="911900"/>
  </r>
  <r>
    <x v="11"/>
    <x v="2"/>
    <s v="Beef"/>
    <x v="6"/>
    <s v="Overall"/>
    <s v="Week 15 2017"/>
    <s v="04/07/2017 - 04/13/2017"/>
    <s v="04/07/2017 "/>
    <s v="04/13/2017"/>
    <s v="Quarter 2 2017"/>
    <d v="2017-06-30T00:00:00"/>
    <n v="668"/>
    <n v="601016"/>
    <n v="482474"/>
    <n v="16536"/>
    <n v="16529"/>
    <n v="7"/>
    <n v="676"/>
    <n v="2738800"/>
  </r>
  <r>
    <x v="14"/>
    <x v="7"/>
    <s v="Reacher"/>
    <x v="4"/>
    <s v="Overall"/>
    <s v="Week 15 2017"/>
    <s v="04/07/2017 - 04/13/2017"/>
    <s v="04/07/2017 "/>
    <s v="04/13/2017"/>
    <s v="Quarter 2 2017"/>
    <d v="2017-06-30T00:00:00"/>
    <n v="55"/>
    <n v="17210"/>
    <n v="17210"/>
    <n v="2017"/>
    <n v="2017"/>
    <s v=""/>
    <n v="17"/>
    <n v="53200"/>
  </r>
  <r>
    <x v="16"/>
    <x v="2"/>
    <s v="Yellowjackets"/>
    <x v="5"/>
    <s v="Overall"/>
    <s v="Week 15 2017"/>
    <s v="04/07/2017 - 04/13/2017"/>
    <s v="04/07/2017 "/>
    <s v="04/13/2017"/>
    <s v="Quarter 2 2017"/>
    <d v="2017-06-30T00:00:00"/>
    <n v="1039"/>
    <n v="807859"/>
    <n v="338699"/>
    <n v="6346"/>
    <n v="6335"/>
    <n v="11"/>
    <n v="254"/>
    <n v="1292600"/>
  </r>
  <r>
    <x v="18"/>
    <x v="0"/>
    <s v="Grey's Anatomy"/>
    <x v="1"/>
    <s v="Overall"/>
    <s v="Week 15 2017"/>
    <s v="04/07/2017 - 04/13/2017"/>
    <s v="04/07/2017 "/>
    <s v="04/13/2017"/>
    <s v="Quarter 2 2017"/>
    <d v="2017-06-30T00:00:00"/>
    <n v="1171"/>
    <n v="970607"/>
    <n v="970595"/>
    <n v="13437"/>
    <n v="13437"/>
    <n v="0"/>
    <n v="1236"/>
    <n v="5846700"/>
  </r>
  <r>
    <x v="23"/>
    <x v="10"/>
    <s v="Wednesday"/>
    <x v="2"/>
    <s v="Overall"/>
    <s v="Week 15 2017"/>
    <s v="04/07/2017 - 04/13/2017"/>
    <s v="04/07/2017 "/>
    <s v="04/13/2017"/>
    <s v="Quarter 2 2017"/>
    <d v="2017-06-30T00:00:00"/>
    <n v="87"/>
    <n v="212362"/>
    <n v="192913"/>
    <n v="334"/>
    <n v="334"/>
    <s v=""/>
    <n v="5"/>
    <n v="3800"/>
  </r>
  <r>
    <x v="19"/>
    <x v="2"/>
    <s v="The Summer I Turned Pretty"/>
    <x v="0"/>
    <s v="Overall"/>
    <s v="Week 15 2017"/>
    <s v="04/07/2017 - 04/13/2017"/>
    <s v="04/07/2017 "/>
    <s v="04/13/2017"/>
    <s v="Quarter 2 2017"/>
    <d v="2017-06-30T00:00:00"/>
    <n v="2599"/>
    <n v="1863331"/>
    <n v="1088663"/>
    <n v="15589"/>
    <n v="15589"/>
    <n v="0"/>
    <n v="1476"/>
    <n v="8471600"/>
  </r>
  <r>
    <x v="20"/>
    <x v="2"/>
    <s v="Beef"/>
    <x v="6"/>
    <s v="Overall"/>
    <s v="Week 15 2017"/>
    <s v="04/07/2017 - 04/13/2017"/>
    <s v="04/07/2017 "/>
    <s v="04/13/2017"/>
    <s v="Quarter 2 2017"/>
    <d v="2017-06-30T00:00:00"/>
    <n v="73"/>
    <n v="71383"/>
    <n v="46654"/>
    <n v="813"/>
    <n v="813"/>
    <s v=""/>
    <n v="7"/>
    <n v="20300"/>
  </r>
  <r>
    <x v="0"/>
    <x v="0"/>
    <s v="Virgin River"/>
    <x v="0"/>
    <s v="Overall"/>
    <s v="Week 15 2017"/>
    <s v="04/07/2017 - 04/13/2017"/>
    <s v="04/07/2017 "/>
    <s v="04/13/2017"/>
    <s v="Quarter 2 2017"/>
    <d v="2017-06-30T00:00:00"/>
    <n v="134"/>
    <n v="128053"/>
    <n v="128053"/>
    <n v="564"/>
    <n v="564"/>
    <s v=""/>
    <n v="2"/>
    <n v="32500"/>
  </r>
  <r>
    <x v="1"/>
    <x v="1"/>
    <s v="The Bear"/>
    <x v="1"/>
    <s v="Overall"/>
    <s v="Week 15 2017"/>
    <s v="04/07/2017 - 04/13/2017"/>
    <s v="04/07/2017 "/>
    <s v="04/13/2017"/>
    <s v="Quarter 2 2017"/>
    <d v="2017-06-30T00:00:00"/>
    <n v="14"/>
    <n v="6051"/>
    <n v="6051"/>
    <n v="88"/>
    <n v="88"/>
    <n v="0"/>
    <n v="2"/>
    <n v="3200"/>
  </r>
  <r>
    <x v="2"/>
    <x v="2"/>
    <s v="The Umbrella Academy"/>
    <x v="2"/>
    <s v="Overall"/>
    <s v="Week 15 2017"/>
    <s v="04/07/2017 - 04/13/2017"/>
    <s v="04/07/2017 "/>
    <s v="04/13/2017"/>
    <s v="Quarter 2 2017"/>
    <d v="2017-06-30T00:00:00"/>
    <n v="746"/>
    <n v="430699"/>
    <n v="201409"/>
    <n v="1584"/>
    <n v="1584"/>
    <n v="0"/>
    <n v="16"/>
    <n v="56400"/>
  </r>
  <r>
    <x v="25"/>
    <x v="12"/>
    <s v="You"/>
    <x v="7"/>
    <s v="Overall"/>
    <s v="Week 15 2017"/>
    <s v="04/07/2017 - 04/13/2017"/>
    <s v="04/07/2017 "/>
    <s v="04/13/2017"/>
    <s v="Quarter 2 2017"/>
    <d v="2017-06-30T00:00:00"/>
    <n v="0"/>
    <n v="0"/>
    <n v="0"/>
    <n v="0"/>
    <n v="0"/>
    <s v=""/>
    <s v=""/>
    <s v=""/>
  </r>
  <r>
    <x v="5"/>
    <x v="2"/>
    <s v="Stranger Things"/>
    <x v="3"/>
    <s v="Overall"/>
    <s v="Week 15 2017"/>
    <s v="04/07/2017 - 04/13/2017"/>
    <s v="04/07/2017 "/>
    <s v="04/13/2017"/>
    <s v="Quarter 2 2017"/>
    <d v="2017-06-30T00:00:00"/>
    <n v="750"/>
    <n v="697129"/>
    <n v="394269"/>
    <n v="2439"/>
    <n v="2439"/>
    <s v=""/>
    <n v="198"/>
    <n v="605500"/>
  </r>
  <r>
    <x v="7"/>
    <x v="2"/>
    <s v="Euphoria"/>
    <x v="1"/>
    <s v="Overall"/>
    <s v="Week 15 2017"/>
    <s v="04/07/2017 - 04/13/2017"/>
    <s v="04/07/2017 "/>
    <s v="04/13/2017"/>
    <s v="Quarter 2 2017"/>
    <d v="2017-06-30T00:00:00"/>
    <n v="403"/>
    <n v="302450"/>
    <n v="205017"/>
    <n v="5089"/>
    <n v="5089"/>
    <s v=""/>
    <n v="136"/>
    <n v="783700"/>
  </r>
  <r>
    <x v="10"/>
    <x v="5"/>
    <s v="Yellowjackets"/>
    <x v="5"/>
    <s v="Overall"/>
    <s v="Week 15 2017"/>
    <s v="04/07/2017 - 04/13/2017"/>
    <s v="04/07/2017 "/>
    <s v="04/13/2017"/>
    <s v="Quarter 2 2017"/>
    <d v="2017-06-30T00:00:00"/>
    <n v="74"/>
    <n v="21368"/>
    <n v="21345"/>
    <n v="689"/>
    <n v="689"/>
    <n v="0"/>
    <n v="16"/>
    <n v="41600"/>
  </r>
  <r>
    <x v="13"/>
    <x v="4"/>
    <s v="Fallout"/>
    <x v="3"/>
    <s v="Overall"/>
    <s v="Week 15 2017"/>
    <s v="04/07/2017 - 04/13/2017"/>
    <s v="04/07/2017 "/>
    <s v="04/13/2017"/>
    <s v="Quarter 2 2017"/>
    <d v="2017-06-30T00:00:00"/>
    <n v="95"/>
    <n v="144869"/>
    <n v="57990"/>
    <n v="157"/>
    <n v="157"/>
    <s v=""/>
    <n v="0"/>
    <n v="0"/>
  </r>
  <r>
    <x v="15"/>
    <x v="8"/>
    <s v="The Last of Us"/>
    <x v="5"/>
    <s v="Overall"/>
    <s v="Week 15 2017"/>
    <s v="04/07/2017 - 04/13/2017"/>
    <s v="04/07/2017 "/>
    <s v="04/13/2017"/>
    <s v="Quarter 2 2017"/>
    <d v="2017-06-30T00:00:00"/>
    <n v="105"/>
    <n v="8213"/>
    <n v="8213"/>
    <n v="119"/>
    <n v="119"/>
    <s v=""/>
    <n v="6"/>
    <n v="15400"/>
  </r>
  <r>
    <x v="17"/>
    <x v="2"/>
    <s v="True Detective"/>
    <x v="7"/>
    <s v="Overall"/>
    <s v="Week 15 2017"/>
    <s v="04/07/2017 - 04/13/2017"/>
    <s v="04/07/2017 "/>
    <s v="04/13/2017"/>
    <s v="Quarter 2 2017"/>
    <d v="2017-06-30T00:00:00"/>
    <n v="83"/>
    <n v="63691"/>
    <n v="41502"/>
    <n v="427"/>
    <n v="427"/>
    <s v=""/>
    <n v="0"/>
    <n v="0"/>
  </r>
  <r>
    <x v="22"/>
    <x v="4"/>
    <s v="The Bear"/>
    <x v="1"/>
    <s v="Overall"/>
    <s v="Week 15 2017"/>
    <s v="04/07/2017 - 04/13/2017"/>
    <s v="04/07/2017 "/>
    <s v="04/13/2017"/>
    <s v="Quarter 2 2017"/>
    <d v="2017-06-30T00:00:00"/>
    <n v="378"/>
    <n v="230176"/>
    <n v="188038"/>
    <n v="21815"/>
    <n v="21815"/>
    <n v="0"/>
    <n v="437"/>
    <n v="2446000"/>
  </r>
  <r>
    <x v="21"/>
    <x v="9"/>
    <s v="Stranger Things"/>
    <x v="3"/>
    <s v="Overall"/>
    <s v="Week 15 2017"/>
    <s v="04/07/2017 - 04/13/2017"/>
    <s v="04/07/2017 "/>
    <s v="04/13/2017"/>
    <s v="Quarter 2 2017"/>
    <d v="2017-06-30T00:00:00"/>
    <n v="155"/>
    <n v="30192"/>
    <n v="29093"/>
    <n v="67"/>
    <n v="67"/>
    <s v=""/>
    <n v="11"/>
    <n v="9400"/>
  </r>
  <r>
    <x v="3"/>
    <x v="3"/>
    <s v="Virgin River"/>
    <x v="0"/>
    <s v="Overall"/>
    <s v="Week 16 2017"/>
    <s v="04/14/2017 - 04/20/2017"/>
    <s v="04/14/2017 "/>
    <s v="04/20/2017"/>
    <s v="Quarter 2 2017"/>
    <d v="2017-06-30T00:00:00"/>
    <n v="2312"/>
    <n v="1513858"/>
    <n v="1011857"/>
    <n v="16818"/>
    <n v="16812"/>
    <n v="6"/>
    <n v="637"/>
    <n v="5074700"/>
  </r>
  <r>
    <x v="4"/>
    <x v="0"/>
    <s v="Wednesday"/>
    <x v="2"/>
    <s v="Overall"/>
    <s v="Week 16 2017"/>
    <s v="04/14/2017 - 04/20/2017"/>
    <s v="04/14/2017 "/>
    <s v="04/20/2017"/>
    <s v="Quarter 2 2017"/>
    <d v="2017-06-30T00:00:00"/>
    <n v="9"/>
    <n v="14535"/>
    <n v="6039"/>
    <n v="126"/>
    <n v="126"/>
    <s v=""/>
    <n v="1"/>
    <n v="500"/>
  </r>
  <r>
    <x v="6"/>
    <x v="2"/>
    <s v="The Umbrella Academy"/>
    <x v="2"/>
    <s v="Overall"/>
    <s v="Week 16 2017"/>
    <s v="04/14/2017 - 04/20/2017"/>
    <s v="04/14/2017 "/>
    <s v="04/20/2017"/>
    <s v="Quarter 2 2017"/>
    <d v="2017-06-30T00:00:00"/>
    <n v="11"/>
    <n v="6986"/>
    <n v="3147"/>
    <n v="22"/>
    <n v="22"/>
    <s v=""/>
    <n v="2"/>
    <n v="900"/>
  </r>
  <r>
    <x v="8"/>
    <x v="2"/>
    <s v="Reacher"/>
    <x v="4"/>
    <s v="Overall"/>
    <s v="Week 16 2017"/>
    <s v="04/14/2017 - 04/20/2017"/>
    <s v="04/14/2017 "/>
    <s v="04/20/2017"/>
    <s v="Quarter 2 2017"/>
    <d v="2017-06-30T00:00:00"/>
    <n v="2186"/>
    <n v="1169127"/>
    <n v="570260"/>
    <n v="6161"/>
    <n v="6161"/>
    <s v=""/>
    <n v="343"/>
    <n v="1644100"/>
  </r>
  <r>
    <x v="9"/>
    <x v="4"/>
    <s v="The Last of Us"/>
    <x v="5"/>
    <s v="Overall"/>
    <s v="Week 16 2017"/>
    <s v="04/14/2017 - 04/20/2017"/>
    <s v="04/14/2017 "/>
    <s v="04/20/2017"/>
    <s v="Quarter 2 2017"/>
    <d v="2017-06-30T00:00:00"/>
    <n v="1855"/>
    <n v="2213765"/>
    <n v="876930"/>
    <n v="25856"/>
    <n v="25850"/>
    <n v="6"/>
    <n v="1602"/>
    <n v="10927400"/>
  </r>
  <r>
    <x v="24"/>
    <x v="11"/>
    <s v="Virgin River"/>
    <x v="0"/>
    <s v="Overall"/>
    <s v="Week 16 2017"/>
    <s v="04/14/2017 - 04/20/2017"/>
    <s v="04/14/2017 "/>
    <s v="04/20/2017"/>
    <s v="Quarter 2 2017"/>
    <d v="2017-06-30T00:00:00"/>
    <n v="222"/>
    <n v="135306"/>
    <n v="110854"/>
    <n v="243"/>
    <n v="243"/>
    <s v=""/>
    <n v="19"/>
    <n v="26300"/>
  </r>
  <r>
    <x v="12"/>
    <x v="6"/>
    <s v="Shrinking"/>
    <x v="6"/>
    <s v="Overall"/>
    <s v="Week 16 2017"/>
    <s v="04/14/2017 - 04/20/2017"/>
    <s v="04/14/2017 "/>
    <s v="04/20/2017"/>
    <s v="Quarter 2 2017"/>
    <d v="2017-06-30T00:00:00"/>
    <n v="381"/>
    <n v="279445"/>
    <n v="271702"/>
    <n v="11627"/>
    <n v="11627"/>
    <n v="0"/>
    <n v="314"/>
    <n v="1126800"/>
  </r>
  <r>
    <x v="11"/>
    <x v="2"/>
    <s v="Beef"/>
    <x v="6"/>
    <s v="Overall"/>
    <s v="Week 16 2017"/>
    <s v="04/14/2017 - 04/20/2017"/>
    <s v="04/14/2017 "/>
    <s v="04/20/2017"/>
    <s v="Quarter 2 2017"/>
    <d v="2017-06-30T00:00:00"/>
    <n v="684"/>
    <n v="567691"/>
    <n v="445505"/>
    <n v="24203"/>
    <n v="24197"/>
    <n v="6"/>
    <n v="682"/>
    <n v="2554500"/>
  </r>
  <r>
    <x v="14"/>
    <x v="7"/>
    <s v="Reacher"/>
    <x v="4"/>
    <s v="Overall"/>
    <s v="Week 16 2017"/>
    <s v="04/14/2017 - 04/20/2017"/>
    <s v="04/14/2017 "/>
    <s v="04/20/2017"/>
    <s v="Quarter 2 2017"/>
    <d v="2017-06-30T00:00:00"/>
    <n v="50"/>
    <n v="17015"/>
    <n v="17015"/>
    <n v="1792"/>
    <n v="1792"/>
    <s v=""/>
    <n v="10"/>
    <n v="21500"/>
  </r>
  <r>
    <x v="16"/>
    <x v="2"/>
    <s v="Yellowjackets"/>
    <x v="5"/>
    <s v="Overall"/>
    <s v="Week 16 2017"/>
    <s v="04/14/2017 - 04/20/2017"/>
    <s v="04/14/2017 "/>
    <s v="04/20/2017"/>
    <s v="Quarter 2 2017"/>
    <d v="2017-06-30T00:00:00"/>
    <n v="1091"/>
    <n v="768645"/>
    <n v="332897"/>
    <n v="6146"/>
    <n v="6139"/>
    <n v="7"/>
    <n v="243"/>
    <n v="1290000"/>
  </r>
  <r>
    <x v="18"/>
    <x v="0"/>
    <s v="Grey's Anatomy"/>
    <x v="1"/>
    <s v="Overall"/>
    <s v="Week 16 2017"/>
    <s v="04/14/2017 - 04/20/2017"/>
    <s v="04/14/2017 "/>
    <s v="04/20/2017"/>
    <s v="Quarter 2 2017"/>
    <d v="2017-06-30T00:00:00"/>
    <n v="1338"/>
    <n v="963876"/>
    <n v="963866"/>
    <n v="12263"/>
    <n v="12261"/>
    <n v="2"/>
    <n v="1218"/>
    <n v="5702900"/>
  </r>
  <r>
    <x v="23"/>
    <x v="10"/>
    <s v="Wednesday"/>
    <x v="2"/>
    <s v="Overall"/>
    <s v="Week 16 2017"/>
    <s v="04/14/2017 - 04/20/2017"/>
    <s v="04/14/2017 "/>
    <s v="04/20/2017"/>
    <s v="Quarter 2 2017"/>
    <d v="2017-06-30T00:00:00"/>
    <n v="93"/>
    <n v="207273"/>
    <n v="186587"/>
    <n v="361"/>
    <n v="361"/>
    <s v=""/>
    <n v="8"/>
    <n v="15600"/>
  </r>
  <r>
    <x v="19"/>
    <x v="2"/>
    <s v="The Summer I Turned Pretty"/>
    <x v="0"/>
    <s v="Overall"/>
    <s v="Week 16 2017"/>
    <s v="04/14/2017 - 04/20/2017"/>
    <s v="04/14/2017 "/>
    <s v="04/20/2017"/>
    <s v="Quarter 2 2017"/>
    <d v="2017-06-30T00:00:00"/>
    <n v="3055"/>
    <n v="1842264"/>
    <n v="1085078"/>
    <n v="15163"/>
    <n v="15163"/>
    <n v="0"/>
    <n v="1440"/>
    <n v="8609600"/>
  </r>
  <r>
    <x v="20"/>
    <x v="2"/>
    <s v="Beef"/>
    <x v="6"/>
    <s v="Overall"/>
    <s v="Week 16 2017"/>
    <s v="04/14/2017 - 04/20/2017"/>
    <s v="04/14/2017 "/>
    <s v="04/20/2017"/>
    <s v="Quarter 2 2017"/>
    <d v="2017-06-30T00:00:00"/>
    <n v="56"/>
    <n v="69794"/>
    <n v="45506"/>
    <n v="770"/>
    <n v="770"/>
    <s v=""/>
    <n v="7"/>
    <n v="17500"/>
  </r>
  <r>
    <x v="0"/>
    <x v="0"/>
    <s v="Virgin River"/>
    <x v="0"/>
    <s v="Overall"/>
    <s v="Week 16 2017"/>
    <s v="04/14/2017 - 04/20/2017"/>
    <s v="04/14/2017 "/>
    <s v="04/20/2017"/>
    <s v="Quarter 2 2017"/>
    <d v="2017-06-30T00:00:00"/>
    <n v="164"/>
    <n v="127536"/>
    <n v="127536"/>
    <n v="649"/>
    <n v="649"/>
    <s v=""/>
    <n v="2"/>
    <n v="2200"/>
  </r>
  <r>
    <x v="1"/>
    <x v="1"/>
    <s v="The Bear"/>
    <x v="1"/>
    <s v="Overall"/>
    <s v="Week 16 2017"/>
    <s v="04/14/2017 - 04/20/2017"/>
    <s v="04/14/2017 "/>
    <s v="04/20/2017"/>
    <s v="Quarter 2 2017"/>
    <d v="2017-06-30T00:00:00"/>
    <n v="19"/>
    <n v="5979"/>
    <n v="5979"/>
    <n v="80"/>
    <n v="80"/>
    <n v="0"/>
    <n v="3"/>
    <n v="2500"/>
  </r>
  <r>
    <x v="2"/>
    <x v="2"/>
    <s v="The Umbrella Academy"/>
    <x v="2"/>
    <s v="Overall"/>
    <s v="Week 16 2017"/>
    <s v="04/14/2017 - 04/20/2017"/>
    <s v="04/14/2017 "/>
    <s v="04/20/2017"/>
    <s v="Quarter 2 2017"/>
    <d v="2017-06-30T00:00:00"/>
    <n v="751"/>
    <n v="429107"/>
    <n v="198931"/>
    <n v="1600"/>
    <n v="1600"/>
    <n v="0"/>
    <n v="9"/>
    <n v="39000"/>
  </r>
  <r>
    <x v="25"/>
    <x v="12"/>
    <s v="You"/>
    <x v="7"/>
    <s v="Overall"/>
    <s v="Week 16 2017"/>
    <s v="04/14/2017 - 04/20/2017"/>
    <s v="04/14/2017 "/>
    <s v="04/20/2017"/>
    <s v="Quarter 2 2017"/>
    <d v="2017-06-30T00:00:00"/>
    <n v="0"/>
    <n v="0"/>
    <n v="0"/>
    <n v="0"/>
    <n v="0"/>
    <s v=""/>
    <s v=""/>
    <s v=""/>
  </r>
  <r>
    <x v="5"/>
    <x v="2"/>
    <s v="Stranger Things"/>
    <x v="3"/>
    <s v="Overall"/>
    <s v="Week 16 2017"/>
    <s v="04/14/2017 - 04/20/2017"/>
    <s v="04/14/2017 "/>
    <s v="04/20/2017"/>
    <s v="Quarter 2 2017"/>
    <d v="2017-06-30T00:00:00"/>
    <n v="863"/>
    <n v="673040"/>
    <n v="382924"/>
    <n v="2276"/>
    <n v="2276"/>
    <s v=""/>
    <n v="163"/>
    <n v="492600"/>
  </r>
  <r>
    <x v="7"/>
    <x v="2"/>
    <s v="Euphoria"/>
    <x v="1"/>
    <s v="Overall"/>
    <s v="Week 16 2017"/>
    <s v="04/14/2017 - 04/20/2017"/>
    <s v="04/14/2017 "/>
    <s v="04/20/2017"/>
    <s v="Quarter 2 2017"/>
    <d v="2017-06-30T00:00:00"/>
    <n v="379"/>
    <n v="308616"/>
    <n v="207720"/>
    <n v="5492"/>
    <n v="5492"/>
    <s v=""/>
    <n v="131"/>
    <n v="656800"/>
  </r>
  <r>
    <x v="10"/>
    <x v="5"/>
    <s v="Yellowjackets"/>
    <x v="5"/>
    <s v="Overall"/>
    <s v="Week 16 2017"/>
    <s v="04/14/2017 - 04/20/2017"/>
    <s v="04/14/2017 "/>
    <s v="04/20/2017"/>
    <s v="Quarter 2 2017"/>
    <d v="2017-06-30T00:00:00"/>
    <n v="65"/>
    <n v="24765"/>
    <n v="22205"/>
    <n v="571"/>
    <n v="571"/>
    <n v="0"/>
    <n v="18"/>
    <n v="29900"/>
  </r>
  <r>
    <x v="13"/>
    <x v="4"/>
    <s v="Fallout"/>
    <x v="3"/>
    <s v="Overall"/>
    <s v="Week 16 2017"/>
    <s v="04/14/2017 - 04/20/2017"/>
    <s v="04/14/2017 "/>
    <s v="04/20/2017"/>
    <s v="Quarter 2 2017"/>
    <d v="2017-06-30T00:00:00"/>
    <n v="123"/>
    <n v="116446"/>
    <n v="54061"/>
    <n v="103"/>
    <n v="103"/>
    <s v=""/>
    <n v="0"/>
    <n v="0"/>
  </r>
  <r>
    <x v="15"/>
    <x v="8"/>
    <s v="The Last of Us"/>
    <x v="5"/>
    <s v="Overall"/>
    <s v="Week 16 2017"/>
    <s v="04/14/2017 - 04/20/2017"/>
    <s v="04/14/2017 "/>
    <s v="04/20/2017"/>
    <s v="Quarter 2 2017"/>
    <d v="2017-06-30T00:00:00"/>
    <n v="181"/>
    <n v="8171"/>
    <n v="8171"/>
    <n v="160"/>
    <n v="160"/>
    <s v=""/>
    <n v="5"/>
    <n v="8200"/>
  </r>
  <r>
    <x v="17"/>
    <x v="2"/>
    <s v="True Detective"/>
    <x v="7"/>
    <s v="Overall"/>
    <s v="Week 16 2017"/>
    <s v="04/14/2017 - 04/20/2017"/>
    <s v="04/14/2017 "/>
    <s v="04/20/2017"/>
    <s v="Quarter 2 2017"/>
    <d v="2017-06-30T00:00:00"/>
    <n v="107"/>
    <n v="64281"/>
    <n v="40608"/>
    <n v="414"/>
    <n v="414"/>
    <s v=""/>
    <n v="0"/>
    <n v="0"/>
  </r>
  <r>
    <x v="22"/>
    <x v="4"/>
    <s v="The Bear"/>
    <x v="1"/>
    <s v="Overall"/>
    <s v="Week 16 2017"/>
    <s v="04/14/2017 - 04/20/2017"/>
    <s v="04/14/2017 "/>
    <s v="04/20/2017"/>
    <s v="Quarter 2 2017"/>
    <d v="2017-06-30T00:00:00"/>
    <n v="403"/>
    <n v="228380"/>
    <n v="187735"/>
    <n v="20948"/>
    <n v="20948"/>
    <n v="0"/>
    <n v="449"/>
    <n v="2231700"/>
  </r>
  <r>
    <x v="21"/>
    <x v="9"/>
    <s v="Stranger Things"/>
    <x v="3"/>
    <s v="Overall"/>
    <s v="Week 16 2017"/>
    <s v="04/14/2017 - 04/20/2017"/>
    <s v="04/14/2017 "/>
    <s v="04/20/2017"/>
    <s v="Quarter 2 2017"/>
    <d v="2017-06-30T00:00:00"/>
    <n v="109"/>
    <n v="26925"/>
    <n v="26925"/>
    <n v="38"/>
    <n v="38"/>
    <s v=""/>
    <n v="17"/>
    <n v="42700"/>
  </r>
  <r>
    <x v="3"/>
    <x v="3"/>
    <s v="Virgin River"/>
    <x v="0"/>
    <s v="Overall"/>
    <s v="Week 17 2017"/>
    <s v="04/21/2017 - 04/27/2017"/>
    <s v="04/21/2017 "/>
    <s v="04/27/2017"/>
    <s v="Quarter 2 2017"/>
    <d v="2017-06-30T00:00:00"/>
    <n v="2176"/>
    <n v="1518497"/>
    <n v="1011477"/>
    <n v="16377"/>
    <n v="16376"/>
    <n v="1"/>
    <n v="627"/>
    <n v="4671700"/>
  </r>
  <r>
    <x v="4"/>
    <x v="0"/>
    <s v="Wednesday"/>
    <x v="2"/>
    <s v="Overall"/>
    <s v="Week 17 2017"/>
    <s v="04/21/2017 - 04/27/2017"/>
    <s v="04/21/2017 "/>
    <s v="04/27/2017"/>
    <s v="Quarter 2 2017"/>
    <d v="2017-06-30T00:00:00"/>
    <n v="11"/>
    <n v="15568"/>
    <n v="6240"/>
    <n v="94"/>
    <n v="94"/>
    <s v=""/>
    <n v="3"/>
    <n v="300"/>
  </r>
  <r>
    <x v="6"/>
    <x v="2"/>
    <s v="The Umbrella Academy"/>
    <x v="2"/>
    <s v="Overall"/>
    <s v="Week 17 2017"/>
    <s v="04/21/2017 - 04/27/2017"/>
    <s v="04/21/2017 "/>
    <s v="04/27/2017"/>
    <s v="Quarter 2 2017"/>
    <d v="2017-06-30T00:00:00"/>
    <n v="13"/>
    <n v="7816"/>
    <n v="3436"/>
    <n v="26"/>
    <n v="26"/>
    <s v=""/>
    <n v="0"/>
    <n v="0"/>
  </r>
  <r>
    <x v="8"/>
    <x v="2"/>
    <s v="Reacher"/>
    <x v="4"/>
    <s v="Overall"/>
    <s v="Week 17 2017"/>
    <s v="04/21/2017 - 04/27/2017"/>
    <s v="04/21/2017 "/>
    <s v="04/27/2017"/>
    <s v="Quarter 2 2017"/>
    <d v="2017-06-30T00:00:00"/>
    <n v="2507"/>
    <n v="1231755"/>
    <n v="585419"/>
    <n v="5948"/>
    <n v="5948"/>
    <s v=""/>
    <n v="385"/>
    <n v="1709400"/>
  </r>
  <r>
    <x v="9"/>
    <x v="4"/>
    <s v="The Last of Us"/>
    <x v="5"/>
    <s v="Overall"/>
    <s v="Week 17 2017"/>
    <s v="04/21/2017 - 04/27/2017"/>
    <s v="04/21/2017 "/>
    <s v="04/27/2017"/>
    <s v="Quarter 2 2017"/>
    <d v="2017-06-30T00:00:00"/>
    <n v="3819"/>
    <n v="2259306"/>
    <n v="874643"/>
    <n v="26209"/>
    <n v="26203"/>
    <n v="6"/>
    <n v="1551"/>
    <n v="10707000"/>
  </r>
  <r>
    <x v="24"/>
    <x v="11"/>
    <s v="Virgin River"/>
    <x v="0"/>
    <s v="Overall"/>
    <s v="Week 17 2017"/>
    <s v="04/21/2017 - 04/27/2017"/>
    <s v="04/21/2017 "/>
    <s v="04/27/2017"/>
    <s v="Quarter 2 2017"/>
    <d v="2017-06-30T00:00:00"/>
    <n v="222"/>
    <n v="136284"/>
    <n v="113347"/>
    <n v="254"/>
    <n v="254"/>
    <s v=""/>
    <n v="19"/>
    <n v="42000"/>
  </r>
  <r>
    <x v="12"/>
    <x v="6"/>
    <s v="Shrinking"/>
    <x v="6"/>
    <s v="Overall"/>
    <s v="Week 17 2017"/>
    <s v="04/21/2017 - 04/27/2017"/>
    <s v="04/21/2017 "/>
    <s v="04/27/2017"/>
    <s v="Quarter 2 2017"/>
    <d v="2017-06-30T00:00:00"/>
    <n v="311"/>
    <n v="291568"/>
    <n v="282984"/>
    <n v="11971"/>
    <n v="11971"/>
    <n v="0"/>
    <n v="292"/>
    <n v="1061300"/>
  </r>
  <r>
    <x v="11"/>
    <x v="2"/>
    <s v="Beef"/>
    <x v="6"/>
    <s v="Overall"/>
    <s v="Week 17 2017"/>
    <s v="04/21/2017 - 04/27/2017"/>
    <s v="04/21/2017 "/>
    <s v="04/27/2017"/>
    <s v="Quarter 2 2017"/>
    <d v="2017-06-30T00:00:00"/>
    <n v="1134"/>
    <n v="613829"/>
    <n v="483743"/>
    <n v="22256"/>
    <n v="22256"/>
    <n v="0"/>
    <n v="674"/>
    <n v="2500000"/>
  </r>
  <r>
    <x v="14"/>
    <x v="7"/>
    <s v="Reacher"/>
    <x v="4"/>
    <s v="Overall"/>
    <s v="Week 17 2017"/>
    <s v="04/21/2017 - 04/27/2017"/>
    <s v="04/21/2017 "/>
    <s v="04/27/2017"/>
    <s v="Quarter 2 2017"/>
    <d v="2017-06-30T00:00:00"/>
    <n v="63"/>
    <n v="17485"/>
    <n v="17485"/>
    <n v="3043"/>
    <n v="3043"/>
    <s v=""/>
    <n v="15"/>
    <n v="21900"/>
  </r>
  <r>
    <x v="16"/>
    <x v="2"/>
    <s v="Yellowjackets"/>
    <x v="5"/>
    <s v="Overall"/>
    <s v="Week 17 2017"/>
    <s v="04/21/2017 - 04/27/2017"/>
    <s v="04/21/2017 "/>
    <s v="04/27/2017"/>
    <s v="Quarter 2 2017"/>
    <d v="2017-06-30T00:00:00"/>
    <n v="1007"/>
    <n v="783725"/>
    <n v="335647"/>
    <n v="6165"/>
    <n v="6159"/>
    <n v="6"/>
    <n v="255"/>
    <n v="1342700"/>
  </r>
  <r>
    <x v="18"/>
    <x v="0"/>
    <s v="Grey's Anatomy"/>
    <x v="1"/>
    <s v="Overall"/>
    <s v="Week 17 2017"/>
    <s v="04/21/2017 - 04/27/2017"/>
    <s v="04/21/2017 "/>
    <s v="04/27/2017"/>
    <s v="Quarter 2 2017"/>
    <d v="2017-06-30T00:00:00"/>
    <n v="1207"/>
    <n v="971471"/>
    <n v="971463"/>
    <n v="13517"/>
    <n v="13517"/>
    <n v="0"/>
    <n v="1296"/>
    <n v="5590200"/>
  </r>
  <r>
    <x v="23"/>
    <x v="10"/>
    <s v="Wednesday"/>
    <x v="2"/>
    <s v="Overall"/>
    <s v="Week 17 2017"/>
    <s v="04/21/2017 - 04/27/2017"/>
    <s v="04/21/2017 "/>
    <s v="04/27/2017"/>
    <s v="Quarter 2 2017"/>
    <d v="2017-06-30T00:00:00"/>
    <n v="72"/>
    <n v="215443"/>
    <n v="195780"/>
    <n v="390"/>
    <n v="390"/>
    <s v=""/>
    <n v="4"/>
    <n v="2200"/>
  </r>
  <r>
    <x v="19"/>
    <x v="2"/>
    <s v="The Summer I Turned Pretty"/>
    <x v="0"/>
    <s v="Overall"/>
    <s v="Week 17 2017"/>
    <s v="04/21/2017 - 04/27/2017"/>
    <s v="04/21/2017 "/>
    <s v="04/27/2017"/>
    <s v="Quarter 2 2017"/>
    <d v="2017-06-30T00:00:00"/>
    <n v="2952"/>
    <n v="1862951"/>
    <n v="1086866"/>
    <n v="15749"/>
    <n v="15749"/>
    <n v="0"/>
    <n v="1433"/>
    <n v="8708400"/>
  </r>
  <r>
    <x v="20"/>
    <x v="2"/>
    <s v="Beef"/>
    <x v="6"/>
    <s v="Overall"/>
    <s v="Week 17 2017"/>
    <s v="04/21/2017 - 04/27/2017"/>
    <s v="04/21/2017 "/>
    <s v="04/27/2017"/>
    <s v="Quarter 2 2017"/>
    <d v="2017-06-30T00:00:00"/>
    <n v="59"/>
    <n v="71025"/>
    <n v="46047"/>
    <n v="784"/>
    <n v="784"/>
    <s v=""/>
    <n v="4"/>
    <n v="13300"/>
  </r>
  <r>
    <x v="0"/>
    <x v="0"/>
    <s v="Virgin River"/>
    <x v="0"/>
    <s v="Overall"/>
    <s v="Week 17 2017"/>
    <s v="04/21/2017 - 04/27/2017"/>
    <s v="04/21/2017 "/>
    <s v="04/27/2017"/>
    <s v="Quarter 2 2017"/>
    <d v="2017-06-30T00:00:00"/>
    <n v="179"/>
    <n v="124733"/>
    <n v="124733"/>
    <n v="583"/>
    <n v="583"/>
    <s v=""/>
    <n v="0"/>
    <n v="0"/>
  </r>
  <r>
    <x v="1"/>
    <x v="1"/>
    <s v="The Bear"/>
    <x v="1"/>
    <s v="Overall"/>
    <s v="Week 17 2017"/>
    <s v="04/21/2017 - 04/27/2017"/>
    <s v="04/21/2017 "/>
    <s v="04/27/2017"/>
    <s v="Quarter 2 2017"/>
    <d v="2017-06-30T00:00:00"/>
    <n v="25"/>
    <n v="6106"/>
    <n v="6106"/>
    <n v="53"/>
    <n v="53"/>
    <n v="0"/>
    <n v="3"/>
    <n v="3600"/>
  </r>
  <r>
    <x v="2"/>
    <x v="2"/>
    <s v="The Umbrella Academy"/>
    <x v="2"/>
    <s v="Overall"/>
    <s v="Week 17 2017"/>
    <s v="04/21/2017 - 04/27/2017"/>
    <s v="04/21/2017 "/>
    <s v="04/27/2017"/>
    <s v="Quarter 2 2017"/>
    <d v="2017-06-30T00:00:00"/>
    <n v="726"/>
    <n v="379395"/>
    <n v="195910"/>
    <n v="1833"/>
    <n v="1833"/>
    <n v="0"/>
    <n v="17"/>
    <n v="94200"/>
  </r>
  <r>
    <x v="25"/>
    <x v="12"/>
    <s v="You"/>
    <x v="7"/>
    <s v="Overall"/>
    <s v="Week 17 2017"/>
    <s v="04/21/2017 - 04/27/2017"/>
    <s v="04/21/2017 "/>
    <s v="04/27/2017"/>
    <s v="Quarter 2 2017"/>
    <d v="2017-06-30T00:00:00"/>
    <n v="0"/>
    <n v="0"/>
    <n v="0"/>
    <n v="0"/>
    <n v="0"/>
    <s v=""/>
    <s v=""/>
    <s v=""/>
  </r>
  <r>
    <x v="5"/>
    <x v="2"/>
    <s v="Stranger Things"/>
    <x v="3"/>
    <s v="Overall"/>
    <s v="Week 17 2017"/>
    <s v="04/21/2017 - 04/27/2017"/>
    <s v="04/21/2017 "/>
    <s v="04/27/2017"/>
    <s v="Quarter 2 2017"/>
    <d v="2017-06-30T00:00:00"/>
    <n v="769"/>
    <n v="691979"/>
    <n v="398543"/>
    <n v="2456"/>
    <n v="2456"/>
    <s v=""/>
    <n v="173"/>
    <n v="530900"/>
  </r>
  <r>
    <x v="7"/>
    <x v="2"/>
    <s v="Euphoria"/>
    <x v="1"/>
    <s v="Overall"/>
    <s v="Week 17 2017"/>
    <s v="04/21/2017 - 04/27/2017"/>
    <s v="04/21/2017 "/>
    <s v="04/27/2017"/>
    <s v="Quarter 2 2017"/>
    <d v="2017-06-30T00:00:00"/>
    <n v="436"/>
    <n v="306290"/>
    <n v="206293"/>
    <n v="5391"/>
    <n v="5391"/>
    <s v=""/>
    <n v="142"/>
    <n v="896000"/>
  </r>
  <r>
    <x v="10"/>
    <x v="5"/>
    <s v="Yellowjackets"/>
    <x v="5"/>
    <s v="Overall"/>
    <s v="Week 17 2017"/>
    <s v="04/21/2017 - 04/27/2017"/>
    <s v="04/21/2017 "/>
    <s v="04/27/2017"/>
    <s v="Quarter 2 2017"/>
    <d v="2017-06-30T00:00:00"/>
    <n v="67"/>
    <n v="28631"/>
    <n v="23949"/>
    <n v="1033"/>
    <n v="1033"/>
    <n v="0"/>
    <n v="7"/>
    <n v="8900"/>
  </r>
  <r>
    <x v="13"/>
    <x v="4"/>
    <s v="Fallout"/>
    <x v="3"/>
    <s v="Overall"/>
    <s v="Week 17 2017"/>
    <s v="04/21/2017 - 04/27/2017"/>
    <s v="04/21/2017 "/>
    <s v="04/27/2017"/>
    <s v="Quarter 2 2017"/>
    <d v="2017-06-30T00:00:00"/>
    <n v="121"/>
    <n v="103725"/>
    <n v="55736"/>
    <n v="115"/>
    <n v="115"/>
    <s v=""/>
    <n v="1"/>
    <n v="100"/>
  </r>
  <r>
    <x v="15"/>
    <x v="8"/>
    <s v="The Last of Us"/>
    <x v="5"/>
    <s v="Overall"/>
    <s v="Week 17 2017"/>
    <s v="04/21/2017 - 04/27/2017"/>
    <s v="04/21/2017 "/>
    <s v="04/27/2017"/>
    <s v="Quarter 2 2017"/>
    <d v="2017-06-30T00:00:00"/>
    <n v="3042"/>
    <n v="32489"/>
    <n v="18176"/>
    <n v="163"/>
    <n v="163"/>
    <s v=""/>
    <n v="4"/>
    <n v="4800"/>
  </r>
  <r>
    <x v="17"/>
    <x v="2"/>
    <s v="True Detective"/>
    <x v="7"/>
    <s v="Overall"/>
    <s v="Week 17 2017"/>
    <s v="04/21/2017 - 04/27/2017"/>
    <s v="04/21/2017 "/>
    <s v="04/27/2017"/>
    <s v="Quarter 2 2017"/>
    <d v="2017-06-30T00:00:00"/>
    <n v="80"/>
    <n v="62260"/>
    <n v="39466"/>
    <n v="408"/>
    <n v="408"/>
    <s v=""/>
    <n v="0"/>
    <n v="0"/>
  </r>
  <r>
    <x v="22"/>
    <x v="4"/>
    <s v="The Bear"/>
    <x v="1"/>
    <s v="Overall"/>
    <s v="Week 17 2017"/>
    <s v="04/21/2017 - 04/27/2017"/>
    <s v="04/21/2017 "/>
    <s v="04/27/2017"/>
    <s v="Quarter 2 2017"/>
    <d v="2017-06-30T00:00:00"/>
    <n v="355"/>
    <n v="234646"/>
    <n v="192416"/>
    <n v="21211"/>
    <n v="21211"/>
    <n v="0"/>
    <n v="461"/>
    <n v="2376000"/>
  </r>
  <r>
    <x v="21"/>
    <x v="9"/>
    <s v="Stranger Things"/>
    <x v="3"/>
    <s v="Overall"/>
    <s v="Week 17 2017"/>
    <s v="04/21/2017 - 04/27/2017"/>
    <s v="04/21/2017 "/>
    <s v="04/27/2017"/>
    <s v="Quarter 2 2017"/>
    <d v="2017-06-30T00:00:00"/>
    <n v="141"/>
    <n v="27474"/>
    <n v="25675"/>
    <n v="103"/>
    <n v="103"/>
    <s v=""/>
    <n v="15"/>
    <n v="29600"/>
  </r>
  <r>
    <x v="3"/>
    <x v="3"/>
    <s v="Virgin River"/>
    <x v="0"/>
    <s v="Overall"/>
    <s v="Week 18 2017"/>
    <s v="04/28/2017 - 05/04/2017"/>
    <s v="04/28/2017 "/>
    <s v="05/04/2017"/>
    <s v="Quarter 2 2017"/>
    <d v="2017-06-30T00:00:00"/>
    <n v="2307"/>
    <n v="1583821"/>
    <n v="1048656"/>
    <n v="16716"/>
    <n v="16716"/>
    <n v="0"/>
    <n v="640"/>
    <n v="4822700"/>
  </r>
  <r>
    <x v="4"/>
    <x v="0"/>
    <s v="Wednesday"/>
    <x v="2"/>
    <s v="Overall"/>
    <s v="Week 18 2017"/>
    <s v="04/28/2017 - 05/04/2017"/>
    <s v="04/28/2017 "/>
    <s v="05/04/2017"/>
    <s v="Quarter 2 2017"/>
    <d v="2017-06-30T00:00:00"/>
    <n v="17"/>
    <n v="16488"/>
    <n v="6316"/>
    <n v="126"/>
    <n v="126"/>
    <s v=""/>
    <n v="4"/>
    <n v="2700"/>
  </r>
  <r>
    <x v="6"/>
    <x v="2"/>
    <s v="The Umbrella Academy"/>
    <x v="2"/>
    <s v="Overall"/>
    <s v="Week 18 2017"/>
    <s v="04/28/2017 - 05/04/2017"/>
    <s v="04/28/2017 "/>
    <s v="05/04/2017"/>
    <s v="Quarter 2 2017"/>
    <d v="2017-06-30T00:00:00"/>
    <n v="17"/>
    <n v="3486"/>
    <n v="3486"/>
    <n v="24"/>
    <n v="24"/>
    <s v=""/>
    <n v="2"/>
    <n v="200"/>
  </r>
  <r>
    <x v="8"/>
    <x v="2"/>
    <s v="Reacher"/>
    <x v="4"/>
    <s v="Overall"/>
    <s v="Week 18 2017"/>
    <s v="04/28/2017 - 05/04/2017"/>
    <s v="04/28/2017 "/>
    <s v="05/04/2017"/>
    <s v="Quarter 2 2017"/>
    <d v="2017-06-30T00:00:00"/>
    <n v="2097"/>
    <n v="1196177"/>
    <n v="587485"/>
    <n v="5843"/>
    <n v="5843"/>
    <s v=""/>
    <n v="366"/>
    <n v="1919500"/>
  </r>
  <r>
    <x v="9"/>
    <x v="4"/>
    <s v="The Last of Us"/>
    <x v="5"/>
    <s v="Overall"/>
    <s v="Week 18 2017"/>
    <s v="04/28/2017 - 05/04/2017"/>
    <s v="04/28/2017 "/>
    <s v="05/04/2017"/>
    <s v="Quarter 2 2017"/>
    <d v="2017-06-30T00:00:00"/>
    <n v="3835"/>
    <n v="2145369"/>
    <n v="878341"/>
    <n v="26197"/>
    <n v="26197"/>
    <n v="0"/>
    <n v="1625"/>
    <n v="10933700"/>
  </r>
  <r>
    <x v="24"/>
    <x v="11"/>
    <s v="Virgin River"/>
    <x v="0"/>
    <s v="Overall"/>
    <s v="Week 18 2017"/>
    <s v="04/28/2017 - 05/04/2017"/>
    <s v="04/28/2017 "/>
    <s v="05/04/2017"/>
    <s v="Quarter 2 2017"/>
    <d v="2017-06-30T00:00:00"/>
    <n v="201"/>
    <n v="143008"/>
    <n v="112382"/>
    <n v="270"/>
    <n v="270"/>
    <s v=""/>
    <n v="20"/>
    <n v="28600"/>
  </r>
  <r>
    <x v="12"/>
    <x v="6"/>
    <s v="Shrinking"/>
    <x v="6"/>
    <s v="Overall"/>
    <s v="Week 18 2017"/>
    <s v="04/28/2017 - 05/04/2017"/>
    <s v="04/28/2017 "/>
    <s v="05/04/2017"/>
    <s v="Quarter 2 2017"/>
    <d v="2017-06-30T00:00:00"/>
    <n v="348"/>
    <n v="294346"/>
    <n v="284953"/>
    <n v="12230"/>
    <n v="12230"/>
    <n v="0"/>
    <n v="303"/>
    <n v="1153500"/>
  </r>
  <r>
    <x v="11"/>
    <x v="2"/>
    <s v="Beef"/>
    <x v="6"/>
    <s v="Overall"/>
    <s v="Week 18 2017"/>
    <s v="04/28/2017 - 05/04/2017"/>
    <s v="04/28/2017 "/>
    <s v="05/04/2017"/>
    <s v="Quarter 2 2017"/>
    <d v="2017-06-30T00:00:00"/>
    <n v="580"/>
    <n v="607095"/>
    <n v="476775"/>
    <n v="20550"/>
    <n v="20550"/>
    <n v="0"/>
    <n v="671"/>
    <n v="2618300"/>
  </r>
  <r>
    <x v="14"/>
    <x v="7"/>
    <s v="Reacher"/>
    <x v="4"/>
    <s v="Overall"/>
    <s v="Week 18 2017"/>
    <s v="04/28/2017 - 05/04/2017"/>
    <s v="04/28/2017 "/>
    <s v="05/04/2017"/>
    <s v="Quarter 2 2017"/>
    <d v="2017-06-30T00:00:00"/>
    <n v="76"/>
    <n v="17878"/>
    <n v="17878"/>
    <n v="2971"/>
    <n v="2971"/>
    <s v=""/>
    <n v="14"/>
    <n v="37700"/>
  </r>
  <r>
    <x v="16"/>
    <x v="2"/>
    <s v="Yellowjackets"/>
    <x v="5"/>
    <s v="Overall"/>
    <s v="Week 18 2017"/>
    <s v="04/28/2017 - 05/04/2017"/>
    <s v="04/28/2017 "/>
    <s v="05/04/2017"/>
    <s v="Quarter 2 2017"/>
    <d v="2017-06-30T00:00:00"/>
    <n v="1382"/>
    <n v="778921"/>
    <n v="338092"/>
    <n v="6172"/>
    <n v="6172"/>
    <n v="0"/>
    <n v="248"/>
    <n v="1247200"/>
  </r>
  <r>
    <x v="18"/>
    <x v="0"/>
    <s v="Grey's Anatomy"/>
    <x v="1"/>
    <s v="Overall"/>
    <s v="Week 18 2017"/>
    <s v="04/28/2017 - 05/04/2017"/>
    <s v="04/28/2017 "/>
    <s v="05/04/2017"/>
    <s v="Quarter 2 2017"/>
    <d v="2017-06-30T00:00:00"/>
    <n v="1220"/>
    <n v="973513"/>
    <n v="973510"/>
    <n v="13401"/>
    <n v="13401"/>
    <n v="0"/>
    <n v="1164"/>
    <n v="5314200"/>
  </r>
  <r>
    <x v="23"/>
    <x v="10"/>
    <s v="Wednesday"/>
    <x v="2"/>
    <s v="Overall"/>
    <s v="Week 18 2017"/>
    <s v="04/28/2017 - 05/04/2017"/>
    <s v="04/28/2017 "/>
    <s v="05/04/2017"/>
    <s v="Quarter 2 2017"/>
    <d v="2017-06-30T00:00:00"/>
    <n v="79"/>
    <n v="243368"/>
    <n v="225324"/>
    <n v="360"/>
    <n v="360"/>
    <s v=""/>
    <n v="9"/>
    <n v="23400"/>
  </r>
  <r>
    <x v="19"/>
    <x v="2"/>
    <s v="The Summer I Turned Pretty"/>
    <x v="0"/>
    <s v="Overall"/>
    <s v="Week 18 2017"/>
    <s v="04/28/2017 - 05/04/2017"/>
    <s v="04/28/2017 "/>
    <s v="05/04/2017"/>
    <s v="Quarter 2 2017"/>
    <d v="2017-06-30T00:00:00"/>
    <n v="2521"/>
    <n v="1889890"/>
    <n v="1083722"/>
    <n v="15504"/>
    <n v="15504"/>
    <n v="0"/>
    <n v="1447"/>
    <n v="8476000"/>
  </r>
  <r>
    <x v="20"/>
    <x v="2"/>
    <s v="Beef"/>
    <x v="6"/>
    <s v="Overall"/>
    <s v="Week 18 2017"/>
    <s v="04/28/2017 - 05/04/2017"/>
    <s v="04/28/2017 "/>
    <s v="05/04/2017"/>
    <s v="Quarter 2 2017"/>
    <d v="2017-06-30T00:00:00"/>
    <n v="75"/>
    <n v="70456"/>
    <n v="45308"/>
    <n v="805"/>
    <n v="805"/>
    <s v=""/>
    <n v="5"/>
    <n v="2300"/>
  </r>
  <r>
    <x v="0"/>
    <x v="0"/>
    <s v="Virgin River"/>
    <x v="0"/>
    <s v="Overall"/>
    <s v="Week 18 2017"/>
    <s v="04/28/2017 - 05/04/2017"/>
    <s v="04/28/2017 "/>
    <s v="05/04/2017"/>
    <s v="Quarter 2 2017"/>
    <d v="2017-06-30T00:00:00"/>
    <n v="176"/>
    <n v="124960"/>
    <n v="124960"/>
    <n v="520"/>
    <n v="520"/>
    <s v=""/>
    <n v="0"/>
    <n v="0"/>
  </r>
  <r>
    <x v="1"/>
    <x v="1"/>
    <s v="The Bear"/>
    <x v="1"/>
    <s v="Overall"/>
    <s v="Week 18 2017"/>
    <s v="04/28/2017 - 05/04/2017"/>
    <s v="04/28/2017 "/>
    <s v="05/04/2017"/>
    <s v="Quarter 2 2017"/>
    <d v="2017-06-30T00:00:00"/>
    <n v="22"/>
    <n v="6165"/>
    <n v="6165"/>
    <n v="51"/>
    <n v="51"/>
    <n v="0"/>
    <n v="2"/>
    <n v="1400"/>
  </r>
  <r>
    <x v="2"/>
    <x v="2"/>
    <s v="The Umbrella Academy"/>
    <x v="2"/>
    <s v="Overall"/>
    <s v="Week 18 2017"/>
    <s v="04/28/2017 - 05/04/2017"/>
    <s v="04/28/2017 "/>
    <s v="05/04/2017"/>
    <s v="Quarter 2 2017"/>
    <d v="2017-06-30T00:00:00"/>
    <n v="815"/>
    <n v="390582"/>
    <n v="199842"/>
    <n v="1655"/>
    <n v="1655"/>
    <n v="0"/>
    <n v="10"/>
    <n v="37400"/>
  </r>
  <r>
    <x v="25"/>
    <x v="12"/>
    <s v="You"/>
    <x v="7"/>
    <s v="Overall"/>
    <s v="Week 18 2017"/>
    <s v="04/28/2017 - 05/04/2017"/>
    <s v="04/28/2017 "/>
    <s v="05/04/2017"/>
    <s v="Quarter 2 2017"/>
    <d v="2017-06-30T00:00:00"/>
    <n v="0"/>
    <n v="0"/>
    <n v="0"/>
    <n v="0"/>
    <n v="0"/>
    <s v=""/>
    <s v=""/>
    <s v=""/>
  </r>
  <r>
    <x v="5"/>
    <x v="2"/>
    <s v="Stranger Things"/>
    <x v="3"/>
    <s v="Overall"/>
    <s v="Week 18 2017"/>
    <s v="04/28/2017 - 05/04/2017"/>
    <s v="04/28/2017 "/>
    <s v="05/04/2017"/>
    <s v="Quarter 2 2017"/>
    <d v="2017-06-30T00:00:00"/>
    <n v="766"/>
    <n v="690203"/>
    <n v="401128"/>
    <n v="2434"/>
    <n v="2434"/>
    <s v=""/>
    <n v="182"/>
    <n v="667500"/>
  </r>
  <r>
    <x v="7"/>
    <x v="2"/>
    <s v="Euphoria"/>
    <x v="1"/>
    <s v="Overall"/>
    <s v="Week 18 2017"/>
    <s v="04/28/2017 - 05/04/2017"/>
    <s v="04/28/2017 "/>
    <s v="05/04/2017"/>
    <s v="Quarter 2 2017"/>
    <d v="2017-06-30T00:00:00"/>
    <n v="385"/>
    <n v="306809"/>
    <n v="204690"/>
    <n v="5611"/>
    <n v="5611"/>
    <s v=""/>
    <n v="140"/>
    <n v="683900"/>
  </r>
  <r>
    <x v="10"/>
    <x v="5"/>
    <s v="Yellowjackets"/>
    <x v="5"/>
    <s v="Overall"/>
    <s v="Week 18 2017"/>
    <s v="04/28/2017 - 05/04/2017"/>
    <s v="04/28/2017 "/>
    <s v="05/04/2017"/>
    <s v="Quarter 2 2017"/>
    <d v="2017-06-30T00:00:00"/>
    <n v="55"/>
    <n v="28638"/>
    <n v="22949"/>
    <n v="891"/>
    <n v="891"/>
    <n v="0"/>
    <n v="13"/>
    <n v="34300"/>
  </r>
  <r>
    <x v="13"/>
    <x v="4"/>
    <s v="Fallout"/>
    <x v="3"/>
    <s v="Overall"/>
    <s v="Week 18 2017"/>
    <s v="04/28/2017 - 05/04/2017"/>
    <s v="04/28/2017 "/>
    <s v="05/04/2017"/>
    <s v="Quarter 2 2017"/>
    <d v="2017-06-30T00:00:00"/>
    <n v="108"/>
    <n v="98223"/>
    <n v="55800"/>
    <n v="126"/>
    <n v="126"/>
    <s v=""/>
    <n v="0"/>
    <n v="0"/>
  </r>
  <r>
    <x v="15"/>
    <x v="8"/>
    <s v="The Last of Us"/>
    <x v="5"/>
    <s v="Overall"/>
    <s v="Week 18 2017"/>
    <s v="04/28/2017 - 05/04/2017"/>
    <s v="04/28/2017 "/>
    <s v="05/04/2017"/>
    <s v="Quarter 2 2017"/>
    <d v="2017-06-30T00:00:00"/>
    <n v="758"/>
    <n v="26394"/>
    <n v="15979"/>
    <n v="150"/>
    <n v="150"/>
    <s v=""/>
    <n v="4"/>
    <n v="1800"/>
  </r>
  <r>
    <x v="17"/>
    <x v="2"/>
    <s v="True Detective"/>
    <x v="7"/>
    <s v="Overall"/>
    <s v="Week 18 2017"/>
    <s v="04/28/2017 - 05/04/2017"/>
    <s v="04/28/2017 "/>
    <s v="05/04/2017"/>
    <s v="Quarter 2 2017"/>
    <d v="2017-06-30T00:00:00"/>
    <n v="200"/>
    <n v="67906"/>
    <n v="43384"/>
    <n v="399"/>
    <n v="399"/>
    <s v=""/>
    <n v="0"/>
    <n v="0"/>
  </r>
  <r>
    <x v="22"/>
    <x v="4"/>
    <s v="The Bear"/>
    <x v="1"/>
    <s v="Overall"/>
    <s v="Week 18 2017"/>
    <s v="04/28/2017 - 05/04/2017"/>
    <s v="04/28/2017 "/>
    <s v="05/04/2017"/>
    <s v="Quarter 2 2017"/>
    <d v="2017-06-30T00:00:00"/>
    <n v="417"/>
    <n v="228566"/>
    <n v="192095"/>
    <n v="21396"/>
    <n v="21396"/>
    <n v="0"/>
    <n v="436"/>
    <n v="2119700"/>
  </r>
  <r>
    <x v="21"/>
    <x v="9"/>
    <s v="Stranger Things"/>
    <x v="3"/>
    <s v="Overall"/>
    <s v="Week 18 2017"/>
    <s v="04/28/2017 - 05/04/2017"/>
    <s v="04/28/2017 "/>
    <s v="05/04/2017"/>
    <s v="Quarter 2 2017"/>
    <d v="2017-06-30T00:00:00"/>
    <n v="95"/>
    <n v="37250"/>
    <n v="24954"/>
    <n v="71"/>
    <n v="71"/>
    <s v=""/>
    <n v="14"/>
    <n v="15100"/>
  </r>
  <r>
    <x v="3"/>
    <x v="3"/>
    <s v="Virgin River"/>
    <x v="0"/>
    <s v="Overall"/>
    <s v="Week 19 2017"/>
    <s v="05/05/2017 - 05/11/2017"/>
    <s v="05/05/2017 "/>
    <s v="05/11/2017"/>
    <s v="Quarter 2 2017"/>
    <d v="2017-06-30T00:00:00"/>
    <n v="2368"/>
    <n v="1620268"/>
    <n v="1089238"/>
    <n v="16511"/>
    <n v="16511"/>
    <n v="0"/>
    <n v="620"/>
    <n v="4477600"/>
  </r>
  <r>
    <x v="4"/>
    <x v="0"/>
    <s v="Wednesday"/>
    <x v="2"/>
    <s v="Overall"/>
    <s v="Week 19 2017"/>
    <s v="05/05/2017 - 05/11/2017"/>
    <s v="05/05/2017 "/>
    <s v="05/11/2017"/>
    <s v="Quarter 2 2017"/>
    <d v="2017-06-30T00:00:00"/>
    <n v="16"/>
    <n v="14757"/>
    <n v="6152"/>
    <n v="114"/>
    <n v="114"/>
    <s v=""/>
    <n v="1"/>
    <n v="100"/>
  </r>
  <r>
    <x v="6"/>
    <x v="2"/>
    <s v="The Umbrella Academy"/>
    <x v="2"/>
    <s v="Overall"/>
    <s v="Week 19 2017"/>
    <s v="05/05/2017 - 05/11/2017"/>
    <s v="05/05/2017 "/>
    <s v="05/11/2017"/>
    <s v="Quarter 2 2017"/>
    <d v="2017-06-30T00:00:00"/>
    <n v="15"/>
    <n v="3218"/>
    <n v="3218"/>
    <n v="31"/>
    <n v="31"/>
    <s v=""/>
    <n v="0"/>
    <n v="0"/>
  </r>
  <r>
    <x v="8"/>
    <x v="2"/>
    <s v="Reacher"/>
    <x v="4"/>
    <s v="Overall"/>
    <s v="Week 19 2017"/>
    <s v="05/05/2017 - 05/11/2017"/>
    <s v="05/05/2017 "/>
    <s v="05/11/2017"/>
    <s v="Quarter 2 2017"/>
    <d v="2017-06-30T00:00:00"/>
    <n v="2064"/>
    <n v="1196924"/>
    <n v="604162"/>
    <n v="6288"/>
    <n v="6288"/>
    <s v=""/>
    <n v="382"/>
    <n v="1804100"/>
  </r>
  <r>
    <x v="9"/>
    <x v="4"/>
    <s v="The Last of Us"/>
    <x v="5"/>
    <s v="Overall"/>
    <s v="Week 19 2017"/>
    <s v="05/05/2017 - 05/11/2017"/>
    <s v="05/05/2017 "/>
    <s v="05/11/2017"/>
    <s v="Quarter 2 2017"/>
    <d v="2017-06-30T00:00:00"/>
    <n v="2202"/>
    <n v="2139342"/>
    <n v="908345"/>
    <n v="26562"/>
    <n v="26562"/>
    <n v="0"/>
    <n v="1518"/>
    <n v="9995400"/>
  </r>
  <r>
    <x v="24"/>
    <x v="11"/>
    <s v="Virgin River"/>
    <x v="0"/>
    <s v="Overall"/>
    <s v="Week 19 2017"/>
    <s v="05/05/2017 - 05/11/2017"/>
    <s v="05/05/2017 "/>
    <s v="05/11/2017"/>
    <s v="Quarter 2 2017"/>
    <d v="2017-06-30T00:00:00"/>
    <n v="213"/>
    <n v="149200"/>
    <n v="125500"/>
    <n v="233"/>
    <n v="233"/>
    <s v=""/>
    <n v="19"/>
    <n v="31100"/>
  </r>
  <r>
    <x v="12"/>
    <x v="6"/>
    <s v="Shrinking"/>
    <x v="6"/>
    <s v="Overall"/>
    <s v="Week 19 2017"/>
    <s v="05/05/2017 - 05/11/2017"/>
    <s v="05/05/2017 "/>
    <s v="05/11/2017"/>
    <s v="Quarter 2 2017"/>
    <d v="2017-06-30T00:00:00"/>
    <n v="309"/>
    <n v="300947"/>
    <n v="292558"/>
    <n v="12156"/>
    <n v="12156"/>
    <n v="0"/>
    <n v="322"/>
    <n v="1198600"/>
  </r>
  <r>
    <x v="11"/>
    <x v="2"/>
    <s v="Beef"/>
    <x v="6"/>
    <s v="Overall"/>
    <s v="Week 19 2017"/>
    <s v="05/05/2017 - 05/11/2017"/>
    <s v="05/05/2017 "/>
    <s v="05/11/2017"/>
    <s v="Quarter 2 2017"/>
    <d v="2017-06-30T00:00:00"/>
    <n v="761"/>
    <n v="598114"/>
    <n v="471497"/>
    <n v="19900"/>
    <n v="19900"/>
    <n v="0"/>
    <n v="665"/>
    <n v="2511700"/>
  </r>
  <r>
    <x v="14"/>
    <x v="7"/>
    <s v="Reacher"/>
    <x v="4"/>
    <s v="Overall"/>
    <s v="Week 19 2017"/>
    <s v="05/05/2017 - 05/11/2017"/>
    <s v="05/05/2017 "/>
    <s v="05/11/2017"/>
    <s v="Quarter 2 2017"/>
    <d v="2017-06-30T00:00:00"/>
    <n v="46"/>
    <n v="17635"/>
    <n v="17635"/>
    <n v="3230"/>
    <n v="3230"/>
    <s v=""/>
    <n v="12"/>
    <n v="25100"/>
  </r>
  <r>
    <x v="16"/>
    <x v="2"/>
    <s v="Yellowjackets"/>
    <x v="5"/>
    <s v="Overall"/>
    <s v="Week 19 2017"/>
    <s v="05/05/2017 - 05/11/2017"/>
    <s v="05/05/2017 "/>
    <s v="05/11/2017"/>
    <s v="Quarter 2 2017"/>
    <d v="2017-06-30T00:00:00"/>
    <n v="987"/>
    <n v="770721"/>
    <n v="342923"/>
    <n v="6178"/>
    <n v="6178"/>
    <n v="0"/>
    <n v="250"/>
    <n v="1288000"/>
  </r>
  <r>
    <x v="18"/>
    <x v="0"/>
    <s v="Grey's Anatomy"/>
    <x v="1"/>
    <s v="Overall"/>
    <s v="Week 19 2017"/>
    <s v="05/05/2017 - 05/11/2017"/>
    <s v="05/05/2017 "/>
    <s v="05/11/2017"/>
    <s v="Quarter 2 2017"/>
    <d v="2017-06-30T00:00:00"/>
    <n v="1153"/>
    <n v="967254"/>
    <n v="967251"/>
    <n v="14635"/>
    <n v="14635"/>
    <n v="0"/>
    <n v="1190"/>
    <n v="5377700"/>
  </r>
  <r>
    <x v="23"/>
    <x v="10"/>
    <s v="Wednesday"/>
    <x v="2"/>
    <s v="Overall"/>
    <s v="Week 19 2017"/>
    <s v="05/05/2017 - 05/11/2017"/>
    <s v="05/05/2017 "/>
    <s v="05/11/2017"/>
    <s v="Quarter 2 2017"/>
    <d v="2017-06-30T00:00:00"/>
    <n v="90"/>
    <n v="249133"/>
    <n v="230267"/>
    <n v="332"/>
    <n v="332"/>
    <s v=""/>
    <n v="8"/>
    <n v="5400"/>
  </r>
  <r>
    <x v="19"/>
    <x v="2"/>
    <s v="The Summer I Turned Pretty"/>
    <x v="0"/>
    <s v="Overall"/>
    <s v="Week 19 2017"/>
    <s v="05/05/2017 - 05/11/2017"/>
    <s v="05/05/2017 "/>
    <s v="05/11/2017"/>
    <s v="Quarter 2 2017"/>
    <d v="2017-06-30T00:00:00"/>
    <n v="2431"/>
    <n v="1868086"/>
    <n v="1089549"/>
    <n v="15795"/>
    <n v="15795"/>
    <n v="0"/>
    <n v="1446"/>
    <n v="8986500"/>
  </r>
  <r>
    <x v="20"/>
    <x v="2"/>
    <s v="Beef"/>
    <x v="6"/>
    <s v="Overall"/>
    <s v="Week 19 2017"/>
    <s v="05/05/2017 - 05/11/2017"/>
    <s v="05/05/2017 "/>
    <s v="05/11/2017"/>
    <s v="Quarter 2 2017"/>
    <d v="2017-06-30T00:00:00"/>
    <n v="69"/>
    <n v="68845"/>
    <n v="45256"/>
    <n v="911"/>
    <n v="911"/>
    <s v=""/>
    <n v="6"/>
    <n v="15300"/>
  </r>
  <r>
    <x v="0"/>
    <x v="0"/>
    <s v="Virgin River"/>
    <x v="0"/>
    <s v="Overall"/>
    <s v="Week 19 2017"/>
    <s v="05/05/2017 - 05/11/2017"/>
    <s v="05/05/2017 "/>
    <s v="05/11/2017"/>
    <s v="Quarter 2 2017"/>
    <d v="2017-06-30T00:00:00"/>
    <n v="211"/>
    <n v="131984"/>
    <n v="131984"/>
    <n v="557"/>
    <n v="557"/>
    <s v=""/>
    <n v="1"/>
    <n v="100"/>
  </r>
  <r>
    <x v="1"/>
    <x v="1"/>
    <s v="The Bear"/>
    <x v="1"/>
    <s v="Overall"/>
    <s v="Week 19 2017"/>
    <s v="05/05/2017 - 05/11/2017"/>
    <s v="05/05/2017 "/>
    <s v="05/11/2017"/>
    <s v="Quarter 2 2017"/>
    <d v="2017-06-30T00:00:00"/>
    <n v="23"/>
    <n v="6352"/>
    <n v="6352"/>
    <n v="52"/>
    <n v="52"/>
    <n v="0"/>
    <n v="3"/>
    <n v="6000"/>
  </r>
  <r>
    <x v="2"/>
    <x v="2"/>
    <s v="The Umbrella Academy"/>
    <x v="2"/>
    <s v="Overall"/>
    <s v="Week 19 2017"/>
    <s v="05/05/2017 - 05/11/2017"/>
    <s v="05/05/2017 "/>
    <s v="05/11/2017"/>
    <s v="Quarter 2 2017"/>
    <d v="2017-06-30T00:00:00"/>
    <n v="714"/>
    <n v="381937"/>
    <n v="202535"/>
    <n v="2013"/>
    <n v="2013"/>
    <n v="0"/>
    <n v="14"/>
    <n v="67100"/>
  </r>
  <r>
    <x v="25"/>
    <x v="12"/>
    <s v="You"/>
    <x v="7"/>
    <s v="Overall"/>
    <s v="Week 19 2017"/>
    <s v="05/05/2017 - 05/11/2017"/>
    <s v="05/05/2017 "/>
    <s v="05/11/2017"/>
    <s v="Quarter 2 2017"/>
    <d v="2017-06-30T00:00:00"/>
    <n v="0"/>
    <n v="0"/>
    <n v="0"/>
    <n v="0"/>
    <n v="0"/>
    <s v=""/>
    <s v=""/>
    <s v=""/>
  </r>
  <r>
    <x v="5"/>
    <x v="2"/>
    <s v="Stranger Things"/>
    <x v="3"/>
    <s v="Overall"/>
    <s v="Week 19 2017"/>
    <s v="05/05/2017 - 05/11/2017"/>
    <s v="05/05/2017 "/>
    <s v="05/11/2017"/>
    <s v="Quarter 2 2017"/>
    <d v="2017-06-30T00:00:00"/>
    <n v="783"/>
    <n v="701747"/>
    <n v="410632"/>
    <n v="2579"/>
    <n v="2579"/>
    <s v=""/>
    <n v="188"/>
    <n v="636500"/>
  </r>
  <r>
    <x v="7"/>
    <x v="2"/>
    <s v="Euphoria"/>
    <x v="1"/>
    <s v="Overall"/>
    <s v="Week 19 2017"/>
    <s v="05/05/2017 - 05/11/2017"/>
    <s v="05/05/2017 "/>
    <s v="05/11/2017"/>
    <s v="Quarter 2 2017"/>
    <d v="2017-06-30T00:00:00"/>
    <n v="421"/>
    <n v="303217"/>
    <n v="196962"/>
    <n v="5226"/>
    <n v="5226"/>
    <s v=""/>
    <n v="137"/>
    <n v="740900"/>
  </r>
  <r>
    <x v="10"/>
    <x v="5"/>
    <s v="Yellowjackets"/>
    <x v="5"/>
    <s v="Overall"/>
    <s v="Week 19 2017"/>
    <s v="05/05/2017 - 05/11/2017"/>
    <s v="05/05/2017 "/>
    <s v="05/11/2017"/>
    <s v="Quarter 2 2017"/>
    <d v="2017-06-30T00:00:00"/>
    <n v="61"/>
    <n v="31537"/>
    <n v="23085"/>
    <n v="673"/>
    <n v="673"/>
    <n v="0"/>
    <n v="11"/>
    <n v="32200"/>
  </r>
  <r>
    <x v="13"/>
    <x v="4"/>
    <s v="Fallout"/>
    <x v="3"/>
    <s v="Overall"/>
    <s v="Week 19 2017"/>
    <s v="05/05/2017 - 05/11/2017"/>
    <s v="05/05/2017 "/>
    <s v="05/11/2017"/>
    <s v="Quarter 2 2017"/>
    <d v="2017-06-30T00:00:00"/>
    <n v="113"/>
    <n v="98072"/>
    <n v="56798"/>
    <n v="98"/>
    <n v="98"/>
    <s v=""/>
    <n v="1"/>
    <n v="100"/>
  </r>
  <r>
    <x v="15"/>
    <x v="8"/>
    <s v="The Last of Us"/>
    <x v="5"/>
    <s v="Overall"/>
    <s v="Week 19 2017"/>
    <s v="05/05/2017 - 05/11/2017"/>
    <s v="05/05/2017 "/>
    <s v="05/11/2017"/>
    <s v="Quarter 2 2017"/>
    <d v="2017-06-30T00:00:00"/>
    <n v="364"/>
    <n v="19769"/>
    <n v="12556"/>
    <n v="155"/>
    <n v="155"/>
    <s v=""/>
    <n v="6"/>
    <n v="16700"/>
  </r>
  <r>
    <x v="17"/>
    <x v="2"/>
    <s v="True Detective"/>
    <x v="7"/>
    <s v="Overall"/>
    <s v="Week 19 2017"/>
    <s v="05/05/2017 - 05/11/2017"/>
    <s v="05/05/2017 "/>
    <s v="05/11/2017"/>
    <s v="Quarter 2 2017"/>
    <d v="2017-06-30T00:00:00"/>
    <n v="358"/>
    <n v="75643"/>
    <n v="45574"/>
    <n v="380"/>
    <n v="380"/>
    <s v=""/>
    <n v="0"/>
    <n v="0"/>
  </r>
  <r>
    <x v="22"/>
    <x v="4"/>
    <s v="The Bear"/>
    <x v="1"/>
    <s v="Overall"/>
    <s v="Week 19 2017"/>
    <s v="05/05/2017 - 05/11/2017"/>
    <s v="05/05/2017 "/>
    <s v="05/11/2017"/>
    <s v="Quarter 2 2017"/>
    <d v="2017-06-30T00:00:00"/>
    <n v="375"/>
    <n v="229965"/>
    <n v="194289"/>
    <n v="21119"/>
    <n v="21119"/>
    <n v="0"/>
    <n v="458"/>
    <n v="2310500"/>
  </r>
  <r>
    <x v="21"/>
    <x v="9"/>
    <s v="Stranger Things"/>
    <x v="3"/>
    <s v="Overall"/>
    <s v="Week 19 2017"/>
    <s v="05/05/2017 - 05/11/2017"/>
    <s v="05/05/2017 "/>
    <s v="05/11/2017"/>
    <s v="Quarter 2 2017"/>
    <d v="2017-06-30T00:00:00"/>
    <n v="123"/>
    <n v="42180"/>
    <n v="34020"/>
    <n v="44"/>
    <n v="44"/>
    <s v=""/>
    <n v="20"/>
    <n v="26900"/>
  </r>
  <r>
    <x v="3"/>
    <x v="3"/>
    <s v="Virgin River"/>
    <x v="0"/>
    <s v="Overall"/>
    <s v="Week 20 2017"/>
    <s v="05/12/2017 - 05/18/2017"/>
    <s v="05/12/2017 "/>
    <s v="05/18/2017"/>
    <s v="Quarter 2 2017"/>
    <d v="2017-06-30T00:00:00"/>
    <n v="2544"/>
    <n v="1731903"/>
    <n v="1146634"/>
    <n v="17336"/>
    <n v="17336"/>
    <n v="0"/>
    <n v="648"/>
    <n v="4850700"/>
  </r>
  <r>
    <x v="4"/>
    <x v="0"/>
    <s v="Wednesday"/>
    <x v="2"/>
    <s v="Overall"/>
    <s v="Week 20 2017"/>
    <s v="05/12/2017 - 05/18/2017"/>
    <s v="05/12/2017 "/>
    <s v="05/18/2017"/>
    <s v="Quarter 2 2017"/>
    <d v="2017-06-30T00:00:00"/>
    <n v="8"/>
    <n v="14649"/>
    <n v="6314"/>
    <n v="136"/>
    <n v="136"/>
    <s v=""/>
    <n v="1"/>
    <n v="1600"/>
  </r>
  <r>
    <x v="6"/>
    <x v="2"/>
    <s v="The Umbrella Academy"/>
    <x v="2"/>
    <s v="Overall"/>
    <s v="Week 20 2017"/>
    <s v="05/12/2017 - 05/18/2017"/>
    <s v="05/12/2017 "/>
    <s v="05/18/2017"/>
    <s v="Quarter 2 2017"/>
    <d v="2017-06-30T00:00:00"/>
    <n v="10"/>
    <n v="3204"/>
    <n v="3204"/>
    <n v="21"/>
    <n v="21"/>
    <s v=""/>
    <n v="1"/>
    <n v="100"/>
  </r>
  <r>
    <x v="8"/>
    <x v="2"/>
    <s v="Reacher"/>
    <x v="4"/>
    <s v="Overall"/>
    <s v="Week 20 2017"/>
    <s v="05/12/2017 - 05/18/2017"/>
    <s v="05/12/2017 "/>
    <s v="05/18/2017"/>
    <s v="Quarter 2 2017"/>
    <d v="2017-06-30T00:00:00"/>
    <n v="2049"/>
    <n v="1289628"/>
    <n v="628573"/>
    <n v="6193"/>
    <n v="6193"/>
    <s v=""/>
    <n v="393"/>
    <n v="1959400"/>
  </r>
  <r>
    <x v="9"/>
    <x v="4"/>
    <s v="The Last of Us"/>
    <x v="5"/>
    <s v="Overall"/>
    <s v="Week 20 2017"/>
    <s v="05/12/2017 - 05/18/2017"/>
    <s v="05/12/2017 "/>
    <s v="05/18/2017"/>
    <s v="Quarter 2 2017"/>
    <d v="2017-06-30T00:00:00"/>
    <n v="1940"/>
    <n v="2116373"/>
    <n v="939046"/>
    <n v="26082"/>
    <n v="26082"/>
    <n v="0"/>
    <n v="1615"/>
    <n v="10618000"/>
  </r>
  <r>
    <x v="24"/>
    <x v="11"/>
    <s v="Virgin River"/>
    <x v="0"/>
    <s v="Overall"/>
    <s v="Week 20 2017"/>
    <s v="05/12/2017 - 05/18/2017"/>
    <s v="05/12/2017 "/>
    <s v="05/18/2017"/>
    <s v="Quarter 2 2017"/>
    <d v="2017-06-30T00:00:00"/>
    <n v="194"/>
    <n v="147798"/>
    <n v="123385"/>
    <n v="220"/>
    <n v="220"/>
    <s v=""/>
    <n v="24"/>
    <n v="33900"/>
  </r>
  <r>
    <x v="12"/>
    <x v="6"/>
    <s v="Shrinking"/>
    <x v="6"/>
    <s v="Overall"/>
    <s v="Week 20 2017"/>
    <s v="05/12/2017 - 05/18/2017"/>
    <s v="05/12/2017 "/>
    <s v="05/18/2017"/>
    <s v="Quarter 2 2017"/>
    <d v="2017-06-30T00:00:00"/>
    <n v="363"/>
    <n v="308327"/>
    <n v="299944"/>
    <n v="12184"/>
    <n v="12184"/>
    <n v="0"/>
    <n v="319"/>
    <n v="1334900"/>
  </r>
  <r>
    <x v="11"/>
    <x v="2"/>
    <s v="Beef"/>
    <x v="6"/>
    <s v="Overall"/>
    <s v="Week 20 2017"/>
    <s v="05/12/2017 - 05/18/2017"/>
    <s v="05/12/2017 "/>
    <s v="05/18/2017"/>
    <s v="Quarter 2 2017"/>
    <d v="2017-06-30T00:00:00"/>
    <n v="757"/>
    <n v="666897"/>
    <n v="528350"/>
    <n v="15789"/>
    <n v="15789"/>
    <n v="0"/>
    <n v="632"/>
    <n v="2468500"/>
  </r>
  <r>
    <x v="14"/>
    <x v="7"/>
    <s v="Reacher"/>
    <x v="4"/>
    <s v="Overall"/>
    <s v="Week 20 2017"/>
    <s v="05/12/2017 - 05/18/2017"/>
    <s v="05/12/2017 "/>
    <s v="05/18/2017"/>
    <s v="Quarter 2 2017"/>
    <d v="2017-06-30T00:00:00"/>
    <n v="44"/>
    <n v="17633"/>
    <n v="17633"/>
    <n v="3177"/>
    <n v="3177"/>
    <s v=""/>
    <n v="9"/>
    <n v="17800"/>
  </r>
  <r>
    <x v="16"/>
    <x v="2"/>
    <s v="Yellowjackets"/>
    <x v="5"/>
    <s v="Overall"/>
    <s v="Week 20 2017"/>
    <s v="05/12/2017 - 05/18/2017"/>
    <s v="05/12/2017 "/>
    <s v="05/18/2017"/>
    <s v="Quarter 2 2017"/>
    <d v="2017-06-30T00:00:00"/>
    <n v="1005"/>
    <n v="835196"/>
    <n v="384648"/>
    <n v="6310"/>
    <n v="6310"/>
    <n v="0"/>
    <n v="266"/>
    <n v="1384100"/>
  </r>
  <r>
    <x v="18"/>
    <x v="0"/>
    <s v="Grey's Anatomy"/>
    <x v="1"/>
    <s v="Overall"/>
    <s v="Week 20 2017"/>
    <s v="05/12/2017 - 05/18/2017"/>
    <s v="05/12/2017 "/>
    <s v="05/18/2017"/>
    <s v="Quarter 2 2017"/>
    <d v="2017-06-30T00:00:00"/>
    <n v="1071"/>
    <n v="935795"/>
    <n v="935795"/>
    <n v="14240"/>
    <n v="14240"/>
    <n v="0"/>
    <n v="1129"/>
    <n v="4883300"/>
  </r>
  <r>
    <x v="23"/>
    <x v="10"/>
    <s v="Wednesday"/>
    <x v="2"/>
    <s v="Overall"/>
    <s v="Week 20 2017"/>
    <s v="05/12/2017 - 05/18/2017"/>
    <s v="05/12/2017 "/>
    <s v="05/18/2017"/>
    <s v="Quarter 2 2017"/>
    <d v="2017-06-30T00:00:00"/>
    <n v="91"/>
    <n v="237739"/>
    <n v="218275"/>
    <n v="335"/>
    <n v="335"/>
    <s v=""/>
    <n v="10"/>
    <n v="11800"/>
  </r>
  <r>
    <x v="19"/>
    <x v="2"/>
    <s v="The Summer I Turned Pretty"/>
    <x v="0"/>
    <s v="Overall"/>
    <s v="Week 20 2017"/>
    <s v="05/12/2017 - 05/18/2017"/>
    <s v="05/12/2017 "/>
    <s v="05/18/2017"/>
    <s v="Quarter 2 2017"/>
    <d v="2017-06-30T00:00:00"/>
    <n v="2544"/>
    <n v="1895436"/>
    <n v="1108136"/>
    <n v="14976"/>
    <n v="14976"/>
    <n v="0"/>
    <n v="1421"/>
    <n v="8806100"/>
  </r>
  <r>
    <x v="20"/>
    <x v="2"/>
    <s v="Beef"/>
    <x v="6"/>
    <s v="Overall"/>
    <s v="Week 20 2017"/>
    <s v="05/12/2017 - 05/18/2017"/>
    <s v="05/12/2017 "/>
    <s v="05/18/2017"/>
    <s v="Quarter 2 2017"/>
    <d v="2017-06-30T00:00:00"/>
    <n v="55"/>
    <n v="70745"/>
    <n v="46525"/>
    <n v="793"/>
    <n v="793"/>
    <s v=""/>
    <n v="6"/>
    <n v="15600"/>
  </r>
  <r>
    <x v="0"/>
    <x v="0"/>
    <s v="Virgin River"/>
    <x v="0"/>
    <s v="Overall"/>
    <s v="Week 20 2017"/>
    <s v="05/12/2017 - 05/18/2017"/>
    <s v="05/12/2017 "/>
    <s v="05/18/2017"/>
    <s v="Quarter 2 2017"/>
    <d v="2017-06-30T00:00:00"/>
    <n v="210"/>
    <n v="133570"/>
    <n v="133570"/>
    <n v="471"/>
    <n v="471"/>
    <s v=""/>
    <n v="1"/>
    <n v="700"/>
  </r>
  <r>
    <x v="1"/>
    <x v="1"/>
    <s v="The Bear"/>
    <x v="1"/>
    <s v="Overall"/>
    <s v="Week 20 2017"/>
    <s v="05/12/2017 - 05/18/2017"/>
    <s v="05/12/2017 "/>
    <s v="05/18/2017"/>
    <s v="Quarter 2 2017"/>
    <d v="2017-06-30T00:00:00"/>
    <n v="12"/>
    <n v="6186"/>
    <n v="6186"/>
    <n v="50"/>
    <n v="50"/>
    <n v="0"/>
    <n v="1"/>
    <n v="5100"/>
  </r>
  <r>
    <x v="2"/>
    <x v="2"/>
    <s v="The Umbrella Academy"/>
    <x v="2"/>
    <s v="Overall"/>
    <s v="Week 20 2017"/>
    <s v="05/12/2017 - 05/18/2017"/>
    <s v="05/12/2017 "/>
    <s v="05/18/2017"/>
    <s v="Quarter 2 2017"/>
    <d v="2017-06-30T00:00:00"/>
    <n v="675"/>
    <n v="399587"/>
    <n v="207027"/>
    <n v="2192"/>
    <n v="2192"/>
    <n v="0"/>
    <n v="15"/>
    <n v="47100"/>
  </r>
  <r>
    <x v="25"/>
    <x v="12"/>
    <s v="You"/>
    <x v="7"/>
    <s v="Overall"/>
    <s v="Week 20 2017"/>
    <s v="05/12/2017 - 05/18/2017"/>
    <s v="05/12/2017 "/>
    <s v="05/18/2017"/>
    <s v="Quarter 2 2017"/>
    <d v="2017-06-30T00:00:00"/>
    <n v="0"/>
    <n v="180"/>
    <n v="180"/>
    <n v="1"/>
    <n v="1"/>
    <s v=""/>
    <s v=""/>
    <s v=""/>
  </r>
  <r>
    <x v="5"/>
    <x v="2"/>
    <s v="Stranger Things"/>
    <x v="3"/>
    <s v="Overall"/>
    <s v="Week 20 2017"/>
    <s v="05/12/2017 - 05/18/2017"/>
    <s v="05/12/2017 "/>
    <s v="05/18/2017"/>
    <s v="Quarter 2 2017"/>
    <d v="2017-06-30T00:00:00"/>
    <n v="986"/>
    <n v="728389"/>
    <n v="432985"/>
    <n v="2441"/>
    <n v="2441"/>
    <s v=""/>
    <n v="158"/>
    <n v="524400"/>
  </r>
  <r>
    <x v="7"/>
    <x v="2"/>
    <s v="Euphoria"/>
    <x v="1"/>
    <s v="Overall"/>
    <s v="Week 20 2017"/>
    <s v="05/12/2017 - 05/18/2017"/>
    <s v="05/12/2017 "/>
    <s v="05/18/2017"/>
    <s v="Quarter 2 2017"/>
    <d v="2017-06-30T00:00:00"/>
    <n v="407"/>
    <n v="315818"/>
    <n v="210230"/>
    <n v="5433"/>
    <n v="5433"/>
    <s v=""/>
    <n v="133"/>
    <n v="693300"/>
  </r>
  <r>
    <x v="10"/>
    <x v="5"/>
    <s v="Yellowjackets"/>
    <x v="5"/>
    <s v="Overall"/>
    <s v="Week 20 2017"/>
    <s v="05/12/2017 - 05/18/2017"/>
    <s v="05/12/2017 "/>
    <s v="05/18/2017"/>
    <s v="Quarter 2 2017"/>
    <d v="2017-06-30T00:00:00"/>
    <n v="47"/>
    <n v="23808"/>
    <n v="21368"/>
    <n v="568"/>
    <n v="568"/>
    <n v="0"/>
    <n v="15"/>
    <n v="24500"/>
  </r>
  <r>
    <x v="13"/>
    <x v="4"/>
    <s v="Fallout"/>
    <x v="3"/>
    <s v="Overall"/>
    <s v="Week 20 2017"/>
    <s v="05/12/2017 - 05/18/2017"/>
    <s v="05/12/2017 "/>
    <s v="05/18/2017"/>
    <s v="Quarter 2 2017"/>
    <d v="2017-06-30T00:00:00"/>
    <n v="111"/>
    <n v="97520"/>
    <n v="56053"/>
    <n v="112"/>
    <n v="112"/>
    <s v=""/>
    <n v="0"/>
    <n v="0"/>
  </r>
  <r>
    <x v="15"/>
    <x v="8"/>
    <s v="The Last of Us"/>
    <x v="5"/>
    <s v="Overall"/>
    <s v="Week 20 2017"/>
    <s v="05/12/2017 - 05/18/2017"/>
    <s v="05/12/2017 "/>
    <s v="05/18/2017"/>
    <s v="Quarter 2 2017"/>
    <d v="2017-06-30T00:00:00"/>
    <n v="242"/>
    <n v="14842"/>
    <n v="11437"/>
    <n v="157"/>
    <n v="157"/>
    <s v=""/>
    <n v="2"/>
    <n v="200"/>
  </r>
  <r>
    <x v="17"/>
    <x v="2"/>
    <s v="True Detective"/>
    <x v="7"/>
    <s v="Overall"/>
    <s v="Week 20 2017"/>
    <s v="05/12/2017 - 05/18/2017"/>
    <s v="05/12/2017 "/>
    <s v="05/18/2017"/>
    <s v="Quarter 2 2017"/>
    <d v="2017-06-30T00:00:00"/>
    <n v="133"/>
    <n v="73309"/>
    <n v="40269"/>
    <n v="347"/>
    <n v="347"/>
    <s v=""/>
    <n v="0"/>
    <n v="0"/>
  </r>
  <r>
    <x v="22"/>
    <x v="4"/>
    <s v="The Bear"/>
    <x v="1"/>
    <s v="Overall"/>
    <s v="Week 20 2017"/>
    <s v="05/12/2017 - 05/18/2017"/>
    <s v="05/12/2017 "/>
    <s v="05/18/2017"/>
    <s v="Quarter 2 2017"/>
    <d v="2017-06-30T00:00:00"/>
    <n v="359"/>
    <n v="234153"/>
    <n v="198561"/>
    <n v="20519"/>
    <n v="20519"/>
    <n v="0"/>
    <n v="438"/>
    <n v="2362400"/>
  </r>
  <r>
    <x v="21"/>
    <x v="9"/>
    <s v="Stranger Things"/>
    <x v="3"/>
    <s v="Overall"/>
    <s v="Week 20 2017"/>
    <s v="05/12/2017 - 05/18/2017"/>
    <s v="05/12/2017 "/>
    <s v="05/18/2017"/>
    <s v="Quarter 2 2017"/>
    <d v="2017-06-30T00:00:00"/>
    <n v="102"/>
    <n v="43898"/>
    <n v="38928"/>
    <n v="27"/>
    <n v="27"/>
    <s v=""/>
    <n v="12"/>
    <n v="20600"/>
  </r>
  <r>
    <x v="3"/>
    <x v="3"/>
    <s v="Virgin River"/>
    <x v="0"/>
    <s v="Overall"/>
    <s v="Week 21 2017"/>
    <s v="05/19/2017 - 05/25/2017"/>
    <s v="05/19/2017 "/>
    <s v="05/25/2017"/>
    <s v="Quarter 2 2017"/>
    <d v="2017-06-30T00:00:00"/>
    <n v="2521"/>
    <n v="1692283"/>
    <n v="1118956"/>
    <n v="15482"/>
    <n v="15482"/>
    <n v="0"/>
    <n v="659"/>
    <n v="4825400"/>
  </r>
  <r>
    <x v="4"/>
    <x v="0"/>
    <s v="Wednesday"/>
    <x v="2"/>
    <s v="Overall"/>
    <s v="Week 21 2017"/>
    <s v="05/19/2017 - 05/25/2017"/>
    <s v="05/19/2017 "/>
    <s v="05/25/2017"/>
    <s v="Quarter 2 2017"/>
    <d v="2017-06-30T00:00:00"/>
    <n v="12"/>
    <n v="15006"/>
    <n v="6388"/>
    <n v="123"/>
    <n v="123"/>
    <s v=""/>
    <n v="3"/>
    <n v="2300"/>
  </r>
  <r>
    <x v="6"/>
    <x v="2"/>
    <s v="The Umbrella Academy"/>
    <x v="2"/>
    <s v="Overall"/>
    <s v="Week 21 2017"/>
    <s v="05/19/2017 - 05/25/2017"/>
    <s v="05/19/2017 "/>
    <s v="05/25/2017"/>
    <s v="Quarter 2 2017"/>
    <d v="2017-06-30T00:00:00"/>
    <n v="11"/>
    <n v="3380"/>
    <n v="3380"/>
    <n v="18"/>
    <n v="18"/>
    <s v=""/>
    <n v="0"/>
    <n v="0"/>
  </r>
  <r>
    <x v="8"/>
    <x v="2"/>
    <s v="Reacher"/>
    <x v="4"/>
    <s v="Overall"/>
    <s v="Week 21 2017"/>
    <s v="05/19/2017 - 05/25/2017"/>
    <s v="05/19/2017 "/>
    <s v="05/25/2017"/>
    <s v="Quarter 2 2017"/>
    <d v="2017-06-30T00:00:00"/>
    <n v="2021"/>
    <n v="1223479"/>
    <n v="616806"/>
    <n v="6004"/>
    <n v="6004"/>
    <s v=""/>
    <n v="346"/>
    <n v="1854800"/>
  </r>
  <r>
    <x v="9"/>
    <x v="4"/>
    <s v="The Last of Us"/>
    <x v="5"/>
    <s v="Overall"/>
    <s v="Week 21 2017"/>
    <s v="05/19/2017 - 05/25/2017"/>
    <s v="05/19/2017 "/>
    <s v="05/25/2017"/>
    <s v="Quarter 2 2017"/>
    <d v="2017-06-30T00:00:00"/>
    <n v="4053"/>
    <n v="2118906"/>
    <n v="916915"/>
    <n v="26151"/>
    <n v="26151"/>
    <n v="0"/>
    <n v="1517"/>
    <n v="10362900"/>
  </r>
  <r>
    <x v="24"/>
    <x v="11"/>
    <s v="Virgin River"/>
    <x v="0"/>
    <s v="Overall"/>
    <s v="Week 21 2017"/>
    <s v="05/19/2017 - 05/25/2017"/>
    <s v="05/19/2017 "/>
    <s v="05/25/2017"/>
    <s v="Quarter 2 2017"/>
    <d v="2017-06-30T00:00:00"/>
    <n v="175"/>
    <n v="142040"/>
    <n v="119410"/>
    <n v="203"/>
    <n v="203"/>
    <s v=""/>
    <n v="27"/>
    <n v="34200"/>
  </r>
  <r>
    <x v="12"/>
    <x v="6"/>
    <s v="Shrinking"/>
    <x v="6"/>
    <s v="Overall"/>
    <s v="Week 21 2017"/>
    <s v="05/19/2017 - 05/25/2017"/>
    <s v="05/19/2017 "/>
    <s v="05/25/2017"/>
    <s v="Quarter 2 2017"/>
    <d v="2017-06-30T00:00:00"/>
    <n v="392"/>
    <n v="303098"/>
    <n v="294668"/>
    <n v="12041"/>
    <n v="12041"/>
    <n v="0"/>
    <n v="349"/>
    <n v="1243600"/>
  </r>
  <r>
    <x v="11"/>
    <x v="2"/>
    <s v="Beef"/>
    <x v="6"/>
    <s v="Overall"/>
    <s v="Week 21 2017"/>
    <s v="05/19/2017 - 05/25/2017"/>
    <s v="05/19/2017 "/>
    <s v="05/25/2017"/>
    <s v="Quarter 2 2017"/>
    <d v="2017-06-30T00:00:00"/>
    <n v="680"/>
    <n v="749680"/>
    <n v="606479"/>
    <n v="15611"/>
    <n v="15611"/>
    <n v="0"/>
    <n v="641"/>
    <n v="2250800"/>
  </r>
  <r>
    <x v="14"/>
    <x v="7"/>
    <s v="Reacher"/>
    <x v="4"/>
    <s v="Overall"/>
    <s v="Week 21 2017"/>
    <s v="05/19/2017 - 05/25/2017"/>
    <s v="05/19/2017 "/>
    <s v="05/25/2017"/>
    <s v="Quarter 2 2017"/>
    <d v="2017-06-30T00:00:00"/>
    <n v="50"/>
    <n v="17787"/>
    <n v="17787"/>
    <n v="2194"/>
    <n v="2194"/>
    <s v=""/>
    <n v="10"/>
    <n v="11100"/>
  </r>
  <r>
    <x v="16"/>
    <x v="2"/>
    <s v="Yellowjackets"/>
    <x v="5"/>
    <s v="Overall"/>
    <s v="Week 21 2017"/>
    <s v="05/19/2017 - 05/25/2017"/>
    <s v="05/19/2017 "/>
    <s v="05/25/2017"/>
    <s v="Quarter 2 2017"/>
    <d v="2017-06-30T00:00:00"/>
    <n v="1157"/>
    <n v="825625"/>
    <n v="384410"/>
    <n v="6415"/>
    <n v="6415"/>
    <n v="0"/>
    <n v="267"/>
    <n v="1421300"/>
  </r>
  <r>
    <x v="18"/>
    <x v="0"/>
    <s v="Grey's Anatomy"/>
    <x v="1"/>
    <s v="Overall"/>
    <s v="Week 21 2017"/>
    <s v="05/19/2017 - 05/25/2017"/>
    <s v="05/19/2017 "/>
    <s v="05/25/2017"/>
    <s v="Quarter 2 2017"/>
    <d v="2017-06-30T00:00:00"/>
    <n v="1098"/>
    <n v="915962"/>
    <n v="915962"/>
    <n v="13358"/>
    <n v="13358"/>
    <n v="0"/>
    <n v="1204"/>
    <n v="5215800"/>
  </r>
  <r>
    <x v="23"/>
    <x v="10"/>
    <s v="Wednesday"/>
    <x v="2"/>
    <s v="Overall"/>
    <s v="Week 21 2017"/>
    <s v="05/19/2017 - 05/25/2017"/>
    <s v="05/19/2017 "/>
    <s v="05/25/2017"/>
    <s v="Quarter 2 2017"/>
    <d v="2017-06-30T00:00:00"/>
    <n v="107"/>
    <n v="239455"/>
    <n v="218485"/>
    <n v="363"/>
    <n v="363"/>
    <s v=""/>
    <n v="10"/>
    <n v="6000"/>
  </r>
  <r>
    <x v="19"/>
    <x v="2"/>
    <s v="The Summer I Turned Pretty"/>
    <x v="0"/>
    <s v="Overall"/>
    <s v="Week 21 2017"/>
    <s v="05/19/2017 - 05/25/2017"/>
    <s v="05/19/2017 "/>
    <s v="05/25/2017"/>
    <s v="Quarter 2 2017"/>
    <d v="2017-06-30T00:00:00"/>
    <n v="2423"/>
    <n v="1872392"/>
    <n v="1090925"/>
    <n v="14559"/>
    <n v="14559"/>
    <n v="0"/>
    <n v="1427"/>
    <n v="8854100"/>
  </r>
  <r>
    <x v="20"/>
    <x v="2"/>
    <s v="Beef"/>
    <x v="6"/>
    <s v="Overall"/>
    <s v="Week 21 2017"/>
    <s v="05/19/2017 - 05/25/2017"/>
    <s v="05/19/2017 "/>
    <s v="05/25/2017"/>
    <s v="Quarter 2 2017"/>
    <d v="2017-06-30T00:00:00"/>
    <n v="81"/>
    <n v="73874"/>
    <n v="49983"/>
    <n v="948"/>
    <n v="948"/>
    <s v=""/>
    <n v="4"/>
    <n v="4200"/>
  </r>
  <r>
    <x v="0"/>
    <x v="0"/>
    <s v="Virgin River"/>
    <x v="0"/>
    <s v="Overall"/>
    <s v="Week 21 2017"/>
    <s v="05/19/2017 - 05/25/2017"/>
    <s v="05/19/2017 "/>
    <s v="05/25/2017"/>
    <s v="Quarter 2 2017"/>
    <d v="2017-06-30T00:00:00"/>
    <n v="207"/>
    <n v="127876"/>
    <n v="127876"/>
    <n v="462"/>
    <n v="462"/>
    <s v=""/>
    <n v="0"/>
    <n v="0"/>
  </r>
  <r>
    <x v="1"/>
    <x v="1"/>
    <s v="The Bear"/>
    <x v="1"/>
    <s v="Overall"/>
    <s v="Week 21 2017"/>
    <s v="05/19/2017 - 05/25/2017"/>
    <s v="05/19/2017 "/>
    <s v="05/25/2017"/>
    <s v="Quarter 2 2017"/>
    <d v="2017-06-30T00:00:00"/>
    <n v="31"/>
    <n v="6033"/>
    <n v="6033"/>
    <n v="74"/>
    <n v="74"/>
    <n v="0"/>
    <n v="3"/>
    <n v="10900"/>
  </r>
  <r>
    <x v="2"/>
    <x v="2"/>
    <s v="The Umbrella Academy"/>
    <x v="2"/>
    <s v="Overall"/>
    <s v="Week 21 2017"/>
    <s v="05/19/2017 - 05/25/2017"/>
    <s v="05/19/2017 "/>
    <s v="05/25/2017"/>
    <s v="Quarter 2 2017"/>
    <d v="2017-06-30T00:00:00"/>
    <n v="648"/>
    <n v="392103"/>
    <n v="200166"/>
    <n v="2089"/>
    <n v="2089"/>
    <n v="0"/>
    <n v="15"/>
    <n v="123200"/>
  </r>
  <r>
    <x v="25"/>
    <x v="12"/>
    <s v="You"/>
    <x v="7"/>
    <s v="Overall"/>
    <s v="Week 21 2017"/>
    <s v="05/19/2017 - 05/25/2017"/>
    <s v="05/19/2017 "/>
    <s v="05/25/2017"/>
    <s v="Quarter 2 2017"/>
    <d v="2017-06-30T00:00:00"/>
    <n v="359"/>
    <n v="130423"/>
    <n v="89484"/>
    <n v="589"/>
    <n v="589"/>
    <s v=""/>
    <s v=""/>
    <s v=""/>
  </r>
  <r>
    <x v="5"/>
    <x v="2"/>
    <s v="Stranger Things"/>
    <x v="3"/>
    <s v="Overall"/>
    <s v="Week 21 2017"/>
    <s v="05/19/2017 - 05/25/2017"/>
    <s v="05/19/2017 "/>
    <s v="05/25/2017"/>
    <s v="Quarter 2 2017"/>
    <d v="2017-06-30T00:00:00"/>
    <n v="878"/>
    <n v="705276"/>
    <n v="423262"/>
    <n v="2387"/>
    <n v="2387"/>
    <s v=""/>
    <n v="175"/>
    <n v="583200"/>
  </r>
  <r>
    <x v="7"/>
    <x v="2"/>
    <s v="Euphoria"/>
    <x v="1"/>
    <s v="Overall"/>
    <s v="Week 21 2017"/>
    <s v="05/19/2017 - 05/25/2017"/>
    <s v="05/19/2017 "/>
    <s v="05/25/2017"/>
    <s v="Quarter 2 2017"/>
    <d v="2017-06-30T00:00:00"/>
    <n v="446"/>
    <n v="310399"/>
    <n v="211935"/>
    <n v="5680"/>
    <n v="5680"/>
    <s v=""/>
    <n v="132"/>
    <n v="466500"/>
  </r>
  <r>
    <x v="10"/>
    <x v="5"/>
    <s v="Yellowjackets"/>
    <x v="5"/>
    <s v="Overall"/>
    <s v="Week 21 2017"/>
    <s v="05/19/2017 - 05/25/2017"/>
    <s v="05/19/2017 "/>
    <s v="05/25/2017"/>
    <s v="Quarter 2 2017"/>
    <d v="2017-06-30T00:00:00"/>
    <n v="40"/>
    <n v="19970"/>
    <n v="19951"/>
    <n v="616"/>
    <n v="616"/>
    <n v="0"/>
    <n v="11"/>
    <n v="31400"/>
  </r>
  <r>
    <x v="13"/>
    <x v="4"/>
    <s v="Fallout"/>
    <x v="3"/>
    <s v="Overall"/>
    <s v="Week 21 2017"/>
    <s v="05/19/2017 - 05/25/2017"/>
    <s v="05/19/2017 "/>
    <s v="05/25/2017"/>
    <s v="Quarter 2 2017"/>
    <d v="2017-06-30T00:00:00"/>
    <n v="112"/>
    <n v="96202"/>
    <n v="55898"/>
    <n v="100"/>
    <n v="100"/>
    <s v=""/>
    <n v="0"/>
    <n v="0"/>
  </r>
  <r>
    <x v="15"/>
    <x v="8"/>
    <s v="The Last of Us"/>
    <x v="5"/>
    <s v="Overall"/>
    <s v="Week 21 2017"/>
    <s v="05/19/2017 - 05/25/2017"/>
    <s v="05/19/2017 "/>
    <s v="05/25/2017"/>
    <s v="Quarter 2 2017"/>
    <d v="2017-06-30T00:00:00"/>
    <n v="231"/>
    <n v="13235"/>
    <n v="11208"/>
    <n v="146"/>
    <n v="146"/>
    <s v=""/>
    <n v="3"/>
    <n v="7200"/>
  </r>
  <r>
    <x v="17"/>
    <x v="2"/>
    <s v="True Detective"/>
    <x v="7"/>
    <s v="Overall"/>
    <s v="Week 21 2017"/>
    <s v="05/19/2017 - 05/25/2017"/>
    <s v="05/19/2017 "/>
    <s v="05/25/2017"/>
    <s v="Quarter 2 2017"/>
    <d v="2017-06-30T00:00:00"/>
    <n v="127"/>
    <n v="63762"/>
    <n v="37042"/>
    <n v="352"/>
    <n v="352"/>
    <s v=""/>
    <n v="0"/>
    <n v="0"/>
  </r>
  <r>
    <x v="22"/>
    <x v="4"/>
    <s v="The Bear"/>
    <x v="1"/>
    <s v="Overall"/>
    <s v="Week 21 2017"/>
    <s v="05/19/2017 - 05/25/2017"/>
    <s v="05/19/2017 "/>
    <s v="05/25/2017"/>
    <s v="Quarter 2 2017"/>
    <d v="2017-06-30T00:00:00"/>
    <n v="372"/>
    <n v="227247"/>
    <n v="193758"/>
    <n v="20361"/>
    <n v="20361"/>
    <n v="0"/>
    <n v="381"/>
    <n v="1832900"/>
  </r>
  <r>
    <x v="21"/>
    <x v="9"/>
    <s v="Stranger Things"/>
    <x v="3"/>
    <s v="Overall"/>
    <s v="Week 21 2017"/>
    <s v="05/19/2017 - 05/25/2017"/>
    <s v="05/19/2017 "/>
    <s v="05/25/2017"/>
    <s v="Quarter 2 2017"/>
    <d v="2017-06-30T00:00:00"/>
    <n v="117"/>
    <n v="36698"/>
    <n v="36698"/>
    <n v="32"/>
    <n v="32"/>
    <s v=""/>
    <n v="11"/>
    <n v="31500"/>
  </r>
  <r>
    <x v="3"/>
    <x v="3"/>
    <s v="Virgin River"/>
    <x v="0"/>
    <s v="Overall"/>
    <s v="Week 22 2017"/>
    <s v="05/26/2017 - 06/01/2017"/>
    <s v="05/26/2017 "/>
    <s v="06/01/2017"/>
    <s v="Quarter 2 2017"/>
    <d v="2017-06-30T00:00:00"/>
    <n v="2575"/>
    <n v="1734590"/>
    <n v="1167029"/>
    <n v="15309"/>
    <n v="15309"/>
    <n v="0"/>
    <n v="586"/>
    <n v="4143700"/>
  </r>
  <r>
    <x v="4"/>
    <x v="0"/>
    <s v="Wednesday"/>
    <x v="2"/>
    <s v="Overall"/>
    <s v="Week 22 2017"/>
    <s v="05/26/2017 - 06/01/2017"/>
    <s v="05/26/2017 "/>
    <s v="06/01/2017"/>
    <s v="Quarter 2 2017"/>
    <d v="2017-06-30T00:00:00"/>
    <n v="10"/>
    <n v="15071"/>
    <n v="6440"/>
    <n v="99"/>
    <n v="99"/>
    <s v=""/>
    <n v="6"/>
    <n v="5900"/>
  </r>
  <r>
    <x v="6"/>
    <x v="2"/>
    <s v="The Umbrella Academy"/>
    <x v="2"/>
    <s v="Overall"/>
    <s v="Week 22 2017"/>
    <s v="05/26/2017 - 06/01/2017"/>
    <s v="05/26/2017 "/>
    <s v="06/01/2017"/>
    <s v="Quarter 2 2017"/>
    <d v="2017-06-30T00:00:00"/>
    <n v="13"/>
    <n v="3592"/>
    <n v="3592"/>
    <n v="21"/>
    <n v="21"/>
    <s v=""/>
    <n v="1"/>
    <n v="800"/>
  </r>
  <r>
    <x v="8"/>
    <x v="2"/>
    <s v="Reacher"/>
    <x v="4"/>
    <s v="Overall"/>
    <s v="Week 22 2017"/>
    <s v="05/26/2017 - 06/01/2017"/>
    <s v="05/26/2017 "/>
    <s v="06/01/2017"/>
    <s v="Quarter 2 2017"/>
    <d v="2017-06-30T00:00:00"/>
    <n v="2316"/>
    <n v="1343237"/>
    <n v="681577"/>
    <n v="6546"/>
    <n v="6546"/>
    <s v=""/>
    <n v="381"/>
    <n v="1770200"/>
  </r>
  <r>
    <x v="9"/>
    <x v="4"/>
    <s v="The Last of Us"/>
    <x v="5"/>
    <s v="Overall"/>
    <s v="Week 22 2017"/>
    <s v="05/26/2017 - 06/01/2017"/>
    <s v="05/26/2017 "/>
    <s v="06/01/2017"/>
    <s v="Quarter 2 2017"/>
    <d v="2017-06-30T00:00:00"/>
    <n v="1759"/>
    <n v="2125382"/>
    <n v="944023"/>
    <n v="24417"/>
    <n v="24417"/>
    <n v="0"/>
    <n v="1535"/>
    <n v="10101100"/>
  </r>
  <r>
    <x v="24"/>
    <x v="11"/>
    <s v="Virgin River"/>
    <x v="0"/>
    <s v="Overall"/>
    <s v="Week 22 2017"/>
    <s v="05/26/2017 - 06/01/2017"/>
    <s v="05/26/2017 "/>
    <s v="06/01/2017"/>
    <s v="Quarter 2 2017"/>
    <d v="2017-06-30T00:00:00"/>
    <n v="209"/>
    <n v="139159"/>
    <n v="117052"/>
    <n v="212"/>
    <n v="212"/>
    <s v=""/>
    <n v="23"/>
    <n v="24800"/>
  </r>
  <r>
    <x v="12"/>
    <x v="6"/>
    <s v="Shrinking"/>
    <x v="6"/>
    <s v="Overall"/>
    <s v="Week 22 2017"/>
    <s v="05/26/2017 - 06/01/2017"/>
    <s v="05/26/2017 "/>
    <s v="06/01/2017"/>
    <s v="Quarter 2 2017"/>
    <d v="2017-06-30T00:00:00"/>
    <n v="369"/>
    <n v="302729"/>
    <n v="293773"/>
    <n v="13083"/>
    <n v="13083"/>
    <n v="0"/>
    <n v="311"/>
    <n v="1120800"/>
  </r>
  <r>
    <x v="11"/>
    <x v="2"/>
    <s v="Beef"/>
    <x v="6"/>
    <s v="Overall"/>
    <s v="Week 22 2017"/>
    <s v="05/26/2017 - 06/01/2017"/>
    <s v="05/26/2017 "/>
    <s v="06/01/2017"/>
    <s v="Quarter 2 2017"/>
    <d v="2017-06-30T00:00:00"/>
    <n v="541"/>
    <n v="640509"/>
    <n v="513146"/>
    <n v="15492"/>
    <n v="15492"/>
    <n v="0"/>
    <n v="678"/>
    <n v="2309800"/>
  </r>
  <r>
    <x v="14"/>
    <x v="7"/>
    <s v="Reacher"/>
    <x v="4"/>
    <s v="Overall"/>
    <s v="Week 22 2017"/>
    <s v="05/26/2017 - 06/01/2017"/>
    <s v="05/26/2017 "/>
    <s v="06/01/2017"/>
    <s v="Quarter 2 2017"/>
    <d v="2017-06-30T00:00:00"/>
    <n v="47"/>
    <n v="18934"/>
    <n v="18934"/>
    <n v="2068"/>
    <n v="2068"/>
    <s v=""/>
    <n v="21"/>
    <n v="51300"/>
  </r>
  <r>
    <x v="16"/>
    <x v="2"/>
    <s v="Yellowjackets"/>
    <x v="5"/>
    <s v="Overall"/>
    <s v="Week 22 2017"/>
    <s v="05/26/2017 - 06/01/2017"/>
    <s v="05/26/2017 "/>
    <s v="06/01/2017"/>
    <s v="Quarter 2 2017"/>
    <d v="2017-06-30T00:00:00"/>
    <n v="1077"/>
    <n v="799800"/>
    <n v="344005"/>
    <n v="6004"/>
    <n v="6004"/>
    <n v="0"/>
    <n v="272"/>
    <n v="1297700"/>
  </r>
  <r>
    <x v="18"/>
    <x v="0"/>
    <s v="Grey's Anatomy"/>
    <x v="1"/>
    <s v="Overall"/>
    <s v="Week 22 2017"/>
    <s v="05/26/2017 - 06/01/2017"/>
    <s v="05/26/2017 "/>
    <s v="06/01/2017"/>
    <s v="Quarter 2 2017"/>
    <d v="2017-06-30T00:00:00"/>
    <n v="1117"/>
    <n v="877692"/>
    <n v="877690"/>
    <n v="12889"/>
    <n v="12889"/>
    <n v="0"/>
    <n v="1141"/>
    <n v="5102700"/>
  </r>
  <r>
    <x v="23"/>
    <x v="10"/>
    <s v="Wednesday"/>
    <x v="2"/>
    <s v="Overall"/>
    <s v="Week 22 2017"/>
    <s v="05/26/2017 - 06/01/2017"/>
    <s v="05/26/2017 "/>
    <s v="06/01/2017"/>
    <s v="Quarter 2 2017"/>
    <d v="2017-06-30T00:00:00"/>
    <n v="99"/>
    <n v="246156"/>
    <n v="225736"/>
    <n v="353"/>
    <n v="353"/>
    <s v=""/>
    <n v="6"/>
    <n v="5500"/>
  </r>
  <r>
    <x v="19"/>
    <x v="2"/>
    <s v="The Summer I Turned Pretty"/>
    <x v="0"/>
    <s v="Overall"/>
    <s v="Week 22 2017"/>
    <s v="05/26/2017 - 06/01/2017"/>
    <s v="05/26/2017 "/>
    <s v="06/01/2017"/>
    <s v="Quarter 2 2017"/>
    <d v="2017-06-30T00:00:00"/>
    <n v="2584"/>
    <n v="1935242"/>
    <n v="1154326"/>
    <n v="13535"/>
    <n v="13535"/>
    <n v="0"/>
    <n v="1422"/>
    <n v="8632400"/>
  </r>
  <r>
    <x v="20"/>
    <x v="2"/>
    <s v="Beef"/>
    <x v="6"/>
    <s v="Overall"/>
    <s v="Week 22 2017"/>
    <s v="05/26/2017 - 06/01/2017"/>
    <s v="05/26/2017 "/>
    <s v="06/01/2017"/>
    <s v="Quarter 2 2017"/>
    <d v="2017-06-30T00:00:00"/>
    <n v="57"/>
    <n v="71160"/>
    <n v="48941"/>
    <n v="863"/>
    <n v="863"/>
    <s v=""/>
    <n v="4"/>
    <n v="14800"/>
  </r>
  <r>
    <x v="0"/>
    <x v="0"/>
    <s v="Virgin River"/>
    <x v="0"/>
    <s v="Overall"/>
    <s v="Week 22 2017"/>
    <s v="05/26/2017 - 06/01/2017"/>
    <s v="05/26/2017 "/>
    <s v="06/01/2017"/>
    <s v="Quarter 2 2017"/>
    <d v="2017-06-30T00:00:00"/>
    <n v="166"/>
    <n v="125534"/>
    <n v="125534"/>
    <n v="424"/>
    <n v="424"/>
    <s v=""/>
    <n v="2"/>
    <n v="5800"/>
  </r>
  <r>
    <x v="1"/>
    <x v="1"/>
    <s v="The Bear"/>
    <x v="1"/>
    <s v="Overall"/>
    <s v="Week 22 2017"/>
    <s v="05/26/2017 - 06/01/2017"/>
    <s v="05/26/2017 "/>
    <s v="06/01/2017"/>
    <s v="Quarter 2 2017"/>
    <d v="2017-06-30T00:00:00"/>
    <n v="24"/>
    <n v="6104"/>
    <n v="6104"/>
    <n v="79"/>
    <n v="79"/>
    <n v="0"/>
    <n v="3"/>
    <n v="8400"/>
  </r>
  <r>
    <x v="2"/>
    <x v="2"/>
    <s v="The Umbrella Academy"/>
    <x v="2"/>
    <s v="Overall"/>
    <s v="Week 22 2017"/>
    <s v="05/26/2017 - 06/01/2017"/>
    <s v="05/26/2017 "/>
    <s v="06/01/2017"/>
    <s v="Quarter 2 2017"/>
    <d v="2017-06-30T00:00:00"/>
    <n v="617"/>
    <n v="369712"/>
    <n v="183098"/>
    <n v="1918"/>
    <n v="1918"/>
    <n v="0"/>
    <n v="13"/>
    <n v="53400"/>
  </r>
  <r>
    <x v="25"/>
    <x v="12"/>
    <s v="You"/>
    <x v="7"/>
    <s v="Overall"/>
    <s v="Week 22 2017"/>
    <s v="05/26/2017 - 06/01/2017"/>
    <s v="05/26/2017 "/>
    <s v="06/01/2017"/>
    <s v="Quarter 2 2017"/>
    <d v="2017-06-30T00:00:00"/>
    <n v="170"/>
    <n v="105666"/>
    <n v="74014"/>
    <n v="1084"/>
    <n v="1084"/>
    <s v=""/>
    <s v=""/>
    <s v=""/>
  </r>
  <r>
    <x v="5"/>
    <x v="2"/>
    <s v="Stranger Things"/>
    <x v="3"/>
    <s v="Overall"/>
    <s v="Week 22 2017"/>
    <s v="05/26/2017 - 06/01/2017"/>
    <s v="05/26/2017 "/>
    <s v="06/01/2017"/>
    <s v="Quarter 2 2017"/>
    <d v="2017-06-30T00:00:00"/>
    <n v="713"/>
    <n v="675293"/>
    <n v="411405"/>
    <n v="2013"/>
    <n v="2013"/>
    <s v=""/>
    <n v="178"/>
    <n v="608500"/>
  </r>
  <r>
    <x v="7"/>
    <x v="2"/>
    <s v="Euphoria"/>
    <x v="1"/>
    <s v="Overall"/>
    <s v="Week 22 2017"/>
    <s v="05/26/2017 - 06/01/2017"/>
    <s v="05/26/2017 "/>
    <s v="06/01/2017"/>
    <s v="Quarter 2 2017"/>
    <d v="2017-06-30T00:00:00"/>
    <n v="483"/>
    <n v="312786"/>
    <n v="209089"/>
    <n v="5361"/>
    <n v="5361"/>
    <s v=""/>
    <n v="128"/>
    <n v="856400"/>
  </r>
  <r>
    <x v="10"/>
    <x v="5"/>
    <s v="Yellowjackets"/>
    <x v="5"/>
    <s v="Overall"/>
    <s v="Week 22 2017"/>
    <s v="05/26/2017 - 06/01/2017"/>
    <s v="05/26/2017 "/>
    <s v="06/01/2017"/>
    <s v="Quarter 2 2017"/>
    <d v="2017-06-30T00:00:00"/>
    <n v="57"/>
    <n v="20735"/>
    <n v="20709"/>
    <n v="607"/>
    <n v="607"/>
    <n v="0"/>
    <n v="18"/>
    <n v="73300"/>
  </r>
  <r>
    <x v="13"/>
    <x v="4"/>
    <s v="Fallout"/>
    <x v="3"/>
    <s v="Overall"/>
    <s v="Week 22 2017"/>
    <s v="05/26/2017 - 06/01/2017"/>
    <s v="05/26/2017 "/>
    <s v="06/01/2017"/>
    <s v="Quarter 2 2017"/>
    <d v="2017-06-30T00:00:00"/>
    <n v="105"/>
    <n v="93176"/>
    <n v="51468"/>
    <n v="130"/>
    <n v="130"/>
    <s v=""/>
    <n v="0"/>
    <n v="0"/>
  </r>
  <r>
    <x v="15"/>
    <x v="8"/>
    <s v="The Last of Us"/>
    <x v="5"/>
    <s v="Overall"/>
    <s v="Week 22 2017"/>
    <s v="05/26/2017 - 06/01/2017"/>
    <s v="05/26/2017 "/>
    <s v="06/01/2017"/>
    <s v="Quarter 2 2017"/>
    <d v="2017-06-30T00:00:00"/>
    <n v="162"/>
    <n v="13353"/>
    <n v="12340"/>
    <n v="163"/>
    <n v="163"/>
    <s v=""/>
    <n v="7"/>
    <n v="13200"/>
  </r>
  <r>
    <x v="17"/>
    <x v="2"/>
    <s v="True Detective"/>
    <x v="7"/>
    <s v="Overall"/>
    <s v="Week 22 2017"/>
    <s v="05/26/2017 - 06/01/2017"/>
    <s v="05/26/2017 "/>
    <s v="06/01/2017"/>
    <s v="Quarter 2 2017"/>
    <d v="2017-06-30T00:00:00"/>
    <n v="107"/>
    <n v="59806"/>
    <n v="33616"/>
    <n v="349"/>
    <n v="349"/>
    <s v=""/>
    <n v="0"/>
    <n v="0"/>
  </r>
  <r>
    <x v="22"/>
    <x v="4"/>
    <s v="The Bear"/>
    <x v="1"/>
    <s v="Overall"/>
    <s v="Week 22 2017"/>
    <s v="05/26/2017 - 06/01/2017"/>
    <s v="05/26/2017 "/>
    <s v="06/01/2017"/>
    <s v="Quarter 2 2017"/>
    <d v="2017-06-30T00:00:00"/>
    <n v="1426"/>
    <n v="219985"/>
    <n v="189697"/>
    <n v="19078"/>
    <n v="19078"/>
    <n v="0"/>
    <n v="438"/>
    <n v="2389800"/>
  </r>
  <r>
    <x v="21"/>
    <x v="9"/>
    <s v="Stranger Things"/>
    <x v="3"/>
    <s v="Overall"/>
    <s v="Week 22 2017"/>
    <s v="05/26/2017 - 06/01/2017"/>
    <s v="05/26/2017 "/>
    <s v="06/01/2017"/>
    <s v="Quarter 2 2017"/>
    <d v="2017-06-30T00:00:00"/>
    <n v="110"/>
    <n v="37560"/>
    <n v="37560"/>
    <n v="40"/>
    <n v="40"/>
    <s v=""/>
    <n v="13"/>
    <n v="22300"/>
  </r>
  <r>
    <x v="3"/>
    <x v="3"/>
    <s v="Virgin River"/>
    <x v="0"/>
    <s v="Overall"/>
    <s v="Week 23 2017"/>
    <s v="06/02/2017 - 06/08/2017"/>
    <s v="06/02/2017 "/>
    <s v="06/08/2017"/>
    <s v="Quarter 2 2017"/>
    <d v="2017-06-30T00:00:00"/>
    <n v="3476"/>
    <n v="1733632"/>
    <n v="1119834"/>
    <n v="15177"/>
    <n v="15177"/>
    <n v="0"/>
    <n v="642"/>
    <n v="4852400"/>
  </r>
  <r>
    <x v="4"/>
    <x v="0"/>
    <s v="Wednesday"/>
    <x v="2"/>
    <s v="Overall"/>
    <s v="Week 23 2017"/>
    <s v="06/02/2017 - 06/08/2017"/>
    <s v="06/02/2017 "/>
    <s v="06/08/2017"/>
    <s v="Quarter 2 2017"/>
    <d v="2017-06-30T00:00:00"/>
    <n v="12"/>
    <n v="16653"/>
    <n v="6329"/>
    <n v="166"/>
    <n v="166"/>
    <s v=""/>
    <n v="2"/>
    <n v="1700"/>
  </r>
  <r>
    <x v="6"/>
    <x v="2"/>
    <s v="The Umbrella Academy"/>
    <x v="2"/>
    <s v="Overall"/>
    <s v="Week 23 2017"/>
    <s v="06/02/2017 - 06/08/2017"/>
    <s v="06/02/2017 "/>
    <s v="06/08/2017"/>
    <s v="Quarter 2 2017"/>
    <d v="2017-06-30T00:00:00"/>
    <n v="8"/>
    <n v="3752"/>
    <n v="3752"/>
    <n v="27"/>
    <n v="27"/>
    <s v=""/>
    <n v="1"/>
    <n v="100"/>
  </r>
  <r>
    <x v="8"/>
    <x v="2"/>
    <s v="Reacher"/>
    <x v="4"/>
    <s v="Overall"/>
    <s v="Week 23 2017"/>
    <s v="06/02/2017 - 06/08/2017"/>
    <s v="06/02/2017 "/>
    <s v="06/08/2017"/>
    <s v="Quarter 2 2017"/>
    <d v="2017-06-30T00:00:00"/>
    <n v="2270"/>
    <n v="1248382"/>
    <n v="649214"/>
    <n v="6751"/>
    <n v="6751"/>
    <s v=""/>
    <n v="387"/>
    <n v="2092800"/>
  </r>
  <r>
    <x v="9"/>
    <x v="4"/>
    <s v="The Last of Us"/>
    <x v="5"/>
    <s v="Overall"/>
    <s v="Week 23 2017"/>
    <s v="06/02/2017 - 06/08/2017"/>
    <s v="06/02/2017 "/>
    <s v="06/08/2017"/>
    <s v="Quarter 2 2017"/>
    <d v="2017-06-30T00:00:00"/>
    <n v="1789"/>
    <n v="2117768"/>
    <n v="900536"/>
    <n v="25307"/>
    <n v="25307"/>
    <n v="0"/>
    <n v="1528"/>
    <n v="11048300"/>
  </r>
  <r>
    <x v="24"/>
    <x v="11"/>
    <s v="Virgin River"/>
    <x v="0"/>
    <s v="Overall"/>
    <s v="Week 23 2017"/>
    <s v="06/02/2017 - 06/08/2017"/>
    <s v="06/02/2017 "/>
    <s v="06/08/2017"/>
    <s v="Quarter 2 2017"/>
    <d v="2017-06-30T00:00:00"/>
    <n v="174"/>
    <n v="136531"/>
    <n v="114307"/>
    <n v="163"/>
    <n v="163"/>
    <s v=""/>
    <n v="28"/>
    <n v="25700"/>
  </r>
  <r>
    <x v="12"/>
    <x v="6"/>
    <s v="Shrinking"/>
    <x v="6"/>
    <s v="Overall"/>
    <s v="Week 23 2017"/>
    <s v="06/02/2017 - 06/08/2017"/>
    <s v="06/02/2017 "/>
    <s v="06/08/2017"/>
    <s v="Quarter 2 2017"/>
    <d v="2017-06-30T00:00:00"/>
    <n v="345"/>
    <n v="292973"/>
    <n v="284456"/>
    <n v="12236"/>
    <n v="12236"/>
    <n v="0"/>
    <n v="280"/>
    <n v="1072200"/>
  </r>
  <r>
    <x v="11"/>
    <x v="2"/>
    <s v="Beef"/>
    <x v="6"/>
    <s v="Overall"/>
    <s v="Week 23 2017"/>
    <s v="06/02/2017 - 06/08/2017"/>
    <s v="06/02/2017 "/>
    <s v="06/08/2017"/>
    <s v="Quarter 2 2017"/>
    <d v="2017-06-30T00:00:00"/>
    <n v="626"/>
    <n v="605621"/>
    <n v="473994"/>
    <n v="15569"/>
    <n v="15569"/>
    <n v="0"/>
    <n v="721"/>
    <n v="2298100"/>
  </r>
  <r>
    <x v="14"/>
    <x v="7"/>
    <s v="Reacher"/>
    <x v="4"/>
    <s v="Overall"/>
    <s v="Week 23 2017"/>
    <s v="06/02/2017 - 06/08/2017"/>
    <s v="06/02/2017 "/>
    <s v="06/08/2017"/>
    <s v="Quarter 2 2017"/>
    <d v="2017-06-30T00:00:00"/>
    <n v="45"/>
    <n v="18578"/>
    <n v="18578"/>
    <n v="1750"/>
    <n v="1750"/>
    <s v=""/>
    <n v="10"/>
    <n v="32900"/>
  </r>
  <r>
    <x v="16"/>
    <x v="2"/>
    <s v="Yellowjackets"/>
    <x v="5"/>
    <s v="Overall"/>
    <s v="Week 23 2017"/>
    <s v="06/02/2017 - 06/08/2017"/>
    <s v="06/02/2017 "/>
    <s v="06/08/2017"/>
    <s v="Quarter 2 2017"/>
    <d v="2017-06-30T00:00:00"/>
    <n v="1096"/>
    <n v="797143"/>
    <n v="340049"/>
    <n v="6418"/>
    <n v="6418"/>
    <n v="0"/>
    <n v="272"/>
    <n v="1484800"/>
  </r>
  <r>
    <x v="18"/>
    <x v="0"/>
    <s v="Grey's Anatomy"/>
    <x v="1"/>
    <s v="Overall"/>
    <s v="Week 23 2017"/>
    <s v="06/02/2017 - 06/08/2017"/>
    <s v="06/02/2017 "/>
    <s v="06/08/2017"/>
    <s v="Quarter 2 2017"/>
    <d v="2017-06-30T00:00:00"/>
    <n v="1052"/>
    <n v="883423"/>
    <n v="883421"/>
    <n v="13696"/>
    <n v="13696"/>
    <n v="0"/>
    <n v="1217"/>
    <n v="5474100"/>
  </r>
  <r>
    <x v="23"/>
    <x v="10"/>
    <s v="Wednesday"/>
    <x v="2"/>
    <s v="Overall"/>
    <s v="Week 23 2017"/>
    <s v="06/02/2017 - 06/08/2017"/>
    <s v="06/02/2017 "/>
    <s v="06/08/2017"/>
    <s v="Quarter 2 2017"/>
    <d v="2017-06-30T00:00:00"/>
    <n v="81"/>
    <n v="248156"/>
    <n v="227207"/>
    <n v="331"/>
    <n v="331"/>
    <s v=""/>
    <n v="12"/>
    <n v="19900"/>
  </r>
  <r>
    <x v="19"/>
    <x v="2"/>
    <s v="The Summer I Turned Pretty"/>
    <x v="0"/>
    <s v="Overall"/>
    <s v="Week 23 2017"/>
    <s v="06/02/2017 - 06/08/2017"/>
    <s v="06/02/2017 "/>
    <s v="06/08/2017"/>
    <s v="Quarter 2 2017"/>
    <d v="2017-06-30T00:00:00"/>
    <n v="2895"/>
    <n v="1886348"/>
    <n v="1094840"/>
    <n v="15170"/>
    <n v="15170"/>
    <n v="0"/>
    <n v="1457"/>
    <n v="8875100"/>
  </r>
  <r>
    <x v="20"/>
    <x v="2"/>
    <s v="Beef"/>
    <x v="6"/>
    <s v="Overall"/>
    <s v="Week 23 2017"/>
    <s v="06/02/2017 - 06/08/2017"/>
    <s v="06/02/2017 "/>
    <s v="06/08/2017"/>
    <s v="Quarter 2 2017"/>
    <d v="2017-06-30T00:00:00"/>
    <n v="66"/>
    <n v="71619"/>
    <n v="49131"/>
    <n v="1023"/>
    <n v="1023"/>
    <s v=""/>
    <n v="5"/>
    <n v="9400"/>
  </r>
  <r>
    <x v="0"/>
    <x v="0"/>
    <s v="Virgin River"/>
    <x v="0"/>
    <s v="Overall"/>
    <s v="Week 23 2017"/>
    <s v="06/02/2017 - 06/08/2017"/>
    <s v="06/02/2017 "/>
    <s v="06/08/2017"/>
    <s v="Quarter 2 2017"/>
    <d v="2017-06-30T00:00:00"/>
    <n v="188"/>
    <n v="120679"/>
    <n v="120679"/>
    <n v="498"/>
    <n v="498"/>
    <s v=""/>
    <n v="2"/>
    <n v="1100"/>
  </r>
  <r>
    <x v="1"/>
    <x v="1"/>
    <s v="The Bear"/>
    <x v="1"/>
    <s v="Overall"/>
    <s v="Week 23 2017"/>
    <s v="06/02/2017 - 06/08/2017"/>
    <s v="06/02/2017 "/>
    <s v="06/08/2017"/>
    <s v="Quarter 2 2017"/>
    <d v="2017-06-30T00:00:00"/>
    <n v="21"/>
    <n v="6426"/>
    <n v="6426"/>
    <n v="57"/>
    <n v="57"/>
    <n v="0"/>
    <n v="2"/>
    <n v="9300"/>
  </r>
  <r>
    <x v="2"/>
    <x v="2"/>
    <s v="The Umbrella Academy"/>
    <x v="2"/>
    <s v="Overall"/>
    <s v="Week 23 2017"/>
    <s v="06/02/2017 - 06/08/2017"/>
    <s v="06/02/2017 "/>
    <s v="06/08/2017"/>
    <s v="Quarter 2 2017"/>
    <d v="2017-06-30T00:00:00"/>
    <n v="542"/>
    <n v="365307"/>
    <n v="177993"/>
    <n v="1844"/>
    <n v="1844"/>
    <n v="0"/>
    <n v="17"/>
    <n v="130200"/>
  </r>
  <r>
    <x v="25"/>
    <x v="12"/>
    <s v="You"/>
    <x v="7"/>
    <s v="Overall"/>
    <s v="Week 23 2017"/>
    <s v="06/02/2017 - 06/08/2017"/>
    <s v="06/02/2017 "/>
    <s v="06/08/2017"/>
    <s v="Quarter 2 2017"/>
    <d v="2017-06-30T00:00:00"/>
    <n v="174"/>
    <n v="147270"/>
    <n v="89508"/>
    <n v="1220"/>
    <n v="1220"/>
    <s v=""/>
    <s v=""/>
    <s v=""/>
  </r>
  <r>
    <x v="5"/>
    <x v="2"/>
    <s v="Stranger Things"/>
    <x v="3"/>
    <s v="Overall"/>
    <s v="Week 23 2017"/>
    <s v="06/02/2017 - 06/08/2017"/>
    <s v="06/02/2017 "/>
    <s v="06/08/2017"/>
    <s v="Quarter 2 2017"/>
    <d v="2017-06-30T00:00:00"/>
    <n v="845"/>
    <n v="707393"/>
    <n v="427874"/>
    <n v="1904"/>
    <n v="1904"/>
    <s v=""/>
    <n v="167"/>
    <n v="593500"/>
  </r>
  <r>
    <x v="7"/>
    <x v="2"/>
    <s v="Euphoria"/>
    <x v="1"/>
    <s v="Overall"/>
    <s v="Week 23 2017"/>
    <s v="06/02/2017 - 06/08/2017"/>
    <s v="06/02/2017 "/>
    <s v="06/08/2017"/>
    <s v="Quarter 2 2017"/>
    <d v="2017-06-30T00:00:00"/>
    <n v="410"/>
    <n v="317716"/>
    <n v="206169"/>
    <n v="5794"/>
    <n v="5794"/>
    <s v=""/>
    <n v="133"/>
    <n v="723900"/>
  </r>
  <r>
    <x v="10"/>
    <x v="5"/>
    <s v="Yellowjackets"/>
    <x v="5"/>
    <s v="Overall"/>
    <s v="Week 23 2017"/>
    <s v="06/02/2017 - 06/08/2017"/>
    <s v="06/02/2017 "/>
    <s v="06/08/2017"/>
    <s v="Quarter 2 2017"/>
    <d v="2017-06-30T00:00:00"/>
    <n v="36"/>
    <n v="20107"/>
    <n v="20087"/>
    <n v="696"/>
    <n v="696"/>
    <n v="0"/>
    <n v="10"/>
    <n v="20700"/>
  </r>
  <r>
    <x v="13"/>
    <x v="4"/>
    <s v="Fallout"/>
    <x v="3"/>
    <s v="Overall"/>
    <s v="Week 23 2017"/>
    <s v="06/02/2017 - 06/08/2017"/>
    <s v="06/02/2017 "/>
    <s v="06/08/2017"/>
    <s v="Quarter 2 2017"/>
    <d v="2017-06-30T00:00:00"/>
    <n v="96"/>
    <n v="92292"/>
    <n v="51094"/>
    <n v="170"/>
    <n v="170"/>
    <s v=""/>
    <n v="1"/>
    <n v="3800"/>
  </r>
  <r>
    <x v="15"/>
    <x v="8"/>
    <s v="The Last of Us"/>
    <x v="5"/>
    <s v="Overall"/>
    <s v="Week 23 2017"/>
    <s v="06/02/2017 - 06/08/2017"/>
    <s v="06/02/2017 "/>
    <s v="06/08/2017"/>
    <s v="Quarter 2 2017"/>
    <d v="2017-06-30T00:00:00"/>
    <n v="149"/>
    <n v="11759"/>
    <n v="11759"/>
    <n v="193"/>
    <n v="193"/>
    <s v=""/>
    <n v="6"/>
    <n v="12100"/>
  </r>
  <r>
    <x v="17"/>
    <x v="2"/>
    <s v="True Detective"/>
    <x v="7"/>
    <s v="Overall"/>
    <s v="Week 23 2017"/>
    <s v="06/02/2017 - 06/08/2017"/>
    <s v="06/02/2017 "/>
    <s v="06/08/2017"/>
    <s v="Quarter 2 2017"/>
    <d v="2017-06-30T00:00:00"/>
    <n v="97"/>
    <n v="60234"/>
    <n v="33741"/>
    <n v="372"/>
    <n v="372"/>
    <s v=""/>
    <n v="0"/>
    <n v="0"/>
  </r>
  <r>
    <x v="22"/>
    <x v="4"/>
    <s v="The Bear"/>
    <x v="1"/>
    <s v="Overall"/>
    <s v="Week 23 2017"/>
    <s v="06/02/2017 - 06/08/2017"/>
    <s v="06/02/2017 "/>
    <s v="06/08/2017"/>
    <s v="Quarter 2 2017"/>
    <d v="2017-06-30T00:00:00"/>
    <n v="1292"/>
    <n v="213355"/>
    <n v="183660"/>
    <n v="20724"/>
    <n v="20724"/>
    <n v="0"/>
    <n v="384"/>
    <n v="2122800"/>
  </r>
  <r>
    <x v="21"/>
    <x v="9"/>
    <s v="Stranger Things"/>
    <x v="3"/>
    <s v="Overall"/>
    <s v="Week 23 2017"/>
    <s v="06/02/2017 - 06/08/2017"/>
    <s v="06/02/2017 "/>
    <s v="06/08/2017"/>
    <s v="Quarter 2 2017"/>
    <d v="2017-06-30T00:00:00"/>
    <n v="112"/>
    <n v="38636"/>
    <n v="38636"/>
    <n v="37"/>
    <n v="37"/>
    <s v=""/>
    <n v="14"/>
    <n v="20500"/>
  </r>
  <r>
    <x v="3"/>
    <x v="3"/>
    <s v="Virgin River"/>
    <x v="0"/>
    <s v="Overall"/>
    <s v="Week 24 2017"/>
    <s v="06/09/2017 - 06/15/2017"/>
    <s v="06/09/2017 "/>
    <s v="06/15/2017"/>
    <s v="Quarter 2 2017"/>
    <d v="2017-06-30T00:00:00"/>
    <n v="2821"/>
    <n v="1728504"/>
    <n v="1127268"/>
    <n v="14688"/>
    <n v="14688"/>
    <n v="0"/>
    <n v="634"/>
    <n v="4587400"/>
  </r>
  <r>
    <x v="4"/>
    <x v="0"/>
    <s v="Wednesday"/>
    <x v="2"/>
    <s v="Overall"/>
    <s v="Week 24 2017"/>
    <s v="06/09/2017 - 06/15/2017"/>
    <s v="06/09/2017 "/>
    <s v="06/15/2017"/>
    <s v="Quarter 2 2017"/>
    <d v="2017-06-30T00:00:00"/>
    <n v="13"/>
    <n v="15276"/>
    <n v="6398"/>
    <n v="150"/>
    <n v="150"/>
    <s v=""/>
    <n v="3"/>
    <n v="6200"/>
  </r>
  <r>
    <x v="6"/>
    <x v="2"/>
    <s v="The Umbrella Academy"/>
    <x v="2"/>
    <s v="Overall"/>
    <s v="Week 24 2017"/>
    <s v="06/09/2017 - 06/15/2017"/>
    <s v="06/09/2017 "/>
    <s v="06/15/2017"/>
    <s v="Quarter 2 2017"/>
    <d v="2017-06-30T00:00:00"/>
    <n v="13"/>
    <n v="3402"/>
    <n v="3402"/>
    <n v="27"/>
    <n v="27"/>
    <s v=""/>
    <n v="2"/>
    <n v="1100"/>
  </r>
  <r>
    <x v="8"/>
    <x v="2"/>
    <s v="Reacher"/>
    <x v="4"/>
    <s v="Overall"/>
    <s v="Week 24 2017"/>
    <s v="06/09/2017 - 06/15/2017"/>
    <s v="06/09/2017 "/>
    <s v="06/15/2017"/>
    <s v="Quarter 2 2017"/>
    <d v="2017-06-30T00:00:00"/>
    <n v="2043"/>
    <n v="1297109"/>
    <n v="664697"/>
    <n v="6435"/>
    <n v="6435"/>
    <s v=""/>
    <n v="337"/>
    <n v="1630500"/>
  </r>
  <r>
    <x v="9"/>
    <x v="4"/>
    <s v="The Last of Us"/>
    <x v="5"/>
    <s v="Overall"/>
    <s v="Week 24 2017"/>
    <s v="06/09/2017 - 06/15/2017"/>
    <s v="06/09/2017 "/>
    <s v="06/15/2017"/>
    <s v="Quarter 2 2017"/>
    <d v="2017-06-30T00:00:00"/>
    <n v="1633"/>
    <n v="2077739"/>
    <n v="894268"/>
    <n v="24532"/>
    <n v="24532"/>
    <n v="0"/>
    <n v="1546"/>
    <n v="9797400"/>
  </r>
  <r>
    <x v="24"/>
    <x v="11"/>
    <s v="Virgin River"/>
    <x v="0"/>
    <s v="Overall"/>
    <s v="Week 24 2017"/>
    <s v="06/09/2017 - 06/15/2017"/>
    <s v="06/09/2017 "/>
    <s v="06/15/2017"/>
    <s v="Quarter 2 2017"/>
    <d v="2017-06-30T00:00:00"/>
    <n v="214"/>
    <n v="140320"/>
    <n v="116310"/>
    <n v="157"/>
    <n v="157"/>
    <s v=""/>
    <n v="30"/>
    <n v="46300"/>
  </r>
  <r>
    <x v="12"/>
    <x v="6"/>
    <s v="Shrinking"/>
    <x v="6"/>
    <s v="Overall"/>
    <s v="Week 24 2017"/>
    <s v="06/09/2017 - 06/15/2017"/>
    <s v="06/09/2017 "/>
    <s v="06/15/2017"/>
    <s v="Quarter 2 2017"/>
    <d v="2017-06-30T00:00:00"/>
    <n v="400"/>
    <n v="299179"/>
    <n v="289725"/>
    <n v="12121"/>
    <n v="12121"/>
    <n v="0"/>
    <n v="316"/>
    <n v="1219300"/>
  </r>
  <r>
    <x v="11"/>
    <x v="2"/>
    <s v="Beef"/>
    <x v="6"/>
    <s v="Overall"/>
    <s v="Week 24 2017"/>
    <s v="06/09/2017 - 06/15/2017"/>
    <s v="06/09/2017 "/>
    <s v="06/15/2017"/>
    <s v="Quarter 2 2017"/>
    <d v="2017-06-30T00:00:00"/>
    <n v="631"/>
    <n v="619192"/>
    <n v="487960"/>
    <n v="15670"/>
    <n v="15670"/>
    <n v="0"/>
    <n v="709"/>
    <n v="2655500"/>
  </r>
  <r>
    <x v="14"/>
    <x v="7"/>
    <s v="Reacher"/>
    <x v="4"/>
    <s v="Overall"/>
    <s v="Week 24 2017"/>
    <s v="06/09/2017 - 06/15/2017"/>
    <s v="06/09/2017 "/>
    <s v="06/15/2017"/>
    <s v="Quarter 2 2017"/>
    <d v="2017-06-30T00:00:00"/>
    <n v="48"/>
    <n v="18522"/>
    <n v="18522"/>
    <n v="1856"/>
    <n v="1856"/>
    <s v=""/>
    <n v="12"/>
    <n v="49000"/>
  </r>
  <r>
    <x v="16"/>
    <x v="2"/>
    <s v="Yellowjackets"/>
    <x v="5"/>
    <s v="Overall"/>
    <s v="Week 24 2017"/>
    <s v="06/09/2017 - 06/15/2017"/>
    <s v="06/09/2017 "/>
    <s v="06/15/2017"/>
    <s v="Quarter 2 2017"/>
    <d v="2017-06-30T00:00:00"/>
    <n v="971"/>
    <n v="826523"/>
    <n v="339323"/>
    <n v="6320"/>
    <n v="6320"/>
    <n v="0"/>
    <n v="267"/>
    <n v="1407200"/>
  </r>
  <r>
    <x v="18"/>
    <x v="0"/>
    <s v="Grey's Anatomy"/>
    <x v="1"/>
    <s v="Overall"/>
    <s v="Week 24 2017"/>
    <s v="06/09/2017 - 06/15/2017"/>
    <s v="06/09/2017 "/>
    <s v="06/15/2017"/>
    <s v="Quarter 2 2017"/>
    <d v="2017-06-30T00:00:00"/>
    <n v="1080"/>
    <n v="865403"/>
    <n v="865402"/>
    <n v="12595"/>
    <n v="12595"/>
    <n v="0"/>
    <n v="1209"/>
    <n v="5109000"/>
  </r>
  <r>
    <x v="23"/>
    <x v="10"/>
    <s v="Wednesday"/>
    <x v="2"/>
    <s v="Overall"/>
    <s v="Week 24 2017"/>
    <s v="06/09/2017 - 06/15/2017"/>
    <s v="06/09/2017 "/>
    <s v="06/15/2017"/>
    <s v="Quarter 2 2017"/>
    <d v="2017-06-30T00:00:00"/>
    <n v="104"/>
    <n v="232516"/>
    <n v="214273"/>
    <n v="340"/>
    <n v="340"/>
    <s v=""/>
    <n v="7"/>
    <n v="6400"/>
  </r>
  <r>
    <x v="19"/>
    <x v="2"/>
    <s v="The Summer I Turned Pretty"/>
    <x v="0"/>
    <s v="Overall"/>
    <s v="Week 24 2017"/>
    <s v="06/09/2017 - 06/15/2017"/>
    <s v="06/09/2017 "/>
    <s v="06/15/2017"/>
    <s v="Quarter 2 2017"/>
    <d v="2017-06-30T00:00:00"/>
    <n v="2642"/>
    <n v="1893703"/>
    <n v="1104519"/>
    <n v="14538"/>
    <n v="14538"/>
    <n v="0"/>
    <n v="1485"/>
    <n v="8677700"/>
  </r>
  <r>
    <x v="20"/>
    <x v="2"/>
    <s v="Beef"/>
    <x v="6"/>
    <s v="Overall"/>
    <s v="Week 24 2017"/>
    <s v="06/09/2017 - 06/15/2017"/>
    <s v="06/09/2017 "/>
    <s v="06/15/2017"/>
    <s v="Quarter 2 2017"/>
    <d v="2017-06-30T00:00:00"/>
    <n v="56"/>
    <n v="62805"/>
    <n v="48822"/>
    <n v="958"/>
    <n v="958"/>
    <s v=""/>
    <n v="5"/>
    <n v="18400"/>
  </r>
  <r>
    <x v="0"/>
    <x v="0"/>
    <s v="Virgin River"/>
    <x v="0"/>
    <s v="Overall"/>
    <s v="Week 24 2017"/>
    <s v="06/09/2017 - 06/15/2017"/>
    <s v="06/09/2017 "/>
    <s v="06/15/2017"/>
    <s v="Quarter 2 2017"/>
    <d v="2017-06-30T00:00:00"/>
    <n v="194"/>
    <n v="123375"/>
    <n v="123375"/>
    <n v="549"/>
    <n v="549"/>
    <s v=""/>
    <n v="0"/>
    <n v="0"/>
  </r>
  <r>
    <x v="1"/>
    <x v="1"/>
    <s v="The Bear"/>
    <x v="1"/>
    <s v="Overall"/>
    <s v="Week 24 2017"/>
    <s v="06/09/2017 - 06/15/2017"/>
    <s v="06/09/2017 "/>
    <s v="06/15/2017"/>
    <s v="Quarter 2 2017"/>
    <d v="2017-06-30T00:00:00"/>
    <n v="9"/>
    <n v="6172"/>
    <n v="6172"/>
    <n v="67"/>
    <n v="67"/>
    <n v="0"/>
    <n v="3"/>
    <n v="11400"/>
  </r>
  <r>
    <x v="2"/>
    <x v="2"/>
    <s v="The Umbrella Academy"/>
    <x v="2"/>
    <s v="Overall"/>
    <s v="Week 24 2017"/>
    <s v="06/09/2017 - 06/15/2017"/>
    <s v="06/09/2017 "/>
    <s v="06/15/2017"/>
    <s v="Quarter 2 2017"/>
    <d v="2017-06-30T00:00:00"/>
    <n v="562"/>
    <n v="372014"/>
    <n v="178578"/>
    <n v="1715"/>
    <n v="1715"/>
    <n v="0"/>
    <n v="13"/>
    <n v="68100"/>
  </r>
  <r>
    <x v="25"/>
    <x v="12"/>
    <s v="You"/>
    <x v="7"/>
    <s v="Overall"/>
    <s v="Week 24 2017"/>
    <s v="06/09/2017 - 06/15/2017"/>
    <s v="06/09/2017 "/>
    <s v="06/15/2017"/>
    <s v="Quarter 2 2017"/>
    <d v="2017-06-30T00:00:00"/>
    <n v="226"/>
    <n v="162102"/>
    <n v="98403"/>
    <n v="1330"/>
    <n v="1330"/>
    <s v=""/>
    <s v=""/>
    <s v=""/>
  </r>
  <r>
    <x v="5"/>
    <x v="2"/>
    <s v="Stranger Things"/>
    <x v="3"/>
    <s v="Overall"/>
    <s v="Week 24 2017"/>
    <s v="06/09/2017 - 06/15/2017"/>
    <s v="06/09/2017 "/>
    <s v="06/15/2017"/>
    <s v="Quarter 2 2017"/>
    <d v="2017-06-30T00:00:00"/>
    <n v="889"/>
    <n v="716222"/>
    <n v="438686"/>
    <n v="1960"/>
    <n v="1960"/>
    <s v=""/>
    <n v="174"/>
    <n v="631800"/>
  </r>
  <r>
    <x v="7"/>
    <x v="2"/>
    <s v="Euphoria"/>
    <x v="1"/>
    <s v="Overall"/>
    <s v="Week 24 2017"/>
    <s v="06/09/2017 - 06/15/2017"/>
    <s v="06/09/2017 "/>
    <s v="06/15/2017"/>
    <s v="Quarter 2 2017"/>
    <d v="2017-06-30T00:00:00"/>
    <n v="399"/>
    <n v="299021"/>
    <n v="192649"/>
    <n v="6097"/>
    <n v="6097"/>
    <s v=""/>
    <n v="137"/>
    <n v="573700"/>
  </r>
  <r>
    <x v="10"/>
    <x v="5"/>
    <s v="Yellowjackets"/>
    <x v="5"/>
    <s v="Overall"/>
    <s v="Week 24 2017"/>
    <s v="06/09/2017 - 06/15/2017"/>
    <s v="06/09/2017 "/>
    <s v="06/15/2017"/>
    <s v="Quarter 2 2017"/>
    <d v="2017-06-30T00:00:00"/>
    <n v="46"/>
    <n v="20044"/>
    <n v="20025"/>
    <n v="711"/>
    <n v="711"/>
    <n v="0"/>
    <n v="19"/>
    <n v="41000"/>
  </r>
  <r>
    <x v="13"/>
    <x v="4"/>
    <s v="Fallout"/>
    <x v="3"/>
    <s v="Overall"/>
    <s v="Week 24 2017"/>
    <s v="06/09/2017 - 06/15/2017"/>
    <s v="06/09/2017 "/>
    <s v="06/15/2017"/>
    <s v="Quarter 2 2017"/>
    <d v="2017-06-30T00:00:00"/>
    <n v="98"/>
    <n v="90591"/>
    <n v="50392"/>
    <n v="157"/>
    <n v="157"/>
    <s v=""/>
    <n v="0"/>
    <n v="0"/>
  </r>
  <r>
    <x v="15"/>
    <x v="8"/>
    <s v="The Last of Us"/>
    <x v="5"/>
    <s v="Overall"/>
    <s v="Week 24 2017"/>
    <s v="06/09/2017 - 06/15/2017"/>
    <s v="06/09/2017 "/>
    <s v="06/15/2017"/>
    <s v="Quarter 2 2017"/>
    <d v="2017-06-30T00:00:00"/>
    <n v="150"/>
    <n v="12100"/>
    <n v="12100"/>
    <n v="246"/>
    <n v="246"/>
    <s v=""/>
    <n v="3"/>
    <n v="9200"/>
  </r>
  <r>
    <x v="17"/>
    <x v="2"/>
    <s v="True Detective"/>
    <x v="7"/>
    <s v="Overall"/>
    <s v="Week 24 2017"/>
    <s v="06/09/2017 - 06/15/2017"/>
    <s v="06/09/2017 "/>
    <s v="06/15/2017"/>
    <s v="Quarter 2 2017"/>
    <d v="2017-06-30T00:00:00"/>
    <n v="86"/>
    <n v="59978"/>
    <n v="36819"/>
    <n v="431"/>
    <n v="431"/>
    <s v=""/>
    <n v="0"/>
    <n v="0"/>
  </r>
  <r>
    <x v="22"/>
    <x v="4"/>
    <s v="The Bear"/>
    <x v="1"/>
    <s v="Overall"/>
    <s v="Week 24 2017"/>
    <s v="06/09/2017 - 06/15/2017"/>
    <s v="06/09/2017 "/>
    <s v="06/15/2017"/>
    <s v="Quarter 2 2017"/>
    <d v="2017-06-30T00:00:00"/>
    <n v="1135"/>
    <n v="216631"/>
    <n v="187254"/>
    <n v="19480"/>
    <n v="19480"/>
    <n v="0"/>
    <n v="412"/>
    <n v="2112700"/>
  </r>
  <r>
    <x v="21"/>
    <x v="9"/>
    <s v="Stranger Things"/>
    <x v="3"/>
    <s v="Overall"/>
    <s v="Week 24 2017"/>
    <s v="06/09/2017 - 06/15/2017"/>
    <s v="06/09/2017 "/>
    <s v="06/15/2017"/>
    <s v="Quarter 2 2017"/>
    <d v="2017-06-30T00:00:00"/>
    <n v="99"/>
    <n v="36511"/>
    <n v="36511"/>
    <n v="24"/>
    <n v="24"/>
    <s v=""/>
    <n v="14"/>
    <n v="31500"/>
  </r>
  <r>
    <x v="3"/>
    <x v="3"/>
    <s v="Virgin River"/>
    <x v="0"/>
    <s v="Overall"/>
    <s v="Week 25 2017"/>
    <s v="06/16/2017 - 06/22/2017"/>
    <s v="06/16/2017 "/>
    <s v="06/22/2017"/>
    <s v="Quarter 2 2017"/>
    <d v="2017-06-30T00:00:00"/>
    <n v="2718"/>
    <n v="1744766"/>
    <n v="1145568"/>
    <n v="14728"/>
    <n v="14728"/>
    <n v="0"/>
    <n v="652"/>
    <n v="4912600"/>
  </r>
  <r>
    <x v="4"/>
    <x v="0"/>
    <s v="Wednesday"/>
    <x v="2"/>
    <s v="Overall"/>
    <s v="Week 25 2017"/>
    <s v="06/16/2017 - 06/22/2017"/>
    <s v="06/16/2017 "/>
    <s v="06/22/2017"/>
    <s v="Quarter 2 2017"/>
    <d v="2017-06-30T00:00:00"/>
    <n v="13"/>
    <n v="14990"/>
    <n v="6241"/>
    <n v="143"/>
    <n v="143"/>
    <s v=""/>
    <n v="1"/>
    <n v="1600"/>
  </r>
  <r>
    <x v="6"/>
    <x v="2"/>
    <s v="The Umbrella Academy"/>
    <x v="2"/>
    <s v="Overall"/>
    <s v="Week 25 2017"/>
    <s v="06/16/2017 - 06/22/2017"/>
    <s v="06/16/2017 "/>
    <s v="06/22/2017"/>
    <s v="Quarter 2 2017"/>
    <d v="2017-06-30T00:00:00"/>
    <n v="13"/>
    <n v="3762"/>
    <n v="3762"/>
    <n v="21"/>
    <n v="21"/>
    <s v=""/>
    <n v="0"/>
    <n v="0"/>
  </r>
  <r>
    <x v="8"/>
    <x v="2"/>
    <s v="Reacher"/>
    <x v="4"/>
    <s v="Overall"/>
    <s v="Week 25 2017"/>
    <s v="06/16/2017 - 06/22/2017"/>
    <s v="06/16/2017 "/>
    <s v="06/22/2017"/>
    <s v="Quarter 2 2017"/>
    <d v="2017-06-30T00:00:00"/>
    <n v="2340"/>
    <n v="1315129"/>
    <n v="660249"/>
    <n v="6651"/>
    <n v="6651"/>
    <s v=""/>
    <n v="361"/>
    <n v="2033500"/>
  </r>
  <r>
    <x v="9"/>
    <x v="4"/>
    <s v="The Last of Us"/>
    <x v="5"/>
    <s v="Overall"/>
    <s v="Week 25 2017"/>
    <s v="06/16/2017 - 06/22/2017"/>
    <s v="06/16/2017 "/>
    <s v="06/22/2017"/>
    <s v="Quarter 2 2017"/>
    <d v="2017-06-30T00:00:00"/>
    <n v="1725"/>
    <n v="2062138"/>
    <n v="902008"/>
    <n v="24332"/>
    <n v="24332"/>
    <n v="0"/>
    <n v="1551"/>
    <n v="10531100"/>
  </r>
  <r>
    <x v="24"/>
    <x v="11"/>
    <s v="Virgin River"/>
    <x v="0"/>
    <s v="Overall"/>
    <s v="Week 25 2017"/>
    <s v="06/16/2017 - 06/22/2017"/>
    <s v="06/16/2017 "/>
    <s v="06/22/2017"/>
    <s v="Quarter 2 2017"/>
    <d v="2017-06-30T00:00:00"/>
    <n v="257"/>
    <n v="149546"/>
    <n v="124952"/>
    <n v="194"/>
    <n v="194"/>
    <s v=""/>
    <n v="30"/>
    <n v="41200"/>
  </r>
  <r>
    <x v="12"/>
    <x v="6"/>
    <s v="Shrinking"/>
    <x v="6"/>
    <s v="Overall"/>
    <s v="Week 25 2017"/>
    <s v="06/16/2017 - 06/22/2017"/>
    <s v="06/16/2017 "/>
    <s v="06/22/2017"/>
    <s v="Quarter 2 2017"/>
    <d v="2017-06-30T00:00:00"/>
    <n v="379"/>
    <n v="292225"/>
    <n v="283779"/>
    <n v="12110"/>
    <n v="12110"/>
    <n v="0"/>
    <n v="276"/>
    <n v="913500"/>
  </r>
  <r>
    <x v="11"/>
    <x v="2"/>
    <s v="Beef"/>
    <x v="6"/>
    <s v="Overall"/>
    <s v="Week 25 2017"/>
    <s v="06/16/2017 - 06/22/2017"/>
    <s v="06/16/2017 "/>
    <s v="06/22/2017"/>
    <s v="Quarter 2 2017"/>
    <d v="2017-06-30T00:00:00"/>
    <n v="602"/>
    <n v="603228"/>
    <n v="474239"/>
    <n v="15786"/>
    <n v="15786"/>
    <n v="0"/>
    <n v="718"/>
    <n v="2513500"/>
  </r>
  <r>
    <x v="14"/>
    <x v="7"/>
    <s v="Reacher"/>
    <x v="4"/>
    <s v="Overall"/>
    <s v="Week 25 2017"/>
    <s v="06/16/2017 - 06/22/2017"/>
    <s v="06/16/2017 "/>
    <s v="06/22/2017"/>
    <s v="Quarter 2 2017"/>
    <d v="2017-06-30T00:00:00"/>
    <n v="55"/>
    <n v="18551"/>
    <n v="18551"/>
    <n v="1887"/>
    <n v="1887"/>
    <s v=""/>
    <n v="7"/>
    <n v="6700"/>
  </r>
  <r>
    <x v="16"/>
    <x v="2"/>
    <s v="Yellowjackets"/>
    <x v="5"/>
    <s v="Overall"/>
    <s v="Week 25 2017"/>
    <s v="06/16/2017 - 06/22/2017"/>
    <s v="06/16/2017 "/>
    <s v="06/22/2017"/>
    <s v="Quarter 2 2017"/>
    <d v="2017-06-30T00:00:00"/>
    <n v="1251"/>
    <n v="846130"/>
    <n v="355653"/>
    <n v="6302"/>
    <n v="6302"/>
    <n v="0"/>
    <n v="270"/>
    <n v="1373700"/>
  </r>
  <r>
    <x v="18"/>
    <x v="0"/>
    <s v="Grey's Anatomy"/>
    <x v="1"/>
    <s v="Overall"/>
    <s v="Week 25 2017"/>
    <s v="06/16/2017 - 06/22/2017"/>
    <s v="06/16/2017 "/>
    <s v="06/22/2017"/>
    <s v="Quarter 2 2017"/>
    <d v="2017-06-30T00:00:00"/>
    <n v="1202"/>
    <n v="871239"/>
    <n v="871235"/>
    <n v="12025"/>
    <n v="12025"/>
    <n v="0"/>
    <n v="1162"/>
    <n v="5053800"/>
  </r>
  <r>
    <x v="23"/>
    <x v="10"/>
    <s v="Wednesday"/>
    <x v="2"/>
    <s v="Overall"/>
    <s v="Week 25 2017"/>
    <s v="06/16/2017 - 06/22/2017"/>
    <s v="06/16/2017 "/>
    <s v="06/22/2017"/>
    <s v="Quarter 2 2017"/>
    <d v="2017-06-30T00:00:00"/>
    <n v="87"/>
    <n v="229902"/>
    <n v="212291"/>
    <n v="325"/>
    <n v="325"/>
    <s v=""/>
    <n v="7"/>
    <n v="9900"/>
  </r>
  <r>
    <x v="19"/>
    <x v="2"/>
    <s v="The Summer I Turned Pretty"/>
    <x v="0"/>
    <s v="Overall"/>
    <s v="Week 25 2017"/>
    <s v="06/16/2017 - 06/22/2017"/>
    <s v="06/16/2017 "/>
    <s v="06/22/2017"/>
    <s v="Quarter 2 2017"/>
    <d v="2017-06-30T00:00:00"/>
    <n v="2962"/>
    <n v="1885711"/>
    <n v="1106348"/>
    <n v="15226"/>
    <n v="15226"/>
    <n v="0"/>
    <n v="1425"/>
    <n v="8137000"/>
  </r>
  <r>
    <x v="20"/>
    <x v="2"/>
    <s v="Beef"/>
    <x v="6"/>
    <s v="Overall"/>
    <s v="Week 25 2017"/>
    <s v="06/16/2017 - 06/22/2017"/>
    <s v="06/16/2017 "/>
    <s v="06/22/2017"/>
    <s v="Quarter 2 2017"/>
    <d v="2017-06-30T00:00:00"/>
    <n v="67"/>
    <n v="60831"/>
    <n v="47010"/>
    <n v="977"/>
    <n v="977"/>
    <s v=""/>
    <n v="3"/>
    <n v="4100"/>
  </r>
  <r>
    <x v="0"/>
    <x v="0"/>
    <s v="Virgin River"/>
    <x v="0"/>
    <s v="Overall"/>
    <s v="Week 25 2017"/>
    <s v="06/16/2017 - 06/22/2017"/>
    <s v="06/16/2017 "/>
    <s v="06/22/2017"/>
    <s v="Quarter 2 2017"/>
    <d v="2017-06-30T00:00:00"/>
    <n v="178"/>
    <n v="125436"/>
    <n v="125436"/>
    <n v="472"/>
    <n v="472"/>
    <s v=""/>
    <n v="0"/>
    <n v="0"/>
  </r>
  <r>
    <x v="1"/>
    <x v="1"/>
    <s v="The Bear"/>
    <x v="1"/>
    <s v="Overall"/>
    <s v="Week 25 2017"/>
    <s v="06/16/2017 - 06/22/2017"/>
    <s v="06/16/2017 "/>
    <s v="06/22/2017"/>
    <s v="Quarter 2 2017"/>
    <d v="2017-06-30T00:00:00"/>
    <n v="19"/>
    <n v="6038"/>
    <n v="6038"/>
    <n v="71"/>
    <n v="71"/>
    <n v="0"/>
    <n v="2"/>
    <n v="1600"/>
  </r>
  <r>
    <x v="2"/>
    <x v="2"/>
    <s v="The Umbrella Academy"/>
    <x v="2"/>
    <s v="Overall"/>
    <s v="Week 25 2017"/>
    <s v="06/16/2017 - 06/22/2017"/>
    <s v="06/16/2017 "/>
    <s v="06/22/2017"/>
    <s v="Quarter 2 2017"/>
    <d v="2017-06-30T00:00:00"/>
    <n v="554"/>
    <n v="362819"/>
    <n v="179279"/>
    <n v="1741"/>
    <n v="1741"/>
    <n v="0"/>
    <n v="14"/>
    <n v="46000"/>
  </r>
  <r>
    <x v="25"/>
    <x v="12"/>
    <s v="You"/>
    <x v="7"/>
    <s v="Overall"/>
    <s v="Week 25 2017"/>
    <s v="06/16/2017 - 06/22/2017"/>
    <s v="06/16/2017 "/>
    <s v="06/22/2017"/>
    <s v="Quarter 2 2017"/>
    <d v="2017-06-30T00:00:00"/>
    <n v="200"/>
    <n v="166645"/>
    <n v="112712"/>
    <n v="1324"/>
    <n v="1324"/>
    <s v=""/>
    <s v=""/>
    <s v=""/>
  </r>
  <r>
    <x v="5"/>
    <x v="2"/>
    <s v="Stranger Things"/>
    <x v="3"/>
    <s v="Overall"/>
    <s v="Week 25 2017"/>
    <s v="06/16/2017 - 06/22/2017"/>
    <s v="06/16/2017 "/>
    <s v="06/22/2017"/>
    <s v="Quarter 2 2017"/>
    <d v="2017-06-30T00:00:00"/>
    <n v="981"/>
    <n v="727234"/>
    <n v="442234"/>
    <n v="1699"/>
    <n v="1699"/>
    <s v=""/>
    <n v="178"/>
    <n v="709500"/>
  </r>
  <r>
    <x v="7"/>
    <x v="2"/>
    <s v="Euphoria"/>
    <x v="1"/>
    <s v="Overall"/>
    <s v="Week 25 2017"/>
    <s v="06/16/2017 - 06/22/2017"/>
    <s v="06/16/2017 "/>
    <s v="06/22/2017"/>
    <s v="Quarter 2 2017"/>
    <d v="2017-06-30T00:00:00"/>
    <n v="448"/>
    <n v="300888"/>
    <n v="198780"/>
    <n v="5858"/>
    <n v="5858"/>
    <s v=""/>
    <n v="140"/>
    <n v="754100"/>
  </r>
  <r>
    <x v="10"/>
    <x v="5"/>
    <s v="Yellowjackets"/>
    <x v="5"/>
    <s v="Overall"/>
    <s v="Week 25 2017"/>
    <s v="06/16/2017 - 06/22/2017"/>
    <s v="06/16/2017 "/>
    <s v="06/22/2017"/>
    <s v="Quarter 2 2017"/>
    <d v="2017-06-30T00:00:00"/>
    <n v="43"/>
    <n v="19249"/>
    <n v="19220"/>
    <n v="677"/>
    <n v="677"/>
    <n v="0"/>
    <n v="12"/>
    <n v="19000"/>
  </r>
  <r>
    <x v="13"/>
    <x v="4"/>
    <s v="Fallout"/>
    <x v="3"/>
    <s v="Overall"/>
    <s v="Week 25 2017"/>
    <s v="06/16/2017 - 06/22/2017"/>
    <s v="06/16/2017 "/>
    <s v="06/22/2017"/>
    <s v="Quarter 2 2017"/>
    <d v="2017-06-30T00:00:00"/>
    <n v="102"/>
    <n v="91045"/>
    <n v="51796"/>
    <n v="198"/>
    <n v="198"/>
    <s v=""/>
    <n v="2"/>
    <n v="900"/>
  </r>
  <r>
    <x v="15"/>
    <x v="8"/>
    <s v="The Last of Us"/>
    <x v="5"/>
    <s v="Overall"/>
    <s v="Week 25 2017"/>
    <s v="06/16/2017 - 06/22/2017"/>
    <s v="06/16/2017 "/>
    <s v="06/22/2017"/>
    <s v="Quarter 2 2017"/>
    <d v="2017-06-30T00:00:00"/>
    <n v="145"/>
    <n v="11938"/>
    <n v="11938"/>
    <n v="206"/>
    <n v="206"/>
    <s v=""/>
    <n v="5"/>
    <n v="10500"/>
  </r>
  <r>
    <x v="17"/>
    <x v="2"/>
    <s v="True Detective"/>
    <x v="7"/>
    <s v="Overall"/>
    <s v="Week 25 2017"/>
    <s v="06/16/2017 - 06/22/2017"/>
    <s v="06/16/2017 "/>
    <s v="06/22/2017"/>
    <s v="Quarter 2 2017"/>
    <d v="2017-06-30T00:00:00"/>
    <n v="95"/>
    <n v="62435"/>
    <n v="36944"/>
    <n v="460"/>
    <n v="460"/>
    <s v=""/>
    <n v="0"/>
    <n v="0"/>
  </r>
  <r>
    <x v="22"/>
    <x v="4"/>
    <s v="The Bear"/>
    <x v="1"/>
    <s v="Overall"/>
    <s v="Week 25 2017"/>
    <s v="06/16/2017 - 06/22/2017"/>
    <s v="06/16/2017 "/>
    <s v="06/22/2017"/>
    <s v="Quarter 2 2017"/>
    <d v="2017-06-30T00:00:00"/>
    <n v="394"/>
    <n v="221120"/>
    <n v="191326"/>
    <n v="18393"/>
    <n v="18393"/>
    <n v="0"/>
    <n v="392"/>
    <n v="2110100"/>
  </r>
  <r>
    <x v="21"/>
    <x v="9"/>
    <s v="Stranger Things"/>
    <x v="3"/>
    <s v="Overall"/>
    <s v="Week 25 2017"/>
    <s v="06/16/2017 - 06/22/2017"/>
    <s v="06/16/2017 "/>
    <s v="06/22/2017"/>
    <s v="Quarter 2 2017"/>
    <d v="2017-06-30T00:00:00"/>
    <n v="126"/>
    <n v="36425"/>
    <n v="36425"/>
    <n v="23"/>
    <n v="23"/>
    <s v=""/>
    <n v="13"/>
    <n v="13100"/>
  </r>
  <r>
    <x v="3"/>
    <x v="3"/>
    <s v="Virgin River"/>
    <x v="0"/>
    <s v="Overall"/>
    <s v="Week 26 2017"/>
    <s v="06/23/2017 - 06/29/2017"/>
    <s v="06/23/2017 "/>
    <s v="06/29/2017"/>
    <s v="Quarter 2 2017"/>
    <d v="2017-06-30T00:00:00"/>
    <n v="2701"/>
    <n v="1695788"/>
    <n v="1111345"/>
    <n v="14879"/>
    <n v="14879"/>
    <n v="0"/>
    <n v="663"/>
    <n v="5205800"/>
  </r>
  <r>
    <x v="4"/>
    <x v="0"/>
    <s v="Wednesday"/>
    <x v="2"/>
    <s v="Overall"/>
    <s v="Week 26 2017"/>
    <s v="06/23/2017 - 06/29/2017"/>
    <s v="06/23/2017 "/>
    <s v="06/29/2017"/>
    <s v="Quarter 2 2017"/>
    <d v="2017-06-30T00:00:00"/>
    <n v="7"/>
    <n v="12198"/>
    <n v="6386"/>
    <n v="188"/>
    <n v="188"/>
    <s v=""/>
    <n v="3"/>
    <n v="1100"/>
  </r>
  <r>
    <x v="6"/>
    <x v="2"/>
    <s v="The Umbrella Academy"/>
    <x v="2"/>
    <s v="Overall"/>
    <s v="Week 26 2017"/>
    <s v="06/23/2017 - 06/29/2017"/>
    <s v="06/23/2017 "/>
    <s v="06/29/2017"/>
    <s v="Quarter 2 2017"/>
    <d v="2017-06-30T00:00:00"/>
    <n v="15"/>
    <n v="3779"/>
    <n v="3779"/>
    <n v="16"/>
    <n v="16"/>
    <s v=""/>
    <n v="1"/>
    <n v="800"/>
  </r>
  <r>
    <x v="8"/>
    <x v="2"/>
    <s v="Reacher"/>
    <x v="4"/>
    <s v="Overall"/>
    <s v="Week 26 2017"/>
    <s v="06/23/2017 - 06/29/2017"/>
    <s v="06/23/2017 "/>
    <s v="06/29/2017"/>
    <s v="Quarter 2 2017"/>
    <d v="2017-06-30T00:00:00"/>
    <n v="2119"/>
    <n v="1292099"/>
    <n v="641090"/>
    <n v="6554"/>
    <n v="6554"/>
    <s v=""/>
    <n v="356"/>
    <n v="1853800"/>
  </r>
  <r>
    <x v="9"/>
    <x v="4"/>
    <s v="The Last of Us"/>
    <x v="5"/>
    <s v="Overall"/>
    <s v="Week 26 2017"/>
    <s v="06/23/2017 - 06/29/2017"/>
    <s v="06/23/2017 "/>
    <s v="06/29/2017"/>
    <s v="Quarter 2 2017"/>
    <d v="2017-06-30T00:00:00"/>
    <n v="1880"/>
    <n v="2146885"/>
    <n v="928944"/>
    <n v="24297"/>
    <n v="24297"/>
    <n v="0"/>
    <n v="1600"/>
    <n v="11015200"/>
  </r>
  <r>
    <x v="24"/>
    <x v="11"/>
    <s v="Virgin River"/>
    <x v="0"/>
    <s v="Overall"/>
    <s v="Week 26 2017"/>
    <s v="06/23/2017 - 06/29/2017"/>
    <s v="06/23/2017 "/>
    <s v="06/29/2017"/>
    <s v="Quarter 2 2017"/>
    <d v="2017-06-30T00:00:00"/>
    <n v="243"/>
    <n v="154922"/>
    <n v="130853"/>
    <n v="200"/>
    <n v="200"/>
    <s v=""/>
    <n v="30"/>
    <n v="37500"/>
  </r>
  <r>
    <x v="12"/>
    <x v="6"/>
    <s v="Shrinking"/>
    <x v="6"/>
    <s v="Overall"/>
    <s v="Week 26 2017"/>
    <s v="06/23/2017 - 06/29/2017"/>
    <s v="06/23/2017 "/>
    <s v="06/29/2017"/>
    <s v="Quarter 2 2017"/>
    <d v="2017-06-30T00:00:00"/>
    <n v="359"/>
    <n v="294191"/>
    <n v="285840"/>
    <n v="12446"/>
    <n v="12446"/>
    <n v="0"/>
    <n v="300"/>
    <n v="1119200"/>
  </r>
  <r>
    <x v="11"/>
    <x v="2"/>
    <s v="Beef"/>
    <x v="6"/>
    <s v="Overall"/>
    <s v="Week 26 2017"/>
    <s v="06/23/2017 - 06/29/2017"/>
    <s v="06/23/2017 "/>
    <s v="06/29/2017"/>
    <s v="Quarter 2 2017"/>
    <d v="2017-06-30T00:00:00"/>
    <n v="673"/>
    <n v="695352"/>
    <n v="563019"/>
    <n v="15138"/>
    <n v="15138"/>
    <n v="0"/>
    <n v="742"/>
    <n v="2580300"/>
  </r>
  <r>
    <x v="14"/>
    <x v="7"/>
    <s v="Reacher"/>
    <x v="4"/>
    <s v="Overall"/>
    <s v="Week 26 2017"/>
    <s v="06/23/2017 - 06/29/2017"/>
    <s v="06/23/2017 "/>
    <s v="06/29/2017"/>
    <s v="Quarter 2 2017"/>
    <d v="2017-06-30T00:00:00"/>
    <n v="62"/>
    <n v="18922"/>
    <n v="18922"/>
    <n v="1847"/>
    <n v="1847"/>
    <s v=""/>
    <n v="13"/>
    <n v="21100"/>
  </r>
  <r>
    <x v="16"/>
    <x v="2"/>
    <s v="Yellowjackets"/>
    <x v="5"/>
    <s v="Overall"/>
    <s v="Week 26 2017"/>
    <s v="06/23/2017 - 06/29/2017"/>
    <s v="06/23/2017 "/>
    <s v="06/29/2017"/>
    <s v="Quarter 2 2017"/>
    <d v="2017-06-30T00:00:00"/>
    <n v="1156"/>
    <n v="857849"/>
    <n v="357704"/>
    <n v="6407"/>
    <n v="6407"/>
    <n v="0"/>
    <n v="278"/>
    <n v="1581800"/>
  </r>
  <r>
    <x v="18"/>
    <x v="0"/>
    <s v="Grey's Anatomy"/>
    <x v="1"/>
    <s v="Overall"/>
    <s v="Week 26 2017"/>
    <s v="06/23/2017 - 06/29/2017"/>
    <s v="06/23/2017 "/>
    <s v="06/29/2017"/>
    <s v="Quarter 2 2017"/>
    <d v="2017-06-30T00:00:00"/>
    <n v="1188"/>
    <n v="888837"/>
    <n v="888836"/>
    <n v="11424"/>
    <n v="11424"/>
    <n v="0"/>
    <n v="1167"/>
    <n v="5197900"/>
  </r>
  <r>
    <x v="23"/>
    <x v="10"/>
    <s v="Wednesday"/>
    <x v="2"/>
    <s v="Overall"/>
    <s v="Week 26 2017"/>
    <s v="06/23/2017 - 06/29/2017"/>
    <s v="06/23/2017 "/>
    <s v="06/29/2017"/>
    <s v="Quarter 2 2017"/>
    <d v="2017-06-30T00:00:00"/>
    <n v="92"/>
    <n v="232475"/>
    <n v="214685"/>
    <n v="298"/>
    <n v="298"/>
    <s v=""/>
    <n v="6"/>
    <n v="700"/>
  </r>
  <r>
    <x v="19"/>
    <x v="2"/>
    <s v="The Summer I Turned Pretty"/>
    <x v="0"/>
    <s v="Overall"/>
    <s v="Week 26 2017"/>
    <s v="06/23/2017 - 06/29/2017"/>
    <s v="06/23/2017 "/>
    <s v="06/29/2017"/>
    <s v="Quarter 2 2017"/>
    <d v="2017-06-30T00:00:00"/>
    <n v="2906"/>
    <n v="1935946"/>
    <n v="1125505"/>
    <n v="15701"/>
    <n v="15701"/>
    <n v="0"/>
    <n v="1485"/>
    <n v="8501100"/>
  </r>
  <r>
    <x v="20"/>
    <x v="2"/>
    <s v="Beef"/>
    <x v="6"/>
    <s v="Overall"/>
    <s v="Week 26 2017"/>
    <s v="06/23/2017 - 06/29/2017"/>
    <s v="06/23/2017 "/>
    <s v="06/29/2017"/>
    <s v="Quarter 2 2017"/>
    <d v="2017-06-30T00:00:00"/>
    <n v="61"/>
    <n v="64055"/>
    <n v="49209"/>
    <n v="1004"/>
    <n v="1004"/>
    <s v=""/>
    <n v="8"/>
    <n v="30200"/>
  </r>
  <r>
    <x v="0"/>
    <x v="0"/>
    <s v="Virgin River"/>
    <x v="0"/>
    <s v="Overall"/>
    <s v="Week 26 2017"/>
    <s v="06/23/2017 - 06/29/2017"/>
    <s v="06/23/2017 "/>
    <s v="06/29/2017"/>
    <s v="Quarter 2 2017"/>
    <d v="2017-06-30T00:00:00"/>
    <n v="218"/>
    <n v="137983"/>
    <n v="136953"/>
    <n v="499"/>
    <n v="499"/>
    <s v=""/>
    <n v="0"/>
    <n v="0"/>
  </r>
  <r>
    <x v="1"/>
    <x v="1"/>
    <s v="The Bear"/>
    <x v="1"/>
    <s v="Overall"/>
    <s v="Week 26 2017"/>
    <s v="06/23/2017 - 06/29/2017"/>
    <s v="06/23/2017 "/>
    <s v="06/29/2017"/>
    <s v="Quarter 2 2017"/>
    <d v="2017-06-30T00:00:00"/>
    <n v="20"/>
    <n v="6187"/>
    <n v="6187"/>
    <n v="78"/>
    <n v="78"/>
    <n v="0"/>
    <n v="4"/>
    <n v="8800"/>
  </r>
  <r>
    <x v="2"/>
    <x v="2"/>
    <s v="The Umbrella Academy"/>
    <x v="2"/>
    <s v="Overall"/>
    <s v="Week 26 2017"/>
    <s v="06/23/2017 - 06/29/2017"/>
    <s v="06/23/2017 "/>
    <s v="06/29/2017"/>
    <s v="Quarter 2 2017"/>
    <d v="2017-06-30T00:00:00"/>
    <n v="534"/>
    <n v="361755"/>
    <n v="178473"/>
    <n v="1781"/>
    <n v="1781"/>
    <n v="0"/>
    <n v="20"/>
    <n v="52000"/>
  </r>
  <r>
    <x v="25"/>
    <x v="12"/>
    <s v="You"/>
    <x v="7"/>
    <s v="Overall"/>
    <s v="Week 26 2017"/>
    <s v="06/23/2017 - 06/29/2017"/>
    <s v="06/23/2017 "/>
    <s v="06/29/2017"/>
    <s v="Quarter 2 2017"/>
    <d v="2017-06-30T00:00:00"/>
    <n v="186"/>
    <n v="136227"/>
    <n v="89376"/>
    <n v="1083"/>
    <n v="1083"/>
    <s v=""/>
    <s v=""/>
    <s v=""/>
  </r>
  <r>
    <x v="5"/>
    <x v="2"/>
    <s v="Stranger Things"/>
    <x v="3"/>
    <s v="Overall"/>
    <s v="Week 26 2017"/>
    <s v="06/23/2017 - 06/29/2017"/>
    <s v="06/23/2017 "/>
    <s v="06/29/2017"/>
    <s v="Quarter 2 2017"/>
    <d v="2017-06-30T00:00:00"/>
    <n v="718"/>
    <n v="700143"/>
    <n v="425251"/>
    <n v="1685"/>
    <n v="1685"/>
    <s v=""/>
    <n v="186"/>
    <n v="632200"/>
  </r>
  <r>
    <x v="7"/>
    <x v="2"/>
    <s v="Euphoria"/>
    <x v="1"/>
    <s v="Overall"/>
    <s v="Week 26 2017"/>
    <s v="06/23/2017 - 06/29/2017"/>
    <s v="06/23/2017 "/>
    <s v="06/29/2017"/>
    <s v="Quarter 2 2017"/>
    <d v="2017-06-30T00:00:00"/>
    <n v="538"/>
    <n v="339078"/>
    <n v="224617"/>
    <n v="6104"/>
    <n v="6104"/>
    <s v=""/>
    <n v="131"/>
    <n v="512300"/>
  </r>
  <r>
    <x v="10"/>
    <x v="5"/>
    <s v="Yellowjackets"/>
    <x v="5"/>
    <s v="Overall"/>
    <s v="Week 26 2017"/>
    <s v="06/23/2017 - 06/29/2017"/>
    <s v="06/23/2017 "/>
    <s v="06/29/2017"/>
    <s v="Quarter 2 2017"/>
    <d v="2017-06-30T00:00:00"/>
    <n v="54"/>
    <n v="20030"/>
    <n v="20010"/>
    <n v="653"/>
    <n v="653"/>
    <n v="0"/>
    <n v="12"/>
    <n v="25600"/>
  </r>
  <r>
    <x v="13"/>
    <x v="4"/>
    <s v="Fallout"/>
    <x v="3"/>
    <s v="Overall"/>
    <s v="Week 26 2017"/>
    <s v="06/23/2017 - 06/29/2017"/>
    <s v="06/23/2017 "/>
    <s v="06/29/2017"/>
    <s v="Quarter 2 2017"/>
    <d v="2017-06-30T00:00:00"/>
    <n v="111"/>
    <n v="92932"/>
    <n v="53731"/>
    <n v="187"/>
    <n v="187"/>
    <s v=""/>
    <n v="1"/>
    <n v="4500"/>
  </r>
  <r>
    <x v="15"/>
    <x v="8"/>
    <s v="The Last of Us"/>
    <x v="5"/>
    <s v="Overall"/>
    <s v="Week 26 2017"/>
    <s v="06/23/2017 - 06/29/2017"/>
    <s v="06/23/2017 "/>
    <s v="06/29/2017"/>
    <s v="Quarter 2 2017"/>
    <d v="2017-06-30T00:00:00"/>
    <n v="136"/>
    <n v="11964"/>
    <n v="11964"/>
    <n v="213"/>
    <n v="213"/>
    <s v=""/>
    <n v="5"/>
    <n v="1100"/>
  </r>
  <r>
    <x v="17"/>
    <x v="2"/>
    <s v="True Detective"/>
    <x v="7"/>
    <s v="Overall"/>
    <s v="Week 26 2017"/>
    <s v="06/23/2017 - 06/29/2017"/>
    <s v="06/23/2017 "/>
    <s v="06/29/2017"/>
    <s v="Quarter 2 2017"/>
    <d v="2017-06-30T00:00:00"/>
    <n v="73"/>
    <n v="59476"/>
    <n v="36385"/>
    <n v="384"/>
    <n v="384"/>
    <s v=""/>
    <n v="0"/>
    <n v="0"/>
  </r>
  <r>
    <x v="22"/>
    <x v="4"/>
    <s v="The Bear"/>
    <x v="1"/>
    <s v="Overall"/>
    <s v="Week 26 2017"/>
    <s v="06/23/2017 - 06/29/2017"/>
    <s v="06/23/2017 "/>
    <s v="06/29/2017"/>
    <s v="Quarter 2 2017"/>
    <d v="2017-06-30T00:00:00"/>
    <n v="360"/>
    <n v="226475"/>
    <n v="198502"/>
    <n v="18668"/>
    <n v="18668"/>
    <n v="0"/>
    <n v="378"/>
    <n v="2015400"/>
  </r>
  <r>
    <x v="21"/>
    <x v="9"/>
    <s v="Stranger Things"/>
    <x v="3"/>
    <s v="Overall"/>
    <s v="Week 26 2017"/>
    <s v="06/23/2017 - 06/29/2017"/>
    <s v="06/23/2017 "/>
    <s v="06/29/2017"/>
    <s v="Quarter 2 2017"/>
    <d v="2017-06-30T00:00:00"/>
    <n v="100"/>
    <n v="38133"/>
    <n v="38133"/>
    <n v="25"/>
    <n v="25"/>
    <s v=""/>
    <n v="10"/>
    <n v="30500"/>
  </r>
  <r>
    <x v="3"/>
    <x v="3"/>
    <s v="Virgin River"/>
    <x v="0"/>
    <s v="Overall"/>
    <s v="Week 27 2017"/>
    <s v="06/30/2017 - 07/06/2017"/>
    <s v="06/30/2017 "/>
    <s v="07/06/2017"/>
    <s v="Quarter 3 2017"/>
    <d v="2008-09-30T00:00:00"/>
    <n v="2760"/>
    <n v="1819455"/>
    <n v="1205775"/>
    <n v="17991"/>
    <n v="17991"/>
    <n v="0"/>
    <n v="627"/>
    <n v="4611000"/>
  </r>
  <r>
    <x v="4"/>
    <x v="0"/>
    <s v="Wednesday"/>
    <x v="2"/>
    <s v="Overall"/>
    <s v="Week 27 2017"/>
    <s v="06/30/2017 - 07/06/2017"/>
    <s v="06/30/2017 "/>
    <s v="07/06/2017"/>
    <s v="Quarter 3 2017"/>
    <d v="2008-09-30T00:00:00"/>
    <n v="21"/>
    <n v="15809"/>
    <n v="6299"/>
    <n v="141"/>
    <n v="141"/>
    <s v=""/>
    <n v="3"/>
    <n v="1200"/>
  </r>
  <r>
    <x v="6"/>
    <x v="2"/>
    <s v="The Umbrella Academy"/>
    <x v="2"/>
    <s v="Overall"/>
    <s v="Week 27 2017"/>
    <s v="06/30/2017 - 07/06/2017"/>
    <s v="06/30/2017 "/>
    <s v="07/06/2017"/>
    <s v="Quarter 3 2017"/>
    <d v="2008-09-30T00:00:00"/>
    <n v="8"/>
    <n v="4428"/>
    <n v="3424"/>
    <n v="32"/>
    <n v="32"/>
    <s v=""/>
    <n v="0"/>
    <n v="0"/>
  </r>
  <r>
    <x v="8"/>
    <x v="2"/>
    <s v="Reacher"/>
    <x v="4"/>
    <s v="Overall"/>
    <s v="Week 27 2017"/>
    <s v="06/30/2017 - 07/06/2017"/>
    <s v="06/30/2017 "/>
    <s v="07/06/2017"/>
    <s v="Quarter 3 2017"/>
    <d v="2008-09-30T00:00:00"/>
    <n v="2276"/>
    <n v="1478094"/>
    <n v="712214"/>
    <n v="6453"/>
    <n v="6453"/>
    <s v=""/>
    <n v="372"/>
    <n v="2030400"/>
  </r>
  <r>
    <x v="9"/>
    <x v="4"/>
    <s v="The Last of Us"/>
    <x v="5"/>
    <s v="Overall"/>
    <s v="Week 27 2017"/>
    <s v="06/30/2017 - 07/06/2017"/>
    <s v="06/30/2017 "/>
    <s v="07/06/2017"/>
    <s v="Quarter 3 2017"/>
    <d v="2008-09-30T00:00:00"/>
    <n v="1878"/>
    <n v="2124166"/>
    <n v="989271"/>
    <n v="23322"/>
    <n v="23322"/>
    <n v="0"/>
    <n v="1579"/>
    <n v="10367900"/>
  </r>
  <r>
    <x v="24"/>
    <x v="11"/>
    <s v="Virgin River"/>
    <x v="0"/>
    <s v="Overall"/>
    <s v="Week 27 2017"/>
    <s v="06/30/2017 - 07/06/2017"/>
    <s v="06/30/2017 "/>
    <s v="07/06/2017"/>
    <s v="Quarter 3 2017"/>
    <d v="2008-09-30T00:00:00"/>
    <n v="217"/>
    <n v="152395"/>
    <n v="126802"/>
    <n v="283"/>
    <n v="283"/>
    <s v=""/>
    <n v="31"/>
    <n v="47200"/>
  </r>
  <r>
    <x v="12"/>
    <x v="6"/>
    <s v="Shrinking"/>
    <x v="6"/>
    <s v="Overall"/>
    <s v="Week 27 2017"/>
    <s v="06/30/2017 - 07/06/2017"/>
    <s v="06/30/2017 "/>
    <s v="07/06/2017"/>
    <s v="Quarter 3 2017"/>
    <d v="2008-09-30T00:00:00"/>
    <n v="406"/>
    <n v="299633"/>
    <n v="291422"/>
    <n v="11889"/>
    <n v="11889"/>
    <n v="0"/>
    <n v="325"/>
    <n v="1170900"/>
  </r>
  <r>
    <x v="11"/>
    <x v="2"/>
    <s v="Beef"/>
    <x v="6"/>
    <s v="Overall"/>
    <s v="Week 27 2017"/>
    <s v="06/30/2017 - 07/06/2017"/>
    <s v="06/30/2017 "/>
    <s v="07/06/2017"/>
    <s v="Quarter 3 2017"/>
    <d v="2008-09-30T00:00:00"/>
    <n v="653"/>
    <n v="671084"/>
    <n v="536965"/>
    <n v="14275"/>
    <n v="14275"/>
    <n v="0"/>
    <n v="746"/>
    <n v="2753700"/>
  </r>
  <r>
    <x v="14"/>
    <x v="7"/>
    <s v="Reacher"/>
    <x v="4"/>
    <s v="Overall"/>
    <s v="Week 27 2017"/>
    <s v="06/30/2017 - 07/06/2017"/>
    <s v="06/30/2017 "/>
    <s v="07/06/2017"/>
    <s v="Quarter 3 2017"/>
    <d v="2008-09-30T00:00:00"/>
    <n v="50"/>
    <n v="18692"/>
    <n v="18692"/>
    <n v="1758"/>
    <n v="1758"/>
    <s v=""/>
    <n v="9"/>
    <n v="15800"/>
  </r>
  <r>
    <x v="16"/>
    <x v="2"/>
    <s v="Yellowjackets"/>
    <x v="5"/>
    <s v="Overall"/>
    <s v="Week 27 2017"/>
    <s v="06/30/2017 - 07/06/2017"/>
    <s v="06/30/2017 "/>
    <s v="07/06/2017"/>
    <s v="Quarter 3 2017"/>
    <d v="2008-09-30T00:00:00"/>
    <n v="1151"/>
    <n v="872371"/>
    <n v="351807"/>
    <n v="5911"/>
    <n v="5911"/>
    <n v="0"/>
    <n v="259"/>
    <n v="1225600"/>
  </r>
  <r>
    <x v="18"/>
    <x v="0"/>
    <s v="Grey's Anatomy"/>
    <x v="1"/>
    <s v="Overall"/>
    <s v="Week 27 2017"/>
    <s v="06/30/2017 - 07/06/2017"/>
    <s v="06/30/2017 "/>
    <s v="07/06/2017"/>
    <s v="Quarter 3 2017"/>
    <d v="2008-09-30T00:00:00"/>
    <n v="1018"/>
    <n v="852843"/>
    <n v="852835"/>
    <n v="10455"/>
    <n v="10455"/>
    <n v="0"/>
    <n v="1105"/>
    <n v="4754400"/>
  </r>
  <r>
    <x v="23"/>
    <x v="10"/>
    <s v="Wednesday"/>
    <x v="2"/>
    <s v="Overall"/>
    <s v="Week 27 2017"/>
    <s v="06/30/2017 - 07/06/2017"/>
    <s v="06/30/2017 "/>
    <s v="07/06/2017"/>
    <s v="Quarter 3 2017"/>
    <d v="2008-09-30T00:00:00"/>
    <n v="90"/>
    <n v="233938"/>
    <n v="215185"/>
    <n v="283"/>
    <n v="283"/>
    <s v=""/>
    <n v="10"/>
    <n v="10500"/>
  </r>
  <r>
    <x v="19"/>
    <x v="2"/>
    <s v="The Summer I Turned Pretty"/>
    <x v="0"/>
    <s v="Overall"/>
    <s v="Week 27 2017"/>
    <s v="06/30/2017 - 07/06/2017"/>
    <s v="06/30/2017 "/>
    <s v="07/06/2017"/>
    <s v="Quarter 3 2017"/>
    <d v="2008-09-30T00:00:00"/>
    <n v="2886"/>
    <n v="2079005"/>
    <n v="1238985"/>
    <n v="14732"/>
    <n v="14732"/>
    <n v="0"/>
    <n v="1528"/>
    <n v="8694700"/>
  </r>
  <r>
    <x v="20"/>
    <x v="2"/>
    <s v="Beef"/>
    <x v="6"/>
    <s v="Overall"/>
    <s v="Week 27 2017"/>
    <s v="06/30/2017 - 07/06/2017"/>
    <s v="06/30/2017 "/>
    <s v="07/06/2017"/>
    <s v="Quarter 3 2017"/>
    <d v="2008-09-30T00:00:00"/>
    <n v="72"/>
    <n v="62246"/>
    <n v="47438"/>
    <n v="918"/>
    <n v="918"/>
    <s v=""/>
    <n v="7"/>
    <n v="16200"/>
  </r>
  <r>
    <x v="0"/>
    <x v="0"/>
    <s v="Virgin River"/>
    <x v="0"/>
    <s v="Overall"/>
    <s v="Week 27 2017"/>
    <s v="06/30/2017 - 07/06/2017"/>
    <s v="06/30/2017 "/>
    <s v="07/06/2017"/>
    <s v="Quarter 3 2017"/>
    <d v="2008-09-30T00:00:00"/>
    <n v="224"/>
    <n v="145613"/>
    <n v="143496"/>
    <n v="520"/>
    <n v="520"/>
    <s v=""/>
    <n v="1"/>
    <n v="6600"/>
  </r>
  <r>
    <x v="1"/>
    <x v="1"/>
    <s v="The Bear"/>
    <x v="1"/>
    <s v="Overall"/>
    <s v="Week 27 2017"/>
    <s v="06/30/2017 - 07/06/2017"/>
    <s v="06/30/2017 "/>
    <s v="07/06/2017"/>
    <s v="Quarter 3 2017"/>
    <d v="2008-09-30T00:00:00"/>
    <n v="14"/>
    <n v="6033"/>
    <n v="6033"/>
    <n v="39"/>
    <n v="39"/>
    <n v="0"/>
    <n v="0"/>
    <n v="0"/>
  </r>
  <r>
    <x v="2"/>
    <x v="2"/>
    <s v="The Umbrella Academy"/>
    <x v="2"/>
    <s v="Overall"/>
    <s v="Week 27 2017"/>
    <s v="06/30/2017 - 07/06/2017"/>
    <s v="06/30/2017 "/>
    <s v="07/06/2017"/>
    <s v="Quarter 3 2017"/>
    <d v="2008-09-30T00:00:00"/>
    <n v="581"/>
    <n v="382862"/>
    <n v="185137"/>
    <n v="1843"/>
    <n v="1843"/>
    <n v="0"/>
    <n v="17"/>
    <n v="91100"/>
  </r>
  <r>
    <x v="25"/>
    <x v="12"/>
    <s v="You"/>
    <x v="7"/>
    <s v="Overall"/>
    <s v="Week 27 2017"/>
    <s v="06/30/2017 - 07/06/2017"/>
    <s v="06/30/2017 "/>
    <s v="07/06/2017"/>
    <s v="Quarter 3 2017"/>
    <d v="2008-09-30T00:00:00"/>
    <n v="210"/>
    <n v="134021"/>
    <n v="85638"/>
    <n v="698"/>
    <n v="698"/>
    <s v=""/>
    <s v=""/>
    <s v=""/>
  </r>
  <r>
    <x v="5"/>
    <x v="2"/>
    <s v="Stranger Things"/>
    <x v="3"/>
    <s v="Overall"/>
    <s v="Week 27 2017"/>
    <s v="06/30/2017 - 07/06/2017"/>
    <s v="06/30/2017 "/>
    <s v="07/06/2017"/>
    <s v="Quarter 3 2017"/>
    <d v="2008-09-30T00:00:00"/>
    <n v="769"/>
    <n v="692130"/>
    <n v="411161"/>
    <n v="1682"/>
    <n v="1682"/>
    <s v=""/>
    <n v="190"/>
    <n v="666400"/>
  </r>
  <r>
    <x v="7"/>
    <x v="2"/>
    <s v="Euphoria"/>
    <x v="1"/>
    <s v="Overall"/>
    <s v="Week 27 2017"/>
    <s v="06/30/2017 - 07/06/2017"/>
    <s v="06/30/2017 "/>
    <s v="07/06/2017"/>
    <s v="Quarter 3 2017"/>
    <d v="2008-09-30T00:00:00"/>
    <n v="513"/>
    <n v="371447"/>
    <n v="249893"/>
    <n v="5836"/>
    <n v="5836"/>
    <s v=""/>
    <n v="128"/>
    <n v="634300"/>
  </r>
  <r>
    <x v="10"/>
    <x v="5"/>
    <s v="Yellowjackets"/>
    <x v="5"/>
    <s v="Overall"/>
    <s v="Week 27 2017"/>
    <s v="06/30/2017 - 07/06/2017"/>
    <s v="06/30/2017 "/>
    <s v="07/06/2017"/>
    <s v="Quarter 3 2017"/>
    <d v="2008-09-30T00:00:00"/>
    <n v="49"/>
    <n v="19706"/>
    <n v="19679"/>
    <n v="583"/>
    <n v="583"/>
    <n v="0"/>
    <n v="13"/>
    <n v="22800"/>
  </r>
  <r>
    <x v="13"/>
    <x v="4"/>
    <s v="Fallout"/>
    <x v="3"/>
    <s v="Overall"/>
    <s v="Week 27 2017"/>
    <s v="06/30/2017 - 07/06/2017"/>
    <s v="06/30/2017 "/>
    <s v="07/06/2017"/>
    <s v="Quarter 3 2017"/>
    <d v="2008-09-30T00:00:00"/>
    <n v="110"/>
    <n v="95666"/>
    <n v="54416"/>
    <n v="126"/>
    <n v="126"/>
    <s v=""/>
    <n v="0"/>
    <n v="0"/>
  </r>
  <r>
    <x v="15"/>
    <x v="8"/>
    <s v="The Last of Us"/>
    <x v="5"/>
    <s v="Overall"/>
    <s v="Week 27 2017"/>
    <s v="06/30/2017 - 07/06/2017"/>
    <s v="06/30/2017 "/>
    <s v="07/06/2017"/>
    <s v="Quarter 3 2017"/>
    <d v="2008-09-30T00:00:00"/>
    <n v="169"/>
    <n v="12449"/>
    <n v="12449"/>
    <n v="228"/>
    <n v="228"/>
    <s v=""/>
    <n v="3"/>
    <n v="7700"/>
  </r>
  <r>
    <x v="17"/>
    <x v="2"/>
    <s v="True Detective"/>
    <x v="7"/>
    <s v="Overall"/>
    <s v="Week 27 2017"/>
    <s v="06/30/2017 - 07/06/2017"/>
    <s v="06/30/2017 "/>
    <s v="07/06/2017"/>
    <s v="Quarter 3 2017"/>
    <d v="2008-09-30T00:00:00"/>
    <n v="90"/>
    <n v="57715"/>
    <n v="34518"/>
    <n v="374"/>
    <n v="374"/>
    <s v=""/>
    <n v="0"/>
    <n v="0"/>
  </r>
  <r>
    <x v="22"/>
    <x v="4"/>
    <s v="The Bear"/>
    <x v="1"/>
    <s v="Overall"/>
    <s v="Week 27 2017"/>
    <s v="06/30/2017 - 07/06/2017"/>
    <s v="06/30/2017 "/>
    <s v="07/06/2017"/>
    <s v="Quarter 3 2017"/>
    <d v="2008-09-30T00:00:00"/>
    <n v="420"/>
    <n v="262956"/>
    <n v="212433"/>
    <n v="17504"/>
    <n v="17504"/>
    <n v="0"/>
    <n v="431"/>
    <n v="2390600"/>
  </r>
  <r>
    <x v="21"/>
    <x v="9"/>
    <s v="Stranger Things"/>
    <x v="3"/>
    <s v="Overall"/>
    <s v="Week 27 2017"/>
    <s v="06/30/2017 - 07/06/2017"/>
    <s v="06/30/2017 "/>
    <s v="07/06/2017"/>
    <s v="Quarter 3 2017"/>
    <d v="2008-09-30T00:00:00"/>
    <n v="121"/>
    <n v="37547"/>
    <n v="37547"/>
    <n v="25"/>
    <n v="25"/>
    <s v=""/>
    <n v="14"/>
    <n v="33500"/>
  </r>
  <r>
    <x v="3"/>
    <x v="3"/>
    <s v="Virgin River"/>
    <x v="0"/>
    <s v="Overall"/>
    <s v="Week 28 2017"/>
    <s v="07/07/2017 - 07/13/2017"/>
    <s v="07/07/2017 "/>
    <s v="07/13/2017"/>
    <s v="Quarter 3 2017"/>
    <d v="2008-09-30T00:00:00"/>
    <n v="2402"/>
    <n v="1743791"/>
    <n v="1138569"/>
    <n v="14469"/>
    <n v="14469"/>
    <n v="0"/>
    <n v="631"/>
    <n v="4933000"/>
  </r>
  <r>
    <x v="4"/>
    <x v="0"/>
    <s v="Wednesday"/>
    <x v="2"/>
    <s v="Overall"/>
    <s v="Week 28 2017"/>
    <s v="07/07/2017 - 07/13/2017"/>
    <s v="07/07/2017 "/>
    <s v="07/13/2017"/>
    <s v="Quarter 3 2017"/>
    <d v="2008-09-30T00:00:00"/>
    <n v="9"/>
    <n v="12824"/>
    <n v="6285"/>
    <n v="143"/>
    <n v="143"/>
    <s v=""/>
    <n v="3"/>
    <n v="9800"/>
  </r>
  <r>
    <x v="6"/>
    <x v="2"/>
    <s v="The Umbrella Academy"/>
    <x v="2"/>
    <s v="Overall"/>
    <s v="Week 28 2017"/>
    <s v="07/07/2017 - 07/13/2017"/>
    <s v="07/07/2017 "/>
    <s v="07/13/2017"/>
    <s v="Quarter 3 2017"/>
    <d v="2008-09-30T00:00:00"/>
    <n v="12"/>
    <n v="7940"/>
    <n v="3630"/>
    <n v="10"/>
    <n v="10"/>
    <s v=""/>
    <n v="1"/>
    <n v="200"/>
  </r>
  <r>
    <x v="8"/>
    <x v="2"/>
    <s v="Reacher"/>
    <x v="4"/>
    <s v="Overall"/>
    <s v="Week 28 2017"/>
    <s v="07/07/2017 - 07/13/2017"/>
    <s v="07/07/2017 "/>
    <s v="07/13/2017"/>
    <s v="Quarter 3 2017"/>
    <d v="2008-09-30T00:00:00"/>
    <n v="2075"/>
    <n v="1483257"/>
    <n v="675614"/>
    <n v="6294"/>
    <n v="6294"/>
    <s v=""/>
    <n v="367"/>
    <n v="2060900"/>
  </r>
  <r>
    <x v="9"/>
    <x v="4"/>
    <s v="The Last of Us"/>
    <x v="5"/>
    <s v="Overall"/>
    <s v="Week 28 2017"/>
    <s v="07/07/2017 - 07/13/2017"/>
    <s v="07/07/2017 "/>
    <s v="07/13/2017"/>
    <s v="Quarter 3 2017"/>
    <d v="2008-09-30T00:00:00"/>
    <n v="1727"/>
    <n v="2140909"/>
    <n v="959585"/>
    <n v="23346"/>
    <n v="23346"/>
    <n v="0"/>
    <n v="1511"/>
    <n v="10651800"/>
  </r>
  <r>
    <x v="24"/>
    <x v="11"/>
    <s v="Virgin River"/>
    <x v="0"/>
    <s v="Overall"/>
    <s v="Week 28 2017"/>
    <s v="07/07/2017 - 07/13/2017"/>
    <s v="07/07/2017 "/>
    <s v="07/13/2017"/>
    <s v="Quarter 3 2017"/>
    <d v="2008-09-30T00:00:00"/>
    <n v="182"/>
    <n v="132807"/>
    <n v="109990"/>
    <n v="202"/>
    <n v="202"/>
    <s v=""/>
    <n v="26"/>
    <n v="29500"/>
  </r>
  <r>
    <x v="12"/>
    <x v="6"/>
    <s v="Shrinking"/>
    <x v="6"/>
    <s v="Overall"/>
    <s v="Week 28 2017"/>
    <s v="07/07/2017 - 07/13/2017"/>
    <s v="07/07/2017 "/>
    <s v="07/13/2017"/>
    <s v="Quarter 3 2017"/>
    <d v="2008-09-30T00:00:00"/>
    <n v="317"/>
    <n v="354811"/>
    <n v="346699"/>
    <n v="11399"/>
    <n v="11399"/>
    <n v="0"/>
    <n v="304"/>
    <n v="1004700"/>
  </r>
  <r>
    <x v="11"/>
    <x v="2"/>
    <s v="Beef"/>
    <x v="6"/>
    <s v="Overall"/>
    <s v="Week 28 2017"/>
    <s v="07/07/2017 - 07/13/2017"/>
    <s v="07/07/2017 "/>
    <s v="07/13/2017"/>
    <s v="Quarter 3 2017"/>
    <d v="2008-09-30T00:00:00"/>
    <n v="708"/>
    <n v="640728"/>
    <n v="505437"/>
    <n v="14400"/>
    <n v="14400"/>
    <n v="0"/>
    <n v="715"/>
    <n v="2667200"/>
  </r>
  <r>
    <x v="14"/>
    <x v="7"/>
    <s v="Reacher"/>
    <x v="4"/>
    <s v="Overall"/>
    <s v="Week 28 2017"/>
    <s v="07/07/2017 - 07/13/2017"/>
    <s v="07/07/2017 "/>
    <s v="07/13/2017"/>
    <s v="Quarter 3 2017"/>
    <d v="2008-09-30T00:00:00"/>
    <n v="43"/>
    <n v="19407"/>
    <n v="19407"/>
    <n v="1758"/>
    <n v="1758"/>
    <s v=""/>
    <n v="9"/>
    <n v="33200"/>
  </r>
  <r>
    <x v="16"/>
    <x v="2"/>
    <s v="Yellowjackets"/>
    <x v="5"/>
    <s v="Overall"/>
    <s v="Week 28 2017"/>
    <s v="07/07/2017 - 07/13/2017"/>
    <s v="07/07/2017 "/>
    <s v="07/13/2017"/>
    <s v="Quarter 3 2017"/>
    <d v="2008-09-30T00:00:00"/>
    <n v="1092"/>
    <n v="889978"/>
    <n v="358088"/>
    <n v="6134"/>
    <n v="6134"/>
    <n v="0"/>
    <n v="296"/>
    <n v="1410300"/>
  </r>
  <r>
    <x v="18"/>
    <x v="0"/>
    <s v="Grey's Anatomy"/>
    <x v="1"/>
    <s v="Overall"/>
    <s v="Week 28 2017"/>
    <s v="07/07/2017 - 07/13/2017"/>
    <s v="07/07/2017 "/>
    <s v="07/13/2017"/>
    <s v="Quarter 3 2017"/>
    <d v="2008-09-30T00:00:00"/>
    <n v="1039"/>
    <n v="883866"/>
    <n v="883852"/>
    <n v="11013"/>
    <n v="11013"/>
    <n v="0"/>
    <n v="1244"/>
    <n v="5259400"/>
  </r>
  <r>
    <x v="23"/>
    <x v="10"/>
    <s v="Wednesday"/>
    <x v="2"/>
    <s v="Overall"/>
    <s v="Week 28 2017"/>
    <s v="07/07/2017 - 07/13/2017"/>
    <s v="07/07/2017 "/>
    <s v="07/13/2017"/>
    <s v="Quarter 3 2017"/>
    <d v="2008-09-30T00:00:00"/>
    <n v="95"/>
    <n v="249625"/>
    <n v="226957"/>
    <n v="344"/>
    <n v="344"/>
    <s v=""/>
    <n v="9"/>
    <n v="9200"/>
  </r>
  <r>
    <x v="19"/>
    <x v="2"/>
    <s v="The Summer I Turned Pretty"/>
    <x v="0"/>
    <s v="Overall"/>
    <s v="Week 28 2017"/>
    <s v="07/07/2017 - 07/13/2017"/>
    <s v="07/07/2017 "/>
    <s v="07/13/2017"/>
    <s v="Quarter 3 2017"/>
    <d v="2008-09-30T00:00:00"/>
    <n v="2614"/>
    <n v="1928619"/>
    <n v="1130523"/>
    <n v="14938"/>
    <n v="14938"/>
    <n v="0"/>
    <n v="1509"/>
    <n v="8671200"/>
  </r>
  <r>
    <x v="20"/>
    <x v="2"/>
    <s v="Beef"/>
    <x v="6"/>
    <s v="Overall"/>
    <s v="Week 28 2017"/>
    <s v="07/07/2017 - 07/13/2017"/>
    <s v="07/07/2017 "/>
    <s v="07/13/2017"/>
    <s v="Quarter 3 2017"/>
    <d v="2008-09-30T00:00:00"/>
    <n v="71"/>
    <n v="62177"/>
    <n v="47004"/>
    <n v="855"/>
    <n v="855"/>
    <s v=""/>
    <n v="4"/>
    <n v="9500"/>
  </r>
  <r>
    <x v="0"/>
    <x v="0"/>
    <s v="Virgin River"/>
    <x v="0"/>
    <s v="Overall"/>
    <s v="Week 28 2017"/>
    <s v="07/07/2017 - 07/13/2017"/>
    <s v="07/07/2017 "/>
    <s v="07/13/2017"/>
    <s v="Quarter 3 2017"/>
    <d v="2008-09-30T00:00:00"/>
    <n v="209"/>
    <n v="134563"/>
    <n v="130963"/>
    <n v="434"/>
    <n v="434"/>
    <s v=""/>
    <n v="2"/>
    <n v="24400"/>
  </r>
  <r>
    <x v="1"/>
    <x v="1"/>
    <s v="The Bear"/>
    <x v="1"/>
    <s v="Overall"/>
    <s v="Week 28 2017"/>
    <s v="07/07/2017 - 07/13/2017"/>
    <s v="07/07/2017 "/>
    <s v="07/13/2017"/>
    <s v="Quarter 3 2017"/>
    <d v="2008-09-30T00:00:00"/>
    <n v="18"/>
    <n v="6360"/>
    <n v="6360"/>
    <n v="49"/>
    <n v="49"/>
    <n v="0"/>
    <n v="1"/>
    <n v="6800"/>
  </r>
  <r>
    <x v="2"/>
    <x v="2"/>
    <s v="The Umbrella Academy"/>
    <x v="2"/>
    <s v="Overall"/>
    <s v="Week 28 2017"/>
    <s v="07/07/2017 - 07/13/2017"/>
    <s v="07/07/2017 "/>
    <s v="07/13/2017"/>
    <s v="Quarter 3 2017"/>
    <d v="2008-09-30T00:00:00"/>
    <n v="548"/>
    <n v="358821"/>
    <n v="181129"/>
    <n v="1794"/>
    <n v="1794"/>
    <n v="0"/>
    <n v="13"/>
    <n v="71900"/>
  </r>
  <r>
    <x v="25"/>
    <x v="12"/>
    <s v="You"/>
    <x v="7"/>
    <s v="Overall"/>
    <s v="Week 28 2017"/>
    <s v="07/07/2017 - 07/13/2017"/>
    <s v="07/07/2017 "/>
    <s v="07/13/2017"/>
    <s v="Quarter 3 2017"/>
    <d v="2008-09-30T00:00:00"/>
    <n v="166"/>
    <n v="128334"/>
    <n v="88055"/>
    <n v="667"/>
    <n v="667"/>
    <s v=""/>
    <s v=""/>
    <s v=""/>
  </r>
  <r>
    <x v="5"/>
    <x v="2"/>
    <s v="Stranger Things"/>
    <x v="3"/>
    <s v="Overall"/>
    <s v="Week 28 2017"/>
    <s v="07/07/2017 - 07/13/2017"/>
    <s v="07/07/2017 "/>
    <s v="07/13/2017"/>
    <s v="Quarter 3 2017"/>
    <d v="2008-09-30T00:00:00"/>
    <n v="846"/>
    <n v="722751"/>
    <n v="434226"/>
    <n v="1758"/>
    <n v="1758"/>
    <s v=""/>
    <n v="204"/>
    <n v="653900"/>
  </r>
  <r>
    <x v="7"/>
    <x v="2"/>
    <s v="Euphoria"/>
    <x v="1"/>
    <s v="Overall"/>
    <s v="Week 28 2017"/>
    <s v="07/07/2017 - 07/13/2017"/>
    <s v="07/07/2017 "/>
    <s v="07/13/2017"/>
    <s v="Quarter 3 2017"/>
    <d v="2008-09-30T00:00:00"/>
    <n v="563"/>
    <n v="291638"/>
    <n v="207051"/>
    <n v="6042"/>
    <n v="6042"/>
    <s v=""/>
    <n v="129"/>
    <n v="621500"/>
  </r>
  <r>
    <x v="10"/>
    <x v="5"/>
    <s v="Yellowjackets"/>
    <x v="5"/>
    <s v="Overall"/>
    <s v="Week 28 2017"/>
    <s v="07/07/2017 - 07/13/2017"/>
    <s v="07/07/2017 "/>
    <s v="07/13/2017"/>
    <s v="Quarter 3 2017"/>
    <d v="2008-09-30T00:00:00"/>
    <n v="60"/>
    <n v="21620"/>
    <n v="21592"/>
    <n v="658"/>
    <n v="658"/>
    <n v="0"/>
    <n v="15"/>
    <n v="22800"/>
  </r>
  <r>
    <x v="13"/>
    <x v="4"/>
    <s v="Fallout"/>
    <x v="3"/>
    <s v="Overall"/>
    <s v="Week 28 2017"/>
    <s v="07/07/2017 - 07/13/2017"/>
    <s v="07/07/2017 "/>
    <s v="07/13/2017"/>
    <s v="Quarter 3 2017"/>
    <d v="2008-09-30T00:00:00"/>
    <n v="103"/>
    <n v="95948"/>
    <n v="56386"/>
    <n v="150"/>
    <n v="150"/>
    <s v=""/>
    <n v="0"/>
    <n v="0"/>
  </r>
  <r>
    <x v="15"/>
    <x v="8"/>
    <s v="The Last of Us"/>
    <x v="5"/>
    <s v="Overall"/>
    <s v="Week 28 2017"/>
    <s v="07/07/2017 - 07/13/2017"/>
    <s v="07/07/2017 "/>
    <s v="07/13/2017"/>
    <s v="Quarter 3 2017"/>
    <d v="2008-09-30T00:00:00"/>
    <n v="162"/>
    <n v="12476"/>
    <n v="12476"/>
    <n v="212"/>
    <n v="212"/>
    <s v=""/>
    <n v="9"/>
    <n v="19700"/>
  </r>
  <r>
    <x v="17"/>
    <x v="2"/>
    <s v="True Detective"/>
    <x v="7"/>
    <s v="Overall"/>
    <s v="Week 28 2017"/>
    <s v="07/07/2017 - 07/13/2017"/>
    <s v="07/07/2017 "/>
    <s v="07/13/2017"/>
    <s v="Quarter 3 2017"/>
    <d v="2008-09-30T00:00:00"/>
    <n v="82"/>
    <n v="58105"/>
    <n v="35062"/>
    <n v="379"/>
    <n v="379"/>
    <s v=""/>
    <n v="0"/>
    <n v="0"/>
  </r>
  <r>
    <x v="22"/>
    <x v="4"/>
    <s v="The Bear"/>
    <x v="1"/>
    <s v="Overall"/>
    <s v="Week 28 2017"/>
    <s v="07/07/2017 - 07/13/2017"/>
    <s v="07/07/2017 "/>
    <s v="07/13/2017"/>
    <s v="Quarter 3 2017"/>
    <d v="2008-09-30T00:00:00"/>
    <n v="377"/>
    <n v="234386"/>
    <n v="197513"/>
    <n v="18263"/>
    <n v="18263"/>
    <n v="0"/>
    <n v="443"/>
    <n v="2407800"/>
  </r>
  <r>
    <x v="21"/>
    <x v="9"/>
    <s v="Stranger Things"/>
    <x v="3"/>
    <s v="Overall"/>
    <s v="Week 28 2017"/>
    <s v="07/07/2017 - 07/13/2017"/>
    <s v="07/07/2017 "/>
    <s v="07/13/2017"/>
    <s v="Quarter 3 2017"/>
    <d v="2008-09-30T00:00:00"/>
    <n v="94"/>
    <n v="41063"/>
    <n v="40058"/>
    <n v="42"/>
    <n v="42"/>
    <s v=""/>
    <n v="13"/>
    <n v="25800"/>
  </r>
  <r>
    <x v="3"/>
    <x v="3"/>
    <s v="Virgin River"/>
    <x v="0"/>
    <s v="Overall"/>
    <s v="Week 29 2017"/>
    <s v="07/14/2017 - 07/20/2017"/>
    <s v="07/14/2017 "/>
    <s v="07/20/2017"/>
    <s v="Quarter 3 2017"/>
    <d v="2008-09-30T00:00:00"/>
    <n v="2351"/>
    <n v="1787406"/>
    <n v="1142550"/>
    <n v="13753"/>
    <n v="13753"/>
    <n v="0"/>
    <n v="568"/>
    <n v="4004800"/>
  </r>
  <r>
    <x v="4"/>
    <x v="0"/>
    <s v="Wednesday"/>
    <x v="2"/>
    <s v="Overall"/>
    <s v="Week 29 2017"/>
    <s v="07/14/2017 - 07/20/2017"/>
    <s v="07/14/2017 "/>
    <s v="07/20/2017"/>
    <s v="Quarter 3 2017"/>
    <d v="2008-09-30T00:00:00"/>
    <n v="8"/>
    <n v="8857"/>
    <n v="6374"/>
    <n v="173"/>
    <n v="173"/>
    <s v=""/>
    <n v="3"/>
    <n v="2200"/>
  </r>
  <r>
    <x v="6"/>
    <x v="2"/>
    <s v="The Umbrella Academy"/>
    <x v="2"/>
    <s v="Overall"/>
    <s v="Week 29 2017"/>
    <s v="07/14/2017 - 07/20/2017"/>
    <s v="07/14/2017 "/>
    <s v="07/20/2017"/>
    <s v="Quarter 3 2017"/>
    <d v="2008-09-30T00:00:00"/>
    <n v="13"/>
    <n v="7863"/>
    <n v="3639"/>
    <n v="11"/>
    <n v="11"/>
    <s v=""/>
    <n v="1"/>
    <n v="3300"/>
  </r>
  <r>
    <x v="8"/>
    <x v="2"/>
    <s v="Reacher"/>
    <x v="4"/>
    <s v="Overall"/>
    <s v="Week 29 2017"/>
    <s v="07/14/2017 - 07/20/2017"/>
    <s v="07/14/2017 "/>
    <s v="07/20/2017"/>
    <s v="Quarter 3 2017"/>
    <d v="2008-09-30T00:00:00"/>
    <n v="2151"/>
    <n v="1631069"/>
    <n v="676367"/>
    <n v="6071"/>
    <n v="6071"/>
    <s v=""/>
    <n v="293"/>
    <n v="1662400"/>
  </r>
  <r>
    <x v="9"/>
    <x v="4"/>
    <s v="The Last of Us"/>
    <x v="5"/>
    <s v="Overall"/>
    <s v="Week 29 2017"/>
    <s v="07/14/2017 - 07/20/2017"/>
    <s v="07/14/2017 "/>
    <s v="07/20/2017"/>
    <s v="Quarter 3 2017"/>
    <d v="2008-09-30T00:00:00"/>
    <n v="1583"/>
    <n v="2118217"/>
    <n v="941532"/>
    <n v="23234"/>
    <n v="23234"/>
    <n v="0"/>
    <n v="1360"/>
    <n v="8836400"/>
  </r>
  <r>
    <x v="24"/>
    <x v="11"/>
    <s v="Virgin River"/>
    <x v="0"/>
    <s v="Overall"/>
    <s v="Week 29 2017"/>
    <s v="07/14/2017 - 07/20/2017"/>
    <s v="07/14/2017 "/>
    <s v="07/20/2017"/>
    <s v="Quarter 3 2017"/>
    <d v="2008-09-30T00:00:00"/>
    <n v="167"/>
    <n v="131248"/>
    <n v="108601"/>
    <n v="613"/>
    <n v="613"/>
    <s v=""/>
    <n v="11"/>
    <n v="14600"/>
  </r>
  <r>
    <x v="12"/>
    <x v="6"/>
    <s v="Shrinking"/>
    <x v="6"/>
    <s v="Overall"/>
    <s v="Week 29 2017"/>
    <s v="07/14/2017 - 07/20/2017"/>
    <s v="07/14/2017 "/>
    <s v="07/20/2017"/>
    <s v="Quarter 3 2017"/>
    <d v="2008-09-30T00:00:00"/>
    <n v="317"/>
    <n v="330543"/>
    <n v="322230"/>
    <n v="11538"/>
    <n v="11538"/>
    <n v="0"/>
    <n v="241"/>
    <n v="1057100"/>
  </r>
  <r>
    <x v="11"/>
    <x v="2"/>
    <s v="Beef"/>
    <x v="6"/>
    <s v="Overall"/>
    <s v="Week 29 2017"/>
    <s v="07/14/2017 - 07/20/2017"/>
    <s v="07/14/2017 "/>
    <s v="07/20/2017"/>
    <s v="Quarter 3 2017"/>
    <d v="2008-09-30T00:00:00"/>
    <n v="804"/>
    <n v="640566"/>
    <n v="509470"/>
    <n v="15000"/>
    <n v="15000"/>
    <n v="0"/>
    <n v="630"/>
    <n v="2434500"/>
  </r>
  <r>
    <x v="14"/>
    <x v="7"/>
    <s v="Reacher"/>
    <x v="4"/>
    <s v="Overall"/>
    <s v="Week 29 2017"/>
    <s v="07/14/2017 - 07/20/2017"/>
    <s v="07/14/2017 "/>
    <s v="07/20/2017"/>
    <s v="Quarter 3 2017"/>
    <d v="2008-09-30T00:00:00"/>
    <n v="52"/>
    <n v="19324"/>
    <n v="19324"/>
    <n v="1814"/>
    <n v="1814"/>
    <s v=""/>
    <n v="9"/>
    <n v="19900"/>
  </r>
  <r>
    <x v="16"/>
    <x v="2"/>
    <s v="Yellowjackets"/>
    <x v="5"/>
    <s v="Overall"/>
    <s v="Week 29 2017"/>
    <s v="07/14/2017 - 07/20/2017"/>
    <s v="07/14/2017 "/>
    <s v="07/20/2017"/>
    <s v="Quarter 3 2017"/>
    <d v="2008-09-30T00:00:00"/>
    <n v="1142"/>
    <n v="892515"/>
    <n v="360544"/>
    <n v="6064"/>
    <n v="6064"/>
    <n v="0"/>
    <n v="209"/>
    <n v="1187600"/>
  </r>
  <r>
    <x v="18"/>
    <x v="0"/>
    <s v="Grey's Anatomy"/>
    <x v="1"/>
    <s v="Overall"/>
    <s v="Week 29 2017"/>
    <s v="07/14/2017 - 07/20/2017"/>
    <s v="07/14/2017 "/>
    <s v="07/20/2017"/>
    <s v="Quarter 3 2017"/>
    <d v="2008-09-30T00:00:00"/>
    <n v="1071"/>
    <n v="885888"/>
    <n v="885875"/>
    <n v="10145"/>
    <n v="10145"/>
    <n v="0"/>
    <n v="992"/>
    <n v="4394500"/>
  </r>
  <r>
    <x v="23"/>
    <x v="10"/>
    <s v="Wednesday"/>
    <x v="2"/>
    <s v="Overall"/>
    <s v="Week 29 2017"/>
    <s v="07/14/2017 - 07/20/2017"/>
    <s v="07/14/2017 "/>
    <s v="07/20/2017"/>
    <s v="Quarter 3 2017"/>
    <d v="2008-09-30T00:00:00"/>
    <n v="89"/>
    <n v="253578"/>
    <n v="228411"/>
    <n v="344"/>
    <n v="344"/>
    <s v=""/>
    <n v="5"/>
    <n v="12900"/>
  </r>
  <r>
    <x v="19"/>
    <x v="2"/>
    <s v="The Summer I Turned Pretty"/>
    <x v="0"/>
    <s v="Overall"/>
    <s v="Week 29 2017"/>
    <s v="07/14/2017 - 07/20/2017"/>
    <s v="07/14/2017 "/>
    <s v="07/20/2017"/>
    <s v="Quarter 3 2017"/>
    <d v="2008-09-30T00:00:00"/>
    <n v="3196"/>
    <n v="1964437"/>
    <n v="1138990"/>
    <n v="14950"/>
    <n v="14950"/>
    <n v="0"/>
    <n v="1267"/>
    <n v="7531700"/>
  </r>
  <r>
    <x v="20"/>
    <x v="2"/>
    <s v="Beef"/>
    <x v="6"/>
    <s v="Overall"/>
    <s v="Week 29 2017"/>
    <s v="07/14/2017 - 07/20/2017"/>
    <s v="07/14/2017 "/>
    <s v="07/20/2017"/>
    <s v="Quarter 3 2017"/>
    <d v="2008-09-30T00:00:00"/>
    <n v="63"/>
    <n v="65960"/>
    <n v="50044"/>
    <n v="907"/>
    <n v="907"/>
    <s v=""/>
    <n v="4"/>
    <n v="17600"/>
  </r>
  <r>
    <x v="0"/>
    <x v="0"/>
    <s v="Virgin River"/>
    <x v="0"/>
    <s v="Overall"/>
    <s v="Week 29 2017"/>
    <s v="07/14/2017 - 07/20/2017"/>
    <s v="07/14/2017 "/>
    <s v="07/20/2017"/>
    <s v="Quarter 3 2017"/>
    <d v="2008-09-30T00:00:00"/>
    <n v="191"/>
    <n v="137641"/>
    <n v="131357"/>
    <n v="496"/>
    <n v="496"/>
    <s v=""/>
    <n v="3"/>
    <n v="14000"/>
  </r>
  <r>
    <x v="1"/>
    <x v="1"/>
    <s v="The Bear"/>
    <x v="1"/>
    <s v="Overall"/>
    <s v="Week 29 2017"/>
    <s v="07/14/2017 - 07/20/2017"/>
    <s v="07/14/2017 "/>
    <s v="07/20/2017"/>
    <s v="Quarter 3 2017"/>
    <d v="2008-09-30T00:00:00"/>
    <n v="17"/>
    <n v="6642"/>
    <n v="6642"/>
    <n v="66"/>
    <n v="66"/>
    <n v="0"/>
    <n v="2"/>
    <n v="600"/>
  </r>
  <r>
    <x v="2"/>
    <x v="2"/>
    <s v="The Umbrella Academy"/>
    <x v="2"/>
    <s v="Overall"/>
    <s v="Week 29 2017"/>
    <s v="07/14/2017 - 07/20/2017"/>
    <s v="07/14/2017 "/>
    <s v="07/20/2017"/>
    <s v="Quarter 3 2017"/>
    <d v="2008-09-30T00:00:00"/>
    <n v="500"/>
    <n v="359491"/>
    <n v="182249"/>
    <n v="1690"/>
    <n v="1690"/>
    <n v="0"/>
    <n v="9"/>
    <n v="47400"/>
  </r>
  <r>
    <x v="25"/>
    <x v="12"/>
    <s v="You"/>
    <x v="7"/>
    <s v="Overall"/>
    <s v="Week 29 2017"/>
    <s v="07/14/2017 - 07/20/2017"/>
    <s v="07/14/2017 "/>
    <s v="07/20/2017"/>
    <s v="Quarter 3 2017"/>
    <d v="2008-09-30T00:00:00"/>
    <n v="198"/>
    <n v="129173"/>
    <n v="88640"/>
    <n v="726"/>
    <n v="726"/>
    <s v=""/>
    <s v=""/>
    <s v=""/>
  </r>
  <r>
    <x v="5"/>
    <x v="2"/>
    <s v="Stranger Things"/>
    <x v="3"/>
    <s v="Overall"/>
    <s v="Week 29 2017"/>
    <s v="07/14/2017 - 07/20/2017"/>
    <s v="07/14/2017 "/>
    <s v="07/20/2017"/>
    <s v="Quarter 3 2017"/>
    <d v="2008-09-30T00:00:00"/>
    <n v="706"/>
    <n v="738885"/>
    <n v="414217"/>
    <n v="1799"/>
    <n v="1799"/>
    <s v=""/>
    <n v="151"/>
    <n v="559700"/>
  </r>
  <r>
    <x v="7"/>
    <x v="2"/>
    <s v="Euphoria"/>
    <x v="1"/>
    <s v="Overall"/>
    <s v="Week 29 2017"/>
    <s v="07/14/2017 - 07/20/2017"/>
    <s v="07/14/2017 "/>
    <s v="07/20/2017"/>
    <s v="Quarter 3 2017"/>
    <d v="2008-09-30T00:00:00"/>
    <n v="564"/>
    <n v="255817"/>
    <n v="166545"/>
    <n v="6199"/>
    <n v="6199"/>
    <s v=""/>
    <n v="110"/>
    <n v="563500"/>
  </r>
  <r>
    <x v="10"/>
    <x v="5"/>
    <s v="Yellowjackets"/>
    <x v="5"/>
    <s v="Overall"/>
    <s v="Week 29 2017"/>
    <s v="07/14/2017 - 07/20/2017"/>
    <s v="07/14/2017 "/>
    <s v="07/20/2017"/>
    <s v="Quarter 3 2017"/>
    <d v="2008-09-30T00:00:00"/>
    <n v="59"/>
    <n v="24480"/>
    <n v="23437"/>
    <n v="625"/>
    <n v="625"/>
    <n v="0"/>
    <n v="14"/>
    <n v="11600"/>
  </r>
  <r>
    <x v="13"/>
    <x v="4"/>
    <s v="Fallout"/>
    <x v="3"/>
    <s v="Overall"/>
    <s v="Week 29 2017"/>
    <s v="07/14/2017 - 07/20/2017"/>
    <s v="07/14/2017 "/>
    <s v="07/20/2017"/>
    <s v="Quarter 3 2017"/>
    <d v="2008-09-30T00:00:00"/>
    <n v="113"/>
    <n v="97241"/>
    <n v="56805"/>
    <n v="122"/>
    <n v="122"/>
    <s v=""/>
    <n v="1"/>
    <n v="8300"/>
  </r>
  <r>
    <x v="15"/>
    <x v="8"/>
    <s v="The Last of Us"/>
    <x v="5"/>
    <s v="Overall"/>
    <s v="Week 29 2017"/>
    <s v="07/14/2017 - 07/20/2017"/>
    <s v="07/14/2017 "/>
    <s v="07/20/2017"/>
    <s v="Quarter 3 2017"/>
    <d v="2008-09-30T00:00:00"/>
    <n v="187"/>
    <n v="17121"/>
    <n v="13122"/>
    <n v="256"/>
    <n v="256"/>
    <s v=""/>
    <n v="3"/>
    <n v="6100"/>
  </r>
  <r>
    <x v="17"/>
    <x v="2"/>
    <s v="True Detective"/>
    <x v="7"/>
    <s v="Overall"/>
    <s v="Week 29 2017"/>
    <s v="07/14/2017 - 07/20/2017"/>
    <s v="07/14/2017 "/>
    <s v="07/20/2017"/>
    <s v="Quarter 3 2017"/>
    <d v="2008-09-30T00:00:00"/>
    <n v="82"/>
    <n v="56392"/>
    <n v="36065"/>
    <n v="329"/>
    <n v="329"/>
    <s v=""/>
    <n v="0"/>
    <n v="0"/>
  </r>
  <r>
    <x v="22"/>
    <x v="4"/>
    <s v="The Bear"/>
    <x v="1"/>
    <s v="Overall"/>
    <s v="Week 29 2017"/>
    <s v="07/14/2017 - 07/20/2017"/>
    <s v="07/14/2017 "/>
    <s v="07/20/2017"/>
    <s v="Quarter 3 2017"/>
    <d v="2008-09-30T00:00:00"/>
    <n v="354"/>
    <n v="225913"/>
    <n v="196007"/>
    <n v="18186"/>
    <n v="18186"/>
    <n v="0"/>
    <n v="338"/>
    <n v="1827900"/>
  </r>
  <r>
    <x v="21"/>
    <x v="9"/>
    <s v="Stranger Things"/>
    <x v="3"/>
    <s v="Overall"/>
    <s v="Week 29 2017"/>
    <s v="07/14/2017 - 07/20/2017"/>
    <s v="07/14/2017 "/>
    <s v="07/20/2017"/>
    <s v="Quarter 3 2017"/>
    <d v="2008-09-30T00:00:00"/>
    <n v="107"/>
    <n v="40297"/>
    <n v="40297"/>
    <n v="29"/>
    <n v="29"/>
    <s v=""/>
    <n v="6"/>
    <n v="13500"/>
  </r>
  <r>
    <x v="3"/>
    <x v="3"/>
    <s v="Virgin River"/>
    <x v="0"/>
    <s v="Overall"/>
    <s v="Week 30 2017"/>
    <s v="07/21/2017 - 07/27/2017"/>
    <s v="07/21/2017 "/>
    <s v="07/27/2017"/>
    <s v="Quarter 3 2017"/>
    <d v="2008-09-30T00:00:00"/>
    <n v="2322"/>
    <n v="1706676"/>
    <n v="1126165"/>
    <n v="13162"/>
    <n v="13162"/>
    <n v="0"/>
    <n v="660"/>
    <n v="5166100"/>
  </r>
  <r>
    <x v="4"/>
    <x v="0"/>
    <s v="Wednesday"/>
    <x v="2"/>
    <s v="Overall"/>
    <s v="Week 30 2017"/>
    <s v="07/21/2017 - 07/27/2017"/>
    <s v="07/21/2017 "/>
    <s v="07/27/2017"/>
    <s v="Quarter 3 2017"/>
    <d v="2008-09-30T00:00:00"/>
    <n v="12"/>
    <n v="7261"/>
    <n v="6183"/>
    <n v="130"/>
    <n v="130"/>
    <s v=""/>
    <n v="2"/>
    <n v="700"/>
  </r>
  <r>
    <x v="6"/>
    <x v="2"/>
    <s v="The Umbrella Academy"/>
    <x v="2"/>
    <s v="Overall"/>
    <s v="Week 30 2017"/>
    <s v="07/21/2017 - 07/27/2017"/>
    <s v="07/21/2017 "/>
    <s v="07/27/2017"/>
    <s v="Quarter 3 2017"/>
    <d v="2008-09-30T00:00:00"/>
    <n v="10"/>
    <n v="8180"/>
    <n v="3561"/>
    <n v="20"/>
    <n v="20"/>
    <s v=""/>
    <n v="0"/>
    <n v="0"/>
  </r>
  <r>
    <x v="8"/>
    <x v="2"/>
    <s v="Reacher"/>
    <x v="4"/>
    <s v="Overall"/>
    <s v="Week 30 2017"/>
    <s v="07/21/2017 - 07/27/2017"/>
    <s v="07/21/2017 "/>
    <s v="07/27/2017"/>
    <s v="Quarter 3 2017"/>
    <d v="2008-09-30T00:00:00"/>
    <n v="1979"/>
    <n v="1609278"/>
    <n v="705698"/>
    <n v="5865"/>
    <n v="5865"/>
    <s v=""/>
    <n v="345"/>
    <n v="2003700"/>
  </r>
  <r>
    <x v="9"/>
    <x v="4"/>
    <s v="The Last of Us"/>
    <x v="5"/>
    <s v="Overall"/>
    <s v="Week 30 2017"/>
    <s v="07/21/2017 - 07/27/2017"/>
    <s v="07/21/2017 "/>
    <s v="07/27/2017"/>
    <s v="Quarter 3 2017"/>
    <d v="2008-09-30T00:00:00"/>
    <n v="1699"/>
    <n v="2204100"/>
    <n v="947936"/>
    <n v="23228"/>
    <n v="23228"/>
    <n v="0"/>
    <n v="1521"/>
    <n v="10167300"/>
  </r>
  <r>
    <x v="24"/>
    <x v="11"/>
    <s v="Virgin River"/>
    <x v="0"/>
    <s v="Overall"/>
    <s v="Week 30 2017"/>
    <s v="07/21/2017 - 07/27/2017"/>
    <s v="07/21/2017 "/>
    <s v="07/27/2017"/>
    <s v="Quarter 3 2017"/>
    <d v="2008-09-30T00:00:00"/>
    <n v="159"/>
    <n v="128746"/>
    <n v="105005"/>
    <n v="599"/>
    <n v="599"/>
    <s v=""/>
    <n v="17"/>
    <n v="19700"/>
  </r>
  <r>
    <x v="12"/>
    <x v="6"/>
    <s v="Shrinking"/>
    <x v="6"/>
    <s v="Overall"/>
    <s v="Week 30 2017"/>
    <s v="07/21/2017 - 07/27/2017"/>
    <s v="07/21/2017 "/>
    <s v="07/27/2017"/>
    <s v="Quarter 3 2017"/>
    <d v="2008-09-30T00:00:00"/>
    <n v="329"/>
    <n v="292436"/>
    <n v="282929"/>
    <n v="10930"/>
    <n v="10930"/>
    <n v="0"/>
    <n v="324"/>
    <n v="1179200"/>
  </r>
  <r>
    <x v="11"/>
    <x v="2"/>
    <s v="Beef"/>
    <x v="6"/>
    <s v="Overall"/>
    <s v="Week 30 2017"/>
    <s v="07/21/2017 - 07/27/2017"/>
    <s v="07/21/2017 "/>
    <s v="07/27/2017"/>
    <s v="Quarter 3 2017"/>
    <d v="2008-09-30T00:00:00"/>
    <n v="706"/>
    <n v="659356"/>
    <n v="515000"/>
    <n v="14761"/>
    <n v="14761"/>
    <n v="0"/>
    <n v="739"/>
    <n v="2685300"/>
  </r>
  <r>
    <x v="14"/>
    <x v="7"/>
    <s v="Reacher"/>
    <x v="4"/>
    <s v="Overall"/>
    <s v="Week 30 2017"/>
    <s v="07/21/2017 - 07/27/2017"/>
    <s v="07/21/2017 "/>
    <s v="07/27/2017"/>
    <s v="Quarter 3 2017"/>
    <d v="2008-09-30T00:00:00"/>
    <n v="51"/>
    <n v="18210"/>
    <n v="18210"/>
    <n v="1675"/>
    <n v="1675"/>
    <s v=""/>
    <n v="10"/>
    <n v="22200"/>
  </r>
  <r>
    <x v="16"/>
    <x v="2"/>
    <s v="Yellowjackets"/>
    <x v="5"/>
    <s v="Overall"/>
    <s v="Week 30 2017"/>
    <s v="07/21/2017 - 07/27/2017"/>
    <s v="07/21/2017 "/>
    <s v="07/27/2017"/>
    <s v="Quarter 3 2017"/>
    <d v="2008-09-30T00:00:00"/>
    <n v="1011"/>
    <n v="874068"/>
    <n v="355068"/>
    <n v="5941"/>
    <n v="5941"/>
    <n v="0"/>
    <n v="271"/>
    <n v="1258100"/>
  </r>
  <r>
    <x v="18"/>
    <x v="0"/>
    <s v="Grey's Anatomy"/>
    <x v="1"/>
    <s v="Overall"/>
    <s v="Week 30 2017"/>
    <s v="07/21/2017 - 07/27/2017"/>
    <s v="07/21/2017 "/>
    <s v="07/27/2017"/>
    <s v="Quarter 3 2017"/>
    <d v="2008-09-30T00:00:00"/>
    <n v="1031"/>
    <n v="884597"/>
    <n v="884583"/>
    <n v="10422"/>
    <n v="10422"/>
    <n v="0"/>
    <n v="1133"/>
    <n v="4895100"/>
  </r>
  <r>
    <x v="23"/>
    <x v="10"/>
    <s v="Wednesday"/>
    <x v="2"/>
    <s v="Overall"/>
    <s v="Week 30 2017"/>
    <s v="07/21/2017 - 07/27/2017"/>
    <s v="07/21/2017 "/>
    <s v="07/27/2017"/>
    <s v="Quarter 3 2017"/>
    <d v="2008-09-30T00:00:00"/>
    <n v="108"/>
    <n v="258276"/>
    <n v="230814"/>
    <n v="328"/>
    <n v="328"/>
    <s v=""/>
    <n v="4"/>
    <n v="2800"/>
  </r>
  <r>
    <x v="19"/>
    <x v="2"/>
    <s v="The Summer I Turned Pretty"/>
    <x v="0"/>
    <s v="Overall"/>
    <s v="Week 30 2017"/>
    <s v="07/21/2017 - 07/27/2017"/>
    <s v="07/21/2017 "/>
    <s v="07/27/2017"/>
    <s v="Quarter 3 2017"/>
    <d v="2008-09-30T00:00:00"/>
    <n v="12538"/>
    <n v="1981039"/>
    <n v="1168701"/>
    <n v="13824"/>
    <n v="13824"/>
    <n v="0"/>
    <n v="1529"/>
    <n v="8883500"/>
  </r>
  <r>
    <x v="20"/>
    <x v="2"/>
    <s v="Beef"/>
    <x v="6"/>
    <s v="Overall"/>
    <s v="Week 30 2017"/>
    <s v="07/21/2017 - 07/27/2017"/>
    <s v="07/21/2017 "/>
    <s v="07/27/2017"/>
    <s v="Quarter 3 2017"/>
    <d v="2008-09-30T00:00:00"/>
    <n v="71"/>
    <n v="62993"/>
    <n v="47306"/>
    <n v="904"/>
    <n v="904"/>
    <s v=""/>
    <n v="6"/>
    <n v="22200"/>
  </r>
  <r>
    <x v="0"/>
    <x v="0"/>
    <s v="Virgin River"/>
    <x v="0"/>
    <s v="Overall"/>
    <s v="Week 30 2017"/>
    <s v="07/21/2017 - 07/27/2017"/>
    <s v="07/21/2017 "/>
    <s v="07/27/2017"/>
    <s v="Quarter 3 2017"/>
    <d v="2008-09-30T00:00:00"/>
    <n v="217"/>
    <n v="140047"/>
    <n v="132567"/>
    <n v="465"/>
    <n v="465"/>
    <s v=""/>
    <n v="2"/>
    <n v="1700"/>
  </r>
  <r>
    <x v="1"/>
    <x v="1"/>
    <s v="The Bear"/>
    <x v="1"/>
    <s v="Overall"/>
    <s v="Week 30 2017"/>
    <s v="07/21/2017 - 07/27/2017"/>
    <s v="07/21/2017 "/>
    <s v="07/27/2017"/>
    <s v="Quarter 3 2017"/>
    <d v="2008-09-30T00:00:00"/>
    <n v="20"/>
    <n v="6163"/>
    <n v="6163"/>
    <n v="46"/>
    <n v="46"/>
    <n v="0"/>
    <n v="3"/>
    <n v="5400"/>
  </r>
  <r>
    <x v="2"/>
    <x v="2"/>
    <s v="The Umbrella Academy"/>
    <x v="2"/>
    <s v="Overall"/>
    <s v="Week 30 2017"/>
    <s v="07/21/2017 - 07/27/2017"/>
    <s v="07/21/2017 "/>
    <s v="07/27/2017"/>
    <s v="Quarter 3 2017"/>
    <d v="2008-09-30T00:00:00"/>
    <n v="514"/>
    <n v="356497"/>
    <n v="179747"/>
    <n v="1576"/>
    <n v="1576"/>
    <n v="0"/>
    <n v="19"/>
    <n v="219300"/>
  </r>
  <r>
    <x v="25"/>
    <x v="12"/>
    <s v="You"/>
    <x v="7"/>
    <s v="Overall"/>
    <s v="Week 30 2017"/>
    <s v="07/21/2017 - 07/27/2017"/>
    <s v="07/21/2017 "/>
    <s v="07/27/2017"/>
    <s v="Quarter 3 2017"/>
    <d v="2008-09-30T00:00:00"/>
    <n v="167"/>
    <n v="130349"/>
    <n v="91548"/>
    <n v="659"/>
    <n v="659"/>
    <s v=""/>
    <s v=""/>
    <s v=""/>
  </r>
  <r>
    <x v="5"/>
    <x v="2"/>
    <s v="Stranger Things"/>
    <x v="3"/>
    <s v="Overall"/>
    <s v="Week 30 2017"/>
    <s v="07/21/2017 - 07/27/2017"/>
    <s v="07/21/2017 "/>
    <s v="07/27/2017"/>
    <s v="Quarter 3 2017"/>
    <d v="2008-09-30T00:00:00"/>
    <n v="655"/>
    <n v="702824"/>
    <n v="404956"/>
    <n v="1650"/>
    <n v="1650"/>
    <s v=""/>
    <n v="192"/>
    <n v="738400"/>
  </r>
  <r>
    <x v="7"/>
    <x v="2"/>
    <s v="Euphoria"/>
    <x v="1"/>
    <s v="Overall"/>
    <s v="Week 30 2017"/>
    <s v="07/21/2017 - 07/27/2017"/>
    <s v="07/21/2017 "/>
    <s v="07/27/2017"/>
    <s v="Quarter 3 2017"/>
    <d v="2008-09-30T00:00:00"/>
    <n v="507"/>
    <n v="286693"/>
    <n v="181109"/>
    <n v="5984"/>
    <n v="5984"/>
    <s v=""/>
    <n v="146"/>
    <n v="769500"/>
  </r>
  <r>
    <x v="10"/>
    <x v="5"/>
    <s v="Yellowjackets"/>
    <x v="5"/>
    <s v="Overall"/>
    <s v="Week 30 2017"/>
    <s v="07/21/2017 - 07/27/2017"/>
    <s v="07/21/2017 "/>
    <s v="07/27/2017"/>
    <s v="Quarter 3 2017"/>
    <d v="2008-09-30T00:00:00"/>
    <n v="55"/>
    <n v="20709"/>
    <n v="20683"/>
    <n v="580"/>
    <n v="580"/>
    <n v="0"/>
    <n v="16"/>
    <n v="18200"/>
  </r>
  <r>
    <x v="13"/>
    <x v="4"/>
    <s v="Fallout"/>
    <x v="3"/>
    <s v="Overall"/>
    <s v="Week 30 2017"/>
    <s v="07/21/2017 - 07/27/2017"/>
    <s v="07/21/2017 "/>
    <s v="07/27/2017"/>
    <s v="Quarter 3 2017"/>
    <d v="2008-09-30T00:00:00"/>
    <n v="102"/>
    <n v="142470"/>
    <n v="56730"/>
    <n v="145"/>
    <n v="145"/>
    <s v=""/>
    <n v="0"/>
    <n v="0"/>
  </r>
  <r>
    <x v="15"/>
    <x v="8"/>
    <s v="The Last of Us"/>
    <x v="5"/>
    <s v="Overall"/>
    <s v="Week 30 2017"/>
    <s v="07/21/2017 - 07/27/2017"/>
    <s v="07/21/2017 "/>
    <s v="07/27/2017"/>
    <s v="Quarter 3 2017"/>
    <d v="2008-09-30T00:00:00"/>
    <n v="120"/>
    <n v="18085"/>
    <n v="12254"/>
    <n v="259"/>
    <n v="259"/>
    <s v=""/>
    <n v="2"/>
    <n v="6700"/>
  </r>
  <r>
    <x v="17"/>
    <x v="2"/>
    <s v="True Detective"/>
    <x v="7"/>
    <s v="Overall"/>
    <s v="Week 30 2017"/>
    <s v="07/21/2017 - 07/27/2017"/>
    <s v="07/21/2017 "/>
    <s v="07/27/2017"/>
    <s v="Quarter 3 2017"/>
    <d v="2008-09-30T00:00:00"/>
    <n v="63"/>
    <n v="57572"/>
    <n v="34801"/>
    <n v="317"/>
    <n v="317"/>
    <s v=""/>
    <n v="0"/>
    <n v="0"/>
  </r>
  <r>
    <x v="22"/>
    <x v="4"/>
    <s v="The Bear"/>
    <x v="1"/>
    <s v="Overall"/>
    <s v="Week 30 2017"/>
    <s v="07/21/2017 - 07/27/2017"/>
    <s v="07/21/2017 "/>
    <s v="07/27/2017"/>
    <s v="Quarter 3 2017"/>
    <d v="2008-09-30T00:00:00"/>
    <n v="390"/>
    <n v="223284"/>
    <n v="192227"/>
    <n v="17385"/>
    <n v="17385"/>
    <n v="0"/>
    <n v="429"/>
    <n v="2147400"/>
  </r>
  <r>
    <x v="21"/>
    <x v="9"/>
    <s v="Stranger Things"/>
    <x v="3"/>
    <s v="Overall"/>
    <s v="Week 30 2017"/>
    <s v="07/21/2017 - 07/27/2017"/>
    <s v="07/21/2017 "/>
    <s v="07/27/2017"/>
    <s v="Quarter 3 2017"/>
    <d v="2008-09-30T00:00:00"/>
    <n v="105"/>
    <n v="39362"/>
    <n v="39362"/>
    <n v="29"/>
    <n v="29"/>
    <s v=""/>
    <n v="10"/>
    <n v="12300"/>
  </r>
  <r>
    <x v="3"/>
    <x v="3"/>
    <s v="Virgin River"/>
    <x v="0"/>
    <s v="Overall"/>
    <s v="Week 31 2017"/>
    <s v="07/28/2017 - 08/03/2017"/>
    <s v="07/28/2017 "/>
    <s v="08/03/2017"/>
    <s v="Quarter 3 2017"/>
    <d v="2008-09-30T00:00:00"/>
    <n v="2536"/>
    <n v="1761412"/>
    <n v="1153773"/>
    <n v="13811"/>
    <n v="13811"/>
    <n v="0"/>
    <n v="696"/>
    <n v="5353000"/>
  </r>
  <r>
    <x v="4"/>
    <x v="0"/>
    <s v="Wednesday"/>
    <x v="2"/>
    <s v="Overall"/>
    <s v="Week 31 2017"/>
    <s v="07/28/2017 - 08/03/2017"/>
    <s v="07/28/2017 "/>
    <s v="08/03/2017"/>
    <s v="Quarter 3 2017"/>
    <d v="2008-09-30T00:00:00"/>
    <n v="5"/>
    <n v="12918"/>
    <n v="6401"/>
    <n v="140"/>
    <n v="140"/>
    <s v=""/>
    <n v="4"/>
    <n v="6700"/>
  </r>
  <r>
    <x v="6"/>
    <x v="2"/>
    <s v="The Umbrella Academy"/>
    <x v="2"/>
    <s v="Overall"/>
    <s v="Week 31 2017"/>
    <s v="07/28/2017 - 08/03/2017"/>
    <s v="07/28/2017 "/>
    <s v="08/03/2017"/>
    <s v="Quarter 3 2017"/>
    <d v="2008-09-30T00:00:00"/>
    <n v="13"/>
    <n v="9575"/>
    <n v="3669"/>
    <n v="27"/>
    <n v="27"/>
    <s v=""/>
    <n v="1"/>
    <n v="1200"/>
  </r>
  <r>
    <x v="8"/>
    <x v="2"/>
    <s v="Reacher"/>
    <x v="4"/>
    <s v="Overall"/>
    <s v="Week 31 2017"/>
    <s v="07/28/2017 - 08/03/2017"/>
    <s v="07/28/2017 "/>
    <s v="08/03/2017"/>
    <s v="Quarter 3 2017"/>
    <d v="2008-09-30T00:00:00"/>
    <n v="2002"/>
    <n v="1540700"/>
    <n v="755389"/>
    <n v="6137"/>
    <n v="6137"/>
    <s v=""/>
    <n v="377"/>
    <n v="2079600"/>
  </r>
  <r>
    <x v="9"/>
    <x v="4"/>
    <s v="The Last of Us"/>
    <x v="5"/>
    <s v="Overall"/>
    <s v="Week 31 2017"/>
    <s v="07/28/2017 - 08/03/2017"/>
    <s v="07/28/2017 "/>
    <s v="08/03/2017"/>
    <s v="Quarter 3 2017"/>
    <d v="2008-09-30T00:00:00"/>
    <n v="1707"/>
    <n v="2238240"/>
    <n v="965353"/>
    <n v="24062"/>
    <n v="24062"/>
    <n v="0"/>
    <n v="1569"/>
    <n v="10362100"/>
  </r>
  <r>
    <x v="24"/>
    <x v="11"/>
    <s v="Virgin River"/>
    <x v="0"/>
    <s v="Overall"/>
    <s v="Week 31 2017"/>
    <s v="07/28/2017 - 08/03/2017"/>
    <s v="07/28/2017 "/>
    <s v="08/03/2017"/>
    <s v="Quarter 3 2017"/>
    <d v="2008-09-30T00:00:00"/>
    <n v="192"/>
    <n v="127038"/>
    <n v="104032"/>
    <n v="631"/>
    <n v="631"/>
    <s v=""/>
    <n v="12"/>
    <n v="9300"/>
  </r>
  <r>
    <x v="12"/>
    <x v="6"/>
    <s v="Shrinking"/>
    <x v="6"/>
    <s v="Overall"/>
    <s v="Week 31 2017"/>
    <s v="07/28/2017 - 08/03/2017"/>
    <s v="07/28/2017 "/>
    <s v="08/03/2017"/>
    <s v="Quarter 3 2017"/>
    <d v="2008-09-30T00:00:00"/>
    <n v="324"/>
    <n v="302480"/>
    <n v="290305"/>
    <n v="11544"/>
    <n v="11544"/>
    <n v="0"/>
    <n v="324"/>
    <n v="1200500"/>
  </r>
  <r>
    <x v="11"/>
    <x v="2"/>
    <s v="Beef"/>
    <x v="6"/>
    <s v="Overall"/>
    <s v="Week 31 2017"/>
    <s v="07/28/2017 - 08/03/2017"/>
    <s v="07/28/2017 "/>
    <s v="08/03/2017"/>
    <s v="Quarter 3 2017"/>
    <d v="2008-09-30T00:00:00"/>
    <n v="730"/>
    <n v="673200"/>
    <n v="528376"/>
    <n v="14514"/>
    <n v="14514"/>
    <n v="0"/>
    <n v="782"/>
    <n v="3015700"/>
  </r>
  <r>
    <x v="14"/>
    <x v="7"/>
    <s v="Reacher"/>
    <x v="4"/>
    <s v="Overall"/>
    <s v="Week 31 2017"/>
    <s v="07/28/2017 - 08/03/2017"/>
    <s v="07/28/2017 "/>
    <s v="08/03/2017"/>
    <s v="Quarter 3 2017"/>
    <d v="2008-09-30T00:00:00"/>
    <n v="52"/>
    <n v="18536"/>
    <n v="18536"/>
    <n v="1768"/>
    <n v="1768"/>
    <s v=""/>
    <n v="20"/>
    <n v="32700"/>
  </r>
  <r>
    <x v="16"/>
    <x v="2"/>
    <s v="Yellowjackets"/>
    <x v="5"/>
    <s v="Overall"/>
    <s v="Week 31 2017"/>
    <s v="07/28/2017 - 08/03/2017"/>
    <s v="07/28/2017 "/>
    <s v="08/03/2017"/>
    <s v="Quarter 3 2017"/>
    <d v="2008-09-30T00:00:00"/>
    <n v="969"/>
    <n v="895637"/>
    <n v="360852"/>
    <n v="6256"/>
    <n v="6256"/>
    <n v="0"/>
    <n v="237"/>
    <n v="1205500"/>
  </r>
  <r>
    <x v="18"/>
    <x v="0"/>
    <s v="Grey's Anatomy"/>
    <x v="1"/>
    <s v="Overall"/>
    <s v="Week 31 2017"/>
    <s v="07/28/2017 - 08/03/2017"/>
    <s v="07/28/2017 "/>
    <s v="08/03/2017"/>
    <s v="Quarter 3 2017"/>
    <d v="2008-09-30T00:00:00"/>
    <n v="955"/>
    <n v="882693"/>
    <n v="882688"/>
    <n v="11150"/>
    <n v="11150"/>
    <n v="0"/>
    <n v="1164"/>
    <n v="5005400"/>
  </r>
  <r>
    <x v="23"/>
    <x v="10"/>
    <s v="Wednesday"/>
    <x v="2"/>
    <s v="Overall"/>
    <s v="Week 31 2017"/>
    <s v="07/28/2017 - 08/03/2017"/>
    <s v="07/28/2017 "/>
    <s v="08/03/2017"/>
    <s v="Quarter 3 2017"/>
    <d v="2008-09-30T00:00:00"/>
    <n v="101"/>
    <n v="267462"/>
    <n v="232791"/>
    <n v="308"/>
    <n v="308"/>
    <s v=""/>
    <n v="6"/>
    <n v="4600"/>
  </r>
  <r>
    <x v="19"/>
    <x v="2"/>
    <s v="The Summer I Turned Pretty"/>
    <x v="0"/>
    <s v="Overall"/>
    <s v="Week 31 2017"/>
    <s v="07/28/2017 - 08/03/2017"/>
    <s v="07/28/2017 "/>
    <s v="08/03/2017"/>
    <s v="Quarter 3 2017"/>
    <d v="2008-09-30T00:00:00"/>
    <n v="3533"/>
    <n v="2044221"/>
    <n v="1198887"/>
    <n v="14391"/>
    <n v="14391"/>
    <n v="0"/>
    <n v="1523"/>
    <n v="8749800"/>
  </r>
  <r>
    <x v="20"/>
    <x v="2"/>
    <s v="Beef"/>
    <x v="6"/>
    <s v="Overall"/>
    <s v="Week 31 2017"/>
    <s v="07/28/2017 - 08/03/2017"/>
    <s v="07/28/2017 "/>
    <s v="08/03/2017"/>
    <s v="Quarter 3 2017"/>
    <d v="2008-09-30T00:00:00"/>
    <n v="66"/>
    <n v="66570"/>
    <n v="49275"/>
    <n v="1010"/>
    <n v="1010"/>
    <s v=""/>
    <n v="7"/>
    <n v="11700"/>
  </r>
  <r>
    <x v="0"/>
    <x v="0"/>
    <s v="Virgin River"/>
    <x v="0"/>
    <s v="Overall"/>
    <s v="Week 31 2017"/>
    <s v="07/28/2017 - 08/03/2017"/>
    <s v="07/28/2017 "/>
    <s v="08/03/2017"/>
    <s v="Quarter 3 2017"/>
    <d v="2008-09-30T00:00:00"/>
    <n v="191"/>
    <n v="133429"/>
    <n v="132384"/>
    <n v="584"/>
    <n v="584"/>
    <s v=""/>
    <n v="0"/>
    <n v="0"/>
  </r>
  <r>
    <x v="1"/>
    <x v="1"/>
    <s v="The Bear"/>
    <x v="1"/>
    <s v="Overall"/>
    <s v="Week 31 2017"/>
    <s v="07/28/2017 - 08/03/2017"/>
    <s v="07/28/2017 "/>
    <s v="08/03/2017"/>
    <s v="Quarter 3 2017"/>
    <d v="2008-09-30T00:00:00"/>
    <n v="18"/>
    <n v="6417"/>
    <n v="6417"/>
    <n v="45"/>
    <n v="45"/>
    <n v="0"/>
    <n v="3"/>
    <n v="3700"/>
  </r>
  <r>
    <x v="2"/>
    <x v="2"/>
    <s v="The Umbrella Academy"/>
    <x v="2"/>
    <s v="Overall"/>
    <s v="Week 31 2017"/>
    <s v="07/28/2017 - 08/03/2017"/>
    <s v="07/28/2017 "/>
    <s v="08/03/2017"/>
    <s v="Quarter 3 2017"/>
    <d v="2008-09-30T00:00:00"/>
    <n v="476"/>
    <n v="359184"/>
    <n v="183638"/>
    <n v="1473"/>
    <n v="1473"/>
    <n v="0"/>
    <n v="16"/>
    <n v="101700"/>
  </r>
  <r>
    <x v="25"/>
    <x v="12"/>
    <s v="You"/>
    <x v="7"/>
    <s v="Overall"/>
    <s v="Week 31 2017"/>
    <s v="07/28/2017 - 08/03/2017"/>
    <s v="07/28/2017 "/>
    <s v="08/03/2017"/>
    <s v="Quarter 3 2017"/>
    <d v="2008-09-30T00:00:00"/>
    <n v="185"/>
    <n v="119833"/>
    <n v="84127"/>
    <n v="758"/>
    <n v="758"/>
    <s v=""/>
    <s v=""/>
    <s v=""/>
  </r>
  <r>
    <x v="5"/>
    <x v="2"/>
    <s v="Stranger Things"/>
    <x v="3"/>
    <s v="Overall"/>
    <s v="Week 31 2017"/>
    <s v="07/28/2017 - 08/03/2017"/>
    <s v="07/28/2017 "/>
    <s v="08/03/2017"/>
    <s v="Quarter 3 2017"/>
    <d v="2008-09-30T00:00:00"/>
    <n v="771"/>
    <n v="732130"/>
    <n v="435924"/>
    <n v="1703"/>
    <n v="1703"/>
    <s v=""/>
    <n v="206"/>
    <n v="902000"/>
  </r>
  <r>
    <x v="7"/>
    <x v="2"/>
    <s v="Euphoria"/>
    <x v="1"/>
    <s v="Overall"/>
    <s v="Week 31 2017"/>
    <s v="07/28/2017 - 08/03/2017"/>
    <s v="07/28/2017 "/>
    <s v="08/03/2017"/>
    <s v="Quarter 3 2017"/>
    <d v="2008-09-30T00:00:00"/>
    <n v="562"/>
    <n v="344420"/>
    <n v="228349"/>
    <n v="6042"/>
    <n v="6042"/>
    <s v=""/>
    <n v="139"/>
    <n v="673400"/>
  </r>
  <r>
    <x v="10"/>
    <x v="5"/>
    <s v="Yellowjackets"/>
    <x v="5"/>
    <s v="Overall"/>
    <s v="Week 31 2017"/>
    <s v="07/28/2017 - 08/03/2017"/>
    <s v="07/28/2017 "/>
    <s v="08/03/2017"/>
    <s v="Quarter 3 2017"/>
    <d v="2008-09-30T00:00:00"/>
    <n v="50"/>
    <n v="20824"/>
    <n v="20807"/>
    <n v="554"/>
    <n v="554"/>
    <n v="0"/>
    <n v="15"/>
    <n v="33300"/>
  </r>
  <r>
    <x v="13"/>
    <x v="4"/>
    <s v="Fallout"/>
    <x v="3"/>
    <s v="Overall"/>
    <s v="Week 31 2017"/>
    <s v="07/28/2017 - 08/03/2017"/>
    <s v="07/28/2017 "/>
    <s v="08/03/2017"/>
    <s v="Quarter 3 2017"/>
    <d v="2008-09-30T00:00:00"/>
    <n v="107"/>
    <n v="105361"/>
    <n v="58260"/>
    <n v="101"/>
    <n v="101"/>
    <s v=""/>
    <n v="0"/>
    <n v="0"/>
  </r>
  <r>
    <x v="15"/>
    <x v="8"/>
    <s v="The Last of Us"/>
    <x v="5"/>
    <s v="Overall"/>
    <s v="Week 31 2017"/>
    <s v="07/28/2017 - 08/03/2017"/>
    <s v="07/28/2017 "/>
    <s v="08/03/2017"/>
    <s v="Quarter 3 2017"/>
    <d v="2008-09-30T00:00:00"/>
    <n v="124"/>
    <n v="15490"/>
    <n v="13278"/>
    <n v="242"/>
    <n v="242"/>
    <s v=""/>
    <n v="4"/>
    <n v="9800"/>
  </r>
  <r>
    <x v="17"/>
    <x v="2"/>
    <s v="True Detective"/>
    <x v="7"/>
    <s v="Overall"/>
    <s v="Week 31 2017"/>
    <s v="07/28/2017 - 08/03/2017"/>
    <s v="07/28/2017 "/>
    <s v="08/03/2017"/>
    <s v="Quarter 3 2017"/>
    <d v="2008-09-30T00:00:00"/>
    <n v="66"/>
    <n v="52760"/>
    <n v="33329"/>
    <n v="379"/>
    <n v="379"/>
    <s v=""/>
    <n v="0"/>
    <n v="0"/>
  </r>
  <r>
    <x v="22"/>
    <x v="4"/>
    <s v="The Bear"/>
    <x v="1"/>
    <s v="Overall"/>
    <s v="Week 31 2017"/>
    <s v="07/28/2017 - 08/03/2017"/>
    <s v="07/28/2017 "/>
    <s v="08/03/2017"/>
    <s v="Quarter 3 2017"/>
    <d v="2008-09-30T00:00:00"/>
    <n v="365"/>
    <n v="226086"/>
    <n v="196591"/>
    <n v="17809"/>
    <n v="17809"/>
    <n v="0"/>
    <n v="405"/>
    <n v="1948200"/>
  </r>
  <r>
    <x v="21"/>
    <x v="9"/>
    <s v="Stranger Things"/>
    <x v="3"/>
    <s v="Overall"/>
    <s v="Week 31 2017"/>
    <s v="07/28/2017 - 08/03/2017"/>
    <s v="07/28/2017 "/>
    <s v="08/03/2017"/>
    <s v="Quarter 3 2017"/>
    <d v="2008-09-30T00:00:00"/>
    <n v="118"/>
    <n v="46687"/>
    <n v="40437"/>
    <n v="27"/>
    <n v="27"/>
    <s v=""/>
    <n v="9"/>
    <n v="22300"/>
  </r>
  <r>
    <x v="3"/>
    <x v="3"/>
    <s v="Virgin River"/>
    <x v="0"/>
    <s v="Overall"/>
    <s v="Week 32 2017"/>
    <s v="08/04/2017 - 08/10/2017"/>
    <s v="08/04/2017 "/>
    <s v="08/10/2017"/>
    <s v="Quarter 3 2017"/>
    <d v="2008-09-30T00:00:00"/>
    <n v="2447"/>
    <n v="1803821"/>
    <n v="1172299"/>
    <n v="13418"/>
    <n v="13418"/>
    <n v="0"/>
    <n v="679"/>
    <n v="5194500"/>
  </r>
  <r>
    <x v="4"/>
    <x v="0"/>
    <s v="Wednesday"/>
    <x v="2"/>
    <s v="Overall"/>
    <s v="Week 32 2017"/>
    <s v="08/04/2017 - 08/10/2017"/>
    <s v="08/04/2017 "/>
    <s v="08/10/2017"/>
    <s v="Quarter 3 2017"/>
    <d v="2008-09-30T00:00:00"/>
    <n v="11"/>
    <n v="15179"/>
    <n v="6681"/>
    <n v="149"/>
    <n v="149"/>
    <s v=""/>
    <n v="2"/>
    <n v="200"/>
  </r>
  <r>
    <x v="6"/>
    <x v="2"/>
    <s v="The Umbrella Academy"/>
    <x v="2"/>
    <s v="Overall"/>
    <s v="Week 32 2017"/>
    <s v="08/04/2017 - 08/10/2017"/>
    <s v="08/04/2017 "/>
    <s v="08/10/2017"/>
    <s v="Quarter 3 2017"/>
    <d v="2008-09-30T00:00:00"/>
    <n v="14"/>
    <n v="9398"/>
    <n v="3950"/>
    <n v="21"/>
    <n v="21"/>
    <s v=""/>
    <n v="1"/>
    <n v="600"/>
  </r>
  <r>
    <x v="8"/>
    <x v="2"/>
    <s v="Reacher"/>
    <x v="4"/>
    <s v="Overall"/>
    <s v="Week 32 2017"/>
    <s v="08/04/2017 - 08/10/2017"/>
    <s v="08/04/2017 "/>
    <s v="08/10/2017"/>
    <s v="Quarter 3 2017"/>
    <d v="2008-09-30T00:00:00"/>
    <n v="2068"/>
    <n v="1536214"/>
    <n v="765462"/>
    <n v="5799"/>
    <n v="5799"/>
    <s v=""/>
    <n v="398"/>
    <n v="2135100"/>
  </r>
  <r>
    <x v="9"/>
    <x v="4"/>
    <s v="The Last of Us"/>
    <x v="5"/>
    <s v="Overall"/>
    <s v="Week 32 2017"/>
    <s v="08/04/2017 - 08/10/2017"/>
    <s v="08/04/2017 "/>
    <s v="08/10/2017"/>
    <s v="Quarter 3 2017"/>
    <d v="2008-09-30T00:00:00"/>
    <n v="1646"/>
    <n v="2542126"/>
    <n v="973582"/>
    <n v="23958"/>
    <n v="23958"/>
    <n v="0"/>
    <n v="1590"/>
    <n v="10088800"/>
  </r>
  <r>
    <x v="24"/>
    <x v="11"/>
    <s v="Virgin River"/>
    <x v="0"/>
    <s v="Overall"/>
    <s v="Week 32 2017"/>
    <s v="08/04/2017 - 08/10/2017"/>
    <s v="08/04/2017 "/>
    <s v="08/10/2017"/>
    <s v="Quarter 3 2017"/>
    <d v="2008-09-30T00:00:00"/>
    <n v="164"/>
    <n v="128675"/>
    <n v="104790"/>
    <n v="695"/>
    <n v="695"/>
    <s v=""/>
    <n v="14"/>
    <n v="15400"/>
  </r>
  <r>
    <x v="12"/>
    <x v="6"/>
    <s v="Shrinking"/>
    <x v="6"/>
    <s v="Overall"/>
    <s v="Week 32 2017"/>
    <s v="08/04/2017 - 08/10/2017"/>
    <s v="08/04/2017 "/>
    <s v="08/10/2017"/>
    <s v="Quarter 3 2017"/>
    <d v="2008-09-30T00:00:00"/>
    <n v="341"/>
    <n v="303866"/>
    <n v="287918"/>
    <n v="11449"/>
    <n v="11449"/>
    <n v="0"/>
    <n v="341"/>
    <n v="1149700"/>
  </r>
  <r>
    <x v="11"/>
    <x v="2"/>
    <s v="Beef"/>
    <x v="6"/>
    <s v="Overall"/>
    <s v="Week 32 2017"/>
    <s v="08/04/2017 - 08/10/2017"/>
    <s v="08/04/2017 "/>
    <s v="08/10/2017"/>
    <s v="Quarter 3 2017"/>
    <d v="2008-09-30T00:00:00"/>
    <n v="721"/>
    <n v="676918"/>
    <n v="533159"/>
    <n v="14413"/>
    <n v="14413"/>
    <n v="0"/>
    <n v="772"/>
    <n v="2783900"/>
  </r>
  <r>
    <x v="14"/>
    <x v="7"/>
    <s v="Reacher"/>
    <x v="4"/>
    <s v="Overall"/>
    <s v="Week 32 2017"/>
    <s v="08/04/2017 - 08/10/2017"/>
    <s v="08/04/2017 "/>
    <s v="08/10/2017"/>
    <s v="Quarter 3 2017"/>
    <d v="2008-09-30T00:00:00"/>
    <n v="46"/>
    <n v="18954"/>
    <n v="18954"/>
    <n v="1853"/>
    <n v="1853"/>
    <s v=""/>
    <n v="11"/>
    <n v="26700"/>
  </r>
  <r>
    <x v="16"/>
    <x v="2"/>
    <s v="Yellowjackets"/>
    <x v="5"/>
    <s v="Overall"/>
    <s v="Week 32 2017"/>
    <s v="08/04/2017 - 08/10/2017"/>
    <s v="08/04/2017 "/>
    <s v="08/10/2017"/>
    <s v="Quarter 3 2017"/>
    <d v="2008-09-30T00:00:00"/>
    <n v="1007"/>
    <n v="881054"/>
    <n v="364041"/>
    <n v="6263"/>
    <n v="6263"/>
    <n v="0"/>
    <n v="305"/>
    <n v="1330900"/>
  </r>
  <r>
    <x v="18"/>
    <x v="0"/>
    <s v="Grey's Anatomy"/>
    <x v="1"/>
    <s v="Overall"/>
    <s v="Week 32 2017"/>
    <s v="08/04/2017 - 08/10/2017"/>
    <s v="08/04/2017 "/>
    <s v="08/10/2017"/>
    <s v="Quarter 3 2017"/>
    <d v="2008-09-30T00:00:00"/>
    <n v="1038"/>
    <n v="907161"/>
    <n v="907160"/>
    <n v="10873"/>
    <n v="10873"/>
    <n v="0"/>
    <n v="1134"/>
    <n v="5243200"/>
  </r>
  <r>
    <x v="23"/>
    <x v="10"/>
    <s v="Wednesday"/>
    <x v="2"/>
    <s v="Overall"/>
    <s v="Week 32 2017"/>
    <s v="08/04/2017 - 08/10/2017"/>
    <s v="08/04/2017 "/>
    <s v="08/10/2017"/>
    <s v="Quarter 3 2017"/>
    <d v="2008-09-30T00:00:00"/>
    <n v="73"/>
    <n v="258278"/>
    <n v="231474"/>
    <n v="289"/>
    <n v="289"/>
    <s v=""/>
    <n v="9"/>
    <n v="9100"/>
  </r>
  <r>
    <x v="19"/>
    <x v="2"/>
    <s v="The Summer I Turned Pretty"/>
    <x v="0"/>
    <s v="Overall"/>
    <s v="Week 32 2017"/>
    <s v="08/04/2017 - 08/10/2017"/>
    <s v="08/04/2017 "/>
    <s v="08/10/2017"/>
    <s v="Quarter 3 2017"/>
    <d v="2008-09-30T00:00:00"/>
    <n v="2803"/>
    <n v="2003949"/>
    <n v="1200128"/>
    <n v="14011"/>
    <n v="14011"/>
    <n v="0"/>
    <n v="1526"/>
    <n v="8820200"/>
  </r>
  <r>
    <x v="20"/>
    <x v="2"/>
    <s v="Beef"/>
    <x v="6"/>
    <s v="Overall"/>
    <s v="Week 32 2017"/>
    <s v="08/04/2017 - 08/10/2017"/>
    <s v="08/04/2017 "/>
    <s v="08/10/2017"/>
    <s v="Quarter 3 2017"/>
    <d v="2008-09-30T00:00:00"/>
    <n v="60"/>
    <n v="73798"/>
    <n v="52532"/>
    <n v="1015"/>
    <n v="1015"/>
    <s v=""/>
    <n v="6"/>
    <n v="16800"/>
  </r>
  <r>
    <x v="0"/>
    <x v="0"/>
    <s v="Virgin River"/>
    <x v="0"/>
    <s v="Overall"/>
    <s v="Week 32 2017"/>
    <s v="08/04/2017 - 08/10/2017"/>
    <s v="08/04/2017 "/>
    <s v="08/10/2017"/>
    <s v="Quarter 3 2017"/>
    <d v="2008-09-30T00:00:00"/>
    <n v="146"/>
    <n v="131073"/>
    <n v="129012"/>
    <n v="598"/>
    <n v="598"/>
    <s v=""/>
    <n v="1"/>
    <n v="24300"/>
  </r>
  <r>
    <x v="1"/>
    <x v="1"/>
    <s v="The Bear"/>
    <x v="1"/>
    <s v="Overall"/>
    <s v="Week 32 2017"/>
    <s v="08/04/2017 - 08/10/2017"/>
    <s v="08/04/2017 "/>
    <s v="08/10/2017"/>
    <s v="Quarter 3 2017"/>
    <d v="2008-09-30T00:00:00"/>
    <n v="25"/>
    <n v="6306"/>
    <n v="6306"/>
    <n v="49"/>
    <n v="49"/>
    <n v="0"/>
    <n v="1"/>
    <n v="7100"/>
  </r>
  <r>
    <x v="2"/>
    <x v="2"/>
    <s v="The Umbrella Academy"/>
    <x v="2"/>
    <s v="Overall"/>
    <s v="Week 32 2017"/>
    <s v="08/04/2017 - 08/10/2017"/>
    <s v="08/04/2017 "/>
    <s v="08/10/2017"/>
    <s v="Quarter 3 2017"/>
    <d v="2008-09-30T00:00:00"/>
    <n v="499"/>
    <n v="357638"/>
    <n v="185728"/>
    <n v="1447"/>
    <n v="1447"/>
    <n v="0"/>
    <n v="8"/>
    <n v="75000"/>
  </r>
  <r>
    <x v="25"/>
    <x v="12"/>
    <s v="You"/>
    <x v="7"/>
    <s v="Overall"/>
    <s v="Week 32 2017"/>
    <s v="08/04/2017 - 08/10/2017"/>
    <s v="08/04/2017 "/>
    <s v="08/10/2017"/>
    <s v="Quarter 3 2017"/>
    <d v="2008-09-30T00:00:00"/>
    <n v="169"/>
    <n v="117446"/>
    <n v="82768"/>
    <n v="937"/>
    <n v="937"/>
    <s v=""/>
    <s v=""/>
    <s v=""/>
  </r>
  <r>
    <x v="5"/>
    <x v="2"/>
    <s v="Stranger Things"/>
    <x v="3"/>
    <s v="Overall"/>
    <s v="Week 32 2017"/>
    <s v="08/04/2017 - 08/10/2017"/>
    <s v="08/04/2017 "/>
    <s v="08/10/2017"/>
    <s v="Quarter 3 2017"/>
    <d v="2008-09-30T00:00:00"/>
    <n v="859"/>
    <n v="747349"/>
    <n v="460877"/>
    <n v="1509"/>
    <n v="1509"/>
    <s v=""/>
    <n v="208"/>
    <n v="792200"/>
  </r>
  <r>
    <x v="7"/>
    <x v="2"/>
    <s v="Euphoria"/>
    <x v="1"/>
    <s v="Overall"/>
    <s v="Week 32 2017"/>
    <s v="08/04/2017 - 08/10/2017"/>
    <s v="08/04/2017 "/>
    <s v="08/10/2017"/>
    <s v="Quarter 3 2017"/>
    <d v="2008-09-30T00:00:00"/>
    <n v="532"/>
    <n v="326085"/>
    <n v="215556"/>
    <n v="5900"/>
    <n v="5900"/>
    <s v=""/>
    <n v="137"/>
    <n v="870700"/>
  </r>
  <r>
    <x v="10"/>
    <x v="5"/>
    <s v="Yellowjackets"/>
    <x v="5"/>
    <s v="Overall"/>
    <s v="Week 32 2017"/>
    <s v="08/04/2017 - 08/10/2017"/>
    <s v="08/04/2017 "/>
    <s v="08/10/2017"/>
    <s v="Quarter 3 2017"/>
    <d v="2008-09-30T00:00:00"/>
    <n v="49"/>
    <n v="20608"/>
    <n v="20577"/>
    <n v="572"/>
    <n v="572"/>
    <n v="0"/>
    <n v="19"/>
    <n v="71400"/>
  </r>
  <r>
    <x v="13"/>
    <x v="4"/>
    <s v="Fallout"/>
    <x v="3"/>
    <s v="Overall"/>
    <s v="Week 32 2017"/>
    <s v="08/04/2017 - 08/10/2017"/>
    <s v="08/04/2017 "/>
    <s v="08/10/2017"/>
    <s v="Quarter 3 2017"/>
    <d v="2008-09-30T00:00:00"/>
    <n v="112"/>
    <n v="118890"/>
    <n v="60915"/>
    <n v="111"/>
    <n v="111"/>
    <s v=""/>
    <n v="0"/>
    <n v="0"/>
  </r>
  <r>
    <x v="15"/>
    <x v="8"/>
    <s v="The Last of Us"/>
    <x v="5"/>
    <s v="Overall"/>
    <s v="Week 32 2017"/>
    <s v="08/04/2017 - 08/10/2017"/>
    <s v="08/04/2017 "/>
    <s v="08/10/2017"/>
    <s v="Quarter 3 2017"/>
    <d v="2008-09-30T00:00:00"/>
    <n v="158"/>
    <n v="20417"/>
    <n v="14803"/>
    <n v="235"/>
    <n v="235"/>
    <s v=""/>
    <n v="3"/>
    <n v="1200"/>
  </r>
  <r>
    <x v="17"/>
    <x v="2"/>
    <s v="True Detective"/>
    <x v="7"/>
    <s v="Overall"/>
    <s v="Week 32 2017"/>
    <s v="08/04/2017 - 08/10/2017"/>
    <s v="08/04/2017 "/>
    <s v="08/10/2017"/>
    <s v="Quarter 3 2017"/>
    <d v="2008-09-30T00:00:00"/>
    <n v="103"/>
    <n v="54738"/>
    <n v="35407"/>
    <n v="370"/>
    <n v="370"/>
    <s v=""/>
    <n v="0"/>
    <n v="0"/>
  </r>
  <r>
    <x v="22"/>
    <x v="4"/>
    <s v="The Bear"/>
    <x v="1"/>
    <s v="Overall"/>
    <s v="Week 32 2017"/>
    <s v="08/04/2017 - 08/10/2017"/>
    <s v="08/04/2017 "/>
    <s v="08/10/2017"/>
    <s v="Quarter 3 2017"/>
    <d v="2008-09-30T00:00:00"/>
    <n v="388"/>
    <n v="220421"/>
    <n v="191978"/>
    <n v="17123"/>
    <n v="17123"/>
    <n v="0"/>
    <n v="395"/>
    <n v="2029100"/>
  </r>
  <r>
    <x v="21"/>
    <x v="9"/>
    <s v="Stranger Things"/>
    <x v="3"/>
    <s v="Overall"/>
    <s v="Week 32 2017"/>
    <s v="08/04/2017 - 08/10/2017"/>
    <s v="08/04/2017 "/>
    <s v="08/10/2017"/>
    <s v="Quarter 3 2017"/>
    <d v="2008-09-30T00:00:00"/>
    <n v="101"/>
    <n v="32073"/>
    <n v="30992"/>
    <n v="46"/>
    <n v="46"/>
    <s v=""/>
    <n v="14"/>
    <n v="13200"/>
  </r>
  <r>
    <x v="3"/>
    <x v="3"/>
    <s v="Virgin River"/>
    <x v="0"/>
    <s v="Overall"/>
    <s v="Week 33 2017"/>
    <s v="08/11/2017 - 08/17/2017"/>
    <s v="08/11/2017 "/>
    <s v="08/17/2017"/>
    <s v="Quarter 3 2017"/>
    <d v="2008-09-30T00:00:00"/>
    <n v="2544"/>
    <n v="1807983"/>
    <n v="1199594"/>
    <n v="13040"/>
    <n v="13040"/>
    <n v="0"/>
    <n v="681"/>
    <n v="4746700"/>
  </r>
  <r>
    <x v="4"/>
    <x v="0"/>
    <s v="Wednesday"/>
    <x v="2"/>
    <s v="Overall"/>
    <s v="Week 33 2017"/>
    <s v="08/11/2017 - 08/17/2017"/>
    <s v="08/11/2017 "/>
    <s v="08/17/2017"/>
    <s v="Quarter 3 2017"/>
    <d v="2008-09-30T00:00:00"/>
    <n v="8"/>
    <n v="13520"/>
    <n v="6609"/>
    <n v="132"/>
    <n v="132"/>
    <s v=""/>
    <n v="2"/>
    <n v="500"/>
  </r>
  <r>
    <x v="6"/>
    <x v="2"/>
    <s v="The Umbrella Academy"/>
    <x v="2"/>
    <s v="Overall"/>
    <s v="Week 33 2017"/>
    <s v="08/11/2017 - 08/17/2017"/>
    <s v="08/11/2017 "/>
    <s v="08/17/2017"/>
    <s v="Quarter 3 2017"/>
    <d v="2008-09-30T00:00:00"/>
    <n v="11"/>
    <n v="4710"/>
    <n v="3679"/>
    <n v="18"/>
    <n v="18"/>
    <s v=""/>
    <n v="0"/>
    <n v="0"/>
  </r>
  <r>
    <x v="8"/>
    <x v="2"/>
    <s v="Reacher"/>
    <x v="4"/>
    <s v="Overall"/>
    <s v="Week 33 2017"/>
    <s v="08/11/2017 - 08/17/2017"/>
    <s v="08/11/2017 "/>
    <s v="08/17/2017"/>
    <s v="Quarter 3 2017"/>
    <d v="2008-09-30T00:00:00"/>
    <n v="2007"/>
    <n v="1513163"/>
    <n v="736197"/>
    <n v="5716"/>
    <n v="5716"/>
    <s v=""/>
    <n v="367"/>
    <n v="2015400"/>
  </r>
  <r>
    <x v="9"/>
    <x v="4"/>
    <s v="The Last of Us"/>
    <x v="5"/>
    <s v="Overall"/>
    <s v="Week 33 2017"/>
    <s v="08/11/2017 - 08/17/2017"/>
    <s v="08/11/2017 "/>
    <s v="08/17/2017"/>
    <s v="Quarter 3 2017"/>
    <d v="2008-09-30T00:00:00"/>
    <n v="1666"/>
    <n v="2329029"/>
    <n v="926237"/>
    <n v="23277"/>
    <n v="23277"/>
    <n v="0"/>
    <n v="1516"/>
    <n v="10178600"/>
  </r>
  <r>
    <x v="24"/>
    <x v="11"/>
    <s v="Virgin River"/>
    <x v="0"/>
    <s v="Overall"/>
    <s v="Week 33 2017"/>
    <s v="08/11/2017 - 08/17/2017"/>
    <s v="08/11/2017 "/>
    <s v="08/17/2017"/>
    <s v="Quarter 3 2017"/>
    <d v="2008-09-30T00:00:00"/>
    <n v="165"/>
    <n v="122301"/>
    <n v="101517"/>
    <n v="623"/>
    <n v="623"/>
    <s v=""/>
    <n v="17"/>
    <n v="18800"/>
  </r>
  <r>
    <x v="12"/>
    <x v="6"/>
    <s v="Shrinking"/>
    <x v="6"/>
    <s v="Overall"/>
    <s v="Week 33 2017"/>
    <s v="08/11/2017 - 08/17/2017"/>
    <s v="08/11/2017 "/>
    <s v="08/17/2017"/>
    <s v="Quarter 3 2017"/>
    <d v="2008-09-30T00:00:00"/>
    <n v="313"/>
    <n v="305438"/>
    <n v="276892"/>
    <n v="10935"/>
    <n v="10935"/>
    <n v="0"/>
    <n v="301"/>
    <n v="1100000"/>
  </r>
  <r>
    <x v="11"/>
    <x v="2"/>
    <s v="Beef"/>
    <x v="6"/>
    <s v="Overall"/>
    <s v="Week 33 2017"/>
    <s v="08/11/2017 - 08/17/2017"/>
    <s v="08/11/2017 "/>
    <s v="08/17/2017"/>
    <s v="Quarter 3 2017"/>
    <d v="2008-09-30T00:00:00"/>
    <n v="677"/>
    <n v="710054"/>
    <n v="572924"/>
    <n v="14040"/>
    <n v="14040"/>
    <n v="0"/>
    <n v="783"/>
    <n v="2832300"/>
  </r>
  <r>
    <x v="14"/>
    <x v="7"/>
    <s v="Reacher"/>
    <x v="4"/>
    <s v="Overall"/>
    <s v="Week 33 2017"/>
    <s v="08/11/2017 - 08/17/2017"/>
    <s v="08/11/2017 "/>
    <s v="08/17/2017"/>
    <s v="Quarter 3 2017"/>
    <d v="2008-09-30T00:00:00"/>
    <n v="52"/>
    <n v="18452"/>
    <n v="18452"/>
    <n v="1701"/>
    <n v="1701"/>
    <s v=""/>
    <n v="13"/>
    <n v="22400"/>
  </r>
  <r>
    <x v="16"/>
    <x v="2"/>
    <s v="Yellowjackets"/>
    <x v="5"/>
    <s v="Overall"/>
    <s v="Week 33 2017"/>
    <s v="08/11/2017 - 08/17/2017"/>
    <s v="08/11/2017 "/>
    <s v="08/17/2017"/>
    <s v="Quarter 3 2017"/>
    <d v="2008-09-30T00:00:00"/>
    <n v="1002"/>
    <n v="847143"/>
    <n v="365079"/>
    <n v="5960"/>
    <n v="5960"/>
    <n v="0"/>
    <n v="276"/>
    <n v="1335100"/>
  </r>
  <r>
    <x v="18"/>
    <x v="0"/>
    <s v="Grey's Anatomy"/>
    <x v="1"/>
    <s v="Overall"/>
    <s v="Week 33 2017"/>
    <s v="08/11/2017 - 08/17/2017"/>
    <s v="08/11/2017 "/>
    <s v="08/17/2017"/>
    <s v="Quarter 3 2017"/>
    <d v="2008-09-30T00:00:00"/>
    <n v="974"/>
    <n v="891772"/>
    <n v="891770"/>
    <n v="11474"/>
    <n v="11474"/>
    <n v="0"/>
    <n v="1114"/>
    <n v="5317400"/>
  </r>
  <r>
    <x v="23"/>
    <x v="10"/>
    <s v="Wednesday"/>
    <x v="2"/>
    <s v="Overall"/>
    <s v="Week 33 2017"/>
    <s v="08/11/2017 - 08/17/2017"/>
    <s v="08/11/2017 "/>
    <s v="08/17/2017"/>
    <s v="Quarter 3 2017"/>
    <d v="2008-09-30T00:00:00"/>
    <n v="78"/>
    <n v="256020"/>
    <n v="230843"/>
    <n v="291"/>
    <n v="291"/>
    <s v=""/>
    <n v="7"/>
    <n v="5700"/>
  </r>
  <r>
    <x v="19"/>
    <x v="2"/>
    <s v="The Summer I Turned Pretty"/>
    <x v="0"/>
    <s v="Overall"/>
    <s v="Week 33 2017"/>
    <s v="08/11/2017 - 08/17/2017"/>
    <s v="08/11/2017 "/>
    <s v="08/17/2017"/>
    <s v="Quarter 3 2017"/>
    <d v="2008-09-30T00:00:00"/>
    <n v="2652"/>
    <n v="1999470"/>
    <n v="1184924"/>
    <n v="13754"/>
    <n v="13754"/>
    <n v="0"/>
    <n v="1486"/>
    <n v="8538700"/>
  </r>
  <r>
    <x v="20"/>
    <x v="2"/>
    <s v="Beef"/>
    <x v="6"/>
    <s v="Overall"/>
    <s v="Week 33 2017"/>
    <s v="08/11/2017 - 08/17/2017"/>
    <s v="08/11/2017 "/>
    <s v="08/17/2017"/>
    <s v="Quarter 3 2017"/>
    <d v="2008-09-30T00:00:00"/>
    <n v="66"/>
    <n v="68605"/>
    <n v="51921"/>
    <n v="901"/>
    <n v="901"/>
    <s v=""/>
    <n v="6"/>
    <n v="18000"/>
  </r>
  <r>
    <x v="0"/>
    <x v="0"/>
    <s v="Virgin River"/>
    <x v="0"/>
    <s v="Overall"/>
    <s v="Week 33 2017"/>
    <s v="08/11/2017 - 08/17/2017"/>
    <s v="08/11/2017 "/>
    <s v="08/17/2017"/>
    <s v="Quarter 3 2017"/>
    <d v="2008-09-30T00:00:00"/>
    <n v="154"/>
    <n v="128103"/>
    <n v="126036"/>
    <n v="468"/>
    <n v="468"/>
    <s v=""/>
    <n v="0"/>
    <n v="0"/>
  </r>
  <r>
    <x v="1"/>
    <x v="1"/>
    <s v="The Bear"/>
    <x v="1"/>
    <s v="Overall"/>
    <s v="Week 33 2017"/>
    <s v="08/11/2017 - 08/17/2017"/>
    <s v="08/11/2017 "/>
    <s v="08/17/2017"/>
    <s v="Quarter 3 2017"/>
    <d v="2008-09-30T00:00:00"/>
    <n v="8"/>
    <n v="6223"/>
    <n v="6223"/>
    <n v="31"/>
    <n v="31"/>
    <n v="0"/>
    <n v="4"/>
    <n v="8600"/>
  </r>
  <r>
    <x v="2"/>
    <x v="2"/>
    <s v="The Umbrella Academy"/>
    <x v="2"/>
    <s v="Overall"/>
    <s v="Week 33 2017"/>
    <s v="08/11/2017 - 08/17/2017"/>
    <s v="08/11/2017 "/>
    <s v="08/17/2017"/>
    <s v="Quarter 3 2017"/>
    <d v="2008-09-30T00:00:00"/>
    <n v="422"/>
    <n v="349237"/>
    <n v="183939"/>
    <n v="1436"/>
    <n v="1436"/>
    <n v="0"/>
    <n v="10"/>
    <n v="48400"/>
  </r>
  <r>
    <x v="25"/>
    <x v="12"/>
    <s v="You"/>
    <x v="7"/>
    <s v="Overall"/>
    <s v="Week 33 2017"/>
    <s v="08/11/2017 - 08/17/2017"/>
    <s v="08/11/2017 "/>
    <s v="08/17/2017"/>
    <s v="Quarter 3 2017"/>
    <d v="2008-09-30T00:00:00"/>
    <n v="221"/>
    <n v="114594"/>
    <n v="82634"/>
    <n v="1164"/>
    <n v="1164"/>
    <s v=""/>
    <s v=""/>
    <s v=""/>
  </r>
  <r>
    <x v="5"/>
    <x v="2"/>
    <s v="Stranger Things"/>
    <x v="3"/>
    <s v="Overall"/>
    <s v="Week 33 2017"/>
    <s v="08/11/2017 - 08/17/2017"/>
    <s v="08/11/2017 "/>
    <s v="08/17/2017"/>
    <s v="Quarter 3 2017"/>
    <d v="2008-09-30T00:00:00"/>
    <n v="706"/>
    <n v="731152"/>
    <n v="438822"/>
    <n v="1649"/>
    <n v="1649"/>
    <s v=""/>
    <n v="199"/>
    <n v="745600"/>
  </r>
  <r>
    <x v="7"/>
    <x v="2"/>
    <s v="Euphoria"/>
    <x v="1"/>
    <s v="Overall"/>
    <s v="Week 33 2017"/>
    <s v="08/11/2017 - 08/17/2017"/>
    <s v="08/11/2017 "/>
    <s v="08/17/2017"/>
    <s v="Quarter 3 2017"/>
    <d v="2008-09-30T00:00:00"/>
    <n v="509"/>
    <n v="278939"/>
    <n v="165764"/>
    <n v="5993"/>
    <n v="5993"/>
    <s v=""/>
    <n v="134"/>
    <n v="632100"/>
  </r>
  <r>
    <x v="10"/>
    <x v="5"/>
    <s v="Yellowjackets"/>
    <x v="5"/>
    <s v="Overall"/>
    <s v="Week 33 2017"/>
    <s v="08/11/2017 - 08/17/2017"/>
    <s v="08/11/2017 "/>
    <s v="08/17/2017"/>
    <s v="Quarter 3 2017"/>
    <d v="2008-09-30T00:00:00"/>
    <n v="40"/>
    <n v="20071"/>
    <n v="20037"/>
    <n v="555"/>
    <n v="555"/>
    <n v="0"/>
    <n v="15"/>
    <n v="28500"/>
  </r>
  <r>
    <x v="13"/>
    <x v="4"/>
    <s v="Fallout"/>
    <x v="3"/>
    <s v="Overall"/>
    <s v="Week 33 2017"/>
    <s v="08/11/2017 - 08/17/2017"/>
    <s v="08/11/2017 "/>
    <s v="08/17/2017"/>
    <s v="Quarter 3 2017"/>
    <d v="2008-09-30T00:00:00"/>
    <n v="123"/>
    <n v="117216"/>
    <n v="62462"/>
    <n v="82"/>
    <n v="82"/>
    <s v=""/>
    <n v="1"/>
    <n v="200"/>
  </r>
  <r>
    <x v="15"/>
    <x v="8"/>
    <s v="The Last of Us"/>
    <x v="5"/>
    <s v="Overall"/>
    <s v="Week 33 2017"/>
    <s v="08/11/2017 - 08/17/2017"/>
    <s v="08/11/2017 "/>
    <s v="08/17/2017"/>
    <s v="Quarter 3 2017"/>
    <d v="2008-09-30T00:00:00"/>
    <n v="128"/>
    <n v="18639"/>
    <n v="14545"/>
    <n v="223"/>
    <n v="223"/>
    <s v=""/>
    <n v="7"/>
    <n v="24700"/>
  </r>
  <r>
    <x v="17"/>
    <x v="2"/>
    <s v="True Detective"/>
    <x v="7"/>
    <s v="Overall"/>
    <s v="Week 33 2017"/>
    <s v="08/11/2017 - 08/17/2017"/>
    <s v="08/11/2017 "/>
    <s v="08/17/2017"/>
    <s v="Quarter 3 2017"/>
    <d v="2008-09-30T00:00:00"/>
    <n v="82"/>
    <n v="58899"/>
    <n v="35393"/>
    <n v="350"/>
    <n v="350"/>
    <s v=""/>
    <n v="0"/>
    <n v="0"/>
  </r>
  <r>
    <x v="22"/>
    <x v="4"/>
    <s v="The Bear"/>
    <x v="1"/>
    <s v="Overall"/>
    <s v="Week 33 2017"/>
    <s v="08/11/2017 - 08/17/2017"/>
    <s v="08/11/2017 "/>
    <s v="08/17/2017"/>
    <s v="Quarter 3 2017"/>
    <d v="2008-09-30T00:00:00"/>
    <n v="364"/>
    <n v="215593"/>
    <n v="187164"/>
    <n v="17211"/>
    <n v="17211"/>
    <n v="0"/>
    <n v="398"/>
    <n v="1933000"/>
  </r>
  <r>
    <x v="21"/>
    <x v="9"/>
    <s v="Stranger Things"/>
    <x v="3"/>
    <s v="Overall"/>
    <s v="Week 33 2017"/>
    <s v="08/11/2017 - 08/17/2017"/>
    <s v="08/11/2017 "/>
    <s v="08/17/2017"/>
    <s v="Quarter 3 2017"/>
    <d v="2008-09-30T00:00:00"/>
    <n v="85"/>
    <n v="30578"/>
    <n v="29553"/>
    <n v="35"/>
    <n v="35"/>
    <s v=""/>
    <n v="29"/>
    <n v="42500"/>
  </r>
  <r>
    <x v="3"/>
    <x v="3"/>
    <s v="Virgin River"/>
    <x v="0"/>
    <s v="Overall"/>
    <s v="Week 34 2017"/>
    <s v="08/18/2017 - 08/24/2017"/>
    <s v="08/18/2017 "/>
    <s v="08/24/2017"/>
    <s v="Quarter 3 2017"/>
    <d v="2008-09-30T00:00:00"/>
    <n v="2382"/>
    <n v="1910684"/>
    <n v="1191056"/>
    <n v="13046"/>
    <n v="13046"/>
    <n v="0"/>
    <n v="637"/>
    <n v="4448800"/>
  </r>
  <r>
    <x v="4"/>
    <x v="0"/>
    <s v="Wednesday"/>
    <x v="2"/>
    <s v="Overall"/>
    <s v="Week 34 2017"/>
    <s v="08/18/2017 - 08/24/2017"/>
    <s v="08/18/2017 "/>
    <s v="08/24/2017"/>
    <s v="Quarter 3 2017"/>
    <d v="2008-09-30T00:00:00"/>
    <n v="8"/>
    <n v="15226"/>
    <n v="6503"/>
    <n v="119"/>
    <n v="119"/>
    <s v=""/>
    <n v="1"/>
    <n v="1000"/>
  </r>
  <r>
    <x v="6"/>
    <x v="2"/>
    <s v="The Umbrella Academy"/>
    <x v="2"/>
    <s v="Overall"/>
    <s v="Week 34 2017"/>
    <s v="08/18/2017 - 08/24/2017"/>
    <s v="08/18/2017 "/>
    <s v="08/24/2017"/>
    <s v="Quarter 3 2017"/>
    <d v="2008-09-30T00:00:00"/>
    <n v="8"/>
    <n v="4752"/>
    <n v="3745"/>
    <n v="19"/>
    <n v="19"/>
    <s v=""/>
    <n v="1"/>
    <n v="100"/>
  </r>
  <r>
    <x v="8"/>
    <x v="2"/>
    <s v="Reacher"/>
    <x v="4"/>
    <s v="Overall"/>
    <s v="Week 34 2017"/>
    <s v="08/18/2017 - 08/24/2017"/>
    <s v="08/18/2017 "/>
    <s v="08/24/2017"/>
    <s v="Quarter 3 2017"/>
    <d v="2008-09-30T00:00:00"/>
    <n v="1848"/>
    <n v="1491981"/>
    <n v="730215"/>
    <n v="5732"/>
    <n v="5732"/>
    <s v=""/>
    <n v="390"/>
    <n v="1995000"/>
  </r>
  <r>
    <x v="9"/>
    <x v="4"/>
    <s v="The Last of Us"/>
    <x v="5"/>
    <s v="Overall"/>
    <s v="Week 34 2017"/>
    <s v="08/18/2017 - 08/24/2017"/>
    <s v="08/18/2017 "/>
    <s v="08/24/2017"/>
    <s v="Quarter 3 2017"/>
    <d v="2008-09-30T00:00:00"/>
    <n v="1508"/>
    <n v="2447226"/>
    <n v="924781"/>
    <n v="23350"/>
    <n v="23350"/>
    <n v="0"/>
    <n v="1460"/>
    <n v="9680300"/>
  </r>
  <r>
    <x v="24"/>
    <x v="11"/>
    <s v="Virgin River"/>
    <x v="0"/>
    <s v="Overall"/>
    <s v="Week 34 2017"/>
    <s v="08/18/2017 - 08/24/2017"/>
    <s v="08/18/2017 "/>
    <s v="08/24/2017"/>
    <s v="Quarter 3 2017"/>
    <d v="2008-09-30T00:00:00"/>
    <n v="200"/>
    <n v="140888"/>
    <n v="114374"/>
    <n v="644"/>
    <n v="644"/>
    <s v=""/>
    <n v="12"/>
    <n v="6200"/>
  </r>
  <r>
    <x v="12"/>
    <x v="6"/>
    <s v="Shrinking"/>
    <x v="6"/>
    <s v="Overall"/>
    <s v="Week 34 2017"/>
    <s v="08/18/2017 - 08/24/2017"/>
    <s v="08/18/2017 "/>
    <s v="08/24/2017"/>
    <s v="Quarter 3 2017"/>
    <d v="2008-09-30T00:00:00"/>
    <n v="290"/>
    <n v="282625"/>
    <n v="268678"/>
    <n v="10782"/>
    <n v="10782"/>
    <n v="0"/>
    <n v="265"/>
    <n v="995300"/>
  </r>
  <r>
    <x v="11"/>
    <x v="2"/>
    <s v="Beef"/>
    <x v="6"/>
    <s v="Overall"/>
    <s v="Week 34 2017"/>
    <s v="08/18/2017 - 08/24/2017"/>
    <s v="08/18/2017 "/>
    <s v="08/24/2017"/>
    <s v="Quarter 3 2017"/>
    <d v="2008-09-30T00:00:00"/>
    <n v="571"/>
    <n v="669138"/>
    <n v="537463"/>
    <n v="13909"/>
    <n v="13909"/>
    <n v="0"/>
    <n v="790"/>
    <n v="2918900"/>
  </r>
  <r>
    <x v="14"/>
    <x v="7"/>
    <s v="Reacher"/>
    <x v="4"/>
    <s v="Overall"/>
    <s v="Week 34 2017"/>
    <s v="08/18/2017 - 08/24/2017"/>
    <s v="08/18/2017 "/>
    <s v="08/24/2017"/>
    <s v="Quarter 3 2017"/>
    <d v="2008-09-30T00:00:00"/>
    <n v="45"/>
    <n v="18096"/>
    <n v="18096"/>
    <n v="1616"/>
    <n v="1616"/>
    <s v=""/>
    <n v="11"/>
    <n v="22100"/>
  </r>
  <r>
    <x v="16"/>
    <x v="2"/>
    <s v="Yellowjackets"/>
    <x v="5"/>
    <s v="Overall"/>
    <s v="Week 34 2017"/>
    <s v="08/18/2017 - 08/24/2017"/>
    <s v="08/18/2017 "/>
    <s v="08/24/2017"/>
    <s v="Quarter 3 2017"/>
    <d v="2008-09-30T00:00:00"/>
    <n v="942"/>
    <n v="830285"/>
    <n v="361501"/>
    <n v="5967"/>
    <n v="5967"/>
    <n v="0"/>
    <n v="267"/>
    <n v="1370600"/>
  </r>
  <r>
    <x v="18"/>
    <x v="0"/>
    <s v="Grey's Anatomy"/>
    <x v="1"/>
    <s v="Overall"/>
    <s v="Week 34 2017"/>
    <s v="08/18/2017 - 08/24/2017"/>
    <s v="08/18/2017 "/>
    <s v="08/24/2017"/>
    <s v="Quarter 3 2017"/>
    <d v="2008-09-30T00:00:00"/>
    <n v="884"/>
    <n v="882069"/>
    <n v="882064"/>
    <n v="11618"/>
    <n v="11618"/>
    <n v="0"/>
    <n v="1186"/>
    <n v="5308800"/>
  </r>
  <r>
    <x v="23"/>
    <x v="10"/>
    <s v="Wednesday"/>
    <x v="2"/>
    <s v="Overall"/>
    <s v="Week 34 2017"/>
    <s v="08/18/2017 - 08/24/2017"/>
    <s v="08/18/2017 "/>
    <s v="08/24/2017"/>
    <s v="Quarter 3 2017"/>
    <d v="2008-09-30T00:00:00"/>
    <n v="88"/>
    <n v="266528"/>
    <n v="241401"/>
    <n v="279"/>
    <n v="279"/>
    <s v=""/>
    <n v="8"/>
    <n v="6000"/>
  </r>
  <r>
    <x v="19"/>
    <x v="2"/>
    <s v="The Summer I Turned Pretty"/>
    <x v="0"/>
    <s v="Overall"/>
    <s v="Week 34 2017"/>
    <s v="08/18/2017 - 08/24/2017"/>
    <s v="08/18/2017 "/>
    <s v="08/24/2017"/>
    <s v="Quarter 3 2017"/>
    <d v="2008-09-30T00:00:00"/>
    <n v="2266"/>
    <n v="1999046"/>
    <n v="1159025"/>
    <n v="14555"/>
    <n v="14555"/>
    <n v="0"/>
    <n v="1429"/>
    <n v="8433300"/>
  </r>
  <r>
    <x v="20"/>
    <x v="2"/>
    <s v="Beef"/>
    <x v="6"/>
    <s v="Overall"/>
    <s v="Week 34 2017"/>
    <s v="08/18/2017 - 08/24/2017"/>
    <s v="08/18/2017 "/>
    <s v="08/24/2017"/>
    <s v="Quarter 3 2017"/>
    <d v="2008-09-30T00:00:00"/>
    <n v="72"/>
    <n v="69095"/>
    <n v="52315"/>
    <n v="900"/>
    <n v="900"/>
    <s v=""/>
    <n v="9"/>
    <n v="25400"/>
  </r>
  <r>
    <x v="0"/>
    <x v="0"/>
    <s v="Virgin River"/>
    <x v="0"/>
    <s v="Overall"/>
    <s v="Week 34 2017"/>
    <s v="08/18/2017 - 08/24/2017"/>
    <s v="08/18/2017 "/>
    <s v="08/24/2017"/>
    <s v="Quarter 3 2017"/>
    <d v="2008-09-30T00:00:00"/>
    <n v="157"/>
    <n v="121592"/>
    <n v="121592"/>
    <n v="483"/>
    <n v="483"/>
    <s v=""/>
    <n v="1"/>
    <n v="2900"/>
  </r>
  <r>
    <x v="1"/>
    <x v="1"/>
    <s v="The Bear"/>
    <x v="1"/>
    <s v="Overall"/>
    <s v="Week 34 2017"/>
    <s v="08/18/2017 - 08/24/2017"/>
    <s v="08/18/2017 "/>
    <s v="08/24/2017"/>
    <s v="Quarter 3 2017"/>
    <d v="2008-09-30T00:00:00"/>
    <n v="22"/>
    <n v="6362"/>
    <n v="6362"/>
    <n v="83"/>
    <n v="83"/>
    <n v="0"/>
    <n v="3"/>
    <n v="14100"/>
  </r>
  <r>
    <x v="2"/>
    <x v="2"/>
    <s v="The Umbrella Academy"/>
    <x v="2"/>
    <s v="Overall"/>
    <s v="Week 34 2017"/>
    <s v="08/18/2017 - 08/24/2017"/>
    <s v="08/18/2017 "/>
    <s v="08/24/2017"/>
    <s v="Quarter 3 2017"/>
    <d v="2008-09-30T00:00:00"/>
    <n v="436"/>
    <n v="360561"/>
    <n v="182929"/>
    <n v="1607"/>
    <n v="1607"/>
    <n v="0"/>
    <n v="21"/>
    <n v="123800"/>
  </r>
  <r>
    <x v="25"/>
    <x v="12"/>
    <s v="You"/>
    <x v="7"/>
    <s v="Overall"/>
    <s v="Week 34 2017"/>
    <s v="08/18/2017 - 08/24/2017"/>
    <s v="08/18/2017 "/>
    <s v="08/24/2017"/>
    <s v="Quarter 3 2017"/>
    <d v="2008-09-30T00:00:00"/>
    <n v="177"/>
    <n v="112634"/>
    <n v="82545"/>
    <n v="1385"/>
    <n v="1385"/>
    <s v=""/>
    <s v=""/>
    <s v=""/>
  </r>
  <r>
    <x v="5"/>
    <x v="2"/>
    <s v="Stranger Things"/>
    <x v="3"/>
    <s v="Overall"/>
    <s v="Week 34 2017"/>
    <s v="08/18/2017 - 08/24/2017"/>
    <s v="08/18/2017 "/>
    <s v="08/24/2017"/>
    <s v="Quarter 3 2017"/>
    <d v="2008-09-30T00:00:00"/>
    <n v="708"/>
    <n v="718125"/>
    <n v="429826"/>
    <n v="1688"/>
    <n v="1688"/>
    <s v=""/>
    <n v="203"/>
    <n v="672800"/>
  </r>
  <r>
    <x v="7"/>
    <x v="2"/>
    <s v="Euphoria"/>
    <x v="1"/>
    <s v="Overall"/>
    <s v="Week 34 2017"/>
    <s v="08/18/2017 - 08/24/2017"/>
    <s v="08/18/2017 "/>
    <s v="08/24/2017"/>
    <s v="Quarter 3 2017"/>
    <d v="2008-09-30T00:00:00"/>
    <n v="458"/>
    <n v="272254"/>
    <n v="163289"/>
    <n v="6198"/>
    <n v="6198"/>
    <s v=""/>
    <n v="140"/>
    <n v="702700"/>
  </r>
  <r>
    <x v="10"/>
    <x v="5"/>
    <s v="Yellowjackets"/>
    <x v="5"/>
    <s v="Overall"/>
    <s v="Week 34 2017"/>
    <s v="08/18/2017 - 08/24/2017"/>
    <s v="08/18/2017 "/>
    <s v="08/24/2017"/>
    <s v="Quarter 3 2017"/>
    <d v="2008-09-30T00:00:00"/>
    <n v="46"/>
    <n v="20170"/>
    <n v="20147"/>
    <n v="532"/>
    <n v="532"/>
    <n v="0"/>
    <n v="10"/>
    <n v="6100"/>
  </r>
  <r>
    <x v="13"/>
    <x v="4"/>
    <s v="Fallout"/>
    <x v="3"/>
    <s v="Overall"/>
    <s v="Week 34 2017"/>
    <s v="08/18/2017 - 08/24/2017"/>
    <s v="08/18/2017 "/>
    <s v="08/24/2017"/>
    <s v="Quarter 3 2017"/>
    <d v="2008-09-30T00:00:00"/>
    <n v="106"/>
    <n v="169924"/>
    <n v="63286"/>
    <n v="79"/>
    <n v="79"/>
    <s v=""/>
    <n v="0"/>
    <n v="0"/>
  </r>
  <r>
    <x v="15"/>
    <x v="8"/>
    <s v="The Last of Us"/>
    <x v="5"/>
    <s v="Overall"/>
    <s v="Week 34 2017"/>
    <s v="08/18/2017 - 08/24/2017"/>
    <s v="08/18/2017 "/>
    <s v="08/24/2017"/>
    <s v="Quarter 3 2017"/>
    <d v="2008-09-30T00:00:00"/>
    <n v="95"/>
    <n v="16850"/>
    <n v="13757"/>
    <n v="228"/>
    <n v="228"/>
    <s v=""/>
    <n v="3"/>
    <n v="10000"/>
  </r>
  <r>
    <x v="17"/>
    <x v="2"/>
    <s v="True Detective"/>
    <x v="7"/>
    <s v="Overall"/>
    <s v="Week 34 2017"/>
    <s v="08/18/2017 - 08/24/2017"/>
    <s v="08/18/2017 "/>
    <s v="08/24/2017"/>
    <s v="Quarter 3 2017"/>
    <d v="2008-09-30T00:00:00"/>
    <n v="74"/>
    <n v="56523"/>
    <n v="33978"/>
    <n v="365"/>
    <n v="365"/>
    <s v=""/>
    <n v="0"/>
    <n v="0"/>
  </r>
  <r>
    <x v="22"/>
    <x v="4"/>
    <s v="The Bear"/>
    <x v="1"/>
    <s v="Overall"/>
    <s v="Week 34 2017"/>
    <s v="08/18/2017 - 08/24/2017"/>
    <s v="08/18/2017 "/>
    <s v="08/24/2017"/>
    <s v="Quarter 3 2017"/>
    <d v="2008-09-30T00:00:00"/>
    <n v="331"/>
    <n v="215156"/>
    <n v="185865"/>
    <n v="17284"/>
    <n v="17284"/>
    <n v="0"/>
    <n v="398"/>
    <n v="2059000"/>
  </r>
  <r>
    <x v="21"/>
    <x v="9"/>
    <s v="Stranger Things"/>
    <x v="3"/>
    <s v="Overall"/>
    <s v="Week 34 2017"/>
    <s v="08/18/2017 - 08/24/2017"/>
    <s v="08/18/2017 "/>
    <s v="08/24/2017"/>
    <s v="Quarter 3 2017"/>
    <d v="2008-09-30T00:00:00"/>
    <n v="111"/>
    <n v="36579"/>
    <n v="29951"/>
    <n v="24"/>
    <n v="24"/>
    <s v=""/>
    <n v="13"/>
    <n v="24400"/>
  </r>
  <r>
    <x v="3"/>
    <x v="3"/>
    <s v="Virgin River"/>
    <x v="0"/>
    <s v="Overall"/>
    <s v="Week 35 2017"/>
    <s v="08/25/2017 - 08/31/2017"/>
    <s v="08/25/2017 "/>
    <s v="08/31/2017"/>
    <s v="Quarter 3 2017"/>
    <d v="2008-09-30T00:00:00"/>
    <n v="2172"/>
    <n v="1781227"/>
    <n v="1135132"/>
    <n v="13245"/>
    <n v="13245"/>
    <n v="0"/>
    <n v="661"/>
    <n v="4808600"/>
  </r>
  <r>
    <x v="4"/>
    <x v="0"/>
    <s v="Wednesday"/>
    <x v="2"/>
    <s v="Overall"/>
    <s v="Week 35 2017"/>
    <s v="08/25/2017 - 08/31/2017"/>
    <s v="08/25/2017 "/>
    <s v="08/31/2017"/>
    <s v="Quarter 3 2017"/>
    <d v="2008-09-30T00:00:00"/>
    <n v="12"/>
    <n v="15405"/>
    <n v="6368"/>
    <n v="136"/>
    <n v="136"/>
    <s v=""/>
    <n v="5"/>
    <n v="2400"/>
  </r>
  <r>
    <x v="6"/>
    <x v="2"/>
    <s v="The Umbrella Academy"/>
    <x v="2"/>
    <s v="Overall"/>
    <s v="Week 35 2017"/>
    <s v="08/25/2017 - 08/31/2017"/>
    <s v="08/25/2017 "/>
    <s v="08/31/2017"/>
    <s v="Quarter 3 2017"/>
    <d v="2008-09-30T00:00:00"/>
    <n v="19"/>
    <n v="7502"/>
    <n v="3912"/>
    <n v="9"/>
    <n v="9"/>
    <s v=""/>
    <n v="0"/>
    <n v="0"/>
  </r>
  <r>
    <x v="8"/>
    <x v="2"/>
    <s v="Reacher"/>
    <x v="4"/>
    <s v="Overall"/>
    <s v="Week 35 2017"/>
    <s v="08/25/2017 - 08/31/2017"/>
    <s v="08/25/2017 "/>
    <s v="08/31/2017"/>
    <s v="Quarter 3 2017"/>
    <d v="2008-09-30T00:00:00"/>
    <n v="1664"/>
    <n v="1450278"/>
    <n v="710464"/>
    <n v="5562"/>
    <n v="5562"/>
    <s v=""/>
    <n v="364"/>
    <n v="2061200"/>
  </r>
  <r>
    <x v="9"/>
    <x v="4"/>
    <s v="The Last of Us"/>
    <x v="5"/>
    <s v="Overall"/>
    <s v="Week 35 2017"/>
    <s v="08/25/2017 - 08/31/2017"/>
    <s v="08/25/2017 "/>
    <s v="08/31/2017"/>
    <s v="Quarter 3 2017"/>
    <d v="2008-09-30T00:00:00"/>
    <n v="1400"/>
    <n v="2137196"/>
    <n v="887141"/>
    <n v="22159"/>
    <n v="22159"/>
    <n v="0"/>
    <n v="1551"/>
    <n v="9915100"/>
  </r>
  <r>
    <x v="24"/>
    <x v="11"/>
    <s v="Virgin River"/>
    <x v="0"/>
    <s v="Overall"/>
    <s v="Week 35 2017"/>
    <s v="08/25/2017 - 08/31/2017"/>
    <s v="08/25/2017 "/>
    <s v="08/31/2017"/>
    <s v="Quarter 3 2017"/>
    <d v="2008-09-30T00:00:00"/>
    <n v="184"/>
    <n v="135424"/>
    <n v="111664"/>
    <n v="708"/>
    <n v="708"/>
    <s v=""/>
    <n v="15"/>
    <n v="15000"/>
  </r>
  <r>
    <x v="12"/>
    <x v="6"/>
    <s v="Shrinking"/>
    <x v="6"/>
    <s v="Overall"/>
    <s v="Week 35 2017"/>
    <s v="08/25/2017 - 08/31/2017"/>
    <s v="08/25/2017 "/>
    <s v="08/31/2017"/>
    <s v="Quarter 3 2017"/>
    <d v="2008-09-30T00:00:00"/>
    <n v="309"/>
    <n v="271078"/>
    <n v="254725"/>
    <n v="10470"/>
    <n v="10470"/>
    <n v="0"/>
    <n v="265"/>
    <n v="975100"/>
  </r>
  <r>
    <x v="11"/>
    <x v="2"/>
    <s v="Beef"/>
    <x v="6"/>
    <s v="Overall"/>
    <s v="Week 35 2017"/>
    <s v="08/25/2017 - 08/31/2017"/>
    <s v="08/25/2017 "/>
    <s v="08/31/2017"/>
    <s v="Quarter 3 2017"/>
    <d v="2008-09-30T00:00:00"/>
    <n v="532"/>
    <n v="608151"/>
    <n v="476946"/>
    <n v="14082"/>
    <n v="14082"/>
    <n v="0"/>
    <n v="745"/>
    <n v="2616200"/>
  </r>
  <r>
    <x v="14"/>
    <x v="7"/>
    <s v="Reacher"/>
    <x v="4"/>
    <s v="Overall"/>
    <s v="Week 35 2017"/>
    <s v="08/25/2017 - 08/31/2017"/>
    <s v="08/25/2017 "/>
    <s v="08/31/2017"/>
    <s v="Quarter 3 2017"/>
    <d v="2008-09-30T00:00:00"/>
    <n v="33"/>
    <n v="17381"/>
    <n v="17381"/>
    <n v="1702"/>
    <n v="1702"/>
    <s v=""/>
    <n v="8"/>
    <n v="19500"/>
  </r>
  <r>
    <x v="16"/>
    <x v="2"/>
    <s v="Yellowjackets"/>
    <x v="5"/>
    <s v="Overall"/>
    <s v="Week 35 2017"/>
    <s v="08/25/2017 - 08/31/2017"/>
    <s v="08/25/2017 "/>
    <s v="08/31/2017"/>
    <s v="Quarter 3 2017"/>
    <d v="2008-09-30T00:00:00"/>
    <n v="886"/>
    <n v="839502"/>
    <n v="371028"/>
    <n v="5741"/>
    <n v="5741"/>
    <n v="0"/>
    <n v="294"/>
    <n v="1379300"/>
  </r>
  <r>
    <x v="18"/>
    <x v="0"/>
    <s v="Grey's Anatomy"/>
    <x v="1"/>
    <s v="Overall"/>
    <s v="Week 35 2017"/>
    <s v="08/25/2017 - 08/31/2017"/>
    <s v="08/25/2017 "/>
    <s v="08/31/2017"/>
    <s v="Quarter 3 2017"/>
    <d v="2008-09-30T00:00:00"/>
    <n v="916"/>
    <n v="873531"/>
    <n v="873524"/>
    <n v="11403"/>
    <n v="11403"/>
    <n v="0"/>
    <n v="1213"/>
    <n v="4983700"/>
  </r>
  <r>
    <x v="23"/>
    <x v="10"/>
    <s v="Wednesday"/>
    <x v="2"/>
    <s v="Overall"/>
    <s v="Week 35 2017"/>
    <s v="08/25/2017 - 08/31/2017"/>
    <s v="08/25/2017 "/>
    <s v="08/31/2017"/>
    <s v="Quarter 3 2017"/>
    <d v="2008-09-30T00:00:00"/>
    <n v="58"/>
    <n v="259203"/>
    <n v="233967"/>
    <n v="295"/>
    <n v="295"/>
    <s v=""/>
    <n v="6"/>
    <n v="4000"/>
  </r>
  <r>
    <x v="19"/>
    <x v="2"/>
    <s v="The Summer I Turned Pretty"/>
    <x v="0"/>
    <s v="Overall"/>
    <s v="Week 35 2017"/>
    <s v="08/25/2017 - 08/31/2017"/>
    <s v="08/25/2017 "/>
    <s v="08/31/2017"/>
    <s v="Quarter 3 2017"/>
    <d v="2008-09-30T00:00:00"/>
    <n v="1997"/>
    <n v="1933219"/>
    <n v="1091691"/>
    <n v="13840"/>
    <n v="13840"/>
    <n v="0"/>
    <n v="1448"/>
    <n v="8446000"/>
  </r>
  <r>
    <x v="20"/>
    <x v="2"/>
    <s v="Beef"/>
    <x v="6"/>
    <s v="Overall"/>
    <s v="Week 35 2017"/>
    <s v="08/25/2017 - 08/31/2017"/>
    <s v="08/25/2017 "/>
    <s v="08/31/2017"/>
    <s v="Quarter 3 2017"/>
    <d v="2008-09-30T00:00:00"/>
    <n v="51"/>
    <n v="71888"/>
    <n v="54396"/>
    <n v="878"/>
    <n v="878"/>
    <s v=""/>
    <n v="5"/>
    <n v="19500"/>
  </r>
  <r>
    <x v="0"/>
    <x v="0"/>
    <s v="Virgin River"/>
    <x v="0"/>
    <s v="Overall"/>
    <s v="Week 35 2017"/>
    <s v="08/25/2017 - 08/31/2017"/>
    <s v="08/25/2017 "/>
    <s v="08/31/2017"/>
    <s v="Quarter 3 2017"/>
    <d v="2008-09-30T00:00:00"/>
    <n v="129"/>
    <n v="116308"/>
    <n v="116308"/>
    <n v="253"/>
    <n v="253"/>
    <s v=""/>
    <n v="1"/>
    <n v="11300"/>
  </r>
  <r>
    <x v="1"/>
    <x v="1"/>
    <s v="The Bear"/>
    <x v="1"/>
    <s v="Overall"/>
    <s v="Week 35 2017"/>
    <s v="08/25/2017 - 08/31/2017"/>
    <s v="08/25/2017 "/>
    <s v="08/31/2017"/>
    <s v="Quarter 3 2017"/>
    <d v="2008-09-30T00:00:00"/>
    <n v="19"/>
    <n v="5948"/>
    <n v="5948"/>
    <n v="42"/>
    <n v="42"/>
    <n v="0"/>
    <n v="0"/>
    <n v="0"/>
  </r>
  <r>
    <x v="2"/>
    <x v="2"/>
    <s v="The Umbrella Academy"/>
    <x v="2"/>
    <s v="Overall"/>
    <s v="Week 35 2017"/>
    <s v="08/25/2017 - 08/31/2017"/>
    <s v="08/25/2017 "/>
    <s v="08/31/2017"/>
    <s v="Quarter 3 2017"/>
    <d v="2008-09-30T00:00:00"/>
    <n v="431"/>
    <n v="344266"/>
    <n v="175991"/>
    <n v="1524"/>
    <n v="1524"/>
    <n v="0"/>
    <n v="32"/>
    <n v="227800"/>
  </r>
  <r>
    <x v="25"/>
    <x v="12"/>
    <s v="You"/>
    <x v="7"/>
    <s v="Overall"/>
    <s v="Week 35 2017"/>
    <s v="08/25/2017 - 08/31/2017"/>
    <s v="08/25/2017 "/>
    <s v="08/31/2017"/>
    <s v="Quarter 3 2017"/>
    <d v="2008-09-30T00:00:00"/>
    <n v="201"/>
    <n v="112356"/>
    <n v="82521"/>
    <n v="1327"/>
    <n v="1327"/>
    <s v=""/>
    <s v=""/>
    <s v=""/>
  </r>
  <r>
    <x v="5"/>
    <x v="2"/>
    <s v="Stranger Things"/>
    <x v="3"/>
    <s v="Overall"/>
    <s v="Week 35 2017"/>
    <s v="08/25/2017 - 08/31/2017"/>
    <s v="08/25/2017 "/>
    <s v="08/31/2017"/>
    <s v="Quarter 3 2017"/>
    <d v="2008-09-30T00:00:00"/>
    <n v="623"/>
    <n v="721271"/>
    <n v="425914"/>
    <n v="1714"/>
    <n v="1714"/>
    <s v=""/>
    <n v="207"/>
    <n v="813000"/>
  </r>
  <r>
    <x v="7"/>
    <x v="2"/>
    <s v="Euphoria"/>
    <x v="1"/>
    <s v="Overall"/>
    <s v="Week 35 2017"/>
    <s v="08/25/2017 - 08/31/2017"/>
    <s v="08/25/2017 "/>
    <s v="08/31/2017"/>
    <s v="Quarter 3 2017"/>
    <d v="2008-09-30T00:00:00"/>
    <n v="487"/>
    <n v="265090"/>
    <n v="154420"/>
    <n v="6329"/>
    <n v="6329"/>
    <s v=""/>
    <n v="135"/>
    <n v="722900"/>
  </r>
  <r>
    <x v="10"/>
    <x v="5"/>
    <s v="Yellowjackets"/>
    <x v="5"/>
    <s v="Overall"/>
    <s v="Week 35 2017"/>
    <s v="08/25/2017 - 08/31/2017"/>
    <s v="08/25/2017 "/>
    <s v="08/31/2017"/>
    <s v="Quarter 3 2017"/>
    <d v="2008-09-30T00:00:00"/>
    <n v="44"/>
    <n v="19683"/>
    <n v="19668"/>
    <n v="502"/>
    <n v="502"/>
    <n v="0"/>
    <n v="15"/>
    <n v="19500"/>
  </r>
  <r>
    <x v="13"/>
    <x v="4"/>
    <s v="Fallout"/>
    <x v="3"/>
    <s v="Overall"/>
    <s v="Week 35 2017"/>
    <s v="08/25/2017 - 08/31/2017"/>
    <s v="08/25/2017 "/>
    <s v="08/31/2017"/>
    <s v="Quarter 3 2017"/>
    <d v="2008-09-30T00:00:00"/>
    <n v="106"/>
    <n v="207338"/>
    <n v="62495"/>
    <n v="117"/>
    <n v="117"/>
    <s v=""/>
    <n v="0"/>
    <n v="0"/>
  </r>
  <r>
    <x v="15"/>
    <x v="8"/>
    <s v="The Last of Us"/>
    <x v="5"/>
    <s v="Overall"/>
    <s v="Week 35 2017"/>
    <s v="08/25/2017 - 08/31/2017"/>
    <s v="08/25/2017 "/>
    <s v="08/31/2017"/>
    <s v="Quarter 3 2017"/>
    <d v="2008-09-30T00:00:00"/>
    <n v="134"/>
    <n v="14980"/>
    <n v="12937"/>
    <n v="208"/>
    <n v="208"/>
    <s v=""/>
    <n v="5"/>
    <n v="5600"/>
  </r>
  <r>
    <x v="17"/>
    <x v="2"/>
    <s v="True Detective"/>
    <x v="7"/>
    <s v="Overall"/>
    <s v="Week 35 2017"/>
    <s v="08/25/2017 - 08/31/2017"/>
    <s v="08/25/2017 "/>
    <s v="08/31/2017"/>
    <s v="Quarter 3 2017"/>
    <d v="2008-09-30T00:00:00"/>
    <n v="70"/>
    <n v="52471"/>
    <n v="31803"/>
    <n v="330"/>
    <n v="330"/>
    <s v=""/>
    <n v="0"/>
    <n v="0"/>
  </r>
  <r>
    <x v="22"/>
    <x v="4"/>
    <s v="The Bear"/>
    <x v="1"/>
    <s v="Overall"/>
    <s v="Week 35 2017"/>
    <s v="08/25/2017 - 08/31/2017"/>
    <s v="08/25/2017 "/>
    <s v="08/31/2017"/>
    <s v="Quarter 3 2017"/>
    <d v="2008-09-30T00:00:00"/>
    <n v="308"/>
    <n v="209845"/>
    <n v="178876"/>
    <n v="16324"/>
    <n v="16324"/>
    <n v="0"/>
    <n v="383"/>
    <n v="1995300"/>
  </r>
  <r>
    <x v="21"/>
    <x v="9"/>
    <s v="Stranger Things"/>
    <x v="3"/>
    <s v="Overall"/>
    <s v="Week 35 2017"/>
    <s v="08/25/2017 - 08/31/2017"/>
    <s v="08/25/2017 "/>
    <s v="08/31/2017"/>
    <s v="Quarter 3 2017"/>
    <d v="2008-09-30T00:00:00"/>
    <n v="103"/>
    <n v="40468"/>
    <n v="30120"/>
    <n v="38"/>
    <n v="38"/>
    <s v=""/>
    <n v="21"/>
    <n v="57800"/>
  </r>
  <r>
    <x v="3"/>
    <x v="3"/>
    <s v="Virgin River"/>
    <x v="0"/>
    <s v="Overall"/>
    <s v="Week 36 2017"/>
    <s v="09/01/2017 - 09/07/2017"/>
    <s v="09/01/2017 "/>
    <s v="09/07/2017"/>
    <s v="Quarter 3 2017"/>
    <d v="2008-09-30T00:00:00"/>
    <n v="4039"/>
    <n v="2467919"/>
    <n v="1503946"/>
    <n v="13637"/>
    <n v="13637"/>
    <n v="0"/>
    <n v="697"/>
    <n v="4695100"/>
  </r>
  <r>
    <x v="4"/>
    <x v="0"/>
    <s v="Wednesday"/>
    <x v="2"/>
    <s v="Overall"/>
    <s v="Week 36 2017"/>
    <s v="09/01/2017 - 09/07/2017"/>
    <s v="09/01/2017 "/>
    <s v="09/07/2017"/>
    <s v="Quarter 3 2017"/>
    <d v="2008-09-30T00:00:00"/>
    <n v="19"/>
    <n v="14033"/>
    <n v="6484"/>
    <n v="123"/>
    <n v="123"/>
    <s v=""/>
    <n v="1"/>
    <n v="2100"/>
  </r>
  <r>
    <x v="6"/>
    <x v="2"/>
    <s v="The Umbrella Academy"/>
    <x v="2"/>
    <s v="Overall"/>
    <s v="Week 36 2017"/>
    <s v="09/01/2017 - 09/07/2017"/>
    <s v="09/01/2017 "/>
    <s v="09/07/2017"/>
    <s v="Quarter 3 2017"/>
    <d v="2008-09-30T00:00:00"/>
    <n v="12"/>
    <n v="7044"/>
    <n v="3896"/>
    <n v="3"/>
    <n v="3"/>
    <s v=""/>
    <n v="1"/>
    <n v="100"/>
  </r>
  <r>
    <x v="8"/>
    <x v="2"/>
    <s v="Reacher"/>
    <x v="4"/>
    <s v="Overall"/>
    <s v="Week 36 2017"/>
    <s v="09/01/2017 - 09/07/2017"/>
    <s v="09/01/2017 "/>
    <s v="09/07/2017"/>
    <s v="Quarter 3 2017"/>
    <d v="2008-09-30T00:00:00"/>
    <n v="1758"/>
    <n v="1687509"/>
    <n v="747614"/>
    <n v="5154"/>
    <n v="5154"/>
    <s v=""/>
    <n v="376"/>
    <n v="2097600"/>
  </r>
  <r>
    <x v="9"/>
    <x v="4"/>
    <s v="The Last of Us"/>
    <x v="5"/>
    <s v="Overall"/>
    <s v="Week 36 2017"/>
    <s v="09/01/2017 - 09/07/2017"/>
    <s v="09/01/2017 "/>
    <s v="09/07/2017"/>
    <s v="Quarter 3 2017"/>
    <d v="2008-09-30T00:00:00"/>
    <n v="2924"/>
    <n v="2208394"/>
    <n v="934923"/>
    <n v="21292"/>
    <n v="21292"/>
    <n v="0"/>
    <n v="1569"/>
    <n v="10064600"/>
  </r>
  <r>
    <x v="24"/>
    <x v="11"/>
    <s v="Virgin River"/>
    <x v="0"/>
    <s v="Overall"/>
    <s v="Week 36 2017"/>
    <s v="09/01/2017 - 09/07/2017"/>
    <s v="09/01/2017 "/>
    <s v="09/07/2017"/>
    <s v="Quarter 3 2017"/>
    <d v="2008-09-30T00:00:00"/>
    <n v="119"/>
    <n v="133459"/>
    <n v="112456"/>
    <n v="1027"/>
    <n v="1027"/>
    <s v=""/>
    <n v="12"/>
    <n v="17200"/>
  </r>
  <r>
    <x v="12"/>
    <x v="6"/>
    <s v="Shrinking"/>
    <x v="6"/>
    <s v="Overall"/>
    <s v="Week 36 2017"/>
    <s v="09/01/2017 - 09/07/2017"/>
    <s v="09/01/2017 "/>
    <s v="09/07/2017"/>
    <s v="Quarter 3 2017"/>
    <d v="2008-09-30T00:00:00"/>
    <n v="259"/>
    <n v="324469"/>
    <n v="262938"/>
    <n v="10083"/>
    <n v="10083"/>
    <n v="0"/>
    <n v="255"/>
    <n v="994300"/>
  </r>
  <r>
    <x v="11"/>
    <x v="2"/>
    <s v="Beef"/>
    <x v="6"/>
    <s v="Overall"/>
    <s v="Week 36 2017"/>
    <s v="09/01/2017 - 09/07/2017"/>
    <s v="09/01/2017 "/>
    <s v="09/07/2017"/>
    <s v="Quarter 3 2017"/>
    <d v="2008-09-30T00:00:00"/>
    <n v="521"/>
    <n v="601786"/>
    <n v="473224"/>
    <n v="13292"/>
    <n v="13292"/>
    <n v="0"/>
    <n v="779"/>
    <n v="2667100"/>
  </r>
  <r>
    <x v="14"/>
    <x v="7"/>
    <s v="Reacher"/>
    <x v="4"/>
    <s v="Overall"/>
    <s v="Week 36 2017"/>
    <s v="09/01/2017 - 09/07/2017"/>
    <s v="09/01/2017 "/>
    <s v="09/07/2017"/>
    <s v="Quarter 3 2017"/>
    <d v="2008-09-30T00:00:00"/>
    <n v="48"/>
    <n v="18164"/>
    <n v="18164"/>
    <n v="1485"/>
    <n v="1485"/>
    <s v=""/>
    <n v="23"/>
    <n v="53700"/>
  </r>
  <r>
    <x v="16"/>
    <x v="2"/>
    <s v="Yellowjackets"/>
    <x v="5"/>
    <s v="Overall"/>
    <s v="Week 36 2017"/>
    <s v="09/01/2017 - 09/07/2017"/>
    <s v="09/01/2017 "/>
    <s v="09/07/2017"/>
    <s v="Quarter 3 2017"/>
    <d v="2008-09-30T00:00:00"/>
    <n v="856"/>
    <n v="862305"/>
    <n v="375364"/>
    <n v="5735"/>
    <n v="5735"/>
    <n v="0"/>
    <n v="279"/>
    <n v="1343900"/>
  </r>
  <r>
    <x v="18"/>
    <x v="0"/>
    <s v="Grey's Anatomy"/>
    <x v="1"/>
    <s v="Overall"/>
    <s v="Week 36 2017"/>
    <s v="09/01/2017 - 09/07/2017"/>
    <s v="09/01/2017 "/>
    <s v="09/07/2017"/>
    <s v="Quarter 3 2017"/>
    <d v="2008-09-30T00:00:00"/>
    <n v="944"/>
    <n v="921257"/>
    <n v="921250"/>
    <n v="11232"/>
    <n v="11232"/>
    <n v="0"/>
    <n v="993"/>
    <n v="4621700"/>
  </r>
  <r>
    <x v="23"/>
    <x v="10"/>
    <s v="Wednesday"/>
    <x v="2"/>
    <s v="Overall"/>
    <s v="Week 36 2017"/>
    <s v="09/01/2017 - 09/07/2017"/>
    <s v="09/01/2017 "/>
    <s v="09/07/2017"/>
    <s v="Quarter 3 2017"/>
    <d v="2008-09-30T00:00:00"/>
    <n v="86"/>
    <n v="266377"/>
    <n v="240789"/>
    <n v="286"/>
    <n v="286"/>
    <s v=""/>
    <n v="12"/>
    <n v="10900"/>
  </r>
  <r>
    <x v="19"/>
    <x v="2"/>
    <s v="The Summer I Turned Pretty"/>
    <x v="0"/>
    <s v="Overall"/>
    <s v="Week 36 2017"/>
    <s v="09/01/2017 - 09/07/2017"/>
    <s v="09/01/2017 "/>
    <s v="09/07/2017"/>
    <s v="Quarter 3 2017"/>
    <d v="2008-09-30T00:00:00"/>
    <n v="2113"/>
    <n v="1979494"/>
    <n v="1154823"/>
    <n v="13407"/>
    <n v="13407"/>
    <n v="0"/>
    <n v="1494"/>
    <n v="8993800"/>
  </r>
  <r>
    <x v="20"/>
    <x v="2"/>
    <s v="Beef"/>
    <x v="6"/>
    <s v="Overall"/>
    <s v="Week 36 2017"/>
    <s v="09/01/2017 - 09/07/2017"/>
    <s v="09/01/2017 "/>
    <s v="09/07/2017"/>
    <s v="Quarter 3 2017"/>
    <d v="2008-09-30T00:00:00"/>
    <n v="63"/>
    <n v="68530"/>
    <n v="50685"/>
    <n v="767"/>
    <n v="767"/>
    <s v=""/>
    <n v="10"/>
    <n v="49900"/>
  </r>
  <r>
    <x v="0"/>
    <x v="0"/>
    <s v="Virgin River"/>
    <x v="0"/>
    <s v="Overall"/>
    <s v="Week 36 2017"/>
    <s v="09/01/2017 - 09/07/2017"/>
    <s v="09/01/2017 "/>
    <s v="09/07/2017"/>
    <s v="Quarter 3 2017"/>
    <d v="2008-09-30T00:00:00"/>
    <n v="156"/>
    <n v="122650"/>
    <n v="122650"/>
    <n v="188"/>
    <n v="188"/>
    <s v=""/>
    <n v="0"/>
    <n v="0"/>
  </r>
  <r>
    <x v="1"/>
    <x v="1"/>
    <s v="The Bear"/>
    <x v="1"/>
    <s v="Overall"/>
    <s v="Week 36 2017"/>
    <s v="09/01/2017 - 09/07/2017"/>
    <s v="09/01/2017 "/>
    <s v="09/07/2017"/>
    <s v="Quarter 3 2017"/>
    <d v="2008-09-30T00:00:00"/>
    <n v="18"/>
    <n v="5558"/>
    <n v="5558"/>
    <n v="28"/>
    <n v="28"/>
    <n v="0"/>
    <n v="3"/>
    <n v="9400"/>
  </r>
  <r>
    <x v="2"/>
    <x v="2"/>
    <s v="The Umbrella Academy"/>
    <x v="2"/>
    <s v="Overall"/>
    <s v="Week 36 2017"/>
    <s v="09/01/2017 - 09/07/2017"/>
    <s v="09/01/2017 "/>
    <s v="09/07/2017"/>
    <s v="Quarter 3 2017"/>
    <d v="2008-09-30T00:00:00"/>
    <n v="447"/>
    <n v="342193"/>
    <n v="176797"/>
    <n v="1523"/>
    <n v="1523"/>
    <n v="0"/>
    <n v="19"/>
    <n v="145900"/>
  </r>
  <r>
    <x v="25"/>
    <x v="12"/>
    <s v="You"/>
    <x v="7"/>
    <s v="Overall"/>
    <s v="Week 36 2017"/>
    <s v="09/01/2017 - 09/07/2017"/>
    <s v="09/01/2017 "/>
    <s v="09/07/2017"/>
    <s v="Quarter 3 2017"/>
    <d v="2008-09-30T00:00:00"/>
    <n v="213"/>
    <n v="122430"/>
    <n v="85621"/>
    <n v="1175"/>
    <n v="1175"/>
    <s v=""/>
    <s v=""/>
    <s v=""/>
  </r>
  <r>
    <x v="5"/>
    <x v="2"/>
    <s v="Stranger Things"/>
    <x v="3"/>
    <s v="Overall"/>
    <s v="Week 36 2017"/>
    <s v="09/01/2017 - 09/07/2017"/>
    <s v="09/01/2017 "/>
    <s v="09/07/2017"/>
    <s v="Quarter 3 2017"/>
    <d v="2008-09-30T00:00:00"/>
    <n v="607"/>
    <n v="755147"/>
    <n v="444274"/>
    <n v="1569"/>
    <n v="1569"/>
    <s v=""/>
    <n v="187"/>
    <n v="741600"/>
  </r>
  <r>
    <x v="7"/>
    <x v="2"/>
    <s v="Euphoria"/>
    <x v="1"/>
    <s v="Overall"/>
    <s v="Week 36 2017"/>
    <s v="09/01/2017 - 09/07/2017"/>
    <s v="09/01/2017 "/>
    <s v="09/07/2017"/>
    <s v="Quarter 3 2017"/>
    <d v="2008-09-30T00:00:00"/>
    <n v="481"/>
    <n v="309494"/>
    <n v="192217"/>
    <n v="6333"/>
    <n v="6333"/>
    <s v=""/>
    <n v="129"/>
    <n v="867600"/>
  </r>
  <r>
    <x v="10"/>
    <x v="5"/>
    <s v="Yellowjackets"/>
    <x v="5"/>
    <s v="Overall"/>
    <s v="Week 36 2017"/>
    <s v="09/01/2017 - 09/07/2017"/>
    <s v="09/01/2017 "/>
    <s v="09/07/2017"/>
    <s v="Quarter 3 2017"/>
    <d v="2008-09-30T00:00:00"/>
    <n v="43"/>
    <n v="19692"/>
    <n v="19665"/>
    <n v="556"/>
    <n v="556"/>
    <n v="0"/>
    <n v="21"/>
    <n v="32500"/>
  </r>
  <r>
    <x v="13"/>
    <x v="4"/>
    <s v="Fallout"/>
    <x v="3"/>
    <s v="Overall"/>
    <s v="Week 36 2017"/>
    <s v="09/01/2017 - 09/07/2017"/>
    <s v="09/01/2017 "/>
    <s v="09/07/2017"/>
    <s v="Quarter 3 2017"/>
    <d v="2008-09-30T00:00:00"/>
    <n v="97"/>
    <n v="163665"/>
    <n v="62647"/>
    <n v="100"/>
    <n v="100"/>
    <s v=""/>
    <n v="2"/>
    <n v="10500"/>
  </r>
  <r>
    <x v="15"/>
    <x v="8"/>
    <s v="The Last of Us"/>
    <x v="5"/>
    <s v="Overall"/>
    <s v="Week 36 2017"/>
    <s v="09/01/2017 - 09/07/2017"/>
    <s v="09/01/2017 "/>
    <s v="09/07/2017"/>
    <s v="Quarter 3 2017"/>
    <d v="2008-09-30T00:00:00"/>
    <n v="124"/>
    <n v="14174"/>
    <n v="13145"/>
    <n v="135"/>
    <n v="135"/>
    <s v=""/>
    <n v="5"/>
    <n v="15400"/>
  </r>
  <r>
    <x v="17"/>
    <x v="2"/>
    <s v="True Detective"/>
    <x v="7"/>
    <s v="Overall"/>
    <s v="Week 36 2017"/>
    <s v="09/01/2017 - 09/07/2017"/>
    <s v="09/01/2017 "/>
    <s v="09/07/2017"/>
    <s v="Quarter 3 2017"/>
    <d v="2008-09-30T00:00:00"/>
    <n v="52"/>
    <n v="52438"/>
    <n v="32003"/>
    <n v="314"/>
    <n v="314"/>
    <s v=""/>
    <n v="0"/>
    <n v="0"/>
  </r>
  <r>
    <x v="22"/>
    <x v="4"/>
    <s v="The Bear"/>
    <x v="1"/>
    <s v="Overall"/>
    <s v="Week 36 2017"/>
    <s v="09/01/2017 - 09/07/2017"/>
    <s v="09/01/2017 "/>
    <s v="09/07/2017"/>
    <s v="Quarter 3 2017"/>
    <d v="2008-09-30T00:00:00"/>
    <n v="882"/>
    <n v="215623"/>
    <n v="186375"/>
    <n v="15329"/>
    <n v="15329"/>
    <n v="0"/>
    <n v="435"/>
    <n v="2276300"/>
  </r>
  <r>
    <x v="21"/>
    <x v="9"/>
    <s v="Stranger Things"/>
    <x v="3"/>
    <s v="Overall"/>
    <s v="Week 36 2017"/>
    <s v="09/01/2017 - 09/07/2017"/>
    <s v="09/01/2017 "/>
    <s v="09/07/2017"/>
    <s v="Quarter 3 2017"/>
    <d v="2008-09-30T00:00:00"/>
    <n v="151"/>
    <n v="42766"/>
    <n v="32031"/>
    <n v="21"/>
    <n v="21"/>
    <s v=""/>
    <n v="14"/>
    <n v="39900"/>
  </r>
  <r>
    <x v="3"/>
    <x v="3"/>
    <s v="Virgin River"/>
    <x v="0"/>
    <s v="Overall"/>
    <s v="Week 37 2017"/>
    <s v="09/08/2017 - 09/14/2017"/>
    <s v="09/08/2017 "/>
    <s v="09/14/2017"/>
    <s v="Quarter 3 2017"/>
    <d v="2008-09-30T00:00:00"/>
    <n v="2435"/>
    <n v="2034109"/>
    <n v="1270406"/>
    <n v="12510"/>
    <n v="12510"/>
    <n v="0"/>
    <n v="658"/>
    <n v="5062900"/>
  </r>
  <r>
    <x v="4"/>
    <x v="0"/>
    <s v="Wednesday"/>
    <x v="2"/>
    <s v="Overall"/>
    <s v="Week 37 2017"/>
    <s v="09/08/2017 - 09/14/2017"/>
    <s v="09/08/2017 "/>
    <s v="09/14/2017"/>
    <s v="Quarter 3 2017"/>
    <d v="2008-09-30T00:00:00"/>
    <n v="11"/>
    <n v="15405"/>
    <n v="6829"/>
    <n v="120"/>
    <n v="120"/>
    <s v=""/>
    <n v="4"/>
    <n v="500"/>
  </r>
  <r>
    <x v="6"/>
    <x v="2"/>
    <s v="The Umbrella Academy"/>
    <x v="2"/>
    <s v="Overall"/>
    <s v="Week 37 2017"/>
    <s v="09/08/2017 - 09/14/2017"/>
    <s v="09/08/2017 "/>
    <s v="09/14/2017"/>
    <s v="Quarter 3 2017"/>
    <d v="2008-09-30T00:00:00"/>
    <n v="14"/>
    <n v="6602"/>
    <n v="4209"/>
    <n v="6"/>
    <n v="6"/>
    <s v=""/>
    <n v="1"/>
    <n v="100"/>
  </r>
  <r>
    <x v="8"/>
    <x v="2"/>
    <s v="Reacher"/>
    <x v="4"/>
    <s v="Overall"/>
    <s v="Week 37 2017"/>
    <s v="09/08/2017 - 09/14/2017"/>
    <s v="09/08/2017 "/>
    <s v="09/14/2017"/>
    <s v="Quarter 3 2017"/>
    <d v="2008-09-30T00:00:00"/>
    <n v="1525"/>
    <n v="1517773"/>
    <n v="687815"/>
    <n v="5246"/>
    <n v="5246"/>
    <s v=""/>
    <n v="375"/>
    <n v="1956000"/>
  </r>
  <r>
    <x v="9"/>
    <x v="4"/>
    <s v="The Last of Us"/>
    <x v="5"/>
    <s v="Overall"/>
    <s v="Week 37 2017"/>
    <s v="09/08/2017 - 09/14/2017"/>
    <s v="09/08/2017 "/>
    <s v="09/14/2017"/>
    <s v="Quarter 3 2017"/>
    <d v="2008-09-30T00:00:00"/>
    <n v="2604"/>
    <n v="2261640"/>
    <n v="905098"/>
    <n v="22119"/>
    <n v="22119"/>
    <n v="0"/>
    <n v="1583"/>
    <n v="10297000"/>
  </r>
  <r>
    <x v="24"/>
    <x v="11"/>
    <s v="Virgin River"/>
    <x v="0"/>
    <s v="Overall"/>
    <s v="Week 37 2017"/>
    <s v="09/08/2017 - 09/14/2017"/>
    <s v="09/08/2017 "/>
    <s v="09/14/2017"/>
    <s v="Quarter 3 2017"/>
    <d v="2008-09-30T00:00:00"/>
    <n v="141"/>
    <n v="125254"/>
    <n v="107111"/>
    <n v="957"/>
    <n v="957"/>
    <s v=""/>
    <n v="9"/>
    <n v="4600"/>
  </r>
  <r>
    <x v="12"/>
    <x v="6"/>
    <s v="Shrinking"/>
    <x v="6"/>
    <s v="Overall"/>
    <s v="Week 37 2017"/>
    <s v="09/08/2017 - 09/14/2017"/>
    <s v="09/08/2017 "/>
    <s v="09/14/2017"/>
    <s v="Quarter 3 2017"/>
    <d v="2008-09-30T00:00:00"/>
    <n v="244"/>
    <n v="313368"/>
    <n v="245413"/>
    <n v="9885"/>
    <n v="9885"/>
    <n v="0"/>
    <n v="271"/>
    <n v="1072400"/>
  </r>
  <r>
    <x v="11"/>
    <x v="2"/>
    <s v="Beef"/>
    <x v="6"/>
    <s v="Overall"/>
    <s v="Week 37 2017"/>
    <s v="09/08/2017 - 09/14/2017"/>
    <s v="09/08/2017 "/>
    <s v="09/14/2017"/>
    <s v="Quarter 3 2017"/>
    <d v="2008-09-30T00:00:00"/>
    <n v="467"/>
    <n v="567696"/>
    <n v="444789"/>
    <n v="13166"/>
    <n v="13166"/>
    <n v="0"/>
    <n v="788"/>
    <n v="2708400"/>
  </r>
  <r>
    <x v="14"/>
    <x v="7"/>
    <s v="Reacher"/>
    <x v="4"/>
    <s v="Overall"/>
    <s v="Week 37 2017"/>
    <s v="09/08/2017 - 09/14/2017"/>
    <s v="09/08/2017 "/>
    <s v="09/14/2017"/>
    <s v="Quarter 3 2017"/>
    <d v="2008-09-30T00:00:00"/>
    <n v="43"/>
    <n v="18672"/>
    <n v="17617"/>
    <n v="1589"/>
    <n v="1589"/>
    <s v=""/>
    <n v="11"/>
    <n v="26200"/>
  </r>
  <r>
    <x v="16"/>
    <x v="2"/>
    <s v="Yellowjackets"/>
    <x v="5"/>
    <s v="Overall"/>
    <s v="Week 37 2017"/>
    <s v="09/08/2017 - 09/14/2017"/>
    <s v="09/08/2017 "/>
    <s v="09/14/2017"/>
    <s v="Quarter 3 2017"/>
    <d v="2008-09-30T00:00:00"/>
    <n v="845"/>
    <n v="855985"/>
    <n v="366705"/>
    <n v="5734"/>
    <n v="5734"/>
    <n v="0"/>
    <n v="264"/>
    <n v="1557900"/>
  </r>
  <r>
    <x v="18"/>
    <x v="0"/>
    <s v="Grey's Anatomy"/>
    <x v="1"/>
    <s v="Overall"/>
    <s v="Week 37 2017"/>
    <s v="09/08/2017 - 09/14/2017"/>
    <s v="09/08/2017 "/>
    <s v="09/14/2017"/>
    <s v="Quarter 3 2017"/>
    <d v="2008-09-30T00:00:00"/>
    <n v="942"/>
    <n v="919054"/>
    <n v="919049"/>
    <n v="11351"/>
    <n v="11351"/>
    <n v="0"/>
    <n v="1028"/>
    <n v="4868300"/>
  </r>
  <r>
    <x v="23"/>
    <x v="10"/>
    <s v="Wednesday"/>
    <x v="2"/>
    <s v="Overall"/>
    <s v="Week 37 2017"/>
    <s v="09/08/2017 - 09/14/2017"/>
    <s v="09/08/2017 "/>
    <s v="09/14/2017"/>
    <s v="Quarter 3 2017"/>
    <d v="2008-09-30T00:00:00"/>
    <n v="71"/>
    <n v="267442"/>
    <n v="242811"/>
    <n v="671"/>
    <n v="671"/>
    <s v=""/>
    <n v="7"/>
    <n v="14200"/>
  </r>
  <r>
    <x v="19"/>
    <x v="2"/>
    <s v="The Summer I Turned Pretty"/>
    <x v="0"/>
    <s v="Overall"/>
    <s v="Week 37 2017"/>
    <s v="09/08/2017 - 09/14/2017"/>
    <s v="09/08/2017 "/>
    <s v="09/14/2017"/>
    <s v="Quarter 3 2017"/>
    <d v="2008-09-30T00:00:00"/>
    <n v="1966"/>
    <n v="1827920"/>
    <n v="1066888"/>
    <n v="14357"/>
    <n v="14357"/>
    <n v="0"/>
    <n v="1444"/>
    <n v="8589700"/>
  </r>
  <r>
    <x v="20"/>
    <x v="2"/>
    <s v="Beef"/>
    <x v="6"/>
    <s v="Overall"/>
    <s v="Week 37 2017"/>
    <s v="09/08/2017 - 09/14/2017"/>
    <s v="09/08/2017 "/>
    <s v="09/14/2017"/>
    <s v="Quarter 3 2017"/>
    <d v="2008-09-30T00:00:00"/>
    <n v="44"/>
    <n v="69583"/>
    <n v="51036"/>
    <n v="802"/>
    <n v="802"/>
    <s v=""/>
    <n v="3"/>
    <n v="8200"/>
  </r>
  <r>
    <x v="0"/>
    <x v="0"/>
    <s v="Virgin River"/>
    <x v="0"/>
    <s v="Overall"/>
    <s v="Week 37 2017"/>
    <s v="09/08/2017 - 09/14/2017"/>
    <s v="09/08/2017 "/>
    <s v="09/14/2017"/>
    <s v="Quarter 3 2017"/>
    <d v="2008-09-30T00:00:00"/>
    <n v="142"/>
    <n v="126910"/>
    <n v="126910"/>
    <n v="225"/>
    <n v="225"/>
    <s v=""/>
    <n v="1"/>
    <n v="1200"/>
  </r>
  <r>
    <x v="1"/>
    <x v="1"/>
    <s v="The Bear"/>
    <x v="1"/>
    <s v="Overall"/>
    <s v="Week 37 2017"/>
    <s v="09/08/2017 - 09/14/2017"/>
    <s v="09/08/2017 "/>
    <s v="09/14/2017"/>
    <s v="Quarter 3 2017"/>
    <d v="2008-09-30T00:00:00"/>
    <n v="11"/>
    <n v="5505"/>
    <n v="5505"/>
    <n v="31"/>
    <n v="31"/>
    <n v="0"/>
    <n v="1"/>
    <n v="600"/>
  </r>
  <r>
    <x v="2"/>
    <x v="2"/>
    <s v="The Umbrella Academy"/>
    <x v="2"/>
    <s v="Overall"/>
    <s v="Week 37 2017"/>
    <s v="09/08/2017 - 09/14/2017"/>
    <s v="09/08/2017 "/>
    <s v="09/14/2017"/>
    <s v="Quarter 3 2017"/>
    <d v="2008-09-30T00:00:00"/>
    <n v="388"/>
    <n v="327958"/>
    <n v="172595"/>
    <n v="1476"/>
    <n v="1476"/>
    <n v="0"/>
    <n v="14"/>
    <n v="164700"/>
  </r>
  <r>
    <x v="25"/>
    <x v="12"/>
    <s v="You"/>
    <x v="7"/>
    <s v="Overall"/>
    <s v="Week 37 2017"/>
    <s v="09/08/2017 - 09/14/2017"/>
    <s v="09/08/2017 "/>
    <s v="09/14/2017"/>
    <s v="Quarter 3 2017"/>
    <d v="2008-09-30T00:00:00"/>
    <n v="193"/>
    <n v="113804"/>
    <n v="82651"/>
    <n v="1346"/>
    <n v="1346"/>
    <s v=""/>
    <s v=""/>
    <s v=""/>
  </r>
  <r>
    <x v="5"/>
    <x v="2"/>
    <s v="Stranger Things"/>
    <x v="3"/>
    <s v="Overall"/>
    <s v="Week 37 2017"/>
    <s v="09/08/2017 - 09/14/2017"/>
    <s v="09/08/2017 "/>
    <s v="09/14/2017"/>
    <s v="Quarter 3 2017"/>
    <d v="2008-09-30T00:00:00"/>
    <n v="556"/>
    <n v="734067"/>
    <n v="429643"/>
    <n v="1818"/>
    <n v="1818"/>
    <s v=""/>
    <n v="204"/>
    <n v="670700"/>
  </r>
  <r>
    <x v="7"/>
    <x v="2"/>
    <s v="Euphoria"/>
    <x v="1"/>
    <s v="Overall"/>
    <s v="Week 37 2017"/>
    <s v="09/08/2017 - 09/14/2017"/>
    <s v="09/08/2017 "/>
    <s v="09/14/2017"/>
    <s v="Quarter 3 2017"/>
    <d v="2008-09-30T00:00:00"/>
    <n v="383"/>
    <n v="272669"/>
    <n v="158865"/>
    <n v="6609"/>
    <n v="6609"/>
    <s v=""/>
    <n v="140"/>
    <n v="827800"/>
  </r>
  <r>
    <x v="10"/>
    <x v="5"/>
    <s v="Yellowjackets"/>
    <x v="5"/>
    <s v="Overall"/>
    <s v="Week 37 2017"/>
    <s v="09/08/2017 - 09/14/2017"/>
    <s v="09/08/2017 "/>
    <s v="09/14/2017"/>
    <s v="Quarter 3 2017"/>
    <d v="2008-09-30T00:00:00"/>
    <n v="37"/>
    <n v="19141"/>
    <n v="19126"/>
    <n v="542"/>
    <n v="542"/>
    <n v="0"/>
    <n v="17"/>
    <n v="19700"/>
  </r>
  <r>
    <x v="13"/>
    <x v="4"/>
    <s v="Fallout"/>
    <x v="3"/>
    <s v="Overall"/>
    <s v="Week 37 2017"/>
    <s v="09/08/2017 - 09/14/2017"/>
    <s v="09/08/2017 "/>
    <s v="09/14/2017"/>
    <s v="Quarter 3 2017"/>
    <d v="2008-09-30T00:00:00"/>
    <n v="98"/>
    <n v="137006"/>
    <n v="62870"/>
    <n v="129"/>
    <n v="129"/>
    <s v=""/>
    <n v="2"/>
    <n v="4900"/>
  </r>
  <r>
    <x v="15"/>
    <x v="8"/>
    <s v="The Last of Us"/>
    <x v="5"/>
    <s v="Overall"/>
    <s v="Week 37 2017"/>
    <s v="09/08/2017 - 09/14/2017"/>
    <s v="09/08/2017 "/>
    <s v="09/14/2017"/>
    <s v="Quarter 3 2017"/>
    <d v="2008-09-30T00:00:00"/>
    <n v="105"/>
    <n v="12642"/>
    <n v="12642"/>
    <n v="128"/>
    <n v="128"/>
    <s v=""/>
    <n v="4"/>
    <n v="1200"/>
  </r>
  <r>
    <x v="17"/>
    <x v="2"/>
    <s v="True Detective"/>
    <x v="7"/>
    <s v="Overall"/>
    <s v="Week 37 2017"/>
    <s v="09/08/2017 - 09/14/2017"/>
    <s v="09/08/2017 "/>
    <s v="09/14/2017"/>
    <s v="Quarter 3 2017"/>
    <d v="2008-09-30T00:00:00"/>
    <n v="83"/>
    <n v="54375"/>
    <n v="32182"/>
    <n v="369"/>
    <n v="369"/>
    <s v=""/>
    <n v="0"/>
    <n v="0"/>
  </r>
  <r>
    <x v="22"/>
    <x v="4"/>
    <s v="The Bear"/>
    <x v="1"/>
    <s v="Overall"/>
    <s v="Week 37 2017"/>
    <s v="09/08/2017 - 09/14/2017"/>
    <s v="09/08/2017 "/>
    <s v="09/14/2017"/>
    <s v="Quarter 3 2017"/>
    <d v="2008-09-30T00:00:00"/>
    <n v="723"/>
    <n v="204073"/>
    <n v="175534"/>
    <n v="15706"/>
    <n v="15706"/>
    <n v="0"/>
    <n v="439"/>
    <n v="2155800"/>
  </r>
  <r>
    <x v="21"/>
    <x v="9"/>
    <s v="Stranger Things"/>
    <x v="3"/>
    <s v="Overall"/>
    <s v="Week 37 2017"/>
    <s v="09/08/2017 - 09/14/2017"/>
    <s v="09/08/2017 "/>
    <s v="09/14/2017"/>
    <s v="Quarter 3 2017"/>
    <d v="2008-09-30T00:00:00"/>
    <n v="143"/>
    <n v="41240"/>
    <n v="31803"/>
    <n v="32"/>
    <n v="32"/>
    <s v=""/>
    <n v="12"/>
    <n v="15000"/>
  </r>
  <r>
    <x v="3"/>
    <x v="3"/>
    <s v="Virgin River"/>
    <x v="0"/>
    <s v="Overall"/>
    <s v="Week 38 2017"/>
    <s v="09/15/2017 - 09/21/2017"/>
    <s v="09/15/2017 "/>
    <s v="09/21/2017"/>
    <s v="Quarter 3 2017"/>
    <d v="2008-09-30T00:00:00"/>
    <n v="5067"/>
    <n v="2974195"/>
    <n v="1616573"/>
    <n v="13083"/>
    <n v="13083"/>
    <n v="0"/>
    <n v="708"/>
    <n v="5384600"/>
  </r>
  <r>
    <x v="4"/>
    <x v="0"/>
    <s v="Wednesday"/>
    <x v="2"/>
    <s v="Overall"/>
    <s v="Week 38 2017"/>
    <s v="09/15/2017 - 09/21/2017"/>
    <s v="09/15/2017 "/>
    <s v="09/21/2017"/>
    <s v="Quarter 3 2017"/>
    <d v="2008-09-30T00:00:00"/>
    <n v="15"/>
    <n v="12249"/>
    <n v="6832"/>
    <n v="129"/>
    <n v="129"/>
    <s v=""/>
    <n v="2"/>
    <n v="200"/>
  </r>
  <r>
    <x v="6"/>
    <x v="2"/>
    <s v="The Umbrella Academy"/>
    <x v="2"/>
    <s v="Overall"/>
    <s v="Week 38 2017"/>
    <s v="09/15/2017 - 09/21/2017"/>
    <s v="09/15/2017 "/>
    <s v="09/21/2017"/>
    <s v="Quarter 3 2017"/>
    <d v="2008-09-30T00:00:00"/>
    <n v="6"/>
    <n v="4363"/>
    <n v="4363"/>
    <n v="9"/>
    <n v="9"/>
    <s v=""/>
    <n v="1"/>
    <n v="100"/>
  </r>
  <r>
    <x v="8"/>
    <x v="2"/>
    <s v="Reacher"/>
    <x v="4"/>
    <s v="Overall"/>
    <s v="Week 38 2017"/>
    <s v="09/15/2017 - 09/21/2017"/>
    <s v="09/15/2017 "/>
    <s v="09/21/2017"/>
    <s v="Quarter 3 2017"/>
    <d v="2008-09-30T00:00:00"/>
    <n v="1635"/>
    <n v="1580738"/>
    <n v="713904"/>
    <n v="5815"/>
    <n v="5815"/>
    <s v=""/>
    <n v="383"/>
    <n v="1902200"/>
  </r>
  <r>
    <x v="9"/>
    <x v="4"/>
    <s v="The Last of Us"/>
    <x v="5"/>
    <s v="Overall"/>
    <s v="Week 38 2017"/>
    <s v="09/15/2017 - 09/21/2017"/>
    <s v="09/15/2017 "/>
    <s v="09/21/2017"/>
    <s v="Quarter 3 2017"/>
    <d v="2008-09-30T00:00:00"/>
    <n v="1550"/>
    <n v="2143669"/>
    <n v="986440"/>
    <n v="22712"/>
    <n v="22712"/>
    <n v="0"/>
    <n v="1608"/>
    <n v="10192300"/>
  </r>
  <r>
    <x v="24"/>
    <x v="11"/>
    <s v="Virgin River"/>
    <x v="0"/>
    <s v="Overall"/>
    <s v="Week 38 2017"/>
    <s v="09/15/2017 - 09/21/2017"/>
    <s v="09/15/2017 "/>
    <s v="09/21/2017"/>
    <s v="Quarter 3 2017"/>
    <d v="2008-09-30T00:00:00"/>
    <n v="146"/>
    <n v="135424"/>
    <n v="115771"/>
    <n v="1111"/>
    <n v="1111"/>
    <s v=""/>
    <n v="11"/>
    <n v="13700"/>
  </r>
  <r>
    <x v="12"/>
    <x v="6"/>
    <s v="Shrinking"/>
    <x v="6"/>
    <s v="Overall"/>
    <s v="Week 38 2017"/>
    <s v="09/15/2017 - 09/21/2017"/>
    <s v="09/15/2017 "/>
    <s v="09/21/2017"/>
    <s v="Quarter 3 2017"/>
    <d v="2008-09-30T00:00:00"/>
    <n v="293"/>
    <n v="319942"/>
    <n v="258331"/>
    <n v="9981"/>
    <n v="9981"/>
    <n v="0"/>
    <n v="277"/>
    <n v="961000"/>
  </r>
  <r>
    <x v="11"/>
    <x v="2"/>
    <s v="Beef"/>
    <x v="6"/>
    <s v="Overall"/>
    <s v="Week 38 2017"/>
    <s v="09/15/2017 - 09/21/2017"/>
    <s v="09/15/2017 "/>
    <s v="09/21/2017"/>
    <s v="Quarter 3 2017"/>
    <d v="2008-09-30T00:00:00"/>
    <n v="476"/>
    <n v="609543"/>
    <n v="459095"/>
    <n v="13746"/>
    <n v="13746"/>
    <n v="0"/>
    <n v="765"/>
    <n v="2568700"/>
  </r>
  <r>
    <x v="14"/>
    <x v="7"/>
    <s v="Reacher"/>
    <x v="4"/>
    <s v="Overall"/>
    <s v="Week 38 2017"/>
    <s v="09/15/2017 - 09/21/2017"/>
    <s v="09/15/2017 "/>
    <s v="09/21/2017"/>
    <s v="Quarter 3 2017"/>
    <d v="2008-09-30T00:00:00"/>
    <n v="49"/>
    <n v="18238"/>
    <n v="18238"/>
    <n v="1549"/>
    <n v="1549"/>
    <s v=""/>
    <n v="5"/>
    <n v="6000"/>
  </r>
  <r>
    <x v="16"/>
    <x v="2"/>
    <s v="Yellowjackets"/>
    <x v="5"/>
    <s v="Overall"/>
    <s v="Week 38 2017"/>
    <s v="09/15/2017 - 09/21/2017"/>
    <s v="09/15/2017 "/>
    <s v="09/21/2017"/>
    <s v="Quarter 3 2017"/>
    <d v="2008-09-30T00:00:00"/>
    <n v="1212"/>
    <n v="904415"/>
    <n v="397830"/>
    <n v="5595"/>
    <n v="5595"/>
    <n v="0"/>
    <n v="290"/>
    <n v="1450300"/>
  </r>
  <r>
    <x v="18"/>
    <x v="0"/>
    <s v="Grey's Anatomy"/>
    <x v="1"/>
    <s v="Overall"/>
    <s v="Week 38 2017"/>
    <s v="09/15/2017 - 09/21/2017"/>
    <s v="09/15/2017 "/>
    <s v="09/21/2017"/>
    <s v="Quarter 3 2017"/>
    <d v="2008-09-30T00:00:00"/>
    <n v="919"/>
    <n v="962828"/>
    <n v="962818"/>
    <n v="11834"/>
    <n v="11834"/>
    <n v="0"/>
    <n v="1091"/>
    <n v="4828600"/>
  </r>
  <r>
    <x v="23"/>
    <x v="10"/>
    <s v="Wednesday"/>
    <x v="2"/>
    <s v="Overall"/>
    <s v="Week 38 2017"/>
    <s v="09/15/2017 - 09/21/2017"/>
    <s v="09/15/2017 "/>
    <s v="09/21/2017"/>
    <s v="Quarter 3 2017"/>
    <d v="2008-09-30T00:00:00"/>
    <n v="74"/>
    <n v="277681"/>
    <n v="251911"/>
    <n v="420"/>
    <n v="420"/>
    <s v=""/>
    <n v="10"/>
    <n v="16000"/>
  </r>
  <r>
    <x v="19"/>
    <x v="2"/>
    <s v="The Summer I Turned Pretty"/>
    <x v="0"/>
    <s v="Overall"/>
    <s v="Week 38 2017"/>
    <s v="09/15/2017 - 09/21/2017"/>
    <s v="09/15/2017 "/>
    <s v="09/21/2017"/>
    <s v="Quarter 3 2017"/>
    <d v="2008-09-30T00:00:00"/>
    <n v="1987"/>
    <n v="1827660"/>
    <n v="1088828"/>
    <n v="15029"/>
    <n v="15029"/>
    <n v="0"/>
    <n v="1412"/>
    <n v="8485300"/>
  </r>
  <r>
    <x v="20"/>
    <x v="2"/>
    <s v="Beef"/>
    <x v="6"/>
    <s v="Overall"/>
    <s v="Week 38 2017"/>
    <s v="09/15/2017 - 09/21/2017"/>
    <s v="09/15/2017 "/>
    <s v="09/21/2017"/>
    <s v="Quarter 3 2017"/>
    <d v="2008-09-30T00:00:00"/>
    <n v="72"/>
    <n v="74273"/>
    <n v="53473"/>
    <n v="895"/>
    <n v="895"/>
    <s v=""/>
    <n v="2"/>
    <n v="1400"/>
  </r>
  <r>
    <x v="0"/>
    <x v="0"/>
    <s v="Virgin River"/>
    <x v="0"/>
    <s v="Overall"/>
    <s v="Week 38 2017"/>
    <s v="09/15/2017 - 09/21/2017"/>
    <s v="09/15/2017 "/>
    <s v="09/21/2017"/>
    <s v="Quarter 3 2017"/>
    <d v="2008-09-30T00:00:00"/>
    <n v="123"/>
    <n v="137269"/>
    <n v="137269"/>
    <n v="294"/>
    <n v="294"/>
    <s v=""/>
    <n v="1"/>
    <n v="1000"/>
  </r>
  <r>
    <x v="1"/>
    <x v="1"/>
    <s v="The Bear"/>
    <x v="1"/>
    <s v="Overall"/>
    <s v="Week 38 2017"/>
    <s v="09/15/2017 - 09/21/2017"/>
    <s v="09/15/2017 "/>
    <s v="09/21/2017"/>
    <s v="Quarter 3 2017"/>
    <d v="2008-09-30T00:00:00"/>
    <n v="19"/>
    <n v="6025"/>
    <n v="6025"/>
    <n v="26"/>
    <n v="26"/>
    <n v="0"/>
    <n v="3"/>
    <n v="15200"/>
  </r>
  <r>
    <x v="2"/>
    <x v="2"/>
    <s v="The Umbrella Academy"/>
    <x v="2"/>
    <s v="Overall"/>
    <s v="Week 38 2017"/>
    <s v="09/15/2017 - 09/21/2017"/>
    <s v="09/15/2017 "/>
    <s v="09/21/2017"/>
    <s v="Quarter 3 2017"/>
    <d v="2008-09-30T00:00:00"/>
    <n v="455"/>
    <n v="342080"/>
    <n v="179448"/>
    <n v="1620"/>
    <n v="1620"/>
    <n v="0"/>
    <n v="8"/>
    <n v="30800"/>
  </r>
  <r>
    <x v="25"/>
    <x v="12"/>
    <s v="You"/>
    <x v="7"/>
    <s v="Overall"/>
    <s v="Week 38 2017"/>
    <s v="09/15/2017 - 09/21/2017"/>
    <s v="09/15/2017 "/>
    <s v="09/21/2017"/>
    <s v="Quarter 3 2017"/>
    <d v="2008-09-30T00:00:00"/>
    <n v="184"/>
    <n v="116291"/>
    <n v="83613"/>
    <n v="1198"/>
    <n v="1198"/>
    <s v=""/>
    <s v=""/>
    <s v=""/>
  </r>
  <r>
    <x v="5"/>
    <x v="2"/>
    <s v="Stranger Things"/>
    <x v="3"/>
    <s v="Overall"/>
    <s v="Week 38 2017"/>
    <s v="09/15/2017 - 09/21/2017"/>
    <s v="09/15/2017 "/>
    <s v="09/21/2017"/>
    <s v="Quarter 3 2017"/>
    <d v="2008-09-30T00:00:00"/>
    <n v="650"/>
    <n v="775274"/>
    <n v="443994"/>
    <n v="1814"/>
    <n v="1814"/>
    <s v=""/>
    <n v="203"/>
    <n v="813400"/>
  </r>
  <r>
    <x v="7"/>
    <x v="2"/>
    <s v="Euphoria"/>
    <x v="1"/>
    <s v="Overall"/>
    <s v="Week 38 2017"/>
    <s v="09/15/2017 - 09/21/2017"/>
    <s v="09/15/2017 "/>
    <s v="09/21/2017"/>
    <s v="Quarter 3 2017"/>
    <d v="2008-09-30T00:00:00"/>
    <n v="413"/>
    <n v="311406"/>
    <n v="178230"/>
    <n v="6288"/>
    <n v="6288"/>
    <s v=""/>
    <n v="134"/>
    <n v="711800"/>
  </r>
  <r>
    <x v="10"/>
    <x v="5"/>
    <s v="Yellowjackets"/>
    <x v="5"/>
    <s v="Overall"/>
    <s v="Week 38 2017"/>
    <s v="09/15/2017 - 09/21/2017"/>
    <s v="09/15/2017 "/>
    <s v="09/21/2017"/>
    <s v="Quarter 3 2017"/>
    <d v="2008-09-30T00:00:00"/>
    <n v="43"/>
    <n v="20386"/>
    <n v="20357"/>
    <n v="518"/>
    <n v="518"/>
    <n v="0"/>
    <n v="14"/>
    <n v="22200"/>
  </r>
  <r>
    <x v="13"/>
    <x v="4"/>
    <s v="Fallout"/>
    <x v="3"/>
    <s v="Overall"/>
    <s v="Week 38 2017"/>
    <s v="09/15/2017 - 09/21/2017"/>
    <s v="09/15/2017 "/>
    <s v="09/21/2017"/>
    <s v="Quarter 3 2017"/>
    <d v="2008-09-30T00:00:00"/>
    <n v="85"/>
    <n v="124845"/>
    <n v="65036"/>
    <n v="101"/>
    <n v="101"/>
    <s v=""/>
    <n v="0"/>
    <n v="0"/>
  </r>
  <r>
    <x v="15"/>
    <x v="8"/>
    <s v="The Last of Us"/>
    <x v="5"/>
    <s v="Overall"/>
    <s v="Week 38 2017"/>
    <s v="09/15/2017 - 09/21/2017"/>
    <s v="09/15/2017 "/>
    <s v="09/21/2017"/>
    <s v="Quarter 3 2017"/>
    <d v="2008-09-30T00:00:00"/>
    <n v="110"/>
    <n v="12993"/>
    <n v="12993"/>
    <n v="130"/>
    <n v="130"/>
    <s v=""/>
    <n v="2"/>
    <n v="8100"/>
  </r>
  <r>
    <x v="17"/>
    <x v="2"/>
    <s v="True Detective"/>
    <x v="7"/>
    <s v="Overall"/>
    <s v="Week 38 2017"/>
    <s v="09/15/2017 - 09/21/2017"/>
    <s v="09/15/2017 "/>
    <s v="09/21/2017"/>
    <s v="Quarter 3 2017"/>
    <d v="2008-09-30T00:00:00"/>
    <n v="78"/>
    <n v="59874"/>
    <n v="35357"/>
    <n v="361"/>
    <n v="361"/>
    <s v=""/>
    <n v="0"/>
    <n v="0"/>
  </r>
  <r>
    <x v="22"/>
    <x v="4"/>
    <s v="The Bear"/>
    <x v="1"/>
    <s v="Overall"/>
    <s v="Week 38 2017"/>
    <s v="09/15/2017 - 09/21/2017"/>
    <s v="09/15/2017 "/>
    <s v="09/21/2017"/>
    <s v="Quarter 3 2017"/>
    <d v="2008-09-30T00:00:00"/>
    <n v="298"/>
    <n v="205451"/>
    <n v="177157"/>
    <n v="16190"/>
    <n v="16190"/>
    <n v="0"/>
    <n v="404"/>
    <n v="2261000"/>
  </r>
  <r>
    <x v="21"/>
    <x v="9"/>
    <s v="Stranger Things"/>
    <x v="3"/>
    <s v="Overall"/>
    <s v="Week 38 2017"/>
    <s v="09/15/2017 - 09/21/2017"/>
    <s v="09/15/2017 "/>
    <s v="09/21/2017"/>
    <s v="Quarter 3 2017"/>
    <d v="2008-09-30T00:00:00"/>
    <n v="95"/>
    <n v="41196"/>
    <n v="32093"/>
    <n v="34"/>
    <n v="34"/>
    <s v=""/>
    <n v="9"/>
    <n v="14200"/>
  </r>
  <r>
    <x v="3"/>
    <x v="3"/>
    <s v="Virgin River"/>
    <x v="0"/>
    <s v="Overall"/>
    <s v="Week 39 2017"/>
    <s v="09/22/2017 - 09/28/2017"/>
    <s v="09/22/2017 "/>
    <s v="09/28/2017"/>
    <s v="Quarter 3 2017"/>
    <d v="2008-09-30T00:00:00"/>
    <n v="4600"/>
    <n v="3039495"/>
    <n v="1894106"/>
    <n v="13090"/>
    <n v="13090"/>
    <n v="0"/>
    <n v="719"/>
    <n v="5181500"/>
  </r>
  <r>
    <x v="4"/>
    <x v="0"/>
    <s v="Wednesday"/>
    <x v="2"/>
    <s v="Overall"/>
    <s v="Week 39 2017"/>
    <s v="09/22/2017 - 09/28/2017"/>
    <s v="09/22/2017 "/>
    <s v="09/28/2017"/>
    <s v="Quarter 3 2017"/>
    <d v="2008-09-30T00:00:00"/>
    <n v="17"/>
    <n v="13771"/>
    <n v="7114"/>
    <n v="109"/>
    <n v="109"/>
    <s v=""/>
    <n v="2"/>
    <n v="200"/>
  </r>
  <r>
    <x v="6"/>
    <x v="2"/>
    <s v="The Umbrella Academy"/>
    <x v="2"/>
    <s v="Overall"/>
    <s v="Week 39 2017"/>
    <s v="09/22/2017 - 09/28/2017"/>
    <s v="09/22/2017 "/>
    <s v="09/28/2017"/>
    <s v="Quarter 3 2017"/>
    <d v="2008-09-30T00:00:00"/>
    <n v="11"/>
    <n v="4078"/>
    <n v="4078"/>
    <n v="4"/>
    <n v="4"/>
    <s v=""/>
    <n v="1"/>
    <n v="700"/>
  </r>
  <r>
    <x v="8"/>
    <x v="2"/>
    <s v="Reacher"/>
    <x v="4"/>
    <s v="Overall"/>
    <s v="Week 39 2017"/>
    <s v="09/22/2017 - 09/28/2017"/>
    <s v="09/22/2017 "/>
    <s v="09/28/2017"/>
    <s v="Quarter 3 2017"/>
    <d v="2008-09-30T00:00:00"/>
    <n v="1475"/>
    <n v="1527796"/>
    <n v="721658"/>
    <n v="6172"/>
    <n v="6172"/>
    <s v=""/>
    <n v="383"/>
    <n v="1772300"/>
  </r>
  <r>
    <x v="9"/>
    <x v="4"/>
    <s v="The Last of Us"/>
    <x v="5"/>
    <s v="Overall"/>
    <s v="Week 39 2017"/>
    <s v="09/22/2017 - 09/28/2017"/>
    <s v="09/22/2017 "/>
    <s v="09/28/2017"/>
    <s v="Quarter 3 2017"/>
    <d v="2008-09-30T00:00:00"/>
    <n v="1617"/>
    <n v="2354681"/>
    <n v="1027217"/>
    <n v="23321"/>
    <n v="23321"/>
    <n v="0"/>
    <n v="1637"/>
    <n v="10667400"/>
  </r>
  <r>
    <x v="24"/>
    <x v="11"/>
    <s v="Virgin River"/>
    <x v="0"/>
    <s v="Overall"/>
    <s v="Week 39 2017"/>
    <s v="09/22/2017 - 09/28/2017"/>
    <s v="09/22/2017 "/>
    <s v="09/28/2017"/>
    <s v="Quarter 3 2017"/>
    <d v="2008-09-30T00:00:00"/>
    <n v="180"/>
    <n v="147488"/>
    <n v="123449"/>
    <n v="924"/>
    <n v="924"/>
    <s v=""/>
    <n v="6"/>
    <n v="4800"/>
  </r>
  <r>
    <x v="12"/>
    <x v="6"/>
    <s v="Shrinking"/>
    <x v="6"/>
    <s v="Overall"/>
    <s v="Week 39 2017"/>
    <s v="09/22/2017 - 09/28/2017"/>
    <s v="09/22/2017 "/>
    <s v="09/28/2017"/>
    <s v="Quarter 3 2017"/>
    <d v="2008-09-30T00:00:00"/>
    <n v="249"/>
    <n v="326472"/>
    <n v="260419"/>
    <n v="10108"/>
    <n v="10108"/>
    <n v="0"/>
    <n v="273"/>
    <n v="1116000"/>
  </r>
  <r>
    <x v="11"/>
    <x v="2"/>
    <s v="Beef"/>
    <x v="6"/>
    <s v="Overall"/>
    <s v="Week 39 2017"/>
    <s v="09/22/2017 - 09/28/2017"/>
    <s v="09/22/2017 "/>
    <s v="09/28/2017"/>
    <s v="Quarter 3 2017"/>
    <d v="2008-09-30T00:00:00"/>
    <n v="457"/>
    <n v="613879"/>
    <n v="465113"/>
    <n v="13778"/>
    <n v="13778"/>
    <n v="0"/>
    <n v="799"/>
    <n v="2649600"/>
  </r>
  <r>
    <x v="14"/>
    <x v="7"/>
    <s v="Reacher"/>
    <x v="4"/>
    <s v="Overall"/>
    <s v="Week 39 2017"/>
    <s v="09/22/2017 - 09/28/2017"/>
    <s v="09/22/2017 "/>
    <s v="09/28/2017"/>
    <s v="Quarter 3 2017"/>
    <d v="2008-09-30T00:00:00"/>
    <n v="45"/>
    <n v="18609"/>
    <n v="18609"/>
    <n v="1613"/>
    <n v="1613"/>
    <s v=""/>
    <n v="11"/>
    <n v="16700"/>
  </r>
  <r>
    <x v="16"/>
    <x v="2"/>
    <s v="Yellowjackets"/>
    <x v="5"/>
    <s v="Overall"/>
    <s v="Week 39 2017"/>
    <s v="09/22/2017 - 09/28/2017"/>
    <s v="09/22/2017 "/>
    <s v="09/28/2017"/>
    <s v="Quarter 3 2017"/>
    <d v="2008-09-30T00:00:00"/>
    <n v="937"/>
    <n v="870322"/>
    <n v="395420"/>
    <n v="5908"/>
    <n v="5908"/>
    <n v="0"/>
    <n v="281"/>
    <n v="1434400"/>
  </r>
  <r>
    <x v="18"/>
    <x v="0"/>
    <s v="Grey's Anatomy"/>
    <x v="1"/>
    <s v="Overall"/>
    <s v="Week 39 2017"/>
    <s v="09/22/2017 - 09/28/2017"/>
    <s v="09/22/2017 "/>
    <s v="09/28/2017"/>
    <s v="Quarter 3 2017"/>
    <d v="2008-09-30T00:00:00"/>
    <n v="884"/>
    <n v="985259"/>
    <n v="985255"/>
    <n v="11717"/>
    <n v="11717"/>
    <n v="0"/>
    <n v="1040"/>
    <n v="4738700"/>
  </r>
  <r>
    <x v="23"/>
    <x v="10"/>
    <s v="Wednesday"/>
    <x v="2"/>
    <s v="Overall"/>
    <s v="Week 39 2017"/>
    <s v="09/22/2017 - 09/28/2017"/>
    <s v="09/22/2017 "/>
    <s v="09/28/2017"/>
    <s v="Quarter 3 2017"/>
    <d v="2008-09-30T00:00:00"/>
    <n v="101"/>
    <n v="289588"/>
    <n v="258628"/>
    <n v="446"/>
    <n v="446"/>
    <s v=""/>
    <n v="11"/>
    <n v="16100"/>
  </r>
  <r>
    <x v="19"/>
    <x v="2"/>
    <s v="The Summer I Turned Pretty"/>
    <x v="0"/>
    <s v="Overall"/>
    <s v="Week 39 2017"/>
    <s v="09/22/2017 - 09/28/2017"/>
    <s v="09/22/2017 "/>
    <s v="09/28/2017"/>
    <s v="Quarter 3 2017"/>
    <d v="2008-09-30T00:00:00"/>
    <n v="1835"/>
    <n v="1793042"/>
    <n v="1105797"/>
    <n v="15395"/>
    <n v="15395"/>
    <n v="0"/>
    <n v="1479"/>
    <n v="8663000"/>
  </r>
  <r>
    <x v="20"/>
    <x v="2"/>
    <s v="Beef"/>
    <x v="6"/>
    <s v="Overall"/>
    <s v="Week 39 2017"/>
    <s v="09/22/2017 - 09/28/2017"/>
    <s v="09/22/2017 "/>
    <s v="09/28/2017"/>
    <s v="Quarter 3 2017"/>
    <d v="2008-09-30T00:00:00"/>
    <n v="57"/>
    <n v="79227"/>
    <n v="54367"/>
    <n v="828"/>
    <n v="828"/>
    <s v=""/>
    <n v="5"/>
    <n v="12500"/>
  </r>
  <r>
    <x v="0"/>
    <x v="0"/>
    <s v="Virgin River"/>
    <x v="0"/>
    <s v="Overall"/>
    <s v="Week 39 2017"/>
    <s v="09/22/2017 - 09/28/2017"/>
    <s v="09/22/2017 "/>
    <s v="09/28/2017"/>
    <s v="Quarter 3 2017"/>
    <d v="2008-09-30T00:00:00"/>
    <n v="132"/>
    <n v="131081"/>
    <n v="131081"/>
    <n v="237"/>
    <n v="237"/>
    <s v=""/>
    <n v="1"/>
    <n v="1000"/>
  </r>
  <r>
    <x v="1"/>
    <x v="1"/>
    <s v="The Bear"/>
    <x v="1"/>
    <s v="Overall"/>
    <s v="Week 39 2017"/>
    <s v="09/22/2017 - 09/28/2017"/>
    <s v="09/22/2017 "/>
    <s v="09/28/2017"/>
    <s v="Quarter 3 2017"/>
    <d v="2008-09-30T00:00:00"/>
    <n v="15"/>
    <n v="5845"/>
    <n v="5845"/>
    <n v="35"/>
    <n v="35"/>
    <n v="0"/>
    <n v="2"/>
    <n v="4700"/>
  </r>
  <r>
    <x v="2"/>
    <x v="2"/>
    <s v="The Umbrella Academy"/>
    <x v="2"/>
    <s v="Overall"/>
    <s v="Week 39 2017"/>
    <s v="09/22/2017 - 09/28/2017"/>
    <s v="09/22/2017 "/>
    <s v="09/28/2017"/>
    <s v="Quarter 3 2017"/>
    <d v="2008-09-30T00:00:00"/>
    <n v="402"/>
    <n v="363288"/>
    <n v="181164"/>
    <n v="1806"/>
    <n v="1806"/>
    <n v="0"/>
    <n v="19"/>
    <n v="117100"/>
  </r>
  <r>
    <x v="25"/>
    <x v="12"/>
    <s v="You"/>
    <x v="7"/>
    <s v="Overall"/>
    <s v="Week 39 2017"/>
    <s v="09/22/2017 - 09/28/2017"/>
    <s v="09/22/2017 "/>
    <s v="09/28/2017"/>
    <s v="Quarter 3 2017"/>
    <d v="2008-09-30T00:00:00"/>
    <n v="181"/>
    <n v="119086"/>
    <n v="85549"/>
    <n v="1206"/>
    <n v="1206"/>
    <s v=""/>
    <s v=""/>
    <s v=""/>
  </r>
  <r>
    <x v="5"/>
    <x v="2"/>
    <s v="Stranger Things"/>
    <x v="3"/>
    <s v="Overall"/>
    <s v="Week 39 2017"/>
    <s v="09/22/2017 - 09/28/2017"/>
    <s v="09/22/2017 "/>
    <s v="09/28/2017"/>
    <s v="Quarter 3 2017"/>
    <d v="2008-09-30T00:00:00"/>
    <n v="649"/>
    <n v="793824"/>
    <n v="456640"/>
    <n v="1866"/>
    <n v="1866"/>
    <s v=""/>
    <n v="186"/>
    <n v="706100"/>
  </r>
  <r>
    <x v="7"/>
    <x v="2"/>
    <s v="Euphoria"/>
    <x v="1"/>
    <s v="Overall"/>
    <s v="Week 39 2017"/>
    <s v="09/22/2017 - 09/28/2017"/>
    <s v="09/22/2017 "/>
    <s v="09/28/2017"/>
    <s v="Quarter 3 2017"/>
    <d v="2008-09-30T00:00:00"/>
    <n v="360"/>
    <n v="313953"/>
    <n v="180601"/>
    <n v="6511"/>
    <n v="6511"/>
    <s v=""/>
    <n v="141"/>
    <n v="874800"/>
  </r>
  <r>
    <x v="10"/>
    <x v="5"/>
    <s v="Yellowjackets"/>
    <x v="5"/>
    <s v="Overall"/>
    <s v="Week 39 2017"/>
    <s v="09/22/2017 - 09/28/2017"/>
    <s v="09/22/2017 "/>
    <s v="09/28/2017"/>
    <s v="Quarter 3 2017"/>
    <d v="2008-09-30T00:00:00"/>
    <n v="31"/>
    <n v="35361"/>
    <n v="35346"/>
    <n v="592"/>
    <n v="592"/>
    <n v="0"/>
    <n v="15"/>
    <n v="16500"/>
  </r>
  <r>
    <x v="13"/>
    <x v="4"/>
    <s v="Fallout"/>
    <x v="3"/>
    <s v="Overall"/>
    <s v="Week 39 2017"/>
    <s v="09/22/2017 - 09/28/2017"/>
    <s v="09/22/2017 "/>
    <s v="09/28/2017"/>
    <s v="Quarter 3 2017"/>
    <d v="2008-09-30T00:00:00"/>
    <n v="110"/>
    <n v="128388"/>
    <n v="68007"/>
    <n v="151"/>
    <n v="151"/>
    <s v=""/>
    <n v="1"/>
    <n v="100"/>
  </r>
  <r>
    <x v="15"/>
    <x v="8"/>
    <s v="The Last of Us"/>
    <x v="5"/>
    <s v="Overall"/>
    <s v="Week 39 2017"/>
    <s v="09/22/2017 - 09/28/2017"/>
    <s v="09/22/2017 "/>
    <s v="09/28/2017"/>
    <s v="Quarter 3 2017"/>
    <d v="2008-09-30T00:00:00"/>
    <n v="120"/>
    <n v="13203"/>
    <n v="13203"/>
    <n v="132"/>
    <n v="132"/>
    <s v=""/>
    <n v="6"/>
    <n v="9000"/>
  </r>
  <r>
    <x v="17"/>
    <x v="2"/>
    <s v="True Detective"/>
    <x v="7"/>
    <s v="Overall"/>
    <s v="Week 39 2017"/>
    <s v="09/22/2017 - 09/28/2017"/>
    <s v="09/22/2017 "/>
    <s v="09/28/2017"/>
    <s v="Quarter 3 2017"/>
    <d v="2008-09-30T00:00:00"/>
    <n v="71"/>
    <n v="59507"/>
    <n v="33941"/>
    <n v="399"/>
    <n v="399"/>
    <s v=""/>
    <n v="0"/>
    <n v="0"/>
  </r>
  <r>
    <x v="22"/>
    <x v="4"/>
    <s v="The Bear"/>
    <x v="1"/>
    <s v="Overall"/>
    <s v="Week 39 2017"/>
    <s v="09/22/2017 - 09/28/2017"/>
    <s v="09/22/2017 "/>
    <s v="09/28/2017"/>
    <s v="Quarter 3 2017"/>
    <d v="2008-09-30T00:00:00"/>
    <n v="325"/>
    <n v="197285"/>
    <n v="169416"/>
    <n v="16920"/>
    <n v="16920"/>
    <n v="0"/>
    <n v="452"/>
    <n v="2343300"/>
  </r>
  <r>
    <x v="21"/>
    <x v="9"/>
    <s v="Stranger Things"/>
    <x v="3"/>
    <s v="Overall"/>
    <s v="Week 39 2017"/>
    <s v="09/22/2017 - 09/28/2017"/>
    <s v="09/22/2017 "/>
    <s v="09/28/2017"/>
    <s v="Quarter 3 2017"/>
    <d v="2008-09-30T00:00:00"/>
    <n v="99"/>
    <n v="43532"/>
    <n v="34409"/>
    <n v="18"/>
    <n v="18"/>
    <s v=""/>
    <n v="12"/>
    <n v="24800"/>
  </r>
  <r>
    <x v="3"/>
    <x v="3"/>
    <s v="Virgin River"/>
    <x v="0"/>
    <s v="Overall"/>
    <s v="Week 40 2017"/>
    <s v="09/29/2017 - 10/05/2017"/>
    <s v="09/29/2017 "/>
    <s v="10/05/2017"/>
    <s v="Quarter 4 2017"/>
    <d v="2017-12-31T00:00:00"/>
    <n v="2576"/>
    <n v="2271854"/>
    <n v="1392775"/>
    <n v="12858"/>
    <n v="12858"/>
    <n v="0"/>
    <n v="643"/>
    <n v="4655200"/>
  </r>
  <r>
    <x v="4"/>
    <x v="0"/>
    <s v="Wednesday"/>
    <x v="2"/>
    <s v="Overall"/>
    <s v="Week 40 2017"/>
    <s v="09/29/2017 - 10/05/2017"/>
    <s v="09/29/2017 "/>
    <s v="10/05/2017"/>
    <s v="Quarter 4 2017"/>
    <d v="2017-12-31T00:00:00"/>
    <n v="14"/>
    <n v="13012"/>
    <n v="7181"/>
    <n v="137"/>
    <n v="137"/>
    <s v=""/>
    <n v="2"/>
    <n v="1800"/>
  </r>
  <r>
    <x v="6"/>
    <x v="2"/>
    <s v="The Umbrella Academy"/>
    <x v="2"/>
    <s v="Overall"/>
    <s v="Week 40 2017"/>
    <s v="09/29/2017 - 10/05/2017"/>
    <s v="09/29/2017 "/>
    <s v="10/05/2017"/>
    <s v="Quarter 4 2017"/>
    <d v="2017-12-31T00:00:00"/>
    <n v="12"/>
    <n v="3798"/>
    <n v="3798"/>
    <n v="9"/>
    <n v="9"/>
    <s v=""/>
    <n v="1"/>
    <n v="600"/>
  </r>
  <r>
    <x v="8"/>
    <x v="2"/>
    <s v="Reacher"/>
    <x v="4"/>
    <s v="Overall"/>
    <s v="Week 40 2017"/>
    <s v="09/29/2017 - 10/05/2017"/>
    <s v="09/29/2017 "/>
    <s v="10/05/2017"/>
    <s v="Quarter 4 2017"/>
    <d v="2017-12-31T00:00:00"/>
    <n v="1511"/>
    <n v="1575447"/>
    <n v="742383"/>
    <n v="8008"/>
    <n v="8008"/>
    <s v=""/>
    <n v="389"/>
    <n v="2027000"/>
  </r>
  <r>
    <x v="9"/>
    <x v="4"/>
    <s v="The Last of Us"/>
    <x v="5"/>
    <s v="Overall"/>
    <s v="Week 40 2017"/>
    <s v="09/29/2017 - 10/05/2017"/>
    <s v="09/29/2017 "/>
    <s v="10/05/2017"/>
    <s v="Quarter 4 2017"/>
    <d v="2017-12-31T00:00:00"/>
    <n v="1570"/>
    <n v="2351135"/>
    <n v="1031265"/>
    <n v="23539"/>
    <n v="23539"/>
    <n v="0"/>
    <n v="1586"/>
    <n v="9454900"/>
  </r>
  <r>
    <x v="24"/>
    <x v="11"/>
    <s v="Virgin River"/>
    <x v="0"/>
    <s v="Overall"/>
    <s v="Week 40 2017"/>
    <s v="09/29/2017 - 10/05/2017"/>
    <s v="09/29/2017 "/>
    <s v="10/05/2017"/>
    <s v="Quarter 4 2017"/>
    <d v="2017-12-31T00:00:00"/>
    <n v="189"/>
    <n v="151778"/>
    <n v="124778"/>
    <n v="826"/>
    <n v="826"/>
    <s v=""/>
    <n v="4"/>
    <n v="10300"/>
  </r>
  <r>
    <x v="12"/>
    <x v="6"/>
    <s v="Shrinking"/>
    <x v="6"/>
    <s v="Overall"/>
    <s v="Week 40 2017"/>
    <s v="09/29/2017 - 10/05/2017"/>
    <s v="09/29/2017 "/>
    <s v="10/05/2017"/>
    <s v="Quarter 4 2017"/>
    <d v="2017-12-31T00:00:00"/>
    <n v="266"/>
    <n v="328973"/>
    <n v="266785"/>
    <n v="9798"/>
    <n v="9798"/>
    <n v="0"/>
    <n v="255"/>
    <n v="1062700"/>
  </r>
  <r>
    <x v="11"/>
    <x v="2"/>
    <s v="Beef"/>
    <x v="6"/>
    <s v="Overall"/>
    <s v="Week 40 2017"/>
    <s v="09/29/2017 - 10/05/2017"/>
    <s v="09/29/2017 "/>
    <s v="10/05/2017"/>
    <s v="Quarter 4 2017"/>
    <d v="2017-12-31T00:00:00"/>
    <n v="481"/>
    <n v="692002"/>
    <n v="527216"/>
    <n v="13114"/>
    <n v="13114"/>
    <n v="0"/>
    <n v="761"/>
    <n v="2770000"/>
  </r>
  <r>
    <x v="14"/>
    <x v="7"/>
    <s v="Reacher"/>
    <x v="4"/>
    <s v="Overall"/>
    <s v="Week 40 2017"/>
    <s v="09/29/2017 - 10/05/2017"/>
    <s v="09/29/2017 "/>
    <s v="10/05/2017"/>
    <s v="Quarter 4 2017"/>
    <d v="2017-12-31T00:00:00"/>
    <n v="40"/>
    <n v="21345"/>
    <n v="21345"/>
    <n v="1616"/>
    <n v="1616"/>
    <s v=""/>
    <n v="20"/>
    <n v="55000"/>
  </r>
  <r>
    <x v="16"/>
    <x v="2"/>
    <s v="Yellowjackets"/>
    <x v="5"/>
    <s v="Overall"/>
    <s v="Week 40 2017"/>
    <s v="09/29/2017 - 10/05/2017"/>
    <s v="09/29/2017 "/>
    <s v="10/05/2017"/>
    <s v="Quarter 4 2017"/>
    <d v="2017-12-31T00:00:00"/>
    <n v="1112"/>
    <n v="938240"/>
    <n v="433149"/>
    <n v="5628"/>
    <n v="5628"/>
    <n v="0"/>
    <n v="275"/>
    <n v="1378900"/>
  </r>
  <r>
    <x v="18"/>
    <x v="0"/>
    <s v="Grey's Anatomy"/>
    <x v="1"/>
    <s v="Overall"/>
    <s v="Week 40 2017"/>
    <s v="09/29/2017 - 10/05/2017"/>
    <s v="09/29/2017 "/>
    <s v="10/05/2017"/>
    <s v="Quarter 4 2017"/>
    <d v="2017-12-31T00:00:00"/>
    <n v="880"/>
    <n v="1026308"/>
    <n v="1026306"/>
    <n v="11566"/>
    <n v="11566"/>
    <n v="0"/>
    <n v="1061"/>
    <n v="4736700"/>
  </r>
  <r>
    <x v="23"/>
    <x v="10"/>
    <s v="Wednesday"/>
    <x v="2"/>
    <s v="Overall"/>
    <s v="Week 40 2017"/>
    <s v="09/29/2017 - 10/05/2017"/>
    <s v="09/29/2017 "/>
    <s v="10/05/2017"/>
    <s v="Quarter 4 2017"/>
    <d v="2017-12-31T00:00:00"/>
    <n v="80"/>
    <n v="287746"/>
    <n v="248499"/>
    <n v="349"/>
    <n v="349"/>
    <s v=""/>
    <n v="5"/>
    <n v="1600"/>
  </r>
  <r>
    <x v="19"/>
    <x v="2"/>
    <s v="The Summer I Turned Pretty"/>
    <x v="0"/>
    <s v="Overall"/>
    <s v="Week 40 2017"/>
    <s v="09/29/2017 - 10/05/2017"/>
    <s v="09/29/2017 "/>
    <s v="10/05/2017"/>
    <s v="Quarter 4 2017"/>
    <d v="2017-12-31T00:00:00"/>
    <n v="1866"/>
    <n v="1861469"/>
    <n v="1140420"/>
    <n v="16450"/>
    <n v="16450"/>
    <n v="0"/>
    <n v="1445"/>
    <n v="8439300"/>
  </r>
  <r>
    <x v="20"/>
    <x v="2"/>
    <s v="Beef"/>
    <x v="6"/>
    <s v="Overall"/>
    <s v="Week 40 2017"/>
    <s v="09/29/2017 - 10/05/2017"/>
    <s v="09/29/2017 "/>
    <s v="10/05/2017"/>
    <s v="Quarter 4 2017"/>
    <d v="2017-12-31T00:00:00"/>
    <n v="58"/>
    <n v="76183"/>
    <n v="53633"/>
    <n v="844"/>
    <n v="844"/>
    <s v=""/>
    <n v="5"/>
    <n v="8000"/>
  </r>
  <r>
    <x v="0"/>
    <x v="0"/>
    <s v="Virgin River"/>
    <x v="0"/>
    <s v="Overall"/>
    <s v="Week 40 2017"/>
    <s v="09/29/2017 - 10/05/2017"/>
    <s v="09/29/2017 "/>
    <s v="10/05/2017"/>
    <s v="Quarter 4 2017"/>
    <d v="2017-12-31T00:00:00"/>
    <n v="148"/>
    <n v="121003"/>
    <n v="117882"/>
    <n v="256"/>
    <n v="256"/>
    <s v=""/>
    <n v="6"/>
    <n v="16900"/>
  </r>
  <r>
    <x v="1"/>
    <x v="1"/>
    <s v="The Bear"/>
    <x v="1"/>
    <s v="Overall"/>
    <s v="Week 40 2017"/>
    <s v="09/29/2017 - 10/05/2017"/>
    <s v="09/29/2017 "/>
    <s v="10/05/2017"/>
    <s v="Quarter 4 2017"/>
    <d v="2017-12-31T00:00:00"/>
    <n v="14"/>
    <n v="5655"/>
    <n v="5655"/>
    <n v="32"/>
    <n v="32"/>
    <n v="0"/>
    <n v="5"/>
    <n v="4000"/>
  </r>
  <r>
    <x v="2"/>
    <x v="2"/>
    <s v="The Umbrella Academy"/>
    <x v="2"/>
    <s v="Overall"/>
    <s v="Week 40 2017"/>
    <s v="09/29/2017 - 10/05/2017"/>
    <s v="09/29/2017 "/>
    <s v="10/05/2017"/>
    <s v="Quarter 4 2017"/>
    <d v="2017-12-31T00:00:00"/>
    <n v="1015"/>
    <n v="395605"/>
    <n v="189011"/>
    <n v="1590"/>
    <n v="1590"/>
    <n v="0"/>
    <n v="13"/>
    <n v="61200"/>
  </r>
  <r>
    <x v="25"/>
    <x v="12"/>
    <s v="You"/>
    <x v="7"/>
    <s v="Overall"/>
    <s v="Week 40 2017"/>
    <s v="09/29/2017 - 10/05/2017"/>
    <s v="09/29/2017 "/>
    <s v="10/05/2017"/>
    <s v="Quarter 4 2017"/>
    <d v="2017-12-31T00:00:00"/>
    <n v="213"/>
    <n v="117525"/>
    <n v="84320"/>
    <n v="1084"/>
    <n v="1084"/>
    <s v=""/>
    <s v=""/>
    <s v=""/>
  </r>
  <r>
    <x v="5"/>
    <x v="2"/>
    <s v="Stranger Things"/>
    <x v="3"/>
    <s v="Overall"/>
    <s v="Week 40 2017"/>
    <s v="09/29/2017 - 10/05/2017"/>
    <s v="09/29/2017 "/>
    <s v="10/05/2017"/>
    <s v="Quarter 4 2017"/>
    <d v="2017-12-31T00:00:00"/>
    <n v="584"/>
    <n v="808065"/>
    <n v="460413"/>
    <n v="1938"/>
    <n v="1938"/>
    <s v=""/>
    <n v="173"/>
    <n v="640600"/>
  </r>
  <r>
    <x v="7"/>
    <x v="2"/>
    <s v="Euphoria"/>
    <x v="1"/>
    <s v="Overall"/>
    <s v="Week 40 2017"/>
    <s v="09/29/2017 - 10/05/2017"/>
    <s v="09/29/2017 "/>
    <s v="10/05/2017"/>
    <s v="Quarter 4 2017"/>
    <d v="2017-12-31T00:00:00"/>
    <n v="342"/>
    <n v="304013"/>
    <n v="182448"/>
    <n v="6223"/>
    <n v="6223"/>
    <s v=""/>
    <n v="148"/>
    <n v="823600"/>
  </r>
  <r>
    <x v="10"/>
    <x v="5"/>
    <s v="Yellowjackets"/>
    <x v="5"/>
    <s v="Overall"/>
    <s v="Week 40 2017"/>
    <s v="09/29/2017 - 10/05/2017"/>
    <s v="09/29/2017 "/>
    <s v="10/05/2017"/>
    <s v="Quarter 4 2017"/>
    <d v="2017-12-31T00:00:00"/>
    <n v="41"/>
    <n v="29547"/>
    <n v="29522"/>
    <n v="512"/>
    <n v="512"/>
    <n v="0"/>
    <n v="15"/>
    <n v="31800"/>
  </r>
  <r>
    <x v="13"/>
    <x v="4"/>
    <s v="Fallout"/>
    <x v="3"/>
    <s v="Overall"/>
    <s v="Week 40 2017"/>
    <s v="09/29/2017 - 10/05/2017"/>
    <s v="09/29/2017 "/>
    <s v="10/05/2017"/>
    <s v="Quarter 4 2017"/>
    <d v="2017-12-31T00:00:00"/>
    <n v="93"/>
    <n v="128604"/>
    <n v="68305"/>
    <n v="121"/>
    <n v="121"/>
    <s v=""/>
    <n v="1"/>
    <n v="100"/>
  </r>
  <r>
    <x v="15"/>
    <x v="8"/>
    <s v="The Last of Us"/>
    <x v="5"/>
    <s v="Overall"/>
    <s v="Week 40 2017"/>
    <s v="09/29/2017 - 10/05/2017"/>
    <s v="09/29/2017 "/>
    <s v="10/05/2017"/>
    <s v="Quarter 4 2017"/>
    <d v="2017-12-31T00:00:00"/>
    <n v="109"/>
    <n v="13182"/>
    <n v="13182"/>
    <n v="113"/>
    <n v="113"/>
    <s v=""/>
    <n v="5"/>
    <n v="5600"/>
  </r>
  <r>
    <x v="17"/>
    <x v="2"/>
    <s v="True Detective"/>
    <x v="7"/>
    <s v="Overall"/>
    <s v="Week 40 2017"/>
    <s v="09/29/2017 - 10/05/2017"/>
    <s v="09/29/2017 "/>
    <s v="10/05/2017"/>
    <s v="Quarter 4 2017"/>
    <d v="2017-12-31T00:00:00"/>
    <n v="79"/>
    <n v="57347"/>
    <n v="33076"/>
    <n v="421"/>
    <n v="421"/>
    <s v=""/>
    <n v="0"/>
    <n v="0"/>
  </r>
  <r>
    <x v="22"/>
    <x v="4"/>
    <s v="The Bear"/>
    <x v="1"/>
    <s v="Overall"/>
    <s v="Week 40 2017"/>
    <s v="09/29/2017 - 10/05/2017"/>
    <s v="09/29/2017 "/>
    <s v="10/05/2017"/>
    <s v="Quarter 4 2017"/>
    <d v="2017-12-31T00:00:00"/>
    <n v="259"/>
    <n v="190354"/>
    <n v="162814"/>
    <n v="16683"/>
    <n v="16683"/>
    <n v="0"/>
    <n v="452"/>
    <n v="2248800"/>
  </r>
  <r>
    <x v="21"/>
    <x v="9"/>
    <s v="Stranger Things"/>
    <x v="3"/>
    <s v="Overall"/>
    <s v="Week 40 2017"/>
    <s v="09/29/2017 - 10/05/2017"/>
    <s v="09/29/2017 "/>
    <s v="10/05/2017"/>
    <s v="Quarter 4 2017"/>
    <d v="2017-12-31T00:00:00"/>
    <n v="116"/>
    <n v="42986"/>
    <n v="33807"/>
    <n v="13"/>
    <n v="13"/>
    <s v=""/>
    <n v="11"/>
    <n v="27200"/>
  </r>
  <r>
    <x v="3"/>
    <x v="3"/>
    <s v="Virgin River"/>
    <x v="0"/>
    <s v="Overall"/>
    <s v="Week 41 2017"/>
    <s v="10/06/2017 - 10/12/2017"/>
    <s v="10/06/2017 "/>
    <s v="10/12/2017"/>
    <s v="Quarter 4 2017"/>
    <d v="2017-12-31T00:00:00"/>
    <n v="2126"/>
    <n v="2091302"/>
    <n v="1312389"/>
    <n v="12285"/>
    <n v="12285"/>
    <n v="0"/>
    <n v="657"/>
    <n v="5206500"/>
  </r>
  <r>
    <x v="4"/>
    <x v="0"/>
    <s v="Wednesday"/>
    <x v="2"/>
    <s v="Overall"/>
    <s v="Week 41 2017"/>
    <s v="10/06/2017 - 10/12/2017"/>
    <s v="10/06/2017 "/>
    <s v="10/12/2017"/>
    <s v="Quarter 4 2017"/>
    <d v="2017-12-31T00:00:00"/>
    <n v="15"/>
    <n v="16392"/>
    <n v="7536"/>
    <n v="130"/>
    <n v="130"/>
    <s v=""/>
    <n v="1"/>
    <n v="1400"/>
  </r>
  <r>
    <x v="6"/>
    <x v="2"/>
    <s v="The Umbrella Academy"/>
    <x v="2"/>
    <s v="Overall"/>
    <s v="Week 41 2017"/>
    <s v="10/06/2017 - 10/12/2017"/>
    <s v="10/06/2017 "/>
    <s v="10/12/2017"/>
    <s v="Quarter 4 2017"/>
    <d v="2017-12-31T00:00:00"/>
    <n v="10"/>
    <n v="6098"/>
    <n v="4049"/>
    <n v="10"/>
    <n v="10"/>
    <s v=""/>
    <n v="0"/>
    <n v="0"/>
  </r>
  <r>
    <x v="8"/>
    <x v="2"/>
    <s v="Reacher"/>
    <x v="4"/>
    <s v="Overall"/>
    <s v="Week 41 2017"/>
    <s v="10/06/2017 - 10/12/2017"/>
    <s v="10/06/2017 "/>
    <s v="10/12/2017"/>
    <s v="Quarter 4 2017"/>
    <d v="2017-12-31T00:00:00"/>
    <n v="1495"/>
    <n v="1554636"/>
    <n v="726450"/>
    <n v="6908"/>
    <n v="6908"/>
    <s v=""/>
    <n v="394"/>
    <n v="2102800"/>
  </r>
  <r>
    <x v="9"/>
    <x v="4"/>
    <s v="The Last of Us"/>
    <x v="5"/>
    <s v="Overall"/>
    <s v="Week 41 2017"/>
    <s v="10/06/2017 - 10/12/2017"/>
    <s v="10/06/2017 "/>
    <s v="10/12/2017"/>
    <s v="Quarter 4 2017"/>
    <d v="2017-12-31T00:00:00"/>
    <n v="2535"/>
    <n v="2867073"/>
    <n v="1047721"/>
    <n v="21283"/>
    <n v="21283"/>
    <n v="0"/>
    <n v="1586"/>
    <n v="9924500"/>
  </r>
  <r>
    <x v="24"/>
    <x v="11"/>
    <s v="Virgin River"/>
    <x v="0"/>
    <s v="Overall"/>
    <s v="Week 41 2017"/>
    <s v="10/06/2017 - 10/12/2017"/>
    <s v="10/06/2017 "/>
    <s v="10/12/2017"/>
    <s v="Quarter 4 2017"/>
    <d v="2017-12-31T00:00:00"/>
    <n v="140"/>
    <n v="138973"/>
    <n v="113687"/>
    <n v="735"/>
    <n v="735"/>
    <s v=""/>
    <n v="0"/>
    <n v="0"/>
  </r>
  <r>
    <x v="12"/>
    <x v="6"/>
    <s v="Shrinking"/>
    <x v="6"/>
    <s v="Overall"/>
    <s v="Week 41 2017"/>
    <s v="10/06/2017 - 10/12/2017"/>
    <s v="10/06/2017 "/>
    <s v="10/12/2017"/>
    <s v="Quarter 4 2017"/>
    <d v="2017-12-31T00:00:00"/>
    <n v="250"/>
    <n v="321790"/>
    <n v="258315"/>
    <n v="9287"/>
    <n v="9287"/>
    <n v="0"/>
    <n v="284"/>
    <n v="1168000"/>
  </r>
  <r>
    <x v="11"/>
    <x v="2"/>
    <s v="Beef"/>
    <x v="6"/>
    <s v="Overall"/>
    <s v="Week 41 2017"/>
    <s v="10/06/2017 - 10/12/2017"/>
    <s v="10/06/2017 "/>
    <s v="10/12/2017"/>
    <s v="Quarter 4 2017"/>
    <d v="2017-12-31T00:00:00"/>
    <n v="465"/>
    <n v="651159"/>
    <n v="492186"/>
    <n v="12789"/>
    <n v="12789"/>
    <n v="0"/>
    <n v="777"/>
    <n v="2974600"/>
  </r>
  <r>
    <x v="14"/>
    <x v="7"/>
    <s v="Reacher"/>
    <x v="4"/>
    <s v="Overall"/>
    <s v="Week 41 2017"/>
    <s v="10/06/2017 - 10/12/2017"/>
    <s v="10/06/2017 "/>
    <s v="10/12/2017"/>
    <s v="Quarter 4 2017"/>
    <d v="2017-12-31T00:00:00"/>
    <n v="42"/>
    <n v="20234"/>
    <n v="20234"/>
    <n v="1623"/>
    <n v="1623"/>
    <s v=""/>
    <n v="14"/>
    <n v="25500"/>
  </r>
  <r>
    <x v="16"/>
    <x v="2"/>
    <s v="Yellowjackets"/>
    <x v="5"/>
    <s v="Overall"/>
    <s v="Week 41 2017"/>
    <s v="10/06/2017 - 10/12/2017"/>
    <s v="10/06/2017 "/>
    <s v="10/12/2017"/>
    <s v="Quarter 4 2017"/>
    <d v="2017-12-31T00:00:00"/>
    <n v="2064"/>
    <n v="1029847"/>
    <n v="472495"/>
    <n v="5512"/>
    <n v="5512"/>
    <n v="0"/>
    <n v="261"/>
    <n v="1339500"/>
  </r>
  <r>
    <x v="18"/>
    <x v="0"/>
    <s v="Grey's Anatomy"/>
    <x v="1"/>
    <s v="Overall"/>
    <s v="Week 41 2017"/>
    <s v="10/06/2017 - 10/12/2017"/>
    <s v="10/06/2017 "/>
    <s v="10/12/2017"/>
    <s v="Quarter 4 2017"/>
    <d v="2017-12-31T00:00:00"/>
    <n v="964"/>
    <n v="1016921"/>
    <n v="1016917"/>
    <n v="11043"/>
    <n v="11043"/>
    <n v="0"/>
    <n v="1123"/>
    <n v="4527500"/>
  </r>
  <r>
    <x v="23"/>
    <x v="10"/>
    <s v="Wednesday"/>
    <x v="2"/>
    <s v="Overall"/>
    <s v="Week 41 2017"/>
    <s v="10/06/2017 - 10/12/2017"/>
    <s v="10/06/2017 "/>
    <s v="10/12/2017"/>
    <s v="Quarter 4 2017"/>
    <d v="2017-12-31T00:00:00"/>
    <n v="74"/>
    <n v="278690"/>
    <n v="245209"/>
    <n v="370"/>
    <n v="370"/>
    <s v=""/>
    <n v="4"/>
    <n v="2500"/>
  </r>
  <r>
    <x v="19"/>
    <x v="2"/>
    <s v="The Summer I Turned Pretty"/>
    <x v="0"/>
    <s v="Overall"/>
    <s v="Week 41 2017"/>
    <s v="10/06/2017 - 10/12/2017"/>
    <s v="10/06/2017 "/>
    <s v="10/12/2017"/>
    <s v="Quarter 4 2017"/>
    <d v="2017-12-31T00:00:00"/>
    <n v="1858"/>
    <n v="1824550"/>
    <n v="1098956"/>
    <n v="14742"/>
    <n v="14742"/>
    <n v="0"/>
    <n v="1445"/>
    <n v="8385700"/>
  </r>
  <r>
    <x v="20"/>
    <x v="2"/>
    <s v="Beef"/>
    <x v="6"/>
    <s v="Overall"/>
    <s v="Week 41 2017"/>
    <s v="10/06/2017 - 10/12/2017"/>
    <s v="10/06/2017 "/>
    <s v="10/12/2017"/>
    <s v="Quarter 4 2017"/>
    <d v="2017-12-31T00:00:00"/>
    <n v="79"/>
    <n v="78575"/>
    <n v="53850"/>
    <n v="771"/>
    <n v="771"/>
    <s v=""/>
    <n v="3"/>
    <n v="3300"/>
  </r>
  <r>
    <x v="0"/>
    <x v="0"/>
    <s v="Virgin River"/>
    <x v="0"/>
    <s v="Overall"/>
    <s v="Week 41 2017"/>
    <s v="10/06/2017 - 10/12/2017"/>
    <s v="10/06/2017 "/>
    <s v="10/12/2017"/>
    <s v="Quarter 4 2017"/>
    <d v="2017-12-31T00:00:00"/>
    <n v="135"/>
    <n v="120493"/>
    <n v="114053"/>
    <n v="226"/>
    <n v="226"/>
    <s v=""/>
    <n v="0"/>
    <n v="0"/>
  </r>
  <r>
    <x v="1"/>
    <x v="1"/>
    <s v="The Bear"/>
    <x v="1"/>
    <s v="Overall"/>
    <s v="Week 41 2017"/>
    <s v="10/06/2017 - 10/12/2017"/>
    <s v="10/06/2017 "/>
    <s v="10/12/2017"/>
    <s v="Quarter 4 2017"/>
    <d v="2017-12-31T00:00:00"/>
    <n v="15"/>
    <n v="5702"/>
    <n v="5702"/>
    <n v="33"/>
    <n v="33"/>
    <n v="0"/>
    <n v="3"/>
    <n v="8100"/>
  </r>
  <r>
    <x v="2"/>
    <x v="2"/>
    <s v="The Umbrella Academy"/>
    <x v="2"/>
    <s v="Overall"/>
    <s v="Week 41 2017"/>
    <s v="10/06/2017 - 10/12/2017"/>
    <s v="10/06/2017 "/>
    <s v="10/12/2017"/>
    <s v="Quarter 4 2017"/>
    <d v="2017-12-31T00:00:00"/>
    <n v="866"/>
    <n v="406254"/>
    <n v="190957"/>
    <n v="1451"/>
    <n v="1451"/>
    <n v="0"/>
    <n v="14"/>
    <n v="80400"/>
  </r>
  <r>
    <x v="25"/>
    <x v="12"/>
    <s v="You"/>
    <x v="7"/>
    <s v="Overall"/>
    <s v="Week 41 2017"/>
    <s v="10/06/2017 - 10/12/2017"/>
    <s v="10/06/2017 "/>
    <s v="10/12/2017"/>
    <s v="Quarter 4 2017"/>
    <d v="2017-12-31T00:00:00"/>
    <n v="193"/>
    <n v="125135"/>
    <n v="85233"/>
    <n v="937"/>
    <n v="937"/>
    <s v=""/>
    <s v=""/>
    <s v=""/>
  </r>
  <r>
    <x v="5"/>
    <x v="2"/>
    <s v="Stranger Things"/>
    <x v="3"/>
    <s v="Overall"/>
    <s v="Week 41 2017"/>
    <s v="10/06/2017 - 10/12/2017"/>
    <s v="10/06/2017 "/>
    <s v="10/12/2017"/>
    <s v="Quarter 4 2017"/>
    <d v="2017-12-31T00:00:00"/>
    <n v="534"/>
    <n v="802161"/>
    <n v="442494"/>
    <n v="1720"/>
    <n v="1720"/>
    <s v=""/>
    <n v="218"/>
    <n v="728100"/>
  </r>
  <r>
    <x v="7"/>
    <x v="2"/>
    <s v="Euphoria"/>
    <x v="1"/>
    <s v="Overall"/>
    <s v="Week 41 2017"/>
    <s v="10/06/2017 - 10/12/2017"/>
    <s v="10/06/2017 "/>
    <s v="10/12/2017"/>
    <s v="Quarter 4 2017"/>
    <d v="2017-12-31T00:00:00"/>
    <n v="368"/>
    <n v="294183"/>
    <n v="176768"/>
    <n v="5851"/>
    <n v="5851"/>
    <s v=""/>
    <n v="134"/>
    <n v="613700"/>
  </r>
  <r>
    <x v="10"/>
    <x v="5"/>
    <s v="Yellowjackets"/>
    <x v="5"/>
    <s v="Overall"/>
    <s v="Week 41 2017"/>
    <s v="10/06/2017 - 10/12/2017"/>
    <s v="10/06/2017 "/>
    <s v="10/12/2017"/>
    <s v="Quarter 4 2017"/>
    <d v="2017-12-31T00:00:00"/>
    <n v="47"/>
    <n v="20859"/>
    <n v="20840"/>
    <n v="541"/>
    <n v="541"/>
    <n v="0"/>
    <n v="18"/>
    <n v="34600"/>
  </r>
  <r>
    <x v="13"/>
    <x v="4"/>
    <s v="Fallout"/>
    <x v="3"/>
    <s v="Overall"/>
    <s v="Week 41 2017"/>
    <s v="10/06/2017 - 10/12/2017"/>
    <s v="10/06/2017 "/>
    <s v="10/12/2017"/>
    <s v="Quarter 4 2017"/>
    <d v="2017-12-31T00:00:00"/>
    <n v="94"/>
    <n v="129139"/>
    <n v="70537"/>
    <n v="118"/>
    <n v="118"/>
    <s v=""/>
    <n v="0"/>
    <n v="0"/>
  </r>
  <r>
    <x v="15"/>
    <x v="8"/>
    <s v="The Last of Us"/>
    <x v="5"/>
    <s v="Overall"/>
    <s v="Week 41 2017"/>
    <s v="10/06/2017 - 10/12/2017"/>
    <s v="10/06/2017 "/>
    <s v="10/12/2017"/>
    <s v="Quarter 4 2017"/>
    <d v="2017-12-31T00:00:00"/>
    <n v="126"/>
    <n v="13029"/>
    <n v="13029"/>
    <n v="114"/>
    <n v="114"/>
    <s v=""/>
    <n v="3"/>
    <n v="8100"/>
  </r>
  <r>
    <x v="17"/>
    <x v="2"/>
    <s v="True Detective"/>
    <x v="7"/>
    <s v="Overall"/>
    <s v="Week 41 2017"/>
    <s v="10/06/2017 - 10/12/2017"/>
    <s v="10/06/2017 "/>
    <s v="10/12/2017"/>
    <s v="Quarter 4 2017"/>
    <d v="2017-12-31T00:00:00"/>
    <n v="74"/>
    <n v="55515"/>
    <n v="31842"/>
    <n v="392"/>
    <n v="392"/>
    <s v=""/>
    <n v="0"/>
    <n v="0"/>
  </r>
  <r>
    <x v="22"/>
    <x v="4"/>
    <s v="The Bear"/>
    <x v="1"/>
    <s v="Overall"/>
    <s v="Week 41 2017"/>
    <s v="10/06/2017 - 10/12/2017"/>
    <s v="10/06/2017 "/>
    <s v="10/12/2017"/>
    <s v="Quarter 4 2017"/>
    <d v="2017-12-31T00:00:00"/>
    <n v="290"/>
    <n v="192869"/>
    <n v="161187"/>
    <n v="15605"/>
    <n v="15605"/>
    <n v="0"/>
    <n v="423"/>
    <n v="2200200"/>
  </r>
  <r>
    <x v="21"/>
    <x v="9"/>
    <s v="Stranger Things"/>
    <x v="3"/>
    <s v="Overall"/>
    <s v="Week 41 2017"/>
    <s v="10/06/2017 - 10/12/2017"/>
    <s v="10/06/2017 "/>
    <s v="10/12/2017"/>
    <s v="Quarter 4 2017"/>
    <d v="2017-12-31T00:00:00"/>
    <n v="136"/>
    <n v="43538"/>
    <n v="33792"/>
    <n v="22"/>
    <n v="22"/>
    <s v=""/>
    <n v="23"/>
    <n v="57900"/>
  </r>
  <r>
    <x v="3"/>
    <x v="3"/>
    <s v="Virgin River"/>
    <x v="0"/>
    <s v="Overall"/>
    <s v="Week 42 2017"/>
    <s v="10/13/2017 - 10/19/2017"/>
    <s v="10/13/2017 "/>
    <s v="10/19/2017"/>
    <s v="Quarter 4 2017"/>
    <d v="2017-12-31T00:00:00"/>
    <n v="1865"/>
    <n v="2280900"/>
    <n v="1250480"/>
    <n v="12534"/>
    <n v="12534"/>
    <n v="0"/>
    <n v="680"/>
    <n v="4357200"/>
  </r>
  <r>
    <x v="4"/>
    <x v="0"/>
    <s v="Wednesday"/>
    <x v="2"/>
    <s v="Overall"/>
    <s v="Week 42 2017"/>
    <s v="10/13/2017 - 10/19/2017"/>
    <s v="10/13/2017 "/>
    <s v="10/19/2017"/>
    <s v="Quarter 4 2017"/>
    <d v="2017-12-31T00:00:00"/>
    <n v="11"/>
    <n v="18713"/>
    <n v="8636"/>
    <n v="127"/>
    <n v="127"/>
    <s v=""/>
    <n v="0"/>
    <n v="0"/>
  </r>
  <r>
    <x v="6"/>
    <x v="2"/>
    <s v="The Umbrella Academy"/>
    <x v="2"/>
    <s v="Overall"/>
    <s v="Week 42 2017"/>
    <s v="10/13/2017 - 10/19/2017"/>
    <s v="10/13/2017 "/>
    <s v="10/19/2017"/>
    <s v="Quarter 4 2017"/>
    <d v="2017-12-31T00:00:00"/>
    <n v="15"/>
    <n v="4415"/>
    <n v="4415"/>
    <n v="5"/>
    <n v="5"/>
    <s v=""/>
    <n v="1"/>
    <n v="500"/>
  </r>
  <r>
    <x v="8"/>
    <x v="2"/>
    <s v="Reacher"/>
    <x v="4"/>
    <s v="Overall"/>
    <s v="Week 42 2017"/>
    <s v="10/13/2017 - 10/19/2017"/>
    <s v="10/13/2017 "/>
    <s v="10/19/2017"/>
    <s v="Quarter 4 2017"/>
    <d v="2017-12-31T00:00:00"/>
    <n v="1621"/>
    <n v="1563800"/>
    <n v="737680"/>
    <n v="6532"/>
    <n v="6532"/>
    <s v=""/>
    <n v="383"/>
    <n v="2123100"/>
  </r>
  <r>
    <x v="9"/>
    <x v="4"/>
    <s v="The Last of Us"/>
    <x v="5"/>
    <s v="Overall"/>
    <s v="Week 42 2017"/>
    <s v="10/13/2017 - 10/19/2017"/>
    <s v="10/13/2017 "/>
    <s v="10/19/2017"/>
    <s v="Quarter 4 2017"/>
    <d v="2017-12-31T00:00:00"/>
    <n v="5150"/>
    <n v="3256732"/>
    <n v="1077159"/>
    <n v="23011"/>
    <n v="23011"/>
    <n v="0"/>
    <n v="1627"/>
    <n v="9943200"/>
  </r>
  <r>
    <x v="24"/>
    <x v="11"/>
    <s v="Virgin River"/>
    <x v="0"/>
    <s v="Overall"/>
    <s v="Week 42 2017"/>
    <s v="10/13/2017 - 10/19/2017"/>
    <s v="10/13/2017 "/>
    <s v="10/19/2017"/>
    <s v="Quarter 4 2017"/>
    <d v="2017-12-31T00:00:00"/>
    <n v="136"/>
    <n v="138203"/>
    <n v="111866"/>
    <n v="859"/>
    <n v="859"/>
    <s v=""/>
    <n v="1"/>
    <n v="100"/>
  </r>
  <r>
    <x v="12"/>
    <x v="6"/>
    <s v="Shrinking"/>
    <x v="6"/>
    <s v="Overall"/>
    <s v="Week 42 2017"/>
    <s v="10/13/2017 - 10/19/2017"/>
    <s v="10/13/2017 "/>
    <s v="10/19/2017"/>
    <s v="Quarter 4 2017"/>
    <d v="2017-12-31T00:00:00"/>
    <n v="198"/>
    <n v="267974"/>
    <n v="252577"/>
    <n v="9467"/>
    <n v="9467"/>
    <n v="0"/>
    <n v="318"/>
    <n v="1180300"/>
  </r>
  <r>
    <x v="11"/>
    <x v="2"/>
    <s v="Beef"/>
    <x v="6"/>
    <s v="Overall"/>
    <s v="Week 42 2017"/>
    <s v="10/13/2017 - 10/19/2017"/>
    <s v="10/13/2017 "/>
    <s v="10/19/2017"/>
    <s v="Quarter 4 2017"/>
    <d v="2017-12-31T00:00:00"/>
    <n v="395"/>
    <n v="662334"/>
    <n v="507400"/>
    <n v="13747"/>
    <n v="13747"/>
    <n v="0"/>
    <n v="761"/>
    <n v="2857700"/>
  </r>
  <r>
    <x v="14"/>
    <x v="7"/>
    <s v="Reacher"/>
    <x v="4"/>
    <s v="Overall"/>
    <s v="Week 42 2017"/>
    <s v="10/13/2017 - 10/19/2017"/>
    <s v="10/13/2017 "/>
    <s v="10/19/2017"/>
    <s v="Quarter 4 2017"/>
    <d v="2017-12-31T00:00:00"/>
    <n v="32"/>
    <n v="20641"/>
    <n v="20641"/>
    <n v="1624"/>
    <n v="1624"/>
    <s v=""/>
    <n v="6"/>
    <n v="37800"/>
  </r>
  <r>
    <x v="16"/>
    <x v="2"/>
    <s v="Yellowjackets"/>
    <x v="5"/>
    <s v="Overall"/>
    <s v="Week 42 2017"/>
    <s v="10/13/2017 - 10/19/2017"/>
    <s v="10/13/2017 "/>
    <s v="10/19/2017"/>
    <s v="Quarter 4 2017"/>
    <d v="2017-12-31T00:00:00"/>
    <n v="1567"/>
    <n v="1030452"/>
    <n v="488396"/>
    <n v="5790"/>
    <n v="5790"/>
    <n v="0"/>
    <n v="268"/>
    <n v="1298800"/>
  </r>
  <r>
    <x v="18"/>
    <x v="0"/>
    <s v="Grey's Anatomy"/>
    <x v="1"/>
    <s v="Overall"/>
    <s v="Week 42 2017"/>
    <s v="10/13/2017 - 10/19/2017"/>
    <s v="10/13/2017 "/>
    <s v="10/19/2017"/>
    <s v="Quarter 4 2017"/>
    <d v="2017-12-31T00:00:00"/>
    <n v="859"/>
    <n v="1027851"/>
    <n v="1027849"/>
    <n v="11587"/>
    <n v="11587"/>
    <n v="0"/>
    <n v="1107"/>
    <n v="4309000"/>
  </r>
  <r>
    <x v="23"/>
    <x v="10"/>
    <s v="Wednesday"/>
    <x v="2"/>
    <s v="Overall"/>
    <s v="Week 42 2017"/>
    <s v="10/13/2017 - 10/19/2017"/>
    <s v="10/13/2017 "/>
    <s v="10/19/2017"/>
    <s v="Quarter 4 2017"/>
    <d v="2017-12-31T00:00:00"/>
    <n v="76"/>
    <n v="287053"/>
    <n v="252531"/>
    <n v="445"/>
    <n v="445"/>
    <s v=""/>
    <n v="8"/>
    <n v="2500"/>
  </r>
  <r>
    <x v="19"/>
    <x v="2"/>
    <s v="The Summer I Turned Pretty"/>
    <x v="0"/>
    <s v="Overall"/>
    <s v="Week 42 2017"/>
    <s v="10/13/2017 - 10/19/2017"/>
    <s v="10/13/2017 "/>
    <s v="10/19/2017"/>
    <s v="Quarter 4 2017"/>
    <d v="2017-12-31T00:00:00"/>
    <n v="2194"/>
    <n v="1850497"/>
    <n v="1140490"/>
    <n v="15501"/>
    <n v="15501"/>
    <n v="0"/>
    <n v="1463"/>
    <n v="8424900"/>
  </r>
  <r>
    <x v="20"/>
    <x v="2"/>
    <s v="Beef"/>
    <x v="6"/>
    <s v="Overall"/>
    <s v="Week 42 2017"/>
    <s v="10/13/2017 - 10/19/2017"/>
    <s v="10/13/2017 "/>
    <s v="10/19/2017"/>
    <s v="Quarter 4 2017"/>
    <d v="2017-12-31T00:00:00"/>
    <n v="91"/>
    <n v="81057"/>
    <n v="56351"/>
    <n v="877"/>
    <n v="877"/>
    <s v=""/>
    <n v="4"/>
    <n v="12900"/>
  </r>
  <r>
    <x v="0"/>
    <x v="0"/>
    <s v="Virgin River"/>
    <x v="0"/>
    <s v="Overall"/>
    <s v="Week 42 2017"/>
    <s v="10/13/2017 - 10/19/2017"/>
    <s v="10/13/2017 "/>
    <s v="10/19/2017"/>
    <s v="Quarter 4 2017"/>
    <d v="2017-12-31T00:00:00"/>
    <n v="150"/>
    <n v="123273"/>
    <n v="115159"/>
    <n v="272"/>
    <n v="272"/>
    <s v=""/>
    <n v="1"/>
    <n v="7300"/>
  </r>
  <r>
    <x v="1"/>
    <x v="1"/>
    <s v="The Bear"/>
    <x v="1"/>
    <s v="Overall"/>
    <s v="Week 42 2017"/>
    <s v="10/13/2017 - 10/19/2017"/>
    <s v="10/13/2017 "/>
    <s v="10/19/2017"/>
    <s v="Quarter 4 2017"/>
    <d v="2017-12-31T00:00:00"/>
    <n v="13"/>
    <n v="5788"/>
    <n v="5788"/>
    <n v="33"/>
    <n v="33"/>
    <n v="0"/>
    <n v="3"/>
    <n v="13800"/>
  </r>
  <r>
    <x v="2"/>
    <x v="2"/>
    <s v="The Umbrella Academy"/>
    <x v="2"/>
    <s v="Overall"/>
    <s v="Week 42 2017"/>
    <s v="10/13/2017 - 10/19/2017"/>
    <s v="10/13/2017 "/>
    <s v="10/19/2017"/>
    <s v="Quarter 4 2017"/>
    <d v="2017-12-31T00:00:00"/>
    <n v="583"/>
    <n v="387859"/>
    <n v="194427"/>
    <n v="1502"/>
    <n v="1502"/>
    <n v="0"/>
    <n v="10"/>
    <n v="44900"/>
  </r>
  <r>
    <x v="25"/>
    <x v="12"/>
    <s v="You"/>
    <x v="7"/>
    <s v="Overall"/>
    <s v="Week 42 2017"/>
    <s v="10/13/2017 - 10/19/2017"/>
    <s v="10/13/2017 "/>
    <s v="10/19/2017"/>
    <s v="Quarter 4 2017"/>
    <d v="2017-12-31T00:00:00"/>
    <n v="194"/>
    <n v="126389"/>
    <n v="86834"/>
    <n v="1142"/>
    <n v="1142"/>
    <s v=""/>
    <s v=""/>
    <s v=""/>
  </r>
  <r>
    <x v="5"/>
    <x v="2"/>
    <s v="Stranger Things"/>
    <x v="3"/>
    <s v="Overall"/>
    <s v="Week 42 2017"/>
    <s v="10/13/2017 - 10/19/2017"/>
    <s v="10/13/2017 "/>
    <s v="10/19/2017"/>
    <s v="Quarter 4 2017"/>
    <d v="2017-12-31T00:00:00"/>
    <n v="567"/>
    <n v="904302"/>
    <n v="446535"/>
    <n v="1971"/>
    <n v="1971"/>
    <s v=""/>
    <n v="245"/>
    <n v="755500"/>
  </r>
  <r>
    <x v="7"/>
    <x v="2"/>
    <s v="Euphoria"/>
    <x v="1"/>
    <s v="Overall"/>
    <s v="Week 42 2017"/>
    <s v="10/13/2017 - 10/19/2017"/>
    <s v="10/13/2017 "/>
    <s v="10/19/2017"/>
    <s v="Quarter 4 2017"/>
    <d v="2017-12-31T00:00:00"/>
    <n v="409"/>
    <n v="303602"/>
    <n v="180037"/>
    <n v="5950"/>
    <n v="5950"/>
    <s v=""/>
    <n v="136"/>
    <n v="612700"/>
  </r>
  <r>
    <x v="10"/>
    <x v="5"/>
    <s v="Yellowjackets"/>
    <x v="5"/>
    <s v="Overall"/>
    <s v="Week 42 2017"/>
    <s v="10/13/2017 - 10/19/2017"/>
    <s v="10/13/2017 "/>
    <s v="10/19/2017"/>
    <s v="Quarter 4 2017"/>
    <d v="2017-12-31T00:00:00"/>
    <n v="56"/>
    <n v="20968"/>
    <n v="20936"/>
    <n v="521"/>
    <n v="521"/>
    <n v="0"/>
    <n v="13"/>
    <n v="34600"/>
  </r>
  <r>
    <x v="13"/>
    <x v="4"/>
    <s v="Fallout"/>
    <x v="3"/>
    <s v="Overall"/>
    <s v="Week 42 2017"/>
    <s v="10/13/2017 - 10/19/2017"/>
    <s v="10/13/2017 "/>
    <s v="10/19/2017"/>
    <s v="Quarter 4 2017"/>
    <d v="2017-12-31T00:00:00"/>
    <n v="105"/>
    <n v="122351"/>
    <n v="71711"/>
    <n v="132"/>
    <n v="132"/>
    <s v=""/>
    <n v="0"/>
    <n v="0"/>
  </r>
  <r>
    <x v="15"/>
    <x v="8"/>
    <s v="The Last of Us"/>
    <x v="5"/>
    <s v="Overall"/>
    <s v="Week 42 2017"/>
    <s v="10/13/2017 - 10/19/2017"/>
    <s v="10/13/2017 "/>
    <s v="10/19/2017"/>
    <s v="Quarter 4 2017"/>
    <d v="2017-12-31T00:00:00"/>
    <n v="104"/>
    <n v="13233"/>
    <n v="13233"/>
    <n v="149"/>
    <n v="149"/>
    <s v=""/>
    <n v="4"/>
    <n v="8900"/>
  </r>
  <r>
    <x v="17"/>
    <x v="2"/>
    <s v="True Detective"/>
    <x v="7"/>
    <s v="Overall"/>
    <s v="Week 42 2017"/>
    <s v="10/13/2017 - 10/19/2017"/>
    <s v="10/13/2017 "/>
    <s v="10/19/2017"/>
    <s v="Quarter 4 2017"/>
    <d v="2017-12-31T00:00:00"/>
    <n v="79"/>
    <n v="55726"/>
    <n v="32371"/>
    <n v="385"/>
    <n v="385"/>
    <s v=""/>
    <n v="0"/>
    <n v="0"/>
  </r>
  <r>
    <x v="22"/>
    <x v="4"/>
    <s v="The Bear"/>
    <x v="1"/>
    <s v="Overall"/>
    <s v="Week 42 2017"/>
    <s v="10/13/2017 - 10/19/2017"/>
    <s v="10/13/2017 "/>
    <s v="10/19/2017"/>
    <s v="Quarter 4 2017"/>
    <d v="2017-12-31T00:00:00"/>
    <n v="270"/>
    <n v="215392"/>
    <n v="164545"/>
    <n v="16621"/>
    <n v="16621"/>
    <n v="0"/>
    <n v="484"/>
    <n v="2524200"/>
  </r>
  <r>
    <x v="21"/>
    <x v="9"/>
    <s v="Stranger Things"/>
    <x v="3"/>
    <s v="Overall"/>
    <s v="Week 42 2017"/>
    <s v="10/13/2017 - 10/19/2017"/>
    <s v="10/13/2017 "/>
    <s v="10/19/2017"/>
    <s v="Quarter 4 2017"/>
    <d v="2017-12-31T00:00:00"/>
    <n v="140"/>
    <n v="43438"/>
    <n v="33746"/>
    <n v="18"/>
    <n v="18"/>
    <s v=""/>
    <n v="12"/>
    <n v="37200"/>
  </r>
  <r>
    <x v="3"/>
    <x v="3"/>
    <s v="Virgin River"/>
    <x v="0"/>
    <s v="Overall"/>
    <s v="Week 43 2017"/>
    <s v="10/20/2017 - 10/26/2017"/>
    <s v="10/20/2017 "/>
    <s v="10/26/2017"/>
    <s v="Quarter 4 2017"/>
    <d v="2017-12-31T00:00:00"/>
    <n v="1814"/>
    <n v="2280462"/>
    <n v="1274411"/>
    <n v="12675"/>
    <n v="12675"/>
    <n v="0"/>
    <n v="681"/>
    <n v="5100400"/>
  </r>
  <r>
    <x v="4"/>
    <x v="0"/>
    <s v="Wednesday"/>
    <x v="2"/>
    <s v="Overall"/>
    <s v="Week 43 2017"/>
    <s v="10/20/2017 - 10/26/2017"/>
    <s v="10/20/2017 "/>
    <s v="10/26/2017"/>
    <s v="Quarter 4 2017"/>
    <d v="2017-12-31T00:00:00"/>
    <n v="19"/>
    <n v="20709"/>
    <n v="9648"/>
    <n v="139"/>
    <n v="139"/>
    <s v=""/>
    <n v="6"/>
    <n v="5600"/>
  </r>
  <r>
    <x v="6"/>
    <x v="2"/>
    <s v="The Umbrella Academy"/>
    <x v="2"/>
    <s v="Overall"/>
    <s v="Week 43 2017"/>
    <s v="10/20/2017 - 10/26/2017"/>
    <s v="10/20/2017 "/>
    <s v="10/26/2017"/>
    <s v="Quarter 4 2017"/>
    <d v="2017-12-31T00:00:00"/>
    <n v="15"/>
    <n v="4545"/>
    <n v="4545"/>
    <n v="4"/>
    <n v="4"/>
    <s v=""/>
    <n v="0"/>
    <n v="0"/>
  </r>
  <r>
    <x v="8"/>
    <x v="2"/>
    <s v="Reacher"/>
    <x v="4"/>
    <s v="Overall"/>
    <s v="Week 43 2017"/>
    <s v="10/20/2017 - 10/26/2017"/>
    <s v="10/20/2017 "/>
    <s v="10/26/2017"/>
    <s v="Quarter 4 2017"/>
    <d v="2017-12-31T00:00:00"/>
    <n v="1564"/>
    <n v="1630143"/>
    <n v="738038"/>
    <n v="6487"/>
    <n v="6487"/>
    <s v=""/>
    <n v="432"/>
    <n v="2154000"/>
  </r>
  <r>
    <x v="9"/>
    <x v="4"/>
    <s v="The Last of Us"/>
    <x v="5"/>
    <s v="Overall"/>
    <s v="Week 43 2017"/>
    <s v="10/20/2017 - 10/26/2017"/>
    <s v="10/20/2017 "/>
    <s v="10/26/2017"/>
    <s v="Quarter 4 2017"/>
    <d v="2017-12-31T00:00:00"/>
    <n v="2109"/>
    <n v="2567147"/>
    <n v="1046281"/>
    <n v="23366"/>
    <n v="23366"/>
    <n v="0"/>
    <n v="1648"/>
    <n v="9877300"/>
  </r>
  <r>
    <x v="24"/>
    <x v="11"/>
    <s v="Virgin River"/>
    <x v="0"/>
    <s v="Overall"/>
    <s v="Week 43 2017"/>
    <s v="10/20/2017 - 10/26/2017"/>
    <s v="10/20/2017 "/>
    <s v="10/26/2017"/>
    <s v="Quarter 4 2017"/>
    <d v="2017-12-31T00:00:00"/>
    <n v="163"/>
    <n v="138778"/>
    <n v="112135"/>
    <n v="874"/>
    <n v="874"/>
    <s v=""/>
    <n v="6"/>
    <n v="20000"/>
  </r>
  <r>
    <x v="12"/>
    <x v="6"/>
    <s v="Shrinking"/>
    <x v="6"/>
    <s v="Overall"/>
    <s v="Week 43 2017"/>
    <s v="10/20/2017 - 10/26/2017"/>
    <s v="10/20/2017 "/>
    <s v="10/26/2017"/>
    <s v="Quarter 4 2017"/>
    <d v="2017-12-31T00:00:00"/>
    <n v="221"/>
    <n v="255569"/>
    <n v="250015"/>
    <n v="9881"/>
    <n v="9881"/>
    <n v="0"/>
    <n v="273"/>
    <n v="1109600"/>
  </r>
  <r>
    <x v="11"/>
    <x v="2"/>
    <s v="Beef"/>
    <x v="6"/>
    <s v="Overall"/>
    <s v="Week 43 2017"/>
    <s v="10/20/2017 - 10/26/2017"/>
    <s v="10/20/2017 "/>
    <s v="10/26/2017"/>
    <s v="Quarter 4 2017"/>
    <d v="2017-12-31T00:00:00"/>
    <n v="453"/>
    <n v="675870"/>
    <n v="525576"/>
    <n v="13376"/>
    <n v="13376"/>
    <n v="0"/>
    <n v="743"/>
    <n v="2862700"/>
  </r>
  <r>
    <x v="14"/>
    <x v="7"/>
    <s v="Reacher"/>
    <x v="4"/>
    <s v="Overall"/>
    <s v="Week 43 2017"/>
    <s v="10/20/2017 - 10/26/2017"/>
    <s v="10/20/2017 "/>
    <s v="10/26/2017"/>
    <s v="Quarter 4 2017"/>
    <d v="2017-12-31T00:00:00"/>
    <n v="38"/>
    <n v="20208"/>
    <n v="20208"/>
    <n v="1597"/>
    <n v="1597"/>
    <s v=""/>
    <n v="13"/>
    <n v="28300"/>
  </r>
  <r>
    <x v="16"/>
    <x v="2"/>
    <s v="Yellowjackets"/>
    <x v="5"/>
    <s v="Overall"/>
    <s v="Week 43 2017"/>
    <s v="10/20/2017 - 10/26/2017"/>
    <s v="10/20/2017 "/>
    <s v="10/26/2017"/>
    <s v="Quarter 4 2017"/>
    <d v="2017-12-31T00:00:00"/>
    <n v="1756"/>
    <n v="1078558"/>
    <n v="519868"/>
    <n v="5937"/>
    <n v="5937"/>
    <n v="0"/>
    <n v="259"/>
    <n v="1357700"/>
  </r>
  <r>
    <x v="18"/>
    <x v="0"/>
    <s v="Grey's Anatomy"/>
    <x v="1"/>
    <s v="Overall"/>
    <s v="Week 43 2017"/>
    <s v="10/20/2017 - 10/26/2017"/>
    <s v="10/20/2017 "/>
    <s v="10/26/2017"/>
    <s v="Quarter 4 2017"/>
    <d v="2017-12-31T00:00:00"/>
    <n v="842"/>
    <n v="1032310"/>
    <n v="1032308"/>
    <n v="11707"/>
    <n v="11707"/>
    <n v="0"/>
    <n v="1165"/>
    <n v="4949000"/>
  </r>
  <r>
    <x v="23"/>
    <x v="10"/>
    <s v="Wednesday"/>
    <x v="2"/>
    <s v="Overall"/>
    <s v="Week 43 2017"/>
    <s v="10/20/2017 - 10/26/2017"/>
    <s v="10/20/2017 "/>
    <s v="10/26/2017"/>
    <s v="Quarter 4 2017"/>
    <d v="2017-12-31T00:00:00"/>
    <n v="68"/>
    <n v="292785"/>
    <n v="257474"/>
    <n v="433"/>
    <n v="433"/>
    <s v=""/>
    <n v="7"/>
    <n v="11900"/>
  </r>
  <r>
    <x v="19"/>
    <x v="2"/>
    <s v="The Summer I Turned Pretty"/>
    <x v="0"/>
    <s v="Overall"/>
    <s v="Week 43 2017"/>
    <s v="10/20/2017 - 10/26/2017"/>
    <s v="10/20/2017 "/>
    <s v="10/26/2017"/>
    <s v="Quarter 4 2017"/>
    <d v="2017-12-31T00:00:00"/>
    <n v="1821"/>
    <n v="1830496"/>
    <n v="1113656"/>
    <n v="15399"/>
    <n v="15399"/>
    <n v="0"/>
    <n v="1418"/>
    <n v="7557600"/>
  </r>
  <r>
    <x v="20"/>
    <x v="2"/>
    <s v="Beef"/>
    <x v="6"/>
    <s v="Overall"/>
    <s v="Week 43 2017"/>
    <s v="10/20/2017 - 10/26/2017"/>
    <s v="10/20/2017 "/>
    <s v="10/26/2017"/>
    <s v="Quarter 4 2017"/>
    <d v="2017-12-31T00:00:00"/>
    <n v="71"/>
    <n v="83813"/>
    <n v="59558"/>
    <n v="907"/>
    <n v="907"/>
    <s v=""/>
    <n v="6"/>
    <n v="6400"/>
  </r>
  <r>
    <x v="0"/>
    <x v="0"/>
    <s v="Virgin River"/>
    <x v="0"/>
    <s v="Overall"/>
    <s v="Week 43 2017"/>
    <s v="10/20/2017 - 10/26/2017"/>
    <s v="10/20/2017 "/>
    <s v="10/26/2017"/>
    <s v="Quarter 4 2017"/>
    <d v="2017-12-31T00:00:00"/>
    <n v="110"/>
    <n v="119407"/>
    <n v="112833"/>
    <n v="289"/>
    <n v="289"/>
    <s v=""/>
    <n v="1"/>
    <n v="100"/>
  </r>
  <r>
    <x v="1"/>
    <x v="1"/>
    <s v="The Bear"/>
    <x v="1"/>
    <s v="Overall"/>
    <s v="Week 43 2017"/>
    <s v="10/20/2017 - 10/26/2017"/>
    <s v="10/20/2017 "/>
    <s v="10/26/2017"/>
    <s v="Quarter 4 2017"/>
    <d v="2017-12-31T00:00:00"/>
    <n v="18"/>
    <n v="5708"/>
    <n v="5708"/>
    <n v="32"/>
    <n v="32"/>
    <n v="0"/>
    <n v="2"/>
    <n v="4800"/>
  </r>
  <r>
    <x v="2"/>
    <x v="2"/>
    <s v="The Umbrella Academy"/>
    <x v="2"/>
    <s v="Overall"/>
    <s v="Week 43 2017"/>
    <s v="10/20/2017 - 10/26/2017"/>
    <s v="10/20/2017 "/>
    <s v="10/26/2017"/>
    <s v="Quarter 4 2017"/>
    <d v="2017-12-31T00:00:00"/>
    <n v="655"/>
    <n v="392529"/>
    <n v="196021"/>
    <n v="1477"/>
    <n v="1477"/>
    <n v="0"/>
    <n v="13"/>
    <n v="41700"/>
  </r>
  <r>
    <x v="25"/>
    <x v="12"/>
    <s v="You"/>
    <x v="7"/>
    <s v="Overall"/>
    <s v="Week 43 2017"/>
    <s v="10/20/2017 - 10/26/2017"/>
    <s v="10/20/2017 "/>
    <s v="10/26/2017"/>
    <s v="Quarter 4 2017"/>
    <d v="2017-12-31T00:00:00"/>
    <n v="233"/>
    <n v="139923"/>
    <n v="94473"/>
    <n v="1330"/>
    <n v="1330"/>
    <s v=""/>
    <s v=""/>
    <s v=""/>
  </r>
  <r>
    <x v="5"/>
    <x v="2"/>
    <s v="Stranger Things"/>
    <x v="3"/>
    <s v="Overall"/>
    <s v="Week 43 2017"/>
    <s v="10/20/2017 - 10/26/2017"/>
    <s v="10/20/2017 "/>
    <s v="10/26/2017"/>
    <s v="Quarter 4 2017"/>
    <d v="2017-12-31T00:00:00"/>
    <n v="558"/>
    <n v="906272"/>
    <n v="452704"/>
    <n v="1821"/>
    <n v="1821"/>
    <s v=""/>
    <n v="186"/>
    <n v="604800"/>
  </r>
  <r>
    <x v="7"/>
    <x v="2"/>
    <s v="Euphoria"/>
    <x v="1"/>
    <s v="Overall"/>
    <s v="Week 43 2017"/>
    <s v="10/20/2017 - 10/26/2017"/>
    <s v="10/20/2017 "/>
    <s v="10/26/2017"/>
    <s v="Quarter 4 2017"/>
    <d v="2017-12-31T00:00:00"/>
    <n v="413"/>
    <n v="297329"/>
    <n v="180766"/>
    <n v="6141"/>
    <n v="6141"/>
    <s v=""/>
    <n v="149"/>
    <n v="831600"/>
  </r>
  <r>
    <x v="10"/>
    <x v="5"/>
    <s v="Yellowjackets"/>
    <x v="5"/>
    <s v="Overall"/>
    <s v="Week 43 2017"/>
    <s v="10/20/2017 - 10/26/2017"/>
    <s v="10/20/2017 "/>
    <s v="10/26/2017"/>
    <s v="Quarter 4 2017"/>
    <d v="2017-12-31T00:00:00"/>
    <n v="40"/>
    <n v="21365"/>
    <n v="21338"/>
    <n v="558"/>
    <n v="558"/>
    <n v="0"/>
    <n v="14"/>
    <n v="13400"/>
  </r>
  <r>
    <x v="13"/>
    <x v="4"/>
    <s v="Fallout"/>
    <x v="3"/>
    <s v="Overall"/>
    <s v="Week 43 2017"/>
    <s v="10/20/2017 - 10/26/2017"/>
    <s v="10/20/2017 "/>
    <s v="10/26/2017"/>
    <s v="Quarter 4 2017"/>
    <d v="2017-12-31T00:00:00"/>
    <n v="100"/>
    <n v="123584"/>
    <n v="71398"/>
    <n v="127"/>
    <n v="127"/>
    <s v=""/>
    <n v="1"/>
    <n v="100"/>
  </r>
  <r>
    <x v="15"/>
    <x v="8"/>
    <s v="The Last of Us"/>
    <x v="5"/>
    <s v="Overall"/>
    <s v="Week 43 2017"/>
    <s v="10/20/2017 - 10/26/2017"/>
    <s v="10/20/2017 "/>
    <s v="10/26/2017"/>
    <s v="Quarter 4 2017"/>
    <d v="2017-12-31T00:00:00"/>
    <n v="115"/>
    <n v="13559"/>
    <n v="13559"/>
    <n v="143"/>
    <n v="143"/>
    <s v=""/>
    <n v="7"/>
    <n v="9600"/>
  </r>
  <r>
    <x v="17"/>
    <x v="2"/>
    <s v="True Detective"/>
    <x v="7"/>
    <s v="Overall"/>
    <s v="Week 43 2017"/>
    <s v="10/20/2017 - 10/26/2017"/>
    <s v="10/20/2017 "/>
    <s v="10/26/2017"/>
    <s v="Quarter 4 2017"/>
    <d v="2017-12-31T00:00:00"/>
    <n v="86"/>
    <n v="61738"/>
    <n v="36725"/>
    <n v="397"/>
    <n v="397"/>
    <s v=""/>
    <n v="0"/>
    <n v="0"/>
  </r>
  <r>
    <x v="22"/>
    <x v="4"/>
    <s v="The Bear"/>
    <x v="1"/>
    <s v="Overall"/>
    <s v="Week 43 2017"/>
    <s v="10/20/2017 - 10/26/2017"/>
    <s v="10/20/2017 "/>
    <s v="10/26/2017"/>
    <s v="Quarter 4 2017"/>
    <d v="2017-12-31T00:00:00"/>
    <n v="280"/>
    <n v="247435"/>
    <n v="170467"/>
    <n v="17059"/>
    <n v="17059"/>
    <n v="0"/>
    <n v="484"/>
    <n v="2885700"/>
  </r>
  <r>
    <x v="21"/>
    <x v="9"/>
    <s v="Stranger Things"/>
    <x v="3"/>
    <s v="Overall"/>
    <s v="Week 43 2017"/>
    <s v="10/20/2017 - 10/26/2017"/>
    <s v="10/20/2017 "/>
    <s v="10/26/2017"/>
    <s v="Quarter 4 2017"/>
    <d v="2017-12-31T00:00:00"/>
    <n v="113"/>
    <n v="42891"/>
    <n v="32977"/>
    <n v="24"/>
    <n v="24"/>
    <s v=""/>
    <n v="13"/>
    <n v="12600"/>
  </r>
  <r>
    <x v="3"/>
    <x v="3"/>
    <s v="Virgin River"/>
    <x v="0"/>
    <s v="Overall"/>
    <s v="Week 44 2017"/>
    <s v="10/27/2017 - 11/02/2017"/>
    <s v="10/27/2017 "/>
    <s v="11/02/2017"/>
    <s v="Quarter 4 2017"/>
    <d v="2017-12-31T00:00:00"/>
    <n v="1541"/>
    <n v="1958615"/>
    <n v="1228219"/>
    <n v="11880"/>
    <n v="11880"/>
    <n v="0"/>
    <n v="652"/>
    <n v="4400000"/>
  </r>
  <r>
    <x v="4"/>
    <x v="0"/>
    <s v="Wednesday"/>
    <x v="2"/>
    <s v="Overall"/>
    <s v="Week 44 2017"/>
    <s v="10/27/2017 - 11/02/2017"/>
    <s v="10/27/2017 "/>
    <s v="11/02/2017"/>
    <s v="Quarter 4 2017"/>
    <d v="2017-12-31T00:00:00"/>
    <n v="23"/>
    <n v="28231"/>
    <n v="14828"/>
    <n v="145"/>
    <n v="145"/>
    <s v=""/>
    <n v="21"/>
    <n v="30400"/>
  </r>
  <r>
    <x v="6"/>
    <x v="2"/>
    <s v="The Umbrella Academy"/>
    <x v="2"/>
    <s v="Overall"/>
    <s v="Week 44 2017"/>
    <s v="10/27/2017 - 11/02/2017"/>
    <s v="10/27/2017 "/>
    <s v="11/02/2017"/>
    <s v="Quarter 4 2017"/>
    <d v="2017-12-31T00:00:00"/>
    <n v="15"/>
    <n v="7070"/>
    <n v="4865"/>
    <n v="18"/>
    <n v="18"/>
    <s v=""/>
    <n v="2"/>
    <n v="400"/>
  </r>
  <r>
    <x v="8"/>
    <x v="2"/>
    <s v="Reacher"/>
    <x v="4"/>
    <s v="Overall"/>
    <s v="Week 44 2017"/>
    <s v="10/27/2017 - 11/02/2017"/>
    <s v="10/27/2017 "/>
    <s v="11/02/2017"/>
    <s v="Quarter 4 2017"/>
    <d v="2017-12-31T00:00:00"/>
    <n v="1228"/>
    <n v="1589098"/>
    <n v="709855"/>
    <n v="5611"/>
    <n v="5611"/>
    <s v=""/>
    <n v="421"/>
    <n v="2232100"/>
  </r>
  <r>
    <x v="9"/>
    <x v="4"/>
    <s v="The Last of Us"/>
    <x v="5"/>
    <s v="Overall"/>
    <s v="Week 44 2017"/>
    <s v="10/27/2017 - 11/02/2017"/>
    <s v="10/27/2017 "/>
    <s v="11/02/2017"/>
    <s v="Quarter 4 2017"/>
    <d v="2017-12-31T00:00:00"/>
    <n v="1565"/>
    <n v="2526405"/>
    <n v="1122950"/>
    <n v="22584"/>
    <n v="22584"/>
    <n v="0"/>
    <n v="1684"/>
    <n v="9888000"/>
  </r>
  <r>
    <x v="24"/>
    <x v="11"/>
    <s v="Virgin River"/>
    <x v="0"/>
    <s v="Overall"/>
    <s v="Week 44 2017"/>
    <s v="10/27/2017 - 11/02/2017"/>
    <s v="10/27/2017 "/>
    <s v="11/02/2017"/>
    <s v="Quarter 4 2017"/>
    <d v="2017-12-31T00:00:00"/>
    <n v="159"/>
    <n v="141977"/>
    <n v="114556"/>
    <n v="751"/>
    <n v="751"/>
    <s v=""/>
    <n v="2"/>
    <n v="200"/>
  </r>
  <r>
    <x v="12"/>
    <x v="6"/>
    <s v="Shrinking"/>
    <x v="6"/>
    <s v="Overall"/>
    <s v="Week 44 2017"/>
    <s v="10/27/2017 - 11/02/2017"/>
    <s v="10/27/2017 "/>
    <s v="11/02/2017"/>
    <s v="Quarter 4 2017"/>
    <d v="2017-12-31T00:00:00"/>
    <n v="204"/>
    <n v="238143"/>
    <n v="232719"/>
    <n v="9094"/>
    <n v="9094"/>
    <n v="0"/>
    <n v="271"/>
    <n v="1172900"/>
  </r>
  <r>
    <x v="11"/>
    <x v="2"/>
    <s v="Beef"/>
    <x v="6"/>
    <s v="Overall"/>
    <s v="Week 44 2017"/>
    <s v="10/27/2017 - 11/02/2017"/>
    <s v="10/27/2017 "/>
    <s v="11/02/2017"/>
    <s v="Quarter 4 2017"/>
    <d v="2017-12-31T00:00:00"/>
    <n v="380"/>
    <n v="623657"/>
    <n v="477851"/>
    <n v="12323"/>
    <n v="12323"/>
    <n v="0"/>
    <n v="793"/>
    <n v="2753100"/>
  </r>
  <r>
    <x v="14"/>
    <x v="7"/>
    <s v="Reacher"/>
    <x v="4"/>
    <s v="Overall"/>
    <s v="Week 44 2017"/>
    <s v="10/27/2017 - 11/02/2017"/>
    <s v="10/27/2017 "/>
    <s v="11/02/2017"/>
    <s v="Quarter 4 2017"/>
    <d v="2017-12-31T00:00:00"/>
    <n v="42"/>
    <n v="18683"/>
    <n v="18683"/>
    <n v="1386"/>
    <n v="1386"/>
    <s v=""/>
    <n v="12"/>
    <n v="25400"/>
  </r>
  <r>
    <x v="16"/>
    <x v="2"/>
    <s v="Yellowjackets"/>
    <x v="5"/>
    <s v="Overall"/>
    <s v="Week 44 2017"/>
    <s v="10/27/2017 - 11/02/2017"/>
    <s v="10/27/2017 "/>
    <s v="11/02/2017"/>
    <s v="Quarter 4 2017"/>
    <d v="2017-12-31T00:00:00"/>
    <n v="1375"/>
    <n v="1327063"/>
    <n v="788487"/>
    <n v="5885"/>
    <n v="5885"/>
    <n v="0"/>
    <n v="358"/>
    <n v="1699100"/>
  </r>
  <r>
    <x v="18"/>
    <x v="0"/>
    <s v="Grey's Anatomy"/>
    <x v="1"/>
    <s v="Overall"/>
    <s v="Week 44 2017"/>
    <s v="10/27/2017 - 11/02/2017"/>
    <s v="10/27/2017 "/>
    <s v="11/02/2017"/>
    <s v="Quarter 4 2017"/>
    <d v="2017-12-31T00:00:00"/>
    <n v="803"/>
    <n v="999656"/>
    <n v="999656"/>
    <n v="10941"/>
    <n v="10941"/>
    <n v="0"/>
    <n v="1065"/>
    <n v="4224100"/>
  </r>
  <r>
    <x v="23"/>
    <x v="10"/>
    <s v="Wednesday"/>
    <x v="2"/>
    <s v="Overall"/>
    <s v="Week 44 2017"/>
    <s v="10/27/2017 - 11/02/2017"/>
    <s v="10/27/2017 "/>
    <s v="11/02/2017"/>
    <s v="Quarter 4 2017"/>
    <d v="2017-12-31T00:00:00"/>
    <n v="55"/>
    <n v="279670"/>
    <n v="245380"/>
    <n v="459"/>
    <n v="459"/>
    <s v=""/>
    <n v="14"/>
    <n v="13700"/>
  </r>
  <r>
    <x v="19"/>
    <x v="2"/>
    <s v="The Summer I Turned Pretty"/>
    <x v="0"/>
    <s v="Overall"/>
    <s v="Week 44 2017"/>
    <s v="10/27/2017 - 11/02/2017"/>
    <s v="10/27/2017 "/>
    <s v="11/02/2017"/>
    <s v="Quarter 4 2017"/>
    <d v="2017-12-31T00:00:00"/>
    <n v="1623"/>
    <n v="1748643"/>
    <n v="1075673"/>
    <n v="14390"/>
    <n v="14390"/>
    <n v="0"/>
    <n v="1389"/>
    <n v="7984500"/>
  </r>
  <r>
    <x v="20"/>
    <x v="2"/>
    <s v="Beef"/>
    <x v="6"/>
    <s v="Overall"/>
    <s v="Week 44 2017"/>
    <s v="10/27/2017 - 11/02/2017"/>
    <s v="10/27/2017 "/>
    <s v="11/02/2017"/>
    <s v="Quarter 4 2017"/>
    <d v="2017-12-31T00:00:00"/>
    <n v="67"/>
    <n v="79672"/>
    <n v="55334"/>
    <n v="842"/>
    <n v="842"/>
    <s v=""/>
    <n v="8"/>
    <n v="33600"/>
  </r>
  <r>
    <x v="0"/>
    <x v="0"/>
    <s v="Virgin River"/>
    <x v="0"/>
    <s v="Overall"/>
    <s v="Week 44 2017"/>
    <s v="10/27/2017 - 11/02/2017"/>
    <s v="10/27/2017 "/>
    <s v="11/02/2017"/>
    <s v="Quarter 4 2017"/>
    <d v="2017-12-31T00:00:00"/>
    <n v="129"/>
    <n v="117305"/>
    <n v="115169"/>
    <n v="257"/>
    <n v="257"/>
    <s v=""/>
    <n v="0"/>
    <n v="0"/>
  </r>
  <r>
    <x v="1"/>
    <x v="1"/>
    <s v="The Bear"/>
    <x v="1"/>
    <s v="Overall"/>
    <s v="Week 44 2017"/>
    <s v="10/27/2017 - 11/02/2017"/>
    <s v="10/27/2017 "/>
    <s v="11/02/2017"/>
    <s v="Quarter 4 2017"/>
    <d v="2017-12-31T00:00:00"/>
    <n v="23"/>
    <n v="5704"/>
    <n v="5704"/>
    <n v="33"/>
    <n v="33"/>
    <n v="0"/>
    <n v="5"/>
    <n v="2100"/>
  </r>
  <r>
    <x v="2"/>
    <x v="2"/>
    <s v="The Umbrella Academy"/>
    <x v="2"/>
    <s v="Overall"/>
    <s v="Week 44 2017"/>
    <s v="10/27/2017 - 11/02/2017"/>
    <s v="10/27/2017 "/>
    <s v="11/02/2017"/>
    <s v="Quarter 4 2017"/>
    <d v="2017-12-31T00:00:00"/>
    <n v="540"/>
    <n v="378294"/>
    <n v="193510"/>
    <n v="1427"/>
    <n v="1427"/>
    <n v="0"/>
    <n v="11"/>
    <n v="51100"/>
  </r>
  <r>
    <x v="25"/>
    <x v="12"/>
    <s v="You"/>
    <x v="7"/>
    <s v="Overall"/>
    <s v="Week 44 2017"/>
    <s v="10/27/2017 - 11/02/2017"/>
    <s v="10/27/2017 "/>
    <s v="11/02/2017"/>
    <s v="Quarter 4 2017"/>
    <d v="2017-12-31T00:00:00"/>
    <n v="201"/>
    <n v="136154"/>
    <n v="90756"/>
    <n v="877"/>
    <n v="877"/>
    <s v=""/>
    <s v=""/>
    <s v=""/>
  </r>
  <r>
    <x v="5"/>
    <x v="2"/>
    <s v="Stranger Things"/>
    <x v="3"/>
    <s v="Overall"/>
    <s v="Week 44 2017"/>
    <s v="10/27/2017 - 11/02/2017"/>
    <s v="10/27/2017 "/>
    <s v="11/02/2017"/>
    <s v="Quarter 4 2017"/>
    <d v="2017-12-31T00:00:00"/>
    <n v="528"/>
    <n v="806357"/>
    <n v="421606"/>
    <n v="1852"/>
    <n v="1852"/>
    <s v=""/>
    <n v="184"/>
    <n v="779400"/>
  </r>
  <r>
    <x v="7"/>
    <x v="2"/>
    <s v="Euphoria"/>
    <x v="1"/>
    <s v="Overall"/>
    <s v="Week 44 2017"/>
    <s v="10/27/2017 - 11/02/2017"/>
    <s v="10/27/2017 "/>
    <s v="11/02/2017"/>
    <s v="Quarter 4 2017"/>
    <d v="2017-12-31T00:00:00"/>
    <n v="330"/>
    <n v="306864"/>
    <n v="196051"/>
    <n v="5635"/>
    <n v="5635"/>
    <s v=""/>
    <n v="128"/>
    <n v="539700"/>
  </r>
  <r>
    <x v="10"/>
    <x v="5"/>
    <s v="Yellowjackets"/>
    <x v="5"/>
    <s v="Overall"/>
    <s v="Week 44 2017"/>
    <s v="10/27/2017 - 11/02/2017"/>
    <s v="10/27/2017 "/>
    <s v="11/02/2017"/>
    <s v="Quarter 4 2017"/>
    <d v="2017-12-31T00:00:00"/>
    <n v="36"/>
    <n v="21501"/>
    <n v="21486"/>
    <n v="515"/>
    <n v="515"/>
    <n v="0"/>
    <n v="21"/>
    <n v="33400"/>
  </r>
  <r>
    <x v="13"/>
    <x v="4"/>
    <s v="Fallout"/>
    <x v="3"/>
    <s v="Overall"/>
    <s v="Week 44 2017"/>
    <s v="10/27/2017 - 11/02/2017"/>
    <s v="10/27/2017 "/>
    <s v="11/02/2017"/>
    <s v="Quarter 4 2017"/>
    <d v="2017-12-31T00:00:00"/>
    <n v="95"/>
    <n v="117420"/>
    <n v="71733"/>
    <n v="149"/>
    <n v="149"/>
    <s v=""/>
    <n v="0"/>
    <n v="0"/>
  </r>
  <r>
    <x v="15"/>
    <x v="8"/>
    <s v="The Last of Us"/>
    <x v="5"/>
    <s v="Overall"/>
    <s v="Week 44 2017"/>
    <s v="10/27/2017 - 11/02/2017"/>
    <s v="10/27/2017 "/>
    <s v="11/02/2017"/>
    <s v="Quarter 4 2017"/>
    <d v="2017-12-31T00:00:00"/>
    <n v="109"/>
    <n v="13441"/>
    <n v="13441"/>
    <n v="109"/>
    <n v="109"/>
    <s v=""/>
    <n v="2"/>
    <n v="5700"/>
  </r>
  <r>
    <x v="17"/>
    <x v="2"/>
    <s v="True Detective"/>
    <x v="7"/>
    <s v="Overall"/>
    <s v="Week 44 2017"/>
    <s v="10/27/2017 - 11/02/2017"/>
    <s v="10/27/2017 "/>
    <s v="11/02/2017"/>
    <s v="Quarter 4 2017"/>
    <d v="2017-12-31T00:00:00"/>
    <n v="52"/>
    <n v="53409"/>
    <n v="31381"/>
    <n v="370"/>
    <n v="370"/>
    <s v=""/>
    <n v="1"/>
    <n v="600"/>
  </r>
  <r>
    <x v="22"/>
    <x v="4"/>
    <s v="The Bear"/>
    <x v="1"/>
    <s v="Overall"/>
    <s v="Week 44 2017"/>
    <s v="10/27/2017 - 11/02/2017"/>
    <s v="10/27/2017 "/>
    <s v="11/02/2017"/>
    <s v="Quarter 4 2017"/>
    <d v="2017-12-31T00:00:00"/>
    <n v="286"/>
    <n v="259108"/>
    <n v="184233"/>
    <n v="16201"/>
    <n v="16201"/>
    <n v="0"/>
    <n v="481"/>
    <n v="2558700"/>
  </r>
  <r>
    <x v="21"/>
    <x v="9"/>
    <s v="Stranger Things"/>
    <x v="3"/>
    <s v="Overall"/>
    <s v="Week 44 2017"/>
    <s v="10/27/2017 - 11/02/2017"/>
    <s v="10/27/2017 "/>
    <s v="11/02/2017"/>
    <s v="Quarter 4 2017"/>
    <d v="2017-12-31T00:00:00"/>
    <n v="98"/>
    <n v="49159"/>
    <n v="40080"/>
    <n v="20"/>
    <n v="20"/>
    <s v=""/>
    <n v="18"/>
    <n v="52200"/>
  </r>
  <r>
    <x v="3"/>
    <x v="3"/>
    <s v="Virgin River"/>
    <x v="0"/>
    <s v="Overall"/>
    <s v="Week 45 2017"/>
    <s v="11/03/2017 - 11/09/2017"/>
    <s v="11/03/2017 "/>
    <s v="11/09/2017"/>
    <s v="Quarter 4 2017"/>
    <d v="2017-12-31T00:00:00"/>
    <n v="1903"/>
    <n v="2008062"/>
    <n v="1207715"/>
    <n v="12222"/>
    <n v="12222"/>
    <n v="0"/>
    <n v="648"/>
    <n v="4745400"/>
  </r>
  <r>
    <x v="4"/>
    <x v="0"/>
    <s v="Wednesday"/>
    <x v="2"/>
    <s v="Overall"/>
    <s v="Week 45 2017"/>
    <s v="11/03/2017 - 11/09/2017"/>
    <s v="11/03/2017 "/>
    <s v="11/09/2017"/>
    <s v="Quarter 4 2017"/>
    <d v="2017-12-31T00:00:00"/>
    <n v="11"/>
    <n v="15132"/>
    <n v="7310"/>
    <n v="122"/>
    <n v="122"/>
    <s v=""/>
    <n v="1"/>
    <n v="6000"/>
  </r>
  <r>
    <x v="6"/>
    <x v="2"/>
    <s v="The Umbrella Academy"/>
    <x v="2"/>
    <s v="Overall"/>
    <s v="Week 45 2017"/>
    <s v="11/03/2017 - 11/09/2017"/>
    <s v="11/03/2017 "/>
    <s v="11/09/2017"/>
    <s v="Quarter 4 2017"/>
    <d v="2017-12-31T00:00:00"/>
    <n v="16"/>
    <n v="4491"/>
    <n v="4491"/>
    <n v="6"/>
    <n v="6"/>
    <s v=""/>
    <n v="1"/>
    <n v="800"/>
  </r>
  <r>
    <x v="8"/>
    <x v="2"/>
    <s v="Reacher"/>
    <x v="4"/>
    <s v="Overall"/>
    <s v="Week 45 2017"/>
    <s v="11/03/2017 - 11/09/2017"/>
    <s v="11/03/2017 "/>
    <s v="11/09/2017"/>
    <s v="Quarter 4 2017"/>
    <d v="2017-12-31T00:00:00"/>
    <n v="1398"/>
    <n v="1673406"/>
    <n v="743201"/>
    <n v="5769"/>
    <n v="5769"/>
    <s v=""/>
    <n v="399"/>
    <n v="2081100"/>
  </r>
  <r>
    <x v="9"/>
    <x v="4"/>
    <s v="The Last of Us"/>
    <x v="5"/>
    <s v="Overall"/>
    <s v="Week 45 2017"/>
    <s v="11/03/2017 - 11/09/2017"/>
    <s v="11/03/2017 "/>
    <s v="11/09/2017"/>
    <s v="Quarter 4 2017"/>
    <d v="2017-12-31T00:00:00"/>
    <n v="1609"/>
    <n v="2857265"/>
    <n v="1141023"/>
    <n v="23189"/>
    <n v="23189"/>
    <n v="0"/>
    <n v="1596"/>
    <n v="9491300"/>
  </r>
  <r>
    <x v="24"/>
    <x v="11"/>
    <s v="Virgin River"/>
    <x v="0"/>
    <s v="Overall"/>
    <s v="Week 45 2017"/>
    <s v="11/03/2017 - 11/09/2017"/>
    <s v="11/03/2017 "/>
    <s v="11/09/2017"/>
    <s v="Quarter 4 2017"/>
    <d v="2017-12-31T00:00:00"/>
    <n v="332"/>
    <n v="167274"/>
    <n v="135665"/>
    <n v="682"/>
    <n v="682"/>
    <s v=""/>
    <n v="1"/>
    <n v="2100"/>
  </r>
  <r>
    <x v="12"/>
    <x v="6"/>
    <s v="Shrinking"/>
    <x v="6"/>
    <s v="Overall"/>
    <s v="Week 45 2017"/>
    <s v="11/03/2017 - 11/09/2017"/>
    <s v="11/03/2017 "/>
    <s v="11/09/2017"/>
    <s v="Quarter 4 2017"/>
    <d v="2017-12-31T00:00:00"/>
    <n v="230"/>
    <n v="247565"/>
    <n v="240519"/>
    <n v="9305"/>
    <n v="9305"/>
    <n v="0"/>
    <n v="242"/>
    <n v="1146800"/>
  </r>
  <r>
    <x v="11"/>
    <x v="2"/>
    <s v="Beef"/>
    <x v="6"/>
    <s v="Overall"/>
    <s v="Week 45 2017"/>
    <s v="11/03/2017 - 11/09/2017"/>
    <s v="11/03/2017 "/>
    <s v="11/09/2017"/>
    <s v="Quarter 4 2017"/>
    <d v="2017-12-31T00:00:00"/>
    <n v="416"/>
    <n v="631806"/>
    <n v="483587"/>
    <n v="12588"/>
    <n v="12588"/>
    <n v="0"/>
    <n v="804"/>
    <n v="2850900"/>
  </r>
  <r>
    <x v="14"/>
    <x v="7"/>
    <s v="Reacher"/>
    <x v="4"/>
    <s v="Overall"/>
    <s v="Week 45 2017"/>
    <s v="11/03/2017 - 11/09/2017"/>
    <s v="11/03/2017 "/>
    <s v="11/09/2017"/>
    <s v="Quarter 4 2017"/>
    <d v="2017-12-31T00:00:00"/>
    <n v="37"/>
    <n v="18933"/>
    <n v="18933"/>
    <n v="1190"/>
    <n v="1190"/>
    <s v=""/>
    <n v="9"/>
    <n v="10200"/>
  </r>
  <r>
    <x v="16"/>
    <x v="2"/>
    <s v="Yellowjackets"/>
    <x v="5"/>
    <s v="Overall"/>
    <s v="Week 45 2017"/>
    <s v="11/03/2017 - 11/09/2017"/>
    <s v="11/03/2017 "/>
    <s v="11/09/2017"/>
    <s v="Quarter 4 2017"/>
    <d v="2017-12-31T00:00:00"/>
    <n v="1538"/>
    <n v="1026369"/>
    <n v="449938"/>
    <n v="5749"/>
    <n v="5749"/>
    <n v="0"/>
    <n v="272"/>
    <n v="1266800"/>
  </r>
  <r>
    <x v="18"/>
    <x v="0"/>
    <s v="Grey's Anatomy"/>
    <x v="1"/>
    <s v="Overall"/>
    <s v="Week 45 2017"/>
    <s v="11/03/2017 - 11/09/2017"/>
    <s v="11/03/2017 "/>
    <s v="11/09/2017"/>
    <s v="Quarter 4 2017"/>
    <d v="2017-12-31T00:00:00"/>
    <n v="930"/>
    <n v="1057489"/>
    <n v="1057489"/>
    <n v="11021"/>
    <n v="11021"/>
    <n v="0"/>
    <n v="1048"/>
    <n v="4362800"/>
  </r>
  <r>
    <x v="23"/>
    <x v="10"/>
    <s v="Wednesday"/>
    <x v="2"/>
    <s v="Overall"/>
    <s v="Week 45 2017"/>
    <s v="11/03/2017 - 11/09/2017"/>
    <s v="11/03/2017 "/>
    <s v="11/09/2017"/>
    <s v="Quarter 4 2017"/>
    <d v="2017-12-31T00:00:00"/>
    <n v="73"/>
    <n v="313546"/>
    <n v="271984"/>
    <n v="442"/>
    <n v="442"/>
    <s v=""/>
    <n v="11"/>
    <n v="19500"/>
  </r>
  <r>
    <x v="19"/>
    <x v="2"/>
    <s v="The Summer I Turned Pretty"/>
    <x v="0"/>
    <s v="Overall"/>
    <s v="Week 45 2017"/>
    <s v="11/03/2017 - 11/09/2017"/>
    <s v="11/03/2017 "/>
    <s v="11/09/2017"/>
    <s v="Quarter 4 2017"/>
    <d v="2017-12-31T00:00:00"/>
    <n v="1693"/>
    <n v="1812969"/>
    <n v="1114153"/>
    <n v="15161"/>
    <n v="15161"/>
    <n v="0"/>
    <n v="1482"/>
    <n v="8272200"/>
  </r>
  <r>
    <x v="20"/>
    <x v="2"/>
    <s v="Beef"/>
    <x v="6"/>
    <s v="Overall"/>
    <s v="Week 45 2017"/>
    <s v="11/03/2017 - 11/09/2017"/>
    <s v="11/03/2017 "/>
    <s v="11/09/2017"/>
    <s v="Quarter 4 2017"/>
    <d v="2017-12-31T00:00:00"/>
    <n v="66"/>
    <n v="81370"/>
    <n v="57441"/>
    <n v="1241"/>
    <n v="1241"/>
    <s v=""/>
    <n v="2"/>
    <n v="2700"/>
  </r>
  <r>
    <x v="0"/>
    <x v="0"/>
    <s v="Virgin River"/>
    <x v="0"/>
    <s v="Overall"/>
    <s v="Week 45 2017"/>
    <s v="11/03/2017 - 11/09/2017"/>
    <s v="11/03/2017 "/>
    <s v="11/09/2017"/>
    <s v="Quarter 4 2017"/>
    <d v="2017-12-31T00:00:00"/>
    <n v="127"/>
    <n v="121072"/>
    <n v="118961"/>
    <n v="280"/>
    <n v="280"/>
    <s v=""/>
    <n v="1"/>
    <n v="100"/>
  </r>
  <r>
    <x v="1"/>
    <x v="1"/>
    <s v="The Bear"/>
    <x v="1"/>
    <s v="Overall"/>
    <s v="Week 45 2017"/>
    <s v="11/03/2017 - 11/09/2017"/>
    <s v="11/03/2017 "/>
    <s v="11/09/2017"/>
    <s v="Quarter 4 2017"/>
    <d v="2017-12-31T00:00:00"/>
    <n v="21"/>
    <n v="6483"/>
    <n v="6483"/>
    <n v="27"/>
    <n v="27"/>
    <n v="0"/>
    <n v="2"/>
    <n v="2300"/>
  </r>
  <r>
    <x v="2"/>
    <x v="2"/>
    <s v="The Umbrella Academy"/>
    <x v="2"/>
    <s v="Overall"/>
    <s v="Week 45 2017"/>
    <s v="11/03/2017 - 11/09/2017"/>
    <s v="11/03/2017 "/>
    <s v="11/09/2017"/>
    <s v="Quarter 4 2017"/>
    <d v="2017-12-31T00:00:00"/>
    <n v="608"/>
    <n v="382156"/>
    <n v="198414"/>
    <n v="1512"/>
    <n v="1512"/>
    <n v="0"/>
    <n v="17"/>
    <n v="68300"/>
  </r>
  <r>
    <x v="25"/>
    <x v="12"/>
    <s v="You"/>
    <x v="7"/>
    <s v="Overall"/>
    <s v="Week 45 2017"/>
    <s v="11/03/2017 - 11/09/2017"/>
    <s v="11/03/2017 "/>
    <s v="11/09/2017"/>
    <s v="Quarter 4 2017"/>
    <d v="2017-12-31T00:00:00"/>
    <n v="266"/>
    <n v="141500"/>
    <n v="97166"/>
    <n v="632"/>
    <n v="632"/>
    <s v=""/>
    <s v=""/>
    <s v=""/>
  </r>
  <r>
    <x v="5"/>
    <x v="2"/>
    <s v="Stranger Things"/>
    <x v="3"/>
    <s v="Overall"/>
    <s v="Week 45 2017"/>
    <s v="11/03/2017 - 11/09/2017"/>
    <s v="11/03/2017 "/>
    <s v="11/09/2017"/>
    <s v="Quarter 4 2017"/>
    <d v="2017-12-31T00:00:00"/>
    <n v="551"/>
    <n v="834616"/>
    <n v="435664"/>
    <n v="1839"/>
    <n v="1839"/>
    <s v=""/>
    <n v="223"/>
    <n v="822000"/>
  </r>
  <r>
    <x v="7"/>
    <x v="2"/>
    <s v="Euphoria"/>
    <x v="1"/>
    <s v="Overall"/>
    <s v="Week 45 2017"/>
    <s v="11/03/2017 - 11/09/2017"/>
    <s v="11/03/2017 "/>
    <s v="11/09/2017"/>
    <s v="Quarter 4 2017"/>
    <d v="2017-12-31T00:00:00"/>
    <n v="408"/>
    <n v="309400"/>
    <n v="196955"/>
    <n v="5992"/>
    <n v="5992"/>
    <s v=""/>
    <n v="148"/>
    <n v="624600"/>
  </r>
  <r>
    <x v="10"/>
    <x v="5"/>
    <s v="Yellowjackets"/>
    <x v="5"/>
    <s v="Overall"/>
    <s v="Week 45 2017"/>
    <s v="11/03/2017 - 11/09/2017"/>
    <s v="11/03/2017 "/>
    <s v="11/09/2017"/>
    <s v="Quarter 4 2017"/>
    <d v="2017-12-31T00:00:00"/>
    <n v="32"/>
    <n v="20670"/>
    <n v="20644"/>
    <n v="520"/>
    <n v="520"/>
    <n v="0"/>
    <n v="18"/>
    <n v="43400"/>
  </r>
  <r>
    <x v="13"/>
    <x v="4"/>
    <s v="Fallout"/>
    <x v="3"/>
    <s v="Overall"/>
    <s v="Week 45 2017"/>
    <s v="11/03/2017 - 11/09/2017"/>
    <s v="11/03/2017 "/>
    <s v="11/09/2017"/>
    <s v="Quarter 4 2017"/>
    <d v="2017-12-31T00:00:00"/>
    <n v="98"/>
    <n v="132564"/>
    <n v="76478"/>
    <n v="129"/>
    <n v="129"/>
    <s v=""/>
    <n v="0"/>
    <n v="0"/>
  </r>
  <r>
    <x v="15"/>
    <x v="8"/>
    <s v="The Last of Us"/>
    <x v="5"/>
    <s v="Overall"/>
    <s v="Week 45 2017"/>
    <s v="11/03/2017 - 11/09/2017"/>
    <s v="11/03/2017 "/>
    <s v="11/09/2017"/>
    <s v="Quarter 4 2017"/>
    <d v="2017-12-31T00:00:00"/>
    <n v="123"/>
    <n v="13017"/>
    <n v="13017"/>
    <n v="126"/>
    <n v="126"/>
    <s v=""/>
    <n v="4"/>
    <n v="400"/>
  </r>
  <r>
    <x v="17"/>
    <x v="2"/>
    <s v="True Detective"/>
    <x v="7"/>
    <s v="Overall"/>
    <s v="Week 45 2017"/>
    <s v="11/03/2017 - 11/09/2017"/>
    <s v="11/03/2017 "/>
    <s v="11/09/2017"/>
    <s v="Quarter 4 2017"/>
    <d v="2017-12-31T00:00:00"/>
    <n v="49"/>
    <n v="54986"/>
    <n v="34089"/>
    <n v="390"/>
    <n v="390"/>
    <s v=""/>
    <n v="0"/>
    <n v="0"/>
  </r>
  <r>
    <x v="22"/>
    <x v="4"/>
    <s v="The Bear"/>
    <x v="1"/>
    <s v="Overall"/>
    <s v="Week 45 2017"/>
    <s v="11/03/2017 - 11/09/2017"/>
    <s v="11/03/2017 "/>
    <s v="11/09/2017"/>
    <s v="Quarter 4 2017"/>
    <d v="2017-12-31T00:00:00"/>
    <n v="291"/>
    <n v="262647"/>
    <n v="185610"/>
    <n v="16949"/>
    <n v="16949"/>
    <n v="0"/>
    <n v="446"/>
    <n v="2617200"/>
  </r>
  <r>
    <x v="21"/>
    <x v="9"/>
    <s v="Stranger Things"/>
    <x v="3"/>
    <s v="Overall"/>
    <s v="Week 45 2017"/>
    <s v="11/03/2017 - 11/09/2017"/>
    <s v="11/03/2017 "/>
    <s v="11/09/2017"/>
    <s v="Quarter 4 2017"/>
    <d v="2017-12-31T00:00:00"/>
    <n v="103"/>
    <n v="45429"/>
    <n v="36728"/>
    <n v="9"/>
    <n v="9"/>
    <s v=""/>
    <n v="23"/>
    <n v="57900"/>
  </r>
  <r>
    <x v="3"/>
    <x v="3"/>
    <s v="Virgin River"/>
    <x v="0"/>
    <s v="Overall"/>
    <s v="Week 46 2017"/>
    <s v="11/10/2017 - 11/16/2017"/>
    <s v="11/10/2017 "/>
    <s v="11/16/2017"/>
    <s v="Quarter 4 2017"/>
    <d v="2017-12-31T00:00:00"/>
    <n v="1604"/>
    <n v="2327583"/>
    <n v="1265430"/>
    <n v="12554"/>
    <n v="12554"/>
    <n v="0"/>
    <n v="659"/>
    <n v="4841600"/>
  </r>
  <r>
    <x v="4"/>
    <x v="0"/>
    <s v="Wednesday"/>
    <x v="2"/>
    <s v="Overall"/>
    <s v="Week 46 2017"/>
    <s v="11/10/2017 - 11/16/2017"/>
    <s v="11/10/2017 "/>
    <s v="11/16/2017"/>
    <s v="Quarter 4 2017"/>
    <d v="2017-12-31T00:00:00"/>
    <n v="5"/>
    <n v="11241"/>
    <n v="7036"/>
    <n v="110"/>
    <n v="110"/>
    <s v=""/>
    <n v="2"/>
    <n v="300"/>
  </r>
  <r>
    <x v="6"/>
    <x v="2"/>
    <s v="The Umbrella Academy"/>
    <x v="2"/>
    <s v="Overall"/>
    <s v="Week 46 2017"/>
    <s v="11/10/2017 - 11/16/2017"/>
    <s v="11/10/2017 "/>
    <s v="11/16/2017"/>
    <s v="Quarter 4 2017"/>
    <d v="2017-12-31T00:00:00"/>
    <n v="16"/>
    <n v="4490"/>
    <n v="4490"/>
    <n v="13"/>
    <n v="13"/>
    <s v=""/>
    <n v="1"/>
    <n v="600"/>
  </r>
  <r>
    <x v="8"/>
    <x v="2"/>
    <s v="Reacher"/>
    <x v="4"/>
    <s v="Overall"/>
    <s v="Week 46 2017"/>
    <s v="11/10/2017 - 11/16/2017"/>
    <s v="11/10/2017 "/>
    <s v="11/16/2017"/>
    <s v="Quarter 4 2017"/>
    <d v="2017-12-31T00:00:00"/>
    <n v="1288"/>
    <n v="1577295"/>
    <n v="729141"/>
    <n v="5847"/>
    <n v="5847"/>
    <s v=""/>
    <n v="415"/>
    <n v="2386300"/>
  </r>
  <r>
    <x v="9"/>
    <x v="4"/>
    <s v="The Last of Us"/>
    <x v="5"/>
    <s v="Overall"/>
    <s v="Week 46 2017"/>
    <s v="11/10/2017 - 11/16/2017"/>
    <s v="11/10/2017 "/>
    <s v="11/16/2017"/>
    <s v="Quarter 4 2017"/>
    <d v="2017-12-31T00:00:00"/>
    <n v="1464"/>
    <n v="2546401"/>
    <n v="1137760"/>
    <n v="22660"/>
    <n v="22660"/>
    <n v="0"/>
    <n v="1418"/>
    <n v="8243100"/>
  </r>
  <r>
    <x v="24"/>
    <x v="11"/>
    <s v="Virgin River"/>
    <x v="0"/>
    <s v="Overall"/>
    <s v="Week 46 2017"/>
    <s v="11/10/2017 - 11/16/2017"/>
    <s v="11/10/2017 "/>
    <s v="11/16/2017"/>
    <s v="Quarter 4 2017"/>
    <d v="2017-12-31T00:00:00"/>
    <n v="246"/>
    <n v="168081"/>
    <n v="136987"/>
    <n v="623"/>
    <n v="623"/>
    <s v=""/>
    <n v="3"/>
    <n v="7600"/>
  </r>
  <r>
    <x v="12"/>
    <x v="6"/>
    <s v="Shrinking"/>
    <x v="6"/>
    <s v="Overall"/>
    <s v="Week 46 2017"/>
    <s v="11/10/2017 - 11/16/2017"/>
    <s v="11/10/2017 "/>
    <s v="11/16/2017"/>
    <s v="Quarter 4 2017"/>
    <d v="2017-12-31T00:00:00"/>
    <n v="205"/>
    <n v="250982"/>
    <n v="242523"/>
    <n v="9041"/>
    <n v="9041"/>
    <n v="0"/>
    <n v="250"/>
    <n v="1197100"/>
  </r>
  <r>
    <x v="11"/>
    <x v="2"/>
    <s v="Beef"/>
    <x v="6"/>
    <s v="Overall"/>
    <s v="Week 46 2017"/>
    <s v="11/10/2017 - 11/16/2017"/>
    <s v="11/10/2017 "/>
    <s v="11/16/2017"/>
    <s v="Quarter 4 2017"/>
    <d v="2017-12-31T00:00:00"/>
    <n v="393"/>
    <n v="627642"/>
    <n v="479121"/>
    <n v="12132"/>
    <n v="12132"/>
    <n v="0"/>
    <n v="807"/>
    <n v="2759300"/>
  </r>
  <r>
    <x v="14"/>
    <x v="7"/>
    <s v="Reacher"/>
    <x v="4"/>
    <s v="Overall"/>
    <s v="Week 46 2017"/>
    <s v="11/10/2017 - 11/16/2017"/>
    <s v="11/10/2017 "/>
    <s v="11/16/2017"/>
    <s v="Quarter 4 2017"/>
    <d v="2017-12-31T00:00:00"/>
    <n v="43"/>
    <n v="19052"/>
    <n v="19052"/>
    <n v="1085"/>
    <n v="1085"/>
    <s v=""/>
    <n v="16"/>
    <n v="40300"/>
  </r>
  <r>
    <x v="16"/>
    <x v="2"/>
    <s v="Yellowjackets"/>
    <x v="5"/>
    <s v="Overall"/>
    <s v="Week 46 2017"/>
    <s v="11/10/2017 - 11/16/2017"/>
    <s v="11/10/2017 "/>
    <s v="11/16/2017"/>
    <s v="Quarter 4 2017"/>
    <d v="2017-12-31T00:00:00"/>
    <n v="1179"/>
    <n v="1031585"/>
    <n v="431610"/>
    <n v="5575"/>
    <n v="5575"/>
    <n v="0"/>
    <n v="247"/>
    <n v="1287100"/>
  </r>
  <r>
    <x v="18"/>
    <x v="0"/>
    <s v="Grey's Anatomy"/>
    <x v="1"/>
    <s v="Overall"/>
    <s v="Week 46 2017"/>
    <s v="11/10/2017 - 11/16/2017"/>
    <s v="11/10/2017 "/>
    <s v="11/16/2017"/>
    <s v="Quarter 4 2017"/>
    <d v="2017-12-31T00:00:00"/>
    <n v="830"/>
    <n v="1050692"/>
    <n v="1050685"/>
    <n v="11085"/>
    <n v="11085"/>
    <n v="0"/>
    <n v="960"/>
    <n v="4050700"/>
  </r>
  <r>
    <x v="23"/>
    <x v="10"/>
    <s v="Wednesday"/>
    <x v="2"/>
    <s v="Overall"/>
    <s v="Week 46 2017"/>
    <s v="11/10/2017 - 11/16/2017"/>
    <s v="11/10/2017 "/>
    <s v="11/16/2017"/>
    <s v="Quarter 4 2017"/>
    <d v="2017-12-31T00:00:00"/>
    <n v="66"/>
    <n v="325508"/>
    <n v="279613"/>
    <n v="418"/>
    <n v="418"/>
    <s v=""/>
    <n v="7"/>
    <n v="800"/>
  </r>
  <r>
    <x v="19"/>
    <x v="2"/>
    <s v="The Summer I Turned Pretty"/>
    <x v="0"/>
    <s v="Overall"/>
    <s v="Week 46 2017"/>
    <s v="11/10/2017 - 11/16/2017"/>
    <s v="11/10/2017 "/>
    <s v="11/16/2017"/>
    <s v="Quarter 4 2017"/>
    <d v="2017-12-31T00:00:00"/>
    <n v="1610"/>
    <n v="1813949"/>
    <n v="1107573"/>
    <n v="14973"/>
    <n v="14973"/>
    <n v="0"/>
    <n v="1398"/>
    <n v="7931300"/>
  </r>
  <r>
    <x v="20"/>
    <x v="2"/>
    <s v="Beef"/>
    <x v="6"/>
    <s v="Overall"/>
    <s v="Week 46 2017"/>
    <s v="11/10/2017 - 11/16/2017"/>
    <s v="11/10/2017 "/>
    <s v="11/16/2017"/>
    <s v="Quarter 4 2017"/>
    <d v="2017-12-31T00:00:00"/>
    <n v="71"/>
    <n v="94970"/>
    <n v="63203"/>
    <n v="1093"/>
    <n v="1093"/>
    <s v=""/>
    <n v="7"/>
    <n v="15500"/>
  </r>
  <r>
    <x v="0"/>
    <x v="0"/>
    <s v="Virgin River"/>
    <x v="0"/>
    <s v="Overall"/>
    <s v="Week 46 2017"/>
    <s v="11/10/2017 - 11/16/2017"/>
    <s v="11/10/2017 "/>
    <s v="11/16/2017"/>
    <s v="Quarter 4 2017"/>
    <d v="2017-12-31T00:00:00"/>
    <n v="148"/>
    <n v="124962"/>
    <n v="120751"/>
    <n v="244"/>
    <n v="244"/>
    <s v=""/>
    <n v="0"/>
    <n v="0"/>
  </r>
  <r>
    <x v="1"/>
    <x v="1"/>
    <s v="The Bear"/>
    <x v="1"/>
    <s v="Overall"/>
    <s v="Week 46 2017"/>
    <s v="11/10/2017 - 11/16/2017"/>
    <s v="11/10/2017 "/>
    <s v="11/16/2017"/>
    <s v="Quarter 4 2017"/>
    <d v="2017-12-31T00:00:00"/>
    <n v="20"/>
    <n v="7141"/>
    <n v="7141"/>
    <n v="38"/>
    <n v="38"/>
    <n v="0"/>
    <n v="1"/>
    <n v="200"/>
  </r>
  <r>
    <x v="2"/>
    <x v="2"/>
    <s v="The Umbrella Academy"/>
    <x v="2"/>
    <s v="Overall"/>
    <s v="Week 46 2017"/>
    <s v="11/10/2017 - 11/16/2017"/>
    <s v="11/10/2017 "/>
    <s v="11/16/2017"/>
    <s v="Quarter 4 2017"/>
    <d v="2017-12-31T00:00:00"/>
    <n v="584"/>
    <n v="373863"/>
    <n v="198449"/>
    <n v="1434"/>
    <n v="1434"/>
    <n v="0"/>
    <n v="14"/>
    <n v="65400"/>
  </r>
  <r>
    <x v="25"/>
    <x v="12"/>
    <s v="You"/>
    <x v="7"/>
    <s v="Overall"/>
    <s v="Week 46 2017"/>
    <s v="11/10/2017 - 11/16/2017"/>
    <s v="11/10/2017 "/>
    <s v="11/16/2017"/>
    <s v="Quarter 4 2017"/>
    <d v="2017-12-31T00:00:00"/>
    <n v="275"/>
    <n v="155666"/>
    <n v="111647"/>
    <n v="662"/>
    <n v="662"/>
    <s v=""/>
    <s v=""/>
    <s v=""/>
  </r>
  <r>
    <x v="5"/>
    <x v="2"/>
    <s v="Stranger Things"/>
    <x v="3"/>
    <s v="Overall"/>
    <s v="Week 46 2017"/>
    <s v="11/10/2017 - 11/16/2017"/>
    <s v="11/10/2017 "/>
    <s v="11/16/2017"/>
    <s v="Quarter 4 2017"/>
    <d v="2017-12-31T00:00:00"/>
    <n v="1086"/>
    <n v="885394"/>
    <n v="471100"/>
    <n v="1846"/>
    <n v="1846"/>
    <s v=""/>
    <n v="208"/>
    <n v="745900"/>
  </r>
  <r>
    <x v="7"/>
    <x v="2"/>
    <s v="Euphoria"/>
    <x v="1"/>
    <s v="Overall"/>
    <s v="Week 46 2017"/>
    <s v="11/10/2017 - 11/16/2017"/>
    <s v="11/10/2017 "/>
    <s v="11/16/2017"/>
    <s v="Quarter 4 2017"/>
    <d v="2017-12-31T00:00:00"/>
    <n v="349"/>
    <n v="301870"/>
    <n v="186438"/>
    <n v="5818"/>
    <n v="5818"/>
    <s v=""/>
    <n v="139"/>
    <n v="654000"/>
  </r>
  <r>
    <x v="10"/>
    <x v="5"/>
    <s v="Yellowjackets"/>
    <x v="5"/>
    <s v="Overall"/>
    <s v="Week 46 2017"/>
    <s v="11/10/2017 - 11/16/2017"/>
    <s v="11/10/2017 "/>
    <s v="11/16/2017"/>
    <s v="Quarter 4 2017"/>
    <d v="2017-12-31T00:00:00"/>
    <n v="33"/>
    <n v="20586"/>
    <n v="20563"/>
    <n v="508"/>
    <n v="508"/>
    <n v="0"/>
    <n v="14"/>
    <n v="67400"/>
  </r>
  <r>
    <x v="13"/>
    <x v="4"/>
    <s v="Fallout"/>
    <x v="3"/>
    <s v="Overall"/>
    <s v="Week 46 2017"/>
    <s v="11/10/2017 - 11/16/2017"/>
    <s v="11/10/2017 "/>
    <s v="11/16/2017"/>
    <s v="Quarter 4 2017"/>
    <d v="2017-12-31T00:00:00"/>
    <n v="76"/>
    <n v="138052"/>
    <n v="79067"/>
    <n v="136"/>
    <n v="136"/>
    <s v=""/>
    <n v="0"/>
    <n v="0"/>
  </r>
  <r>
    <x v="15"/>
    <x v="8"/>
    <s v="The Last of Us"/>
    <x v="5"/>
    <s v="Overall"/>
    <s v="Week 46 2017"/>
    <s v="11/10/2017 - 11/16/2017"/>
    <s v="11/10/2017 "/>
    <s v="11/16/2017"/>
    <s v="Quarter 4 2017"/>
    <d v="2017-12-31T00:00:00"/>
    <n v="117"/>
    <n v="12854"/>
    <n v="12854"/>
    <n v="128"/>
    <n v="128"/>
    <s v=""/>
    <n v="1"/>
    <n v="1700"/>
  </r>
  <r>
    <x v="17"/>
    <x v="2"/>
    <s v="True Detective"/>
    <x v="7"/>
    <s v="Overall"/>
    <s v="Week 46 2017"/>
    <s v="11/10/2017 - 11/16/2017"/>
    <s v="11/10/2017 "/>
    <s v="11/16/2017"/>
    <s v="Quarter 4 2017"/>
    <d v="2017-12-31T00:00:00"/>
    <n v="64"/>
    <n v="55375"/>
    <n v="33070"/>
    <n v="369"/>
    <n v="369"/>
    <s v=""/>
    <n v="1"/>
    <n v="600"/>
  </r>
  <r>
    <x v="22"/>
    <x v="4"/>
    <s v="The Bear"/>
    <x v="1"/>
    <s v="Overall"/>
    <s v="Week 46 2017"/>
    <s v="11/10/2017 - 11/16/2017"/>
    <s v="11/10/2017 "/>
    <s v="11/16/2017"/>
    <s v="Quarter 4 2017"/>
    <d v="2017-12-31T00:00:00"/>
    <n v="293"/>
    <n v="263342"/>
    <n v="190137"/>
    <n v="16443"/>
    <n v="16443"/>
    <n v="0"/>
    <n v="427"/>
    <n v="2275400"/>
  </r>
  <r>
    <x v="21"/>
    <x v="9"/>
    <s v="Stranger Things"/>
    <x v="3"/>
    <s v="Overall"/>
    <s v="Week 46 2017"/>
    <s v="11/10/2017 - 11/16/2017"/>
    <s v="11/10/2017 "/>
    <s v="11/16/2017"/>
    <s v="Quarter 4 2017"/>
    <d v="2017-12-31T00:00:00"/>
    <n v="96"/>
    <n v="43135"/>
    <n v="34636"/>
    <n v="16"/>
    <n v="16"/>
    <s v=""/>
    <n v="16"/>
    <n v="20500"/>
  </r>
  <r>
    <x v="3"/>
    <x v="3"/>
    <s v="Virgin River"/>
    <x v="0"/>
    <s v="Overall"/>
    <s v="Week 47 2017"/>
    <s v="11/17/2017 - 11/23/2017"/>
    <s v="11/17/2017 "/>
    <s v="11/23/2017"/>
    <s v="Quarter 4 2017"/>
    <d v="2017-12-31T00:00:00"/>
    <n v="1589"/>
    <n v="2282232"/>
    <n v="1388791"/>
    <n v="14631"/>
    <n v="14631"/>
    <n v="0"/>
    <n v="535"/>
    <n v="3607500"/>
  </r>
  <r>
    <x v="4"/>
    <x v="0"/>
    <s v="Wednesday"/>
    <x v="2"/>
    <s v="Overall"/>
    <s v="Week 47 2017"/>
    <s v="11/17/2017 - 11/23/2017"/>
    <s v="11/17/2017 "/>
    <s v="11/23/2017"/>
    <s v="Quarter 4 2017"/>
    <d v="2017-12-31T00:00:00"/>
    <n v="6"/>
    <n v="14493"/>
    <n v="7081"/>
    <n v="115"/>
    <n v="115"/>
    <s v=""/>
    <n v="0"/>
    <n v="0"/>
  </r>
  <r>
    <x v="6"/>
    <x v="2"/>
    <s v="The Umbrella Academy"/>
    <x v="2"/>
    <s v="Overall"/>
    <s v="Week 47 2017"/>
    <s v="11/17/2017 - 11/23/2017"/>
    <s v="11/17/2017 "/>
    <s v="11/23/2017"/>
    <s v="Quarter 4 2017"/>
    <d v="2017-12-31T00:00:00"/>
    <n v="13"/>
    <n v="4372"/>
    <n v="4372"/>
    <n v="15"/>
    <n v="15"/>
    <s v=""/>
    <n v="0"/>
    <n v="0"/>
  </r>
  <r>
    <x v="8"/>
    <x v="2"/>
    <s v="Reacher"/>
    <x v="4"/>
    <s v="Overall"/>
    <s v="Week 47 2017"/>
    <s v="11/17/2017 - 11/23/2017"/>
    <s v="11/17/2017 "/>
    <s v="11/23/2017"/>
    <s v="Quarter 4 2017"/>
    <d v="2017-12-31T00:00:00"/>
    <n v="1281"/>
    <n v="1634198"/>
    <n v="748197"/>
    <n v="5383"/>
    <n v="5383"/>
    <s v=""/>
    <n v="435"/>
    <n v="2272400"/>
  </r>
  <r>
    <x v="9"/>
    <x v="4"/>
    <s v="The Last of Us"/>
    <x v="5"/>
    <s v="Overall"/>
    <s v="Week 47 2017"/>
    <s v="11/17/2017 - 11/23/2017"/>
    <s v="11/17/2017 "/>
    <s v="11/23/2017"/>
    <s v="Quarter 4 2017"/>
    <d v="2017-12-31T00:00:00"/>
    <n v="1518"/>
    <n v="2677199"/>
    <n v="1192346"/>
    <n v="20894"/>
    <n v="20894"/>
    <n v="0"/>
    <n v="892"/>
    <n v="5926800"/>
  </r>
  <r>
    <x v="24"/>
    <x v="11"/>
    <s v="Virgin River"/>
    <x v="0"/>
    <s v="Overall"/>
    <s v="Week 47 2017"/>
    <s v="11/17/2017 - 11/23/2017"/>
    <s v="11/17/2017 "/>
    <s v="11/23/2017"/>
    <s v="Quarter 4 2017"/>
    <d v="2017-12-31T00:00:00"/>
    <n v="233"/>
    <n v="165706"/>
    <n v="137314"/>
    <n v="583"/>
    <n v="583"/>
    <s v=""/>
    <n v="5"/>
    <n v="26700"/>
  </r>
  <r>
    <x v="12"/>
    <x v="6"/>
    <s v="Shrinking"/>
    <x v="6"/>
    <s v="Overall"/>
    <s v="Week 47 2017"/>
    <s v="11/17/2017 - 11/23/2017"/>
    <s v="11/17/2017 "/>
    <s v="11/23/2017"/>
    <s v="Quarter 4 2017"/>
    <d v="2017-12-31T00:00:00"/>
    <n v="205"/>
    <n v="256916"/>
    <n v="248265"/>
    <n v="8478"/>
    <n v="8478"/>
    <n v="0"/>
    <n v="202"/>
    <n v="943600"/>
  </r>
  <r>
    <x v="11"/>
    <x v="2"/>
    <s v="Beef"/>
    <x v="6"/>
    <s v="Overall"/>
    <s v="Week 47 2017"/>
    <s v="11/17/2017 - 11/23/2017"/>
    <s v="11/17/2017 "/>
    <s v="11/23/2017"/>
    <s v="Quarter 4 2017"/>
    <d v="2017-12-31T00:00:00"/>
    <n v="397"/>
    <n v="624516"/>
    <n v="473623"/>
    <n v="11310"/>
    <n v="11310"/>
    <n v="0"/>
    <n v="758"/>
    <n v="2892600"/>
  </r>
  <r>
    <x v="14"/>
    <x v="7"/>
    <s v="Reacher"/>
    <x v="4"/>
    <s v="Overall"/>
    <s v="Week 47 2017"/>
    <s v="11/17/2017 - 11/23/2017"/>
    <s v="11/17/2017 "/>
    <s v="11/23/2017"/>
    <s v="Quarter 4 2017"/>
    <d v="2017-12-31T00:00:00"/>
    <n v="43"/>
    <n v="19179"/>
    <n v="19179"/>
    <n v="1002"/>
    <n v="1002"/>
    <s v=""/>
    <n v="13"/>
    <n v="18300"/>
  </r>
  <r>
    <x v="16"/>
    <x v="2"/>
    <s v="Yellowjackets"/>
    <x v="5"/>
    <s v="Overall"/>
    <s v="Week 47 2017"/>
    <s v="11/17/2017 - 11/23/2017"/>
    <s v="11/17/2017 "/>
    <s v="11/23/2017"/>
    <s v="Quarter 4 2017"/>
    <d v="2017-12-31T00:00:00"/>
    <n v="942"/>
    <n v="975389"/>
    <n v="423900"/>
    <n v="5027"/>
    <n v="5027"/>
    <n v="0"/>
    <n v="264"/>
    <n v="1419900"/>
  </r>
  <r>
    <x v="18"/>
    <x v="0"/>
    <s v="Grey's Anatomy"/>
    <x v="1"/>
    <s v="Overall"/>
    <s v="Week 47 2017"/>
    <s v="11/17/2017 - 11/23/2017"/>
    <s v="11/17/2017 "/>
    <s v="11/23/2017"/>
    <s v="Quarter 4 2017"/>
    <d v="2017-12-31T00:00:00"/>
    <n v="776"/>
    <n v="1006746"/>
    <n v="1006741"/>
    <n v="9806"/>
    <n v="9806"/>
    <n v="0"/>
    <n v="680"/>
    <n v="2462600"/>
  </r>
  <r>
    <x v="23"/>
    <x v="10"/>
    <s v="Wednesday"/>
    <x v="2"/>
    <s v="Overall"/>
    <s v="Week 47 2017"/>
    <s v="11/17/2017 - 11/23/2017"/>
    <s v="11/17/2017 "/>
    <s v="11/23/2017"/>
    <s v="Quarter 4 2017"/>
    <d v="2017-12-31T00:00:00"/>
    <n v="94"/>
    <n v="316565"/>
    <n v="269476"/>
    <n v="398"/>
    <n v="398"/>
    <s v=""/>
    <n v="7"/>
    <n v="11400"/>
  </r>
  <r>
    <x v="19"/>
    <x v="2"/>
    <s v="The Summer I Turned Pretty"/>
    <x v="0"/>
    <s v="Overall"/>
    <s v="Week 47 2017"/>
    <s v="11/17/2017 - 11/23/2017"/>
    <s v="11/17/2017 "/>
    <s v="11/23/2017"/>
    <s v="Quarter 4 2017"/>
    <d v="2017-12-31T00:00:00"/>
    <n v="1595"/>
    <n v="1882511"/>
    <n v="1134699"/>
    <n v="13740"/>
    <n v="13740"/>
    <n v="0"/>
    <n v="1379"/>
    <n v="7934300"/>
  </r>
  <r>
    <x v="20"/>
    <x v="2"/>
    <s v="Beef"/>
    <x v="6"/>
    <s v="Overall"/>
    <s v="Week 47 2017"/>
    <s v="11/17/2017 - 11/23/2017"/>
    <s v="11/17/2017 "/>
    <s v="11/23/2017"/>
    <s v="Quarter 4 2017"/>
    <d v="2017-12-31T00:00:00"/>
    <n v="59"/>
    <n v="86045"/>
    <n v="60822"/>
    <n v="1110"/>
    <n v="1110"/>
    <s v=""/>
    <n v="9"/>
    <n v="9000"/>
  </r>
  <r>
    <x v="0"/>
    <x v="0"/>
    <s v="Virgin River"/>
    <x v="0"/>
    <s v="Overall"/>
    <s v="Week 47 2017"/>
    <s v="11/17/2017 - 11/23/2017"/>
    <s v="11/17/2017 "/>
    <s v="11/23/2017"/>
    <s v="Quarter 4 2017"/>
    <d v="2017-12-31T00:00:00"/>
    <n v="121"/>
    <n v="125546"/>
    <n v="124535"/>
    <n v="203"/>
    <n v="203"/>
    <s v=""/>
    <n v="3"/>
    <n v="53100"/>
  </r>
  <r>
    <x v="1"/>
    <x v="1"/>
    <s v="The Bear"/>
    <x v="1"/>
    <s v="Overall"/>
    <s v="Week 47 2017"/>
    <s v="11/17/2017 - 11/23/2017"/>
    <s v="11/17/2017 "/>
    <s v="11/23/2017"/>
    <s v="Quarter 4 2017"/>
    <d v="2017-12-31T00:00:00"/>
    <n v="20"/>
    <n v="6713"/>
    <n v="6713"/>
    <n v="21"/>
    <n v="21"/>
    <n v="0"/>
    <n v="3"/>
    <n v="3100"/>
  </r>
  <r>
    <x v="2"/>
    <x v="2"/>
    <s v="The Umbrella Academy"/>
    <x v="2"/>
    <s v="Overall"/>
    <s v="Week 47 2017"/>
    <s v="11/17/2017 - 11/23/2017"/>
    <s v="11/17/2017 "/>
    <s v="11/23/2017"/>
    <s v="Quarter 4 2017"/>
    <d v="2017-12-31T00:00:00"/>
    <n v="556"/>
    <n v="326874"/>
    <n v="198118"/>
    <n v="1373"/>
    <n v="1373"/>
    <n v="0"/>
    <n v="14"/>
    <n v="49000"/>
  </r>
  <r>
    <x v="25"/>
    <x v="12"/>
    <s v="You"/>
    <x v="7"/>
    <s v="Overall"/>
    <s v="Week 47 2017"/>
    <s v="11/17/2017 - 11/23/2017"/>
    <s v="11/17/2017 "/>
    <s v="11/23/2017"/>
    <s v="Quarter 4 2017"/>
    <d v="2017-12-31T00:00:00"/>
    <n v="265"/>
    <n v="155496"/>
    <n v="111592"/>
    <n v="555"/>
    <n v="555"/>
    <s v=""/>
    <s v=""/>
    <s v=""/>
  </r>
  <r>
    <x v="5"/>
    <x v="2"/>
    <s v="Stranger Things"/>
    <x v="3"/>
    <s v="Overall"/>
    <s v="Week 47 2017"/>
    <s v="11/17/2017 - 11/23/2017"/>
    <s v="11/17/2017 "/>
    <s v="11/23/2017"/>
    <s v="Quarter 4 2017"/>
    <d v="2017-12-31T00:00:00"/>
    <n v="663"/>
    <n v="933014"/>
    <n v="446712"/>
    <n v="1537"/>
    <n v="1537"/>
    <s v=""/>
    <n v="207"/>
    <n v="736300"/>
  </r>
  <r>
    <x v="7"/>
    <x v="2"/>
    <s v="Euphoria"/>
    <x v="1"/>
    <s v="Overall"/>
    <s v="Week 47 2017"/>
    <s v="11/17/2017 - 11/23/2017"/>
    <s v="11/17/2017 "/>
    <s v="11/23/2017"/>
    <s v="Quarter 4 2017"/>
    <d v="2017-12-31T00:00:00"/>
    <n v="360"/>
    <n v="309739"/>
    <n v="188120"/>
    <n v="5243"/>
    <n v="5243"/>
    <s v=""/>
    <n v="108"/>
    <n v="342000"/>
  </r>
  <r>
    <x v="10"/>
    <x v="5"/>
    <s v="Yellowjackets"/>
    <x v="5"/>
    <s v="Overall"/>
    <s v="Week 47 2017"/>
    <s v="11/17/2017 - 11/23/2017"/>
    <s v="11/17/2017 "/>
    <s v="11/23/2017"/>
    <s v="Quarter 4 2017"/>
    <d v="2017-12-31T00:00:00"/>
    <n v="51"/>
    <n v="21295"/>
    <n v="21279"/>
    <n v="450"/>
    <n v="450"/>
    <n v="0"/>
    <n v="10"/>
    <n v="19400"/>
  </r>
  <r>
    <x v="13"/>
    <x v="4"/>
    <s v="Fallout"/>
    <x v="3"/>
    <s v="Overall"/>
    <s v="Week 47 2017"/>
    <s v="11/17/2017 - 11/23/2017"/>
    <s v="11/17/2017 "/>
    <s v="11/23/2017"/>
    <s v="Quarter 4 2017"/>
    <d v="2017-12-31T00:00:00"/>
    <n v="107"/>
    <n v="150477"/>
    <n v="84917"/>
    <n v="121"/>
    <n v="121"/>
    <s v=""/>
    <n v="0"/>
    <n v="0"/>
  </r>
  <r>
    <x v="15"/>
    <x v="8"/>
    <s v="The Last of Us"/>
    <x v="5"/>
    <s v="Overall"/>
    <s v="Week 47 2017"/>
    <s v="11/17/2017 - 11/23/2017"/>
    <s v="11/17/2017 "/>
    <s v="11/23/2017"/>
    <s v="Quarter 4 2017"/>
    <d v="2017-12-31T00:00:00"/>
    <n v="95"/>
    <n v="15817"/>
    <n v="13725"/>
    <n v="133"/>
    <n v="133"/>
    <s v=""/>
    <n v="4"/>
    <n v="500"/>
  </r>
  <r>
    <x v="17"/>
    <x v="2"/>
    <s v="True Detective"/>
    <x v="7"/>
    <s v="Overall"/>
    <s v="Week 47 2017"/>
    <s v="11/17/2017 - 11/23/2017"/>
    <s v="11/17/2017 "/>
    <s v="11/23/2017"/>
    <s v="Quarter 4 2017"/>
    <d v="2017-12-31T00:00:00"/>
    <n v="67"/>
    <n v="53529"/>
    <n v="31416"/>
    <n v="379"/>
    <n v="379"/>
    <s v=""/>
    <n v="0"/>
    <n v="0"/>
  </r>
  <r>
    <x v="22"/>
    <x v="4"/>
    <s v="The Bear"/>
    <x v="1"/>
    <s v="Overall"/>
    <s v="Week 47 2017"/>
    <s v="11/17/2017 - 11/23/2017"/>
    <s v="11/17/2017 "/>
    <s v="11/23/2017"/>
    <s v="Quarter 4 2017"/>
    <d v="2017-12-31T00:00:00"/>
    <n v="289"/>
    <n v="274236"/>
    <n v="190844"/>
    <n v="15639"/>
    <n v="15639"/>
    <n v="0"/>
    <n v="307"/>
    <n v="1711900"/>
  </r>
  <r>
    <x v="21"/>
    <x v="9"/>
    <s v="Stranger Things"/>
    <x v="3"/>
    <s v="Overall"/>
    <s v="Week 47 2017"/>
    <s v="11/17/2017 - 11/23/2017"/>
    <s v="11/17/2017 "/>
    <s v="11/23/2017"/>
    <s v="Quarter 4 2017"/>
    <d v="2017-12-31T00:00:00"/>
    <n v="139"/>
    <n v="43679"/>
    <n v="34858"/>
    <n v="21"/>
    <n v="21"/>
    <s v=""/>
    <n v="15"/>
    <n v="27700"/>
  </r>
  <r>
    <x v="3"/>
    <x v="3"/>
    <s v="Virgin River"/>
    <x v="0"/>
    <s v="Overall"/>
    <s v="Week 48 2017"/>
    <s v="11/24/2017 - 11/30/2017"/>
    <s v="11/24/2017 "/>
    <s v="11/30/2017"/>
    <s v="Quarter 4 2017"/>
    <d v="2017-12-31T00:00:00"/>
    <n v="1252"/>
    <n v="1847908"/>
    <n v="1091935"/>
    <n v="10827"/>
    <n v="10827"/>
    <n v="0"/>
    <n v="489"/>
    <n v="3533200"/>
  </r>
  <r>
    <x v="4"/>
    <x v="0"/>
    <s v="Wednesday"/>
    <x v="2"/>
    <s v="Overall"/>
    <s v="Week 48 2017"/>
    <s v="11/24/2017 - 11/30/2017"/>
    <s v="11/24/2017 "/>
    <s v="11/30/2017"/>
    <s v="Quarter 4 2017"/>
    <d v="2017-12-31T00:00:00"/>
    <n v="7"/>
    <n v="10598"/>
    <n v="6469"/>
    <n v="109"/>
    <n v="109"/>
    <s v=""/>
    <n v="4"/>
    <n v="14200"/>
  </r>
  <r>
    <x v="6"/>
    <x v="2"/>
    <s v="The Umbrella Academy"/>
    <x v="2"/>
    <s v="Overall"/>
    <s v="Week 48 2017"/>
    <s v="11/24/2017 - 11/30/2017"/>
    <s v="11/24/2017 "/>
    <s v="11/30/2017"/>
    <s v="Quarter 4 2017"/>
    <d v="2017-12-31T00:00:00"/>
    <n v="7"/>
    <n v="4474"/>
    <n v="4474"/>
    <n v="8"/>
    <n v="8"/>
    <s v=""/>
    <n v="0"/>
    <n v="0"/>
  </r>
  <r>
    <x v="8"/>
    <x v="2"/>
    <s v="Reacher"/>
    <x v="4"/>
    <s v="Overall"/>
    <s v="Week 48 2017"/>
    <s v="11/24/2017 - 11/30/2017"/>
    <s v="11/24/2017 "/>
    <s v="11/30/2017"/>
    <s v="Quarter 4 2017"/>
    <d v="2017-12-31T00:00:00"/>
    <n v="1088"/>
    <n v="1371504"/>
    <n v="705027"/>
    <n v="5403"/>
    <n v="5403"/>
    <s v=""/>
    <n v="468"/>
    <n v="2197900"/>
  </r>
  <r>
    <x v="9"/>
    <x v="4"/>
    <s v="The Last of Us"/>
    <x v="5"/>
    <s v="Overall"/>
    <s v="Week 48 2017"/>
    <s v="11/24/2017 - 11/30/2017"/>
    <s v="11/24/2017 "/>
    <s v="11/30/2017"/>
    <s v="Quarter 4 2017"/>
    <d v="2017-12-31T00:00:00"/>
    <n v="1190"/>
    <n v="2273939"/>
    <n v="1042611"/>
    <n v="18985"/>
    <n v="18985"/>
    <n v="0"/>
    <n v="741"/>
    <n v="4624800"/>
  </r>
  <r>
    <x v="24"/>
    <x v="11"/>
    <s v="Virgin River"/>
    <x v="0"/>
    <s v="Overall"/>
    <s v="Week 48 2017"/>
    <s v="11/24/2017 - 11/30/2017"/>
    <s v="11/24/2017 "/>
    <s v="11/30/2017"/>
    <s v="Quarter 4 2017"/>
    <d v="2017-12-31T00:00:00"/>
    <n v="155"/>
    <n v="140975"/>
    <n v="117468"/>
    <n v="469"/>
    <n v="469"/>
    <s v=""/>
    <n v="3"/>
    <n v="500"/>
  </r>
  <r>
    <x v="12"/>
    <x v="6"/>
    <s v="Shrinking"/>
    <x v="6"/>
    <s v="Overall"/>
    <s v="Week 48 2017"/>
    <s v="11/24/2017 - 11/30/2017"/>
    <s v="11/24/2017 "/>
    <s v="11/30/2017"/>
    <s v="Quarter 4 2017"/>
    <d v="2017-12-31T00:00:00"/>
    <n v="187"/>
    <n v="234030"/>
    <n v="225954"/>
    <n v="7657"/>
    <n v="7657"/>
    <n v="0"/>
    <n v="197"/>
    <n v="1043600"/>
  </r>
  <r>
    <x v="11"/>
    <x v="2"/>
    <s v="Beef"/>
    <x v="6"/>
    <s v="Overall"/>
    <s v="Week 48 2017"/>
    <s v="11/24/2017 - 11/30/2017"/>
    <s v="11/24/2017 "/>
    <s v="11/30/2017"/>
    <s v="Quarter 4 2017"/>
    <d v="2017-12-31T00:00:00"/>
    <n v="345"/>
    <n v="565868"/>
    <n v="443279"/>
    <n v="11064"/>
    <n v="11064"/>
    <n v="0"/>
    <n v="805"/>
    <n v="3084400"/>
  </r>
  <r>
    <x v="14"/>
    <x v="7"/>
    <s v="Reacher"/>
    <x v="4"/>
    <s v="Overall"/>
    <s v="Week 48 2017"/>
    <s v="11/24/2017 - 11/30/2017"/>
    <s v="11/24/2017 "/>
    <s v="11/30/2017"/>
    <s v="Quarter 4 2017"/>
    <d v="2017-12-31T00:00:00"/>
    <n v="48"/>
    <n v="17780"/>
    <n v="17780"/>
    <n v="934"/>
    <n v="934"/>
    <s v=""/>
    <n v="10"/>
    <n v="35000"/>
  </r>
  <r>
    <x v="16"/>
    <x v="2"/>
    <s v="Yellowjackets"/>
    <x v="5"/>
    <s v="Overall"/>
    <s v="Week 48 2017"/>
    <s v="11/24/2017 - 11/30/2017"/>
    <s v="11/24/2017 "/>
    <s v="11/30/2017"/>
    <s v="Quarter 4 2017"/>
    <d v="2017-12-31T00:00:00"/>
    <n v="746"/>
    <n v="893305"/>
    <n v="388902"/>
    <n v="4769"/>
    <n v="4769"/>
    <n v="0"/>
    <n v="310"/>
    <n v="1465200"/>
  </r>
  <r>
    <x v="18"/>
    <x v="0"/>
    <s v="Grey's Anatomy"/>
    <x v="1"/>
    <s v="Overall"/>
    <s v="Week 48 2017"/>
    <s v="11/24/2017 - 11/30/2017"/>
    <s v="11/24/2017 "/>
    <s v="11/30/2017"/>
    <s v="Quarter 4 2017"/>
    <d v="2017-12-31T00:00:00"/>
    <n v="646"/>
    <n v="967794"/>
    <n v="967790"/>
    <n v="9377"/>
    <n v="9377"/>
    <n v="0"/>
    <n v="525"/>
    <n v="1826600"/>
  </r>
  <r>
    <x v="23"/>
    <x v="10"/>
    <s v="Wednesday"/>
    <x v="2"/>
    <s v="Overall"/>
    <s v="Week 48 2017"/>
    <s v="11/24/2017 - 11/30/2017"/>
    <s v="11/24/2017 "/>
    <s v="11/30/2017"/>
    <s v="Quarter 4 2017"/>
    <d v="2017-12-31T00:00:00"/>
    <n v="86"/>
    <n v="335034"/>
    <n v="272604"/>
    <n v="396"/>
    <n v="396"/>
    <s v=""/>
    <n v="7"/>
    <n v="9000"/>
  </r>
  <r>
    <x v="19"/>
    <x v="2"/>
    <s v="The Summer I Turned Pretty"/>
    <x v="0"/>
    <s v="Overall"/>
    <s v="Week 48 2017"/>
    <s v="11/24/2017 - 11/30/2017"/>
    <s v="11/24/2017 "/>
    <s v="11/30/2017"/>
    <s v="Quarter 4 2017"/>
    <d v="2017-12-31T00:00:00"/>
    <n v="1340"/>
    <n v="1612341"/>
    <n v="1026793"/>
    <n v="12782"/>
    <n v="12782"/>
    <n v="0"/>
    <n v="1382"/>
    <n v="7847500"/>
  </r>
  <r>
    <x v="20"/>
    <x v="2"/>
    <s v="Beef"/>
    <x v="6"/>
    <s v="Overall"/>
    <s v="Week 48 2017"/>
    <s v="11/24/2017 - 11/30/2017"/>
    <s v="11/24/2017 "/>
    <s v="11/30/2017"/>
    <s v="Quarter 4 2017"/>
    <d v="2017-12-31T00:00:00"/>
    <n v="56"/>
    <n v="80372"/>
    <n v="55754"/>
    <n v="1024"/>
    <n v="1024"/>
    <s v=""/>
    <n v="8"/>
    <n v="27800"/>
  </r>
  <r>
    <x v="0"/>
    <x v="0"/>
    <s v="Virgin River"/>
    <x v="0"/>
    <s v="Overall"/>
    <s v="Week 48 2017"/>
    <s v="11/24/2017 - 11/30/2017"/>
    <s v="11/24/2017 "/>
    <s v="11/30/2017"/>
    <s v="Quarter 4 2017"/>
    <d v="2017-12-31T00:00:00"/>
    <n v="108"/>
    <n v="112702"/>
    <n v="112702"/>
    <n v="194"/>
    <n v="194"/>
    <s v=""/>
    <n v="3"/>
    <n v="29400"/>
  </r>
  <r>
    <x v="1"/>
    <x v="1"/>
    <s v="The Bear"/>
    <x v="1"/>
    <s v="Overall"/>
    <s v="Week 48 2017"/>
    <s v="11/24/2017 - 11/30/2017"/>
    <s v="11/24/2017 "/>
    <s v="11/30/2017"/>
    <s v="Quarter 4 2017"/>
    <d v="2017-12-31T00:00:00"/>
    <n v="25"/>
    <n v="6363"/>
    <n v="6363"/>
    <n v="31"/>
    <n v="31"/>
    <n v="0"/>
    <n v="4"/>
    <n v="25400"/>
  </r>
  <r>
    <x v="2"/>
    <x v="2"/>
    <s v="The Umbrella Academy"/>
    <x v="2"/>
    <s v="Overall"/>
    <s v="Week 48 2017"/>
    <s v="11/24/2017 - 11/30/2017"/>
    <s v="11/24/2017 "/>
    <s v="11/30/2017"/>
    <s v="Quarter 4 2017"/>
    <d v="2017-12-31T00:00:00"/>
    <n v="480"/>
    <n v="303247"/>
    <n v="188847"/>
    <n v="1322"/>
    <n v="1322"/>
    <n v="0"/>
    <n v="15"/>
    <n v="69000"/>
  </r>
  <r>
    <x v="25"/>
    <x v="12"/>
    <s v="You"/>
    <x v="7"/>
    <s v="Overall"/>
    <s v="Week 48 2017"/>
    <s v="11/24/2017 - 11/30/2017"/>
    <s v="11/24/2017 "/>
    <s v="11/30/2017"/>
    <s v="Quarter 4 2017"/>
    <d v="2017-12-31T00:00:00"/>
    <n v="249"/>
    <n v="152167"/>
    <n v="111632"/>
    <n v="683"/>
    <n v="683"/>
    <s v=""/>
    <s v=""/>
    <s v=""/>
  </r>
  <r>
    <x v="5"/>
    <x v="2"/>
    <s v="Stranger Things"/>
    <x v="3"/>
    <s v="Overall"/>
    <s v="Week 48 2017"/>
    <s v="11/24/2017 - 11/30/2017"/>
    <s v="11/24/2017 "/>
    <s v="11/30/2017"/>
    <s v="Quarter 4 2017"/>
    <d v="2017-12-31T00:00:00"/>
    <n v="556"/>
    <n v="988827"/>
    <n v="418050"/>
    <n v="1564"/>
    <n v="1564"/>
    <s v=""/>
    <n v="197"/>
    <n v="708600"/>
  </r>
  <r>
    <x v="7"/>
    <x v="2"/>
    <s v="Euphoria"/>
    <x v="1"/>
    <s v="Overall"/>
    <s v="Week 48 2017"/>
    <s v="11/24/2017 - 11/30/2017"/>
    <s v="11/24/2017 "/>
    <s v="11/30/2017"/>
    <s v="Quarter 4 2017"/>
    <d v="2017-12-31T00:00:00"/>
    <n v="270"/>
    <n v="306332"/>
    <n v="174523"/>
    <n v="4869"/>
    <n v="4869"/>
    <s v=""/>
    <n v="109"/>
    <n v="437500"/>
  </r>
  <r>
    <x v="10"/>
    <x v="5"/>
    <s v="Yellowjackets"/>
    <x v="5"/>
    <s v="Overall"/>
    <s v="Week 48 2017"/>
    <s v="11/24/2017 - 11/30/2017"/>
    <s v="11/24/2017 "/>
    <s v="11/30/2017"/>
    <s v="Quarter 4 2017"/>
    <d v="2017-12-31T00:00:00"/>
    <n v="37"/>
    <n v="20138"/>
    <n v="20123"/>
    <n v="469"/>
    <n v="469"/>
    <n v="0"/>
    <n v="12"/>
    <n v="26400"/>
  </r>
  <r>
    <x v="13"/>
    <x v="4"/>
    <s v="Fallout"/>
    <x v="3"/>
    <s v="Overall"/>
    <s v="Week 48 2017"/>
    <s v="11/24/2017 - 11/30/2017"/>
    <s v="11/24/2017 "/>
    <s v="11/30/2017"/>
    <s v="Quarter 4 2017"/>
    <d v="2017-12-31T00:00:00"/>
    <n v="108"/>
    <n v="142048"/>
    <n v="80806"/>
    <n v="82"/>
    <n v="82"/>
    <s v=""/>
    <n v="2"/>
    <n v="11400"/>
  </r>
  <r>
    <x v="15"/>
    <x v="8"/>
    <s v="The Last of Us"/>
    <x v="5"/>
    <s v="Overall"/>
    <s v="Week 48 2017"/>
    <s v="11/24/2017 - 11/30/2017"/>
    <s v="11/24/2017 "/>
    <s v="11/30/2017"/>
    <s v="Quarter 4 2017"/>
    <d v="2017-12-31T00:00:00"/>
    <n v="80"/>
    <n v="15196"/>
    <n v="13124"/>
    <n v="136"/>
    <n v="136"/>
    <s v=""/>
    <n v="0"/>
    <n v="0"/>
  </r>
  <r>
    <x v="17"/>
    <x v="2"/>
    <s v="True Detective"/>
    <x v="7"/>
    <s v="Overall"/>
    <s v="Week 48 2017"/>
    <s v="11/24/2017 - 11/30/2017"/>
    <s v="11/24/2017 "/>
    <s v="11/30/2017"/>
    <s v="Quarter 4 2017"/>
    <d v="2017-12-31T00:00:00"/>
    <n v="53"/>
    <n v="59426"/>
    <n v="31266"/>
    <n v="375"/>
    <n v="375"/>
    <s v=""/>
    <n v="0"/>
    <n v="0"/>
  </r>
  <r>
    <x v="22"/>
    <x v="4"/>
    <s v="The Bear"/>
    <x v="1"/>
    <s v="Overall"/>
    <s v="Week 48 2017"/>
    <s v="11/24/2017 - 11/30/2017"/>
    <s v="11/24/2017 "/>
    <s v="11/30/2017"/>
    <s v="Quarter 4 2017"/>
    <d v="2017-12-31T00:00:00"/>
    <n v="254"/>
    <n v="239554"/>
    <n v="167436"/>
    <n v="14259"/>
    <n v="14259"/>
    <n v="0"/>
    <n v="254"/>
    <n v="1502500"/>
  </r>
  <r>
    <x v="21"/>
    <x v="9"/>
    <s v="Stranger Things"/>
    <x v="3"/>
    <s v="Overall"/>
    <s v="Week 48 2017"/>
    <s v="11/24/2017 - 11/30/2017"/>
    <s v="11/24/2017 "/>
    <s v="11/30/2017"/>
    <s v="Quarter 4 2017"/>
    <d v="2017-12-31T00:00:00"/>
    <n v="83"/>
    <n v="41977"/>
    <n v="33317"/>
    <n v="23"/>
    <n v="23"/>
    <s v=""/>
    <n v="36"/>
    <n v="80500"/>
  </r>
  <r>
    <x v="3"/>
    <x v="3"/>
    <s v="Virgin River"/>
    <x v="0"/>
    <s v="Overall"/>
    <s v="Week 49 2017"/>
    <s v="12/01/2017 - 12/07/2017"/>
    <s v="12/01/2017 "/>
    <s v="12/07/2017"/>
    <s v="Quarter 4 2017"/>
    <d v="2017-12-31T00:00:00"/>
    <n v="1313"/>
    <n v="1744497"/>
    <n v="1074034"/>
    <n v="10787"/>
    <n v="10787"/>
    <n v="0"/>
    <n v="455"/>
    <n v="2845800"/>
  </r>
  <r>
    <x v="4"/>
    <x v="0"/>
    <s v="Wednesday"/>
    <x v="2"/>
    <s v="Overall"/>
    <s v="Week 49 2017"/>
    <s v="12/01/2017 - 12/07/2017"/>
    <s v="12/01/2017 "/>
    <s v="12/07/2017"/>
    <s v="Quarter 4 2017"/>
    <d v="2017-12-31T00:00:00"/>
    <n v="6"/>
    <n v="8052"/>
    <n v="6929"/>
    <n v="110"/>
    <n v="110"/>
    <s v=""/>
    <n v="1"/>
    <n v="700"/>
  </r>
  <r>
    <x v="6"/>
    <x v="2"/>
    <s v="The Umbrella Academy"/>
    <x v="2"/>
    <s v="Overall"/>
    <s v="Week 49 2017"/>
    <s v="12/01/2017 - 12/07/2017"/>
    <s v="12/01/2017 "/>
    <s v="12/07/2017"/>
    <s v="Quarter 4 2017"/>
    <d v="2017-12-31T00:00:00"/>
    <n v="11"/>
    <n v="4744"/>
    <n v="4744"/>
    <n v="8"/>
    <n v="8"/>
    <s v=""/>
    <n v="0"/>
    <n v="0"/>
  </r>
  <r>
    <x v="8"/>
    <x v="2"/>
    <s v="Reacher"/>
    <x v="4"/>
    <s v="Overall"/>
    <s v="Week 49 2017"/>
    <s v="12/01/2017 - 12/07/2017"/>
    <s v="12/01/2017 "/>
    <s v="12/07/2017"/>
    <s v="Quarter 4 2017"/>
    <d v="2017-12-31T00:00:00"/>
    <n v="1049"/>
    <n v="1210692"/>
    <n v="729828"/>
    <n v="5482"/>
    <n v="5482"/>
    <s v=""/>
    <n v="431"/>
    <n v="2363600"/>
  </r>
  <r>
    <x v="9"/>
    <x v="4"/>
    <s v="The Last of Us"/>
    <x v="5"/>
    <s v="Overall"/>
    <s v="Week 49 2017"/>
    <s v="12/01/2017 - 12/07/2017"/>
    <s v="12/01/2017 "/>
    <s v="12/07/2017"/>
    <s v="Quarter 4 2017"/>
    <d v="2017-12-31T00:00:00"/>
    <n v="1328"/>
    <n v="2569286"/>
    <n v="1051704"/>
    <n v="19662"/>
    <n v="19662"/>
    <n v="0"/>
    <n v="715"/>
    <n v="4654700"/>
  </r>
  <r>
    <x v="24"/>
    <x v="11"/>
    <s v="Virgin River"/>
    <x v="0"/>
    <s v="Overall"/>
    <s v="Week 49 2017"/>
    <s v="12/01/2017 - 12/07/2017"/>
    <s v="12/01/2017 "/>
    <s v="12/07/2017"/>
    <s v="Quarter 4 2017"/>
    <d v="2017-12-31T00:00:00"/>
    <n v="153"/>
    <n v="155972"/>
    <n v="131434"/>
    <n v="584"/>
    <n v="584"/>
    <s v=""/>
    <n v="2"/>
    <n v="6900"/>
  </r>
  <r>
    <x v="12"/>
    <x v="6"/>
    <s v="Shrinking"/>
    <x v="6"/>
    <s v="Overall"/>
    <s v="Week 49 2017"/>
    <s v="12/01/2017 - 12/07/2017"/>
    <s v="12/01/2017 "/>
    <s v="12/07/2017"/>
    <s v="Quarter 4 2017"/>
    <d v="2017-12-31T00:00:00"/>
    <n v="195"/>
    <n v="228137"/>
    <n v="219224"/>
    <n v="7900"/>
    <n v="7900"/>
    <n v="0"/>
    <n v="183"/>
    <n v="913300"/>
  </r>
  <r>
    <x v="11"/>
    <x v="2"/>
    <s v="Beef"/>
    <x v="6"/>
    <s v="Overall"/>
    <s v="Week 49 2017"/>
    <s v="12/01/2017 - 12/07/2017"/>
    <s v="12/01/2017 "/>
    <s v="12/07/2017"/>
    <s v="Quarter 4 2017"/>
    <d v="2017-12-31T00:00:00"/>
    <n v="365"/>
    <n v="565390"/>
    <n v="455597"/>
    <n v="11806"/>
    <n v="11806"/>
    <n v="0"/>
    <n v="782"/>
    <n v="3111600"/>
  </r>
  <r>
    <x v="14"/>
    <x v="7"/>
    <s v="Reacher"/>
    <x v="4"/>
    <s v="Overall"/>
    <s v="Week 49 2017"/>
    <s v="12/01/2017 - 12/07/2017"/>
    <s v="12/01/2017 "/>
    <s v="12/07/2017"/>
    <s v="Quarter 4 2017"/>
    <d v="2017-12-31T00:00:00"/>
    <n v="32"/>
    <n v="18962"/>
    <n v="18962"/>
    <n v="956"/>
    <n v="956"/>
    <s v=""/>
    <n v="9"/>
    <n v="28100"/>
  </r>
  <r>
    <x v="16"/>
    <x v="2"/>
    <s v="Yellowjackets"/>
    <x v="5"/>
    <s v="Overall"/>
    <s v="Week 49 2017"/>
    <s v="12/01/2017 - 12/07/2017"/>
    <s v="12/01/2017 "/>
    <s v="12/07/2017"/>
    <s v="Quarter 4 2017"/>
    <d v="2017-12-31T00:00:00"/>
    <n v="804"/>
    <n v="963366"/>
    <n v="397960"/>
    <n v="4814"/>
    <n v="4814"/>
    <n v="0"/>
    <n v="268"/>
    <n v="1380500"/>
  </r>
  <r>
    <x v="18"/>
    <x v="0"/>
    <s v="Grey's Anatomy"/>
    <x v="1"/>
    <s v="Overall"/>
    <s v="Week 49 2017"/>
    <s v="12/01/2017 - 12/07/2017"/>
    <s v="12/01/2017 "/>
    <s v="12/07/2017"/>
    <s v="Quarter 4 2017"/>
    <d v="2017-12-31T00:00:00"/>
    <n v="679"/>
    <n v="1001476"/>
    <n v="1001466"/>
    <n v="9327"/>
    <n v="9327"/>
    <n v="0"/>
    <n v="533"/>
    <n v="1971700"/>
  </r>
  <r>
    <x v="23"/>
    <x v="10"/>
    <s v="Wednesday"/>
    <x v="2"/>
    <s v="Overall"/>
    <s v="Week 49 2017"/>
    <s v="12/01/2017 - 12/07/2017"/>
    <s v="12/01/2017 "/>
    <s v="12/07/2017"/>
    <s v="Quarter 4 2017"/>
    <d v="2017-12-31T00:00:00"/>
    <n v="88"/>
    <n v="404091"/>
    <n v="283131"/>
    <n v="410"/>
    <n v="410"/>
    <s v=""/>
    <n v="8"/>
    <n v="5900"/>
  </r>
  <r>
    <x v="19"/>
    <x v="2"/>
    <s v="The Summer I Turned Pretty"/>
    <x v="0"/>
    <s v="Overall"/>
    <s v="Week 49 2017"/>
    <s v="12/01/2017 - 12/07/2017"/>
    <s v="12/01/2017 "/>
    <s v="12/07/2017"/>
    <s v="Quarter 4 2017"/>
    <d v="2017-12-31T00:00:00"/>
    <n v="1354"/>
    <n v="1722587"/>
    <n v="1030419"/>
    <n v="13614"/>
    <n v="13614"/>
    <n v="0"/>
    <n v="1399"/>
    <n v="7797800"/>
  </r>
  <r>
    <x v="20"/>
    <x v="2"/>
    <s v="Beef"/>
    <x v="6"/>
    <s v="Overall"/>
    <s v="Week 49 2017"/>
    <s v="12/01/2017 - 12/07/2017"/>
    <s v="12/01/2017 "/>
    <s v="12/07/2017"/>
    <s v="Quarter 4 2017"/>
    <d v="2017-12-31T00:00:00"/>
    <n v="65"/>
    <n v="84351"/>
    <n v="56667"/>
    <n v="839"/>
    <n v="839"/>
    <s v=""/>
    <n v="4"/>
    <n v="9800"/>
  </r>
  <r>
    <x v="0"/>
    <x v="0"/>
    <s v="Virgin River"/>
    <x v="0"/>
    <s v="Overall"/>
    <s v="Week 49 2017"/>
    <s v="12/01/2017 - 12/07/2017"/>
    <s v="12/01/2017 "/>
    <s v="12/07/2017"/>
    <s v="Quarter 4 2017"/>
    <d v="2017-12-31T00:00:00"/>
    <n v="118"/>
    <n v="101262"/>
    <n v="101262"/>
    <n v="205"/>
    <n v="205"/>
    <s v=""/>
    <n v="2"/>
    <n v="12300"/>
  </r>
  <r>
    <x v="1"/>
    <x v="1"/>
    <s v="The Bear"/>
    <x v="1"/>
    <s v="Overall"/>
    <s v="Week 49 2017"/>
    <s v="12/01/2017 - 12/07/2017"/>
    <s v="12/01/2017 "/>
    <s v="12/07/2017"/>
    <s v="Quarter 4 2017"/>
    <d v="2017-12-31T00:00:00"/>
    <n v="13"/>
    <n v="6189"/>
    <n v="6189"/>
    <n v="35"/>
    <n v="35"/>
    <n v="0"/>
    <n v="4"/>
    <n v="12800"/>
  </r>
  <r>
    <x v="2"/>
    <x v="2"/>
    <s v="The Umbrella Academy"/>
    <x v="2"/>
    <s v="Overall"/>
    <s v="Week 49 2017"/>
    <s v="12/01/2017 - 12/07/2017"/>
    <s v="12/01/2017 "/>
    <s v="12/07/2017"/>
    <s v="Quarter 4 2017"/>
    <d v="2017-12-31T00:00:00"/>
    <n v="486"/>
    <n v="312865"/>
    <n v="192614"/>
    <n v="1431"/>
    <n v="1431"/>
    <n v="0"/>
    <n v="16"/>
    <n v="136300"/>
  </r>
  <r>
    <x v="25"/>
    <x v="12"/>
    <s v="You"/>
    <x v="7"/>
    <s v="Overall"/>
    <s v="Week 49 2017"/>
    <s v="12/01/2017 - 12/07/2017"/>
    <s v="12/01/2017 "/>
    <s v="12/07/2017"/>
    <s v="Quarter 4 2017"/>
    <d v="2017-12-31T00:00:00"/>
    <n v="298"/>
    <n v="160393"/>
    <n v="124791"/>
    <n v="692"/>
    <n v="692"/>
    <s v=""/>
    <s v=""/>
    <s v=""/>
  </r>
  <r>
    <x v="5"/>
    <x v="2"/>
    <s v="Stranger Things"/>
    <x v="3"/>
    <s v="Overall"/>
    <s v="Week 49 2017"/>
    <s v="12/01/2017 - 12/07/2017"/>
    <s v="12/01/2017 "/>
    <s v="12/07/2017"/>
    <s v="Quarter 4 2017"/>
    <d v="2017-12-31T00:00:00"/>
    <n v="539"/>
    <n v="904765"/>
    <n v="440663"/>
    <n v="1778"/>
    <n v="1778"/>
    <s v=""/>
    <n v="178"/>
    <n v="657400"/>
  </r>
  <r>
    <x v="7"/>
    <x v="2"/>
    <s v="Euphoria"/>
    <x v="1"/>
    <s v="Overall"/>
    <s v="Week 49 2017"/>
    <s v="12/01/2017 - 12/07/2017"/>
    <s v="12/01/2017 "/>
    <s v="12/07/2017"/>
    <s v="Quarter 4 2017"/>
    <d v="2017-12-31T00:00:00"/>
    <n v="315"/>
    <n v="367579"/>
    <n v="181199"/>
    <n v="5084"/>
    <n v="5084"/>
    <s v=""/>
    <n v="113"/>
    <n v="488000"/>
  </r>
  <r>
    <x v="10"/>
    <x v="5"/>
    <s v="Yellowjackets"/>
    <x v="5"/>
    <s v="Overall"/>
    <s v="Week 49 2017"/>
    <s v="12/01/2017 - 12/07/2017"/>
    <s v="12/01/2017 "/>
    <s v="12/07/2017"/>
    <s v="Quarter 4 2017"/>
    <d v="2017-12-31T00:00:00"/>
    <n v="39"/>
    <n v="20052"/>
    <n v="20039"/>
    <n v="529"/>
    <n v="529"/>
    <n v="0"/>
    <n v="16"/>
    <n v="18400"/>
  </r>
  <r>
    <x v="13"/>
    <x v="4"/>
    <s v="Fallout"/>
    <x v="3"/>
    <s v="Overall"/>
    <s v="Week 49 2017"/>
    <s v="12/01/2017 - 12/07/2017"/>
    <s v="12/01/2017 "/>
    <s v="12/07/2017"/>
    <s v="Quarter 4 2017"/>
    <d v="2017-12-31T00:00:00"/>
    <n v="83"/>
    <n v="139984"/>
    <n v="79874"/>
    <n v="111"/>
    <n v="111"/>
    <s v=""/>
    <n v="0"/>
    <n v="0"/>
  </r>
  <r>
    <x v="15"/>
    <x v="8"/>
    <s v="The Last of Us"/>
    <x v="5"/>
    <s v="Overall"/>
    <s v="Week 49 2017"/>
    <s v="12/01/2017 - 12/07/2017"/>
    <s v="12/01/2017 "/>
    <s v="12/07/2017"/>
    <s v="Quarter 4 2017"/>
    <d v="2017-12-31T00:00:00"/>
    <n v="84"/>
    <n v="12517"/>
    <n v="12517"/>
    <n v="114"/>
    <n v="114"/>
    <s v=""/>
    <n v="1"/>
    <n v="100"/>
  </r>
  <r>
    <x v="17"/>
    <x v="2"/>
    <s v="True Detective"/>
    <x v="7"/>
    <s v="Overall"/>
    <s v="Week 49 2017"/>
    <s v="12/01/2017 - 12/07/2017"/>
    <s v="12/01/2017 "/>
    <s v="12/07/2017"/>
    <s v="Quarter 4 2017"/>
    <d v="2017-12-31T00:00:00"/>
    <n v="58"/>
    <n v="72025"/>
    <n v="32293"/>
    <n v="382"/>
    <n v="382"/>
    <s v=""/>
    <n v="0"/>
    <n v="0"/>
  </r>
  <r>
    <x v="22"/>
    <x v="4"/>
    <s v="The Bear"/>
    <x v="1"/>
    <s v="Overall"/>
    <s v="Week 49 2017"/>
    <s v="12/01/2017 - 12/07/2017"/>
    <s v="12/01/2017 "/>
    <s v="12/07/2017"/>
    <s v="Quarter 4 2017"/>
    <d v="2017-12-31T00:00:00"/>
    <n v="253"/>
    <n v="244939"/>
    <n v="166036"/>
    <n v="13925"/>
    <n v="13925"/>
    <n v="0"/>
    <n v="234"/>
    <n v="1308100"/>
  </r>
  <r>
    <x v="21"/>
    <x v="9"/>
    <s v="Stranger Things"/>
    <x v="3"/>
    <s v="Overall"/>
    <s v="Week 49 2017"/>
    <s v="12/01/2017 - 12/07/2017"/>
    <s v="12/01/2017 "/>
    <s v="12/07/2017"/>
    <s v="Quarter 4 2017"/>
    <d v="2017-12-31T00:00:00"/>
    <n v="149"/>
    <n v="47256"/>
    <n v="35465"/>
    <n v="32"/>
    <n v="32"/>
    <s v=""/>
    <n v="22"/>
    <n v="24200"/>
  </r>
  <r>
    <x v="3"/>
    <x v="3"/>
    <s v="Virgin River"/>
    <x v="0"/>
    <s v="Overall"/>
    <s v="Week 50 2017"/>
    <s v="12/08/2017 - 12/14/2017"/>
    <s v="12/08/2017 "/>
    <s v="12/14/2017"/>
    <s v="Quarter 4 2017"/>
    <d v="2017-12-31T00:00:00"/>
    <n v="1248"/>
    <n v="1844740"/>
    <n v="1091774"/>
    <n v="10078"/>
    <n v="10078"/>
    <n v="0"/>
    <n v="456"/>
    <n v="2924800"/>
  </r>
  <r>
    <x v="4"/>
    <x v="0"/>
    <s v="Wednesday"/>
    <x v="2"/>
    <s v="Overall"/>
    <s v="Week 50 2017"/>
    <s v="12/08/2017 - 12/14/2017"/>
    <s v="12/08/2017 "/>
    <s v="12/14/2017"/>
    <s v="Quarter 4 2017"/>
    <d v="2017-12-31T00:00:00"/>
    <n v="10"/>
    <n v="7581"/>
    <n v="6574"/>
    <n v="105"/>
    <n v="105"/>
    <s v=""/>
    <n v="3"/>
    <n v="2100"/>
  </r>
  <r>
    <x v="6"/>
    <x v="2"/>
    <s v="The Umbrella Academy"/>
    <x v="2"/>
    <s v="Overall"/>
    <s v="Week 50 2017"/>
    <s v="12/08/2017 - 12/14/2017"/>
    <s v="12/08/2017 "/>
    <s v="12/14/2017"/>
    <s v="Quarter 4 2017"/>
    <d v="2017-12-31T00:00:00"/>
    <n v="6"/>
    <n v="4422"/>
    <n v="4422"/>
    <n v="3"/>
    <n v="3"/>
    <s v=""/>
    <n v="0"/>
    <n v="0"/>
  </r>
  <r>
    <x v="8"/>
    <x v="2"/>
    <s v="Reacher"/>
    <x v="4"/>
    <s v="Overall"/>
    <s v="Week 50 2017"/>
    <s v="12/08/2017 - 12/14/2017"/>
    <s v="12/08/2017 "/>
    <s v="12/14/2017"/>
    <s v="Quarter 4 2017"/>
    <d v="2017-12-31T00:00:00"/>
    <n v="1245"/>
    <n v="1123182"/>
    <n v="715789"/>
    <n v="5747"/>
    <n v="5747"/>
    <s v=""/>
    <n v="427"/>
    <n v="2063600"/>
  </r>
  <r>
    <x v="9"/>
    <x v="4"/>
    <s v="The Last of Us"/>
    <x v="5"/>
    <s v="Overall"/>
    <s v="Week 50 2017"/>
    <s v="12/08/2017 - 12/14/2017"/>
    <s v="12/08/2017 "/>
    <s v="12/14/2017"/>
    <s v="Quarter 4 2017"/>
    <d v="2017-12-31T00:00:00"/>
    <n v="1387"/>
    <n v="2715882"/>
    <n v="1005414"/>
    <n v="18400"/>
    <n v="18400"/>
    <n v="0"/>
    <n v="720"/>
    <n v="4452500"/>
  </r>
  <r>
    <x v="24"/>
    <x v="11"/>
    <s v="Virgin River"/>
    <x v="0"/>
    <s v="Overall"/>
    <s v="Week 50 2017"/>
    <s v="12/08/2017 - 12/14/2017"/>
    <s v="12/08/2017 "/>
    <s v="12/14/2017"/>
    <s v="Quarter 4 2017"/>
    <d v="2017-12-31T00:00:00"/>
    <n v="130"/>
    <n v="153897"/>
    <n v="131776"/>
    <n v="558"/>
    <n v="558"/>
    <s v=""/>
    <n v="3"/>
    <n v="4800"/>
  </r>
  <r>
    <x v="12"/>
    <x v="6"/>
    <s v="Shrinking"/>
    <x v="6"/>
    <s v="Overall"/>
    <s v="Week 50 2017"/>
    <s v="12/08/2017 - 12/14/2017"/>
    <s v="12/08/2017 "/>
    <s v="12/14/2017"/>
    <s v="Quarter 4 2017"/>
    <d v="2017-12-31T00:00:00"/>
    <n v="182"/>
    <n v="218169"/>
    <n v="208704"/>
    <n v="7516"/>
    <n v="7516"/>
    <n v="0"/>
    <n v="197"/>
    <n v="1018200"/>
  </r>
  <r>
    <x v="11"/>
    <x v="2"/>
    <s v="Beef"/>
    <x v="6"/>
    <s v="Overall"/>
    <s v="Week 50 2017"/>
    <s v="12/08/2017 - 12/14/2017"/>
    <s v="12/08/2017 "/>
    <s v="12/14/2017"/>
    <s v="Quarter 4 2017"/>
    <d v="2017-12-31T00:00:00"/>
    <n v="359"/>
    <n v="550731"/>
    <n v="448145"/>
    <n v="11469"/>
    <n v="11469"/>
    <n v="0"/>
    <n v="779"/>
    <n v="2816600"/>
  </r>
  <r>
    <x v="14"/>
    <x v="7"/>
    <s v="Reacher"/>
    <x v="4"/>
    <s v="Overall"/>
    <s v="Week 50 2017"/>
    <s v="12/08/2017 - 12/14/2017"/>
    <s v="12/08/2017 "/>
    <s v="12/14/2017"/>
    <s v="Quarter 4 2017"/>
    <d v="2017-12-31T00:00:00"/>
    <n v="35"/>
    <n v="18609"/>
    <n v="18609"/>
    <n v="974"/>
    <n v="974"/>
    <s v=""/>
    <n v="13"/>
    <n v="29800"/>
  </r>
  <r>
    <x v="16"/>
    <x v="2"/>
    <s v="Yellowjackets"/>
    <x v="5"/>
    <s v="Overall"/>
    <s v="Week 50 2017"/>
    <s v="12/08/2017 - 12/14/2017"/>
    <s v="12/08/2017 "/>
    <s v="12/14/2017"/>
    <s v="Quarter 4 2017"/>
    <d v="2017-12-31T00:00:00"/>
    <n v="793"/>
    <n v="926913"/>
    <n v="388695"/>
    <n v="4589"/>
    <n v="4589"/>
    <n v="0"/>
    <n v="295"/>
    <n v="1478100"/>
  </r>
  <r>
    <x v="18"/>
    <x v="0"/>
    <s v="Grey's Anatomy"/>
    <x v="1"/>
    <s v="Overall"/>
    <s v="Week 50 2017"/>
    <s v="12/08/2017 - 12/14/2017"/>
    <s v="12/08/2017 "/>
    <s v="12/14/2017"/>
    <s v="Quarter 4 2017"/>
    <d v="2017-12-31T00:00:00"/>
    <n v="670"/>
    <n v="1017646"/>
    <n v="1017643"/>
    <n v="8865"/>
    <n v="8865"/>
    <n v="0"/>
    <n v="493"/>
    <n v="1998300"/>
  </r>
  <r>
    <x v="23"/>
    <x v="10"/>
    <s v="Wednesday"/>
    <x v="2"/>
    <s v="Overall"/>
    <s v="Week 50 2017"/>
    <s v="12/08/2017 - 12/14/2017"/>
    <s v="12/08/2017 "/>
    <s v="12/14/2017"/>
    <s v="Quarter 4 2017"/>
    <d v="2017-12-31T00:00:00"/>
    <n v="118"/>
    <n v="449929"/>
    <n v="291713"/>
    <n v="376"/>
    <n v="376"/>
    <s v=""/>
    <n v="10"/>
    <n v="5600"/>
  </r>
  <r>
    <x v="19"/>
    <x v="2"/>
    <s v="The Summer I Turned Pretty"/>
    <x v="0"/>
    <s v="Overall"/>
    <s v="Week 50 2017"/>
    <s v="12/08/2017 - 12/14/2017"/>
    <s v="12/08/2017 "/>
    <s v="12/14/2017"/>
    <s v="Quarter 4 2017"/>
    <d v="2017-12-31T00:00:00"/>
    <n v="1413"/>
    <n v="1691265"/>
    <n v="1012828"/>
    <n v="10742"/>
    <n v="10742"/>
    <n v="0"/>
    <n v="1368"/>
    <n v="7505700"/>
  </r>
  <r>
    <x v="20"/>
    <x v="2"/>
    <s v="Beef"/>
    <x v="6"/>
    <s v="Overall"/>
    <s v="Week 50 2017"/>
    <s v="12/08/2017 - 12/14/2017"/>
    <s v="12/08/2017 "/>
    <s v="12/14/2017"/>
    <s v="Quarter 4 2017"/>
    <d v="2017-12-31T00:00:00"/>
    <n v="39"/>
    <n v="91517"/>
    <n v="58355"/>
    <n v="775"/>
    <n v="775"/>
    <s v=""/>
    <n v="7"/>
    <n v="29100"/>
  </r>
  <r>
    <x v="0"/>
    <x v="0"/>
    <s v="Virgin River"/>
    <x v="0"/>
    <s v="Overall"/>
    <s v="Week 50 2017"/>
    <s v="12/08/2017 - 12/14/2017"/>
    <s v="12/08/2017 "/>
    <s v="12/14/2017"/>
    <s v="Quarter 4 2017"/>
    <d v="2017-12-31T00:00:00"/>
    <n v="117"/>
    <n v="97425"/>
    <n v="97425"/>
    <n v="154"/>
    <n v="154"/>
    <s v=""/>
    <n v="2"/>
    <n v="5800"/>
  </r>
  <r>
    <x v="1"/>
    <x v="1"/>
    <s v="The Bear"/>
    <x v="1"/>
    <s v="Overall"/>
    <s v="Week 50 2017"/>
    <s v="12/08/2017 - 12/14/2017"/>
    <s v="12/08/2017 "/>
    <s v="12/14/2017"/>
    <s v="Quarter 4 2017"/>
    <d v="2017-12-31T00:00:00"/>
    <n v="18"/>
    <n v="5694"/>
    <n v="5694"/>
    <n v="23"/>
    <n v="23"/>
    <n v="0"/>
    <n v="4"/>
    <n v="8100"/>
  </r>
  <r>
    <x v="2"/>
    <x v="2"/>
    <s v="The Umbrella Academy"/>
    <x v="2"/>
    <s v="Overall"/>
    <s v="Week 50 2017"/>
    <s v="12/08/2017 - 12/14/2017"/>
    <s v="12/08/2017 "/>
    <s v="12/14/2017"/>
    <s v="Quarter 4 2017"/>
    <d v="2017-12-31T00:00:00"/>
    <n v="452"/>
    <n v="306996"/>
    <n v="191552"/>
    <n v="1965"/>
    <n v="1965"/>
    <n v="0"/>
    <n v="12"/>
    <n v="48500"/>
  </r>
  <r>
    <x v="25"/>
    <x v="12"/>
    <s v="You"/>
    <x v="7"/>
    <s v="Overall"/>
    <s v="Week 50 2017"/>
    <s v="12/08/2017 - 12/14/2017"/>
    <s v="12/08/2017 "/>
    <s v="12/14/2017"/>
    <s v="Quarter 4 2017"/>
    <d v="2017-12-31T00:00:00"/>
    <n v="230"/>
    <n v="161129"/>
    <n v="132460"/>
    <n v="795"/>
    <n v="795"/>
    <s v=""/>
    <s v=""/>
    <s v=""/>
  </r>
  <r>
    <x v="5"/>
    <x v="2"/>
    <s v="Stranger Things"/>
    <x v="3"/>
    <s v="Overall"/>
    <s v="Week 50 2017"/>
    <s v="12/08/2017 - 12/14/2017"/>
    <s v="12/08/2017 "/>
    <s v="12/14/2017"/>
    <s v="Quarter 4 2017"/>
    <d v="2017-12-31T00:00:00"/>
    <n v="524"/>
    <n v="861570"/>
    <n v="438953"/>
    <n v="1743"/>
    <n v="1743"/>
    <s v=""/>
    <n v="184"/>
    <n v="587300"/>
  </r>
  <r>
    <x v="7"/>
    <x v="2"/>
    <s v="Euphoria"/>
    <x v="1"/>
    <s v="Overall"/>
    <s v="Week 50 2017"/>
    <s v="12/08/2017 - 12/14/2017"/>
    <s v="12/08/2017 "/>
    <s v="12/14/2017"/>
    <s v="Quarter 4 2017"/>
    <d v="2017-12-31T00:00:00"/>
    <n v="287"/>
    <n v="352871"/>
    <n v="175102"/>
    <n v="4644"/>
    <n v="4644"/>
    <s v=""/>
    <n v="100"/>
    <n v="330400"/>
  </r>
  <r>
    <x v="10"/>
    <x v="5"/>
    <s v="Yellowjackets"/>
    <x v="5"/>
    <s v="Overall"/>
    <s v="Week 50 2017"/>
    <s v="12/08/2017 - 12/14/2017"/>
    <s v="12/08/2017 "/>
    <s v="12/14/2017"/>
    <s v="Quarter 4 2017"/>
    <d v="2017-12-31T00:00:00"/>
    <n v="44"/>
    <n v="19375"/>
    <n v="19348"/>
    <n v="439"/>
    <n v="439"/>
    <n v="0"/>
    <n v="18"/>
    <n v="16300"/>
  </r>
  <r>
    <x v="13"/>
    <x v="4"/>
    <s v="Fallout"/>
    <x v="3"/>
    <s v="Overall"/>
    <s v="Week 50 2017"/>
    <s v="12/08/2017 - 12/14/2017"/>
    <s v="12/08/2017 "/>
    <s v="12/14/2017"/>
    <s v="Quarter 4 2017"/>
    <d v="2017-12-31T00:00:00"/>
    <n v="90"/>
    <n v="133417"/>
    <n v="77982"/>
    <n v="108"/>
    <n v="108"/>
    <s v=""/>
    <n v="0"/>
    <n v="0"/>
  </r>
  <r>
    <x v="15"/>
    <x v="8"/>
    <s v="The Last of Us"/>
    <x v="5"/>
    <s v="Overall"/>
    <s v="Week 50 2017"/>
    <s v="12/08/2017 - 12/14/2017"/>
    <s v="12/08/2017 "/>
    <s v="12/14/2017"/>
    <s v="Quarter 4 2017"/>
    <d v="2017-12-31T00:00:00"/>
    <n v="98"/>
    <n v="12251"/>
    <n v="12251"/>
    <n v="110"/>
    <n v="110"/>
    <s v=""/>
    <n v="4"/>
    <n v="2500"/>
  </r>
  <r>
    <x v="17"/>
    <x v="2"/>
    <s v="True Detective"/>
    <x v="7"/>
    <s v="Overall"/>
    <s v="Week 50 2017"/>
    <s v="12/08/2017 - 12/14/2017"/>
    <s v="12/08/2017 "/>
    <s v="12/14/2017"/>
    <s v="Quarter 4 2017"/>
    <d v="2017-12-31T00:00:00"/>
    <n v="60"/>
    <n v="74845"/>
    <n v="34415"/>
    <n v="300"/>
    <n v="300"/>
    <s v=""/>
    <n v="0"/>
    <n v="0"/>
  </r>
  <r>
    <x v="22"/>
    <x v="4"/>
    <s v="The Bear"/>
    <x v="1"/>
    <s v="Overall"/>
    <s v="Week 50 2017"/>
    <s v="12/08/2017 - 12/14/2017"/>
    <s v="12/08/2017 "/>
    <s v="12/14/2017"/>
    <s v="Quarter 4 2017"/>
    <d v="2017-12-31T00:00:00"/>
    <n v="218"/>
    <n v="234146"/>
    <n v="158234"/>
    <n v="13231"/>
    <n v="13231"/>
    <n v="0"/>
    <n v="240"/>
    <n v="1282400"/>
  </r>
  <r>
    <x v="21"/>
    <x v="9"/>
    <s v="Stranger Things"/>
    <x v="3"/>
    <s v="Overall"/>
    <s v="Week 50 2017"/>
    <s v="12/08/2017 - 12/14/2017"/>
    <s v="12/08/2017 "/>
    <s v="12/14/2017"/>
    <s v="Quarter 4 2017"/>
    <d v="2017-12-31T00:00:00"/>
    <n v="75"/>
    <n v="43873"/>
    <n v="35559"/>
    <n v="17"/>
    <n v="17"/>
    <s v=""/>
    <n v="15"/>
    <n v="40500"/>
  </r>
  <r>
    <x v="3"/>
    <x v="3"/>
    <s v="Virgin River"/>
    <x v="0"/>
    <s v="Overall"/>
    <s v="Week 51 2017"/>
    <s v="12/15/2017 - 12/21/2017"/>
    <s v="12/15/2017 "/>
    <s v="12/21/2017"/>
    <s v="Quarter 4 2017"/>
    <d v="2017-12-31T00:00:00"/>
    <n v="1378"/>
    <n v="2142709"/>
    <n v="1086442"/>
    <n v="9776"/>
    <n v="9776"/>
    <n v="0"/>
    <n v="459"/>
    <n v="2912200"/>
  </r>
  <r>
    <x v="4"/>
    <x v="0"/>
    <s v="Wednesday"/>
    <x v="2"/>
    <s v="Overall"/>
    <s v="Week 51 2017"/>
    <s v="12/15/2017 - 12/21/2017"/>
    <s v="12/15/2017 "/>
    <s v="12/21/2017"/>
    <s v="Quarter 4 2017"/>
    <d v="2017-12-31T00:00:00"/>
    <n v="11"/>
    <n v="7415"/>
    <n v="6403"/>
    <n v="111"/>
    <n v="111"/>
    <s v=""/>
    <n v="2"/>
    <n v="2000"/>
  </r>
  <r>
    <x v="6"/>
    <x v="2"/>
    <s v="The Umbrella Academy"/>
    <x v="2"/>
    <s v="Overall"/>
    <s v="Week 51 2017"/>
    <s v="12/15/2017 - 12/21/2017"/>
    <s v="12/15/2017 "/>
    <s v="12/21/2017"/>
    <s v="Quarter 4 2017"/>
    <d v="2017-12-31T00:00:00"/>
    <n v="11"/>
    <n v="4112"/>
    <n v="4112"/>
    <n v="7"/>
    <n v="7"/>
    <s v=""/>
    <n v="0"/>
    <n v="0"/>
  </r>
  <r>
    <x v="8"/>
    <x v="2"/>
    <s v="Reacher"/>
    <x v="4"/>
    <s v="Overall"/>
    <s v="Week 51 2017"/>
    <s v="12/15/2017 - 12/21/2017"/>
    <s v="12/15/2017 "/>
    <s v="12/21/2017"/>
    <s v="Quarter 4 2017"/>
    <d v="2017-12-31T00:00:00"/>
    <n v="1313"/>
    <n v="1149690"/>
    <n v="726845"/>
    <n v="6005"/>
    <n v="6005"/>
    <s v=""/>
    <n v="426"/>
    <n v="2160600"/>
  </r>
  <r>
    <x v="9"/>
    <x v="4"/>
    <s v="The Last of Us"/>
    <x v="5"/>
    <s v="Overall"/>
    <s v="Week 51 2017"/>
    <s v="12/15/2017 - 12/21/2017"/>
    <s v="12/15/2017 "/>
    <s v="12/21/2017"/>
    <s v="Quarter 4 2017"/>
    <d v="2017-12-31T00:00:00"/>
    <n v="1274"/>
    <n v="2754956"/>
    <n v="1002813"/>
    <n v="17997"/>
    <n v="17997"/>
    <n v="0"/>
    <n v="680"/>
    <n v="4579800"/>
  </r>
  <r>
    <x v="24"/>
    <x v="11"/>
    <s v="Virgin River"/>
    <x v="0"/>
    <s v="Overall"/>
    <s v="Week 51 2017"/>
    <s v="12/15/2017 - 12/21/2017"/>
    <s v="12/15/2017 "/>
    <s v="12/21/2017"/>
    <s v="Quarter 4 2017"/>
    <d v="2017-12-31T00:00:00"/>
    <n v="246"/>
    <n v="150457"/>
    <n v="126571"/>
    <n v="532"/>
    <n v="532"/>
    <s v=""/>
    <n v="2"/>
    <n v="8900"/>
  </r>
  <r>
    <x v="12"/>
    <x v="6"/>
    <s v="Shrinking"/>
    <x v="6"/>
    <s v="Overall"/>
    <s v="Week 51 2017"/>
    <s v="12/15/2017 - 12/21/2017"/>
    <s v="12/15/2017 "/>
    <s v="12/21/2017"/>
    <s v="Quarter 4 2017"/>
    <d v="2017-12-31T00:00:00"/>
    <n v="196"/>
    <n v="215882"/>
    <n v="205752"/>
    <n v="7198"/>
    <n v="7198"/>
    <n v="0"/>
    <n v="198"/>
    <n v="1012900"/>
  </r>
  <r>
    <x v="11"/>
    <x v="2"/>
    <s v="Beef"/>
    <x v="6"/>
    <s v="Overall"/>
    <s v="Week 51 2017"/>
    <s v="12/15/2017 - 12/21/2017"/>
    <s v="12/15/2017 "/>
    <s v="12/21/2017"/>
    <s v="Quarter 4 2017"/>
    <d v="2017-12-31T00:00:00"/>
    <n v="379"/>
    <n v="572489"/>
    <n v="447423"/>
    <n v="11449"/>
    <n v="11449"/>
    <n v="0"/>
    <n v="765"/>
    <n v="3277100"/>
  </r>
  <r>
    <x v="14"/>
    <x v="7"/>
    <s v="Reacher"/>
    <x v="4"/>
    <s v="Overall"/>
    <s v="Week 51 2017"/>
    <s v="12/15/2017 - 12/21/2017"/>
    <s v="12/15/2017 "/>
    <s v="12/21/2017"/>
    <s v="Quarter 4 2017"/>
    <d v="2017-12-31T00:00:00"/>
    <n v="52"/>
    <n v="18154"/>
    <n v="18154"/>
    <n v="890"/>
    <n v="890"/>
    <s v=""/>
    <n v="13"/>
    <n v="15300"/>
  </r>
  <r>
    <x v="16"/>
    <x v="2"/>
    <s v="Yellowjackets"/>
    <x v="5"/>
    <s v="Overall"/>
    <s v="Week 51 2017"/>
    <s v="12/15/2017 - 12/21/2017"/>
    <s v="12/15/2017 "/>
    <s v="12/21/2017"/>
    <s v="Quarter 4 2017"/>
    <d v="2017-12-31T00:00:00"/>
    <n v="1085"/>
    <n v="973521"/>
    <n v="439845"/>
    <n v="4720"/>
    <n v="4720"/>
    <n v="0"/>
    <n v="276"/>
    <n v="1395200"/>
  </r>
  <r>
    <x v="18"/>
    <x v="0"/>
    <s v="Grey's Anatomy"/>
    <x v="1"/>
    <s v="Overall"/>
    <s v="Week 51 2017"/>
    <s v="12/15/2017 - 12/21/2017"/>
    <s v="12/15/2017 "/>
    <s v="12/21/2017"/>
    <s v="Quarter 4 2017"/>
    <d v="2017-12-31T00:00:00"/>
    <n v="780"/>
    <n v="982291"/>
    <n v="982288"/>
    <n v="8913"/>
    <n v="8913"/>
    <n v="0"/>
    <n v="489"/>
    <n v="1654500"/>
  </r>
  <r>
    <x v="23"/>
    <x v="10"/>
    <s v="Wednesday"/>
    <x v="2"/>
    <s v="Overall"/>
    <s v="Week 51 2017"/>
    <s v="12/15/2017 - 12/21/2017"/>
    <s v="12/15/2017 "/>
    <s v="12/21/2017"/>
    <s v="Quarter 4 2017"/>
    <d v="2017-12-31T00:00:00"/>
    <n v="129"/>
    <n v="463824"/>
    <n v="276196"/>
    <n v="331"/>
    <n v="331"/>
    <s v=""/>
    <n v="6"/>
    <n v="2600"/>
  </r>
  <r>
    <x v="19"/>
    <x v="2"/>
    <s v="The Summer I Turned Pretty"/>
    <x v="0"/>
    <s v="Overall"/>
    <s v="Week 51 2017"/>
    <s v="12/15/2017 - 12/21/2017"/>
    <s v="12/15/2017 "/>
    <s v="12/21/2017"/>
    <s v="Quarter 4 2017"/>
    <d v="2017-12-31T00:00:00"/>
    <n v="1637"/>
    <n v="1692318"/>
    <n v="1005941"/>
    <n v="10245"/>
    <n v="10245"/>
    <n v="0"/>
    <n v="1313"/>
    <n v="7426900"/>
  </r>
  <r>
    <x v="20"/>
    <x v="2"/>
    <s v="Beef"/>
    <x v="6"/>
    <s v="Overall"/>
    <s v="Week 51 2017"/>
    <s v="12/15/2017 - 12/21/2017"/>
    <s v="12/15/2017 "/>
    <s v="12/21/2017"/>
    <s v="Quarter 4 2017"/>
    <d v="2017-12-31T00:00:00"/>
    <n v="73"/>
    <n v="90663"/>
    <n v="59039"/>
    <n v="805"/>
    <n v="805"/>
    <s v=""/>
    <n v="6"/>
    <n v="4800"/>
  </r>
  <r>
    <x v="0"/>
    <x v="0"/>
    <s v="Virgin River"/>
    <x v="0"/>
    <s v="Overall"/>
    <s v="Week 51 2017"/>
    <s v="12/15/2017 - 12/21/2017"/>
    <s v="12/15/2017 "/>
    <s v="12/21/2017"/>
    <s v="Quarter 4 2017"/>
    <d v="2017-12-31T00:00:00"/>
    <n v="133"/>
    <n v="106237"/>
    <n v="100711"/>
    <n v="310"/>
    <n v="310"/>
    <s v=""/>
    <n v="1"/>
    <n v="7700"/>
  </r>
  <r>
    <x v="1"/>
    <x v="1"/>
    <s v="The Bear"/>
    <x v="1"/>
    <s v="Overall"/>
    <s v="Week 51 2017"/>
    <s v="12/15/2017 - 12/21/2017"/>
    <s v="12/15/2017 "/>
    <s v="12/21/2017"/>
    <s v="Quarter 4 2017"/>
    <d v="2017-12-31T00:00:00"/>
    <n v="22"/>
    <n v="6115"/>
    <n v="6115"/>
    <n v="41"/>
    <n v="41"/>
    <n v="0"/>
    <n v="2"/>
    <n v="6600"/>
  </r>
  <r>
    <x v="2"/>
    <x v="2"/>
    <s v="The Umbrella Academy"/>
    <x v="2"/>
    <s v="Overall"/>
    <s v="Week 51 2017"/>
    <s v="12/15/2017 - 12/21/2017"/>
    <s v="12/15/2017 "/>
    <s v="12/21/2017"/>
    <s v="Quarter 4 2017"/>
    <d v="2017-12-31T00:00:00"/>
    <n v="464"/>
    <n v="312658"/>
    <n v="191159"/>
    <n v="2185"/>
    <n v="2185"/>
    <n v="0"/>
    <n v="8"/>
    <n v="67700"/>
  </r>
  <r>
    <x v="25"/>
    <x v="12"/>
    <s v="You"/>
    <x v="7"/>
    <s v="Overall"/>
    <s v="Week 51 2017"/>
    <s v="12/15/2017 - 12/21/2017"/>
    <s v="12/15/2017 "/>
    <s v="12/21/2017"/>
    <s v="Quarter 4 2017"/>
    <d v="2017-12-31T00:00:00"/>
    <n v="229"/>
    <n v="151979"/>
    <n v="125400"/>
    <n v="842"/>
    <n v="842"/>
    <s v=""/>
    <s v=""/>
    <s v=""/>
  </r>
  <r>
    <x v="5"/>
    <x v="2"/>
    <s v="Stranger Things"/>
    <x v="3"/>
    <s v="Overall"/>
    <s v="Week 51 2017"/>
    <s v="12/15/2017 - 12/21/2017"/>
    <s v="12/15/2017 "/>
    <s v="12/21/2017"/>
    <s v="Quarter 4 2017"/>
    <d v="2017-12-31T00:00:00"/>
    <n v="342"/>
    <n v="790838"/>
    <n v="373576"/>
    <n v="406"/>
    <n v="406"/>
    <s v=""/>
    <n v="203"/>
    <n v="614900"/>
  </r>
  <r>
    <x v="7"/>
    <x v="2"/>
    <s v="Euphoria"/>
    <x v="1"/>
    <s v="Overall"/>
    <s v="Week 51 2017"/>
    <s v="12/15/2017 - 12/21/2017"/>
    <s v="12/15/2017 "/>
    <s v="12/21/2017"/>
    <s v="Quarter 4 2017"/>
    <d v="2017-12-31T00:00:00"/>
    <n v="304"/>
    <n v="353715"/>
    <n v="160856"/>
    <n v="4552"/>
    <n v="4552"/>
    <s v=""/>
    <n v="99"/>
    <n v="355700"/>
  </r>
  <r>
    <x v="10"/>
    <x v="5"/>
    <s v="Yellowjackets"/>
    <x v="5"/>
    <s v="Overall"/>
    <s v="Week 51 2017"/>
    <s v="12/15/2017 - 12/21/2017"/>
    <s v="12/15/2017 "/>
    <s v="12/21/2017"/>
    <s v="Quarter 4 2017"/>
    <d v="2017-12-31T00:00:00"/>
    <n v="42"/>
    <n v="18923"/>
    <n v="18907"/>
    <n v="497"/>
    <n v="497"/>
    <n v="0"/>
    <n v="15"/>
    <n v="19400"/>
  </r>
  <r>
    <x v="13"/>
    <x v="4"/>
    <s v="Fallout"/>
    <x v="3"/>
    <s v="Overall"/>
    <s v="Week 51 2017"/>
    <s v="12/15/2017 - 12/21/2017"/>
    <s v="12/15/2017 "/>
    <s v="12/21/2017"/>
    <s v="Quarter 4 2017"/>
    <d v="2017-12-31T00:00:00"/>
    <n v="71"/>
    <n v="126642"/>
    <n v="70679"/>
    <n v="93"/>
    <n v="93"/>
    <s v=""/>
    <n v="0"/>
    <n v="0"/>
  </r>
  <r>
    <x v="15"/>
    <x v="8"/>
    <s v="The Last of Us"/>
    <x v="5"/>
    <s v="Overall"/>
    <s v="Week 51 2017"/>
    <s v="12/15/2017 - 12/21/2017"/>
    <s v="12/15/2017 "/>
    <s v="12/21/2017"/>
    <s v="Quarter 4 2017"/>
    <d v="2017-12-31T00:00:00"/>
    <n v="132"/>
    <n v="12638"/>
    <n v="12638"/>
    <n v="112"/>
    <n v="112"/>
    <s v=""/>
    <n v="2"/>
    <n v="4600"/>
  </r>
  <r>
    <x v="17"/>
    <x v="2"/>
    <s v="True Detective"/>
    <x v="7"/>
    <s v="Overall"/>
    <s v="Week 51 2017"/>
    <s v="12/15/2017 - 12/21/2017"/>
    <s v="12/15/2017 "/>
    <s v="12/21/2017"/>
    <s v="Quarter 4 2017"/>
    <d v="2017-12-31T00:00:00"/>
    <n v="73"/>
    <n v="73968"/>
    <n v="31491"/>
    <n v="326"/>
    <n v="326"/>
    <s v=""/>
    <n v="0"/>
    <n v="0"/>
  </r>
  <r>
    <x v="22"/>
    <x v="4"/>
    <s v="The Bear"/>
    <x v="1"/>
    <s v="Overall"/>
    <s v="Week 51 2017"/>
    <s v="12/15/2017 - 12/21/2017"/>
    <s v="12/15/2017 "/>
    <s v="12/21/2017"/>
    <s v="Quarter 4 2017"/>
    <d v="2017-12-31T00:00:00"/>
    <n v="266"/>
    <n v="228051"/>
    <n v="156240"/>
    <n v="12471"/>
    <n v="12471"/>
    <n v="0"/>
    <n v="248"/>
    <n v="1494500"/>
  </r>
  <r>
    <x v="21"/>
    <x v="9"/>
    <s v="Stranger Things"/>
    <x v="3"/>
    <s v="Overall"/>
    <s v="Week 51 2017"/>
    <s v="12/15/2017 - 12/21/2017"/>
    <s v="12/15/2017 "/>
    <s v="12/21/2017"/>
    <s v="Quarter 4 2017"/>
    <d v="2017-12-31T00:00:00"/>
    <n v="108"/>
    <n v="42099"/>
    <n v="33529"/>
    <n v="25"/>
    <n v="25"/>
    <s v=""/>
    <n v="14"/>
    <n v="25800"/>
  </r>
  <r>
    <x v="3"/>
    <x v="3"/>
    <s v="Virgin River"/>
    <x v="0"/>
    <s v="Overall"/>
    <s v="Week 52 2017"/>
    <s v="12/22/2017 - 12/28/2017"/>
    <s v="12/22/2017 "/>
    <s v="12/28/2017"/>
    <s v="Quarter 4 2017"/>
    <d v="2017-12-31T00:00:00"/>
    <n v="2444"/>
    <n v="2046404"/>
    <n v="1083798"/>
    <n v="8800"/>
    <n v="8800"/>
    <n v="0"/>
    <n v="436"/>
    <n v="3084200"/>
  </r>
  <r>
    <x v="4"/>
    <x v="0"/>
    <s v="Wednesday"/>
    <x v="2"/>
    <s v="Overall"/>
    <s v="Week 52 2017"/>
    <s v="12/22/2017 - 12/28/2017"/>
    <s v="12/22/2017 "/>
    <s v="12/28/2017"/>
    <s v="Quarter 4 2017"/>
    <d v="2017-12-31T00:00:00"/>
    <n v="16"/>
    <n v="5589"/>
    <n v="5589"/>
    <n v="88"/>
    <n v="88"/>
    <s v=""/>
    <n v="2"/>
    <n v="500"/>
  </r>
  <r>
    <x v="6"/>
    <x v="2"/>
    <s v="The Umbrella Academy"/>
    <x v="2"/>
    <s v="Overall"/>
    <s v="Week 52 2017"/>
    <s v="12/22/2017 - 12/28/2017"/>
    <s v="12/22/2017 "/>
    <s v="12/28/2017"/>
    <s v="Quarter 4 2017"/>
    <d v="2017-12-31T00:00:00"/>
    <n v="13"/>
    <n v="3730"/>
    <n v="3730"/>
    <n v="3"/>
    <n v="3"/>
    <s v=""/>
    <n v="0"/>
    <n v="0"/>
  </r>
  <r>
    <x v="8"/>
    <x v="2"/>
    <s v="Reacher"/>
    <x v="4"/>
    <s v="Overall"/>
    <s v="Week 52 2017"/>
    <s v="12/22/2017 - 12/28/2017"/>
    <s v="12/22/2017 "/>
    <s v="12/28/2017"/>
    <s v="Quarter 4 2017"/>
    <d v="2017-12-31T00:00:00"/>
    <n v="1918"/>
    <n v="1232984"/>
    <n v="694026"/>
    <n v="4681"/>
    <n v="4681"/>
    <s v=""/>
    <n v="447"/>
    <n v="2191600"/>
  </r>
  <r>
    <x v="9"/>
    <x v="4"/>
    <s v="The Last of Us"/>
    <x v="5"/>
    <s v="Overall"/>
    <s v="Week 52 2017"/>
    <s v="12/22/2017 - 12/28/2017"/>
    <s v="12/22/2017 "/>
    <s v="12/28/2017"/>
    <s v="Quarter 4 2017"/>
    <d v="2017-12-31T00:00:00"/>
    <n v="2022"/>
    <n v="2656642"/>
    <n v="1019644"/>
    <n v="15705"/>
    <n v="15705"/>
    <n v="0"/>
    <n v="965"/>
    <n v="6881800"/>
  </r>
  <r>
    <x v="24"/>
    <x v="11"/>
    <s v="Virgin River"/>
    <x v="0"/>
    <s v="Overall"/>
    <s v="Week 52 2017"/>
    <s v="12/22/2017 - 12/28/2017"/>
    <s v="12/22/2017 "/>
    <s v="12/28/2017"/>
    <s v="Quarter 4 2017"/>
    <d v="2017-12-31T00:00:00"/>
    <n v="207"/>
    <n v="134693"/>
    <n v="112434"/>
    <n v="488"/>
    <n v="488"/>
    <s v=""/>
    <n v="4"/>
    <n v="6400"/>
  </r>
  <r>
    <x v="12"/>
    <x v="6"/>
    <s v="Shrinking"/>
    <x v="6"/>
    <s v="Overall"/>
    <s v="Week 52 2017"/>
    <s v="12/22/2017 - 12/28/2017"/>
    <s v="12/22/2017 "/>
    <s v="12/28/2017"/>
    <s v="Quarter 4 2017"/>
    <d v="2017-12-31T00:00:00"/>
    <n v="235"/>
    <n v="193157"/>
    <n v="183893"/>
    <n v="6245"/>
    <n v="6245"/>
    <n v="0"/>
    <n v="214"/>
    <n v="946500"/>
  </r>
  <r>
    <x v="11"/>
    <x v="2"/>
    <s v="Beef"/>
    <x v="6"/>
    <s v="Overall"/>
    <s v="Week 52 2017"/>
    <s v="12/22/2017 - 12/28/2017"/>
    <s v="12/22/2017 "/>
    <s v="12/28/2017"/>
    <s v="Quarter 4 2017"/>
    <d v="2017-12-31T00:00:00"/>
    <n v="541"/>
    <n v="507410"/>
    <n v="408259"/>
    <n v="9229"/>
    <n v="9229"/>
    <n v="0"/>
    <n v="805"/>
    <n v="3414000"/>
  </r>
  <r>
    <x v="14"/>
    <x v="7"/>
    <s v="Reacher"/>
    <x v="4"/>
    <s v="Overall"/>
    <s v="Week 52 2017"/>
    <s v="12/22/2017 - 12/28/2017"/>
    <s v="12/22/2017 "/>
    <s v="12/28/2017"/>
    <s v="Quarter 4 2017"/>
    <d v="2017-12-31T00:00:00"/>
    <n v="44"/>
    <n v="16100"/>
    <n v="16100"/>
    <n v="839"/>
    <n v="839"/>
    <s v=""/>
    <n v="8"/>
    <n v="16400"/>
  </r>
  <r>
    <x v="16"/>
    <x v="2"/>
    <s v="Yellowjackets"/>
    <x v="5"/>
    <s v="Overall"/>
    <s v="Week 52 2017"/>
    <s v="12/22/2017 - 12/28/2017"/>
    <s v="12/22/2017 "/>
    <s v="12/28/2017"/>
    <s v="Quarter 4 2017"/>
    <d v="2017-12-31T00:00:00"/>
    <n v="1699"/>
    <n v="929779"/>
    <n v="415751"/>
    <n v="4088"/>
    <n v="4088"/>
    <n v="0"/>
    <n v="307"/>
    <n v="1620500"/>
  </r>
  <r>
    <x v="18"/>
    <x v="0"/>
    <s v="Grey's Anatomy"/>
    <x v="1"/>
    <s v="Overall"/>
    <s v="Week 52 2017"/>
    <s v="12/22/2017 - 12/28/2017"/>
    <s v="12/22/2017 "/>
    <s v="12/28/2017"/>
    <s v="Quarter 4 2017"/>
    <d v="2017-12-31T00:00:00"/>
    <n v="1469"/>
    <n v="906736"/>
    <n v="906733"/>
    <n v="7749"/>
    <n v="7749"/>
    <n v="0"/>
    <n v="695"/>
    <n v="3388500"/>
  </r>
  <r>
    <x v="23"/>
    <x v="10"/>
    <s v="Wednesday"/>
    <x v="2"/>
    <s v="Overall"/>
    <s v="Week 52 2017"/>
    <s v="12/22/2017 - 12/28/2017"/>
    <s v="12/22/2017 "/>
    <s v="12/28/2017"/>
    <s v="Quarter 4 2017"/>
    <d v="2017-12-31T00:00:00"/>
    <n v="191"/>
    <n v="451304"/>
    <n v="245039"/>
    <n v="261"/>
    <n v="261"/>
    <s v=""/>
    <n v="7"/>
    <n v="12600"/>
  </r>
  <r>
    <x v="19"/>
    <x v="2"/>
    <s v="The Summer I Turned Pretty"/>
    <x v="0"/>
    <s v="Overall"/>
    <s v="Week 52 2017"/>
    <s v="12/22/2017 - 12/28/2017"/>
    <s v="12/22/2017 "/>
    <s v="12/28/2017"/>
    <s v="Quarter 4 2017"/>
    <d v="2017-12-31T00:00:00"/>
    <n v="3190"/>
    <n v="1645146"/>
    <n v="970533"/>
    <n v="8622"/>
    <n v="8622"/>
    <n v="0"/>
    <n v="1284"/>
    <n v="7417600"/>
  </r>
  <r>
    <x v="20"/>
    <x v="2"/>
    <s v="Beef"/>
    <x v="6"/>
    <s v="Overall"/>
    <s v="Week 52 2017"/>
    <s v="12/22/2017 - 12/28/2017"/>
    <s v="12/22/2017 "/>
    <s v="12/28/2017"/>
    <s v="Quarter 4 2017"/>
    <d v="2017-12-31T00:00:00"/>
    <n v="79"/>
    <n v="86163"/>
    <n v="53250"/>
    <n v="681"/>
    <n v="681"/>
    <s v=""/>
    <n v="10"/>
    <n v="37400"/>
  </r>
  <r>
    <x v="0"/>
    <x v="0"/>
    <s v="Virgin River"/>
    <x v="0"/>
    <s v="Overall"/>
    <s v="Week 52 2017"/>
    <s v="12/22/2017 - 12/28/2017"/>
    <s v="12/22/2017 "/>
    <s v="12/28/2017"/>
    <s v="Quarter 4 2017"/>
    <d v="2017-12-31T00:00:00"/>
    <n v="166"/>
    <n v="116360"/>
    <n v="115259"/>
    <n v="354"/>
    <n v="354"/>
    <s v=""/>
    <n v="3"/>
    <n v="13800"/>
  </r>
  <r>
    <x v="1"/>
    <x v="1"/>
    <s v="The Bear"/>
    <x v="1"/>
    <s v="Overall"/>
    <s v="Week 52 2017"/>
    <s v="12/22/2017 - 12/28/2017"/>
    <s v="12/22/2017 "/>
    <s v="12/28/2017"/>
    <s v="Quarter 4 2017"/>
    <d v="2017-12-31T00:00:00"/>
    <n v="12"/>
    <n v="4860"/>
    <n v="4860"/>
    <n v="37"/>
    <n v="37"/>
    <n v="0"/>
    <n v="2"/>
    <n v="700"/>
  </r>
  <r>
    <x v="2"/>
    <x v="2"/>
    <s v="The Umbrella Academy"/>
    <x v="2"/>
    <s v="Overall"/>
    <s v="Week 52 2017"/>
    <s v="12/22/2017 - 12/28/2017"/>
    <s v="12/22/2017 "/>
    <s v="12/28/2017"/>
    <s v="Quarter 4 2017"/>
    <d v="2017-12-31T00:00:00"/>
    <n v="753"/>
    <n v="299504"/>
    <n v="177899"/>
    <n v="1614"/>
    <n v="1614"/>
    <n v="0"/>
    <n v="19"/>
    <n v="128900"/>
  </r>
  <r>
    <x v="25"/>
    <x v="12"/>
    <s v="You"/>
    <x v="7"/>
    <s v="Overall"/>
    <s v="Week 52 2017"/>
    <s v="12/22/2017 - 12/28/2017"/>
    <s v="12/22/2017 "/>
    <s v="12/28/2017"/>
    <s v="Quarter 4 2017"/>
    <d v="2017-12-31T00:00:00"/>
    <n v="300"/>
    <n v="131825"/>
    <n v="109129"/>
    <n v="620"/>
    <n v="620"/>
    <s v=""/>
    <s v=""/>
    <s v=""/>
  </r>
  <r>
    <x v="5"/>
    <x v="2"/>
    <s v="Stranger Things"/>
    <x v="3"/>
    <s v="Overall"/>
    <s v="Week 52 2017"/>
    <s v="12/22/2017 - 12/28/2017"/>
    <s v="12/22/2017 "/>
    <s v="12/28/2017"/>
    <s v="Quarter 4 2017"/>
    <d v="2017-12-31T00:00:00"/>
    <n v="770"/>
    <n v="685909"/>
    <n v="332130"/>
    <n v="43"/>
    <n v="43"/>
    <s v=""/>
    <n v="172"/>
    <n v="666000"/>
  </r>
  <r>
    <x v="7"/>
    <x v="2"/>
    <s v="Euphoria"/>
    <x v="1"/>
    <s v="Overall"/>
    <s v="Week 52 2017"/>
    <s v="12/22/2017 - 12/28/2017"/>
    <s v="12/22/2017 "/>
    <s v="12/28/2017"/>
    <s v="Quarter 4 2017"/>
    <d v="2017-12-31T00:00:00"/>
    <n v="339"/>
    <n v="326518"/>
    <n v="156964"/>
    <n v="4057"/>
    <n v="4057"/>
    <s v=""/>
    <n v="104"/>
    <n v="622000"/>
  </r>
  <r>
    <x v="10"/>
    <x v="5"/>
    <s v="Yellowjackets"/>
    <x v="5"/>
    <s v="Overall"/>
    <s v="Week 52 2017"/>
    <s v="12/22/2017 - 12/28/2017"/>
    <s v="12/22/2017 "/>
    <s v="12/28/2017"/>
    <s v="Quarter 4 2017"/>
    <d v="2017-12-31T00:00:00"/>
    <n v="59"/>
    <n v="17712"/>
    <n v="17690"/>
    <n v="407"/>
    <n v="407"/>
    <n v="0"/>
    <n v="13"/>
    <n v="22500"/>
  </r>
  <r>
    <x v="13"/>
    <x v="4"/>
    <s v="Fallout"/>
    <x v="3"/>
    <s v="Overall"/>
    <s v="Week 52 2017"/>
    <s v="12/22/2017 - 12/28/2017"/>
    <s v="12/22/2017 "/>
    <s v="12/28/2017"/>
    <s v="Quarter 4 2017"/>
    <d v="2017-12-31T00:00:00"/>
    <n v="156"/>
    <n v="85777"/>
    <n v="31829"/>
    <n v="70"/>
    <n v="70"/>
    <s v=""/>
    <n v="0"/>
    <n v="0"/>
  </r>
  <r>
    <x v="15"/>
    <x v="8"/>
    <s v="The Last of Us"/>
    <x v="5"/>
    <s v="Overall"/>
    <s v="Week 52 2017"/>
    <s v="12/22/2017 - 12/28/2017"/>
    <s v="12/22/2017 "/>
    <s v="12/28/2017"/>
    <s v="Quarter 4 2017"/>
    <d v="2017-12-31T00:00:00"/>
    <n v="131"/>
    <n v="12266"/>
    <n v="12266"/>
    <n v="109"/>
    <n v="109"/>
    <s v=""/>
    <n v="2"/>
    <n v="1800"/>
  </r>
  <r>
    <x v="17"/>
    <x v="2"/>
    <s v="True Detective"/>
    <x v="7"/>
    <s v="Overall"/>
    <s v="Week 52 2017"/>
    <s v="12/22/2017 - 12/28/2017"/>
    <s v="12/22/2017 "/>
    <s v="12/28/2017"/>
    <s v="Quarter 4 2017"/>
    <d v="2017-12-31T00:00:00"/>
    <n v="70"/>
    <n v="67235"/>
    <n v="27749"/>
    <n v="346"/>
    <n v="346"/>
    <s v=""/>
    <n v="0"/>
    <n v="0"/>
  </r>
  <r>
    <x v="22"/>
    <x v="4"/>
    <s v="The Bear"/>
    <x v="1"/>
    <s v="Overall"/>
    <s v="Week 52 2017"/>
    <s v="12/22/2017 - 12/28/2017"/>
    <s v="12/22/2017 "/>
    <s v="12/28/2017"/>
    <s v="Quarter 4 2017"/>
    <d v="2017-12-31T00:00:00"/>
    <n v="320"/>
    <n v="208733"/>
    <n v="143331"/>
    <n v="11046"/>
    <n v="11046"/>
    <n v="0"/>
    <n v="319"/>
    <n v="1718000"/>
  </r>
  <r>
    <x v="21"/>
    <x v="9"/>
    <s v="Stranger Things"/>
    <x v="3"/>
    <s v="Overall"/>
    <s v="Week 52 2017"/>
    <s v="12/22/2017 - 12/28/2017"/>
    <s v="12/22/2017 "/>
    <s v="12/28/2017"/>
    <s v="Quarter 4 2017"/>
    <d v="2017-12-31T00:00:00"/>
    <n v="107"/>
    <n v="37241"/>
    <n v="30637"/>
    <n v="14"/>
    <n v="14"/>
    <s v=""/>
    <n v="16"/>
    <n v="63200"/>
  </r>
  <r>
    <x v="3"/>
    <x v="3"/>
    <s v="Virgin River"/>
    <x v="0"/>
    <s v="Overall"/>
    <s v="Week 1 2018"/>
    <s v="12/29/2017 - 01/04/2018"/>
    <s v="12/29/2017 "/>
    <s v="01/04/2018"/>
    <s v="Quarter 1 2018"/>
    <d v="2018-03-31T00:00:00"/>
    <n v="2419"/>
    <n v="2537661"/>
    <n v="1371200"/>
    <n v="345734"/>
    <n v="345734"/>
    <n v="0"/>
    <n v="663"/>
    <n v="4762900"/>
  </r>
  <r>
    <x v="4"/>
    <x v="0"/>
    <s v="Wednesday"/>
    <x v="2"/>
    <s v="Overall"/>
    <s v="Week 1 2018"/>
    <s v="12/29/2017 - 01/04/2018"/>
    <s v="12/29/2017 "/>
    <s v="01/04/2018"/>
    <s v="Quarter 1 2018"/>
    <d v="2018-03-31T00:00:00"/>
    <n v="2"/>
    <n v="6250"/>
    <n v="6250"/>
    <n v="100"/>
    <n v="100"/>
    <s v=""/>
    <n v="3"/>
    <n v="1800"/>
  </r>
  <r>
    <x v="6"/>
    <x v="2"/>
    <s v="The Umbrella Academy"/>
    <x v="2"/>
    <s v="Overall"/>
    <s v="Week 1 2018"/>
    <s v="12/29/2017 - 01/04/2018"/>
    <s v="12/29/2017 "/>
    <s v="01/04/2018"/>
    <s v="Quarter 1 2018"/>
    <d v="2018-03-31T00:00:00"/>
    <n v="11"/>
    <n v="4120"/>
    <n v="4120"/>
    <n v="340"/>
    <n v="340"/>
    <s v=""/>
    <n v="1"/>
    <n v="100"/>
  </r>
  <r>
    <x v="8"/>
    <x v="2"/>
    <s v="Reacher"/>
    <x v="4"/>
    <s v="Overall"/>
    <s v="Week 1 2018"/>
    <s v="12/29/2017 - 01/04/2018"/>
    <s v="12/29/2017 "/>
    <s v="01/04/2018"/>
    <s v="Quarter 1 2018"/>
    <d v="2018-03-31T00:00:00"/>
    <n v="1503"/>
    <n v="2221872"/>
    <n v="977306"/>
    <n v="733618"/>
    <n v="733618"/>
    <s v=""/>
    <n v="481"/>
    <n v="2457600"/>
  </r>
  <r>
    <x v="9"/>
    <x v="4"/>
    <s v="The Last of Us"/>
    <x v="5"/>
    <s v="Overall"/>
    <s v="Week 1 2018"/>
    <s v="12/29/2017 - 01/04/2018"/>
    <s v="12/29/2017 "/>
    <s v="01/04/2018"/>
    <s v="Quarter 1 2018"/>
    <d v="2018-03-31T00:00:00"/>
    <n v="1892"/>
    <n v="3069288"/>
    <n v="1346559"/>
    <n v="408516"/>
    <n v="408516"/>
    <n v="0"/>
    <n v="1664"/>
    <n v="9648000"/>
  </r>
  <r>
    <x v="24"/>
    <x v="11"/>
    <s v="Virgin River"/>
    <x v="0"/>
    <s v="Overall"/>
    <s v="Week 1 2018"/>
    <s v="12/29/2017 - 01/04/2018"/>
    <s v="12/29/2017 "/>
    <s v="01/04/2018"/>
    <s v="Quarter 1 2018"/>
    <d v="2018-03-31T00:00:00"/>
    <n v="239"/>
    <n v="154264"/>
    <n v="128077"/>
    <n v="1237"/>
    <n v="1237"/>
    <s v=""/>
    <n v="4"/>
    <n v="13500"/>
  </r>
  <r>
    <x v="12"/>
    <x v="6"/>
    <s v="Shrinking"/>
    <x v="6"/>
    <s v="Overall"/>
    <s v="Week 1 2018"/>
    <s v="12/29/2017 - 01/04/2018"/>
    <s v="12/29/2017 "/>
    <s v="01/04/2018"/>
    <s v="Quarter 1 2018"/>
    <d v="2018-03-31T00:00:00"/>
    <n v="260"/>
    <n v="277380"/>
    <n v="266336"/>
    <n v="166119"/>
    <n v="166119"/>
    <n v="0"/>
    <n v="334"/>
    <n v="1323300"/>
  </r>
  <r>
    <x v="11"/>
    <x v="2"/>
    <s v="Beef"/>
    <x v="6"/>
    <s v="Overall"/>
    <s v="Week 1 2018"/>
    <s v="12/29/2017 - 01/04/2018"/>
    <s v="12/29/2017 "/>
    <s v="01/04/2018"/>
    <s v="Quarter 1 2018"/>
    <d v="2018-03-31T00:00:00"/>
    <n v="505"/>
    <n v="680129"/>
    <n v="568829"/>
    <n v="448644"/>
    <n v="448644"/>
    <n v="0"/>
    <n v="789"/>
    <n v="3255400"/>
  </r>
  <r>
    <x v="14"/>
    <x v="7"/>
    <s v="Reacher"/>
    <x v="4"/>
    <s v="Overall"/>
    <s v="Week 1 2018"/>
    <s v="12/29/2017 - 01/04/2018"/>
    <s v="12/29/2017 "/>
    <s v="01/04/2018"/>
    <s v="Quarter 1 2018"/>
    <d v="2018-03-31T00:00:00"/>
    <n v="41"/>
    <n v="18131"/>
    <n v="18131"/>
    <n v="1290"/>
    <n v="1290"/>
    <s v=""/>
    <n v="15"/>
    <n v="17400"/>
  </r>
  <r>
    <x v="16"/>
    <x v="2"/>
    <s v="Yellowjackets"/>
    <x v="5"/>
    <s v="Overall"/>
    <s v="Week 1 2018"/>
    <s v="12/29/2017 - 01/04/2018"/>
    <s v="12/29/2017 "/>
    <s v="01/04/2018"/>
    <s v="Quarter 1 2018"/>
    <d v="2018-03-31T00:00:00"/>
    <n v="1589"/>
    <n v="1046260"/>
    <n v="473746"/>
    <n v="76570"/>
    <n v="76570"/>
    <n v="0"/>
    <n v="310"/>
    <n v="1580100"/>
  </r>
  <r>
    <x v="18"/>
    <x v="0"/>
    <s v="Grey's Anatomy"/>
    <x v="1"/>
    <s v="Overall"/>
    <s v="Week 1 2018"/>
    <s v="12/29/2017 - 01/04/2018"/>
    <s v="12/29/2017 "/>
    <s v="01/04/2018"/>
    <s v="Quarter 1 2018"/>
    <d v="2018-03-31T00:00:00"/>
    <n v="1121"/>
    <n v="1165020"/>
    <n v="1165019"/>
    <n v="775241"/>
    <n v="775241"/>
    <n v="0"/>
    <n v="1123"/>
    <n v="5293800"/>
  </r>
  <r>
    <x v="23"/>
    <x v="10"/>
    <s v="Wednesday"/>
    <x v="2"/>
    <s v="Overall"/>
    <s v="Week 1 2018"/>
    <s v="12/29/2017 - 01/04/2018"/>
    <s v="12/29/2017 "/>
    <s v="01/04/2018"/>
    <s v="Quarter 1 2018"/>
    <d v="2018-03-31T00:00:00"/>
    <n v="155"/>
    <n v="466161"/>
    <n v="281964"/>
    <n v="16649"/>
    <n v="16649"/>
    <s v=""/>
    <n v="5"/>
    <n v="1500"/>
  </r>
  <r>
    <x v="19"/>
    <x v="2"/>
    <s v="The Summer I Turned Pretty"/>
    <x v="0"/>
    <s v="Overall"/>
    <s v="Week 1 2018"/>
    <s v="12/29/2017 - 01/04/2018"/>
    <s v="12/29/2017 "/>
    <s v="01/04/2018"/>
    <s v="Quarter 1 2018"/>
    <d v="2018-03-31T00:00:00"/>
    <n v="2079"/>
    <n v="1971619"/>
    <n v="1249048"/>
    <n v="566401"/>
    <n v="566401"/>
    <n v="0"/>
    <n v="1479"/>
    <n v="8597100"/>
  </r>
  <r>
    <x v="20"/>
    <x v="2"/>
    <s v="Beef"/>
    <x v="6"/>
    <s v="Overall"/>
    <s v="Week 1 2018"/>
    <s v="12/29/2017 - 01/04/2018"/>
    <s v="12/29/2017 "/>
    <s v="01/04/2018"/>
    <s v="Quarter 1 2018"/>
    <d v="2018-03-31T00:00:00"/>
    <n v="69"/>
    <n v="103109"/>
    <n v="63257"/>
    <n v="14140"/>
    <n v="14140"/>
    <s v=""/>
    <n v="5"/>
    <n v="11600"/>
  </r>
  <r>
    <x v="0"/>
    <x v="0"/>
    <s v="Virgin River"/>
    <x v="0"/>
    <s v="Overall"/>
    <s v="Week 1 2018"/>
    <s v="12/29/2017 - 01/04/2018"/>
    <s v="12/29/2017 "/>
    <s v="01/04/2018"/>
    <s v="Quarter 1 2018"/>
    <d v="2018-03-31T00:00:00"/>
    <n v="145"/>
    <n v="147248"/>
    <n v="143969"/>
    <n v="12064"/>
    <n v="12064"/>
    <s v=""/>
    <n v="2"/>
    <n v="2100"/>
  </r>
  <r>
    <x v="1"/>
    <x v="1"/>
    <s v="The Bear"/>
    <x v="1"/>
    <s v="Overall"/>
    <s v="Week 1 2018"/>
    <s v="12/29/2017 - 01/04/2018"/>
    <s v="12/29/2017 "/>
    <s v="01/04/2018"/>
    <s v="Quarter 1 2018"/>
    <d v="2018-03-31T00:00:00"/>
    <n v="17"/>
    <n v="6059"/>
    <n v="6059"/>
    <n v="1557"/>
    <n v="1557"/>
    <n v="0"/>
    <n v="4"/>
    <n v="10500"/>
  </r>
  <r>
    <x v="2"/>
    <x v="2"/>
    <s v="The Umbrella Academy"/>
    <x v="2"/>
    <s v="Overall"/>
    <s v="Week 1 2018"/>
    <s v="12/29/2017 - 01/04/2018"/>
    <s v="12/29/2017 "/>
    <s v="01/04/2018"/>
    <s v="Quarter 1 2018"/>
    <d v="2018-03-31T00:00:00"/>
    <n v="640"/>
    <n v="313112"/>
    <n v="191651"/>
    <n v="10676"/>
    <n v="10676"/>
    <n v="0"/>
    <n v="51"/>
    <n v="155700"/>
  </r>
  <r>
    <x v="25"/>
    <x v="12"/>
    <s v="You"/>
    <x v="7"/>
    <s v="Overall"/>
    <s v="Week 1 2018"/>
    <s v="12/29/2017 - 01/04/2018"/>
    <s v="12/29/2017 "/>
    <s v="01/04/2018"/>
    <s v="Quarter 1 2018"/>
    <d v="2018-03-31T00:00:00"/>
    <n v="262"/>
    <n v="171310"/>
    <n v="147281"/>
    <n v="61850"/>
    <n v="61850"/>
    <s v=""/>
    <s v=""/>
    <s v=""/>
  </r>
  <r>
    <x v="5"/>
    <x v="2"/>
    <s v="Stranger Things"/>
    <x v="3"/>
    <s v="Overall"/>
    <s v="Week 1 2018"/>
    <s v="12/29/2017 - 01/04/2018"/>
    <s v="12/29/2017 "/>
    <s v="01/04/2018"/>
    <s v="Quarter 1 2018"/>
    <d v="2018-03-31T00:00:00"/>
    <n v="558"/>
    <n v="717525"/>
    <n v="359608"/>
    <n v="124286"/>
    <n v="124286"/>
    <s v=""/>
    <n v="198"/>
    <n v="645300"/>
  </r>
  <r>
    <x v="7"/>
    <x v="2"/>
    <s v="Euphoria"/>
    <x v="1"/>
    <s v="Overall"/>
    <s v="Week 1 2018"/>
    <s v="12/29/2017 - 01/04/2018"/>
    <s v="12/29/2017 "/>
    <s v="01/04/2018"/>
    <s v="Quarter 1 2018"/>
    <d v="2018-03-31T00:00:00"/>
    <n v="380"/>
    <n v="385551"/>
    <n v="233518"/>
    <n v="92001"/>
    <n v="92001"/>
    <s v=""/>
    <n v="134"/>
    <n v="523300"/>
  </r>
  <r>
    <x v="10"/>
    <x v="5"/>
    <s v="Yellowjackets"/>
    <x v="5"/>
    <s v="Overall"/>
    <s v="Week 1 2018"/>
    <s v="12/29/2017 - 01/04/2018"/>
    <s v="12/29/2017 "/>
    <s v="01/04/2018"/>
    <s v="Quarter 1 2018"/>
    <d v="2018-03-31T00:00:00"/>
    <n v="83"/>
    <n v="21312"/>
    <n v="21287"/>
    <n v="1271"/>
    <n v="1271"/>
    <n v="0"/>
    <n v="12"/>
    <n v="21900"/>
  </r>
  <r>
    <x v="13"/>
    <x v="4"/>
    <s v="Fallout"/>
    <x v="3"/>
    <s v="Overall"/>
    <s v="Week 1 2018"/>
    <s v="12/29/2017 - 01/04/2018"/>
    <s v="12/29/2017 "/>
    <s v="01/04/2018"/>
    <s v="Quarter 1 2018"/>
    <d v="2018-03-31T00:00:00"/>
    <n v="114"/>
    <n v="110814"/>
    <n v="44819"/>
    <n v="2540"/>
    <n v="2540"/>
    <s v=""/>
    <n v="0"/>
    <n v="0"/>
  </r>
  <r>
    <x v="15"/>
    <x v="8"/>
    <s v="The Last of Us"/>
    <x v="5"/>
    <s v="Overall"/>
    <s v="Week 1 2018"/>
    <s v="12/29/2017 - 01/04/2018"/>
    <s v="12/29/2017 "/>
    <s v="01/04/2018"/>
    <s v="Quarter 1 2018"/>
    <d v="2018-03-31T00:00:00"/>
    <n v="119"/>
    <n v="16332"/>
    <n v="16332"/>
    <n v="6857"/>
    <n v="6857"/>
    <s v=""/>
    <n v="2"/>
    <n v="200"/>
  </r>
  <r>
    <x v="17"/>
    <x v="2"/>
    <s v="True Detective"/>
    <x v="7"/>
    <s v="Overall"/>
    <s v="Week 1 2018"/>
    <s v="12/29/2017 - 01/04/2018"/>
    <s v="12/29/2017 "/>
    <s v="01/04/2018"/>
    <s v="Quarter 1 2018"/>
    <d v="2018-03-31T00:00:00"/>
    <n v="77"/>
    <n v="94459"/>
    <n v="47531"/>
    <n v="17011"/>
    <n v="17011"/>
    <s v=""/>
    <n v="0"/>
    <n v="0"/>
  </r>
  <r>
    <x v="22"/>
    <x v="4"/>
    <s v="The Bear"/>
    <x v="1"/>
    <s v="Overall"/>
    <s v="Week 1 2018"/>
    <s v="12/29/2017 - 01/04/2018"/>
    <s v="12/29/2017 "/>
    <s v="01/04/2018"/>
    <s v="Quarter 1 2018"/>
    <d v="2018-03-31T00:00:00"/>
    <n v="362"/>
    <n v="242369"/>
    <n v="170081"/>
    <n v="53573"/>
    <n v="53573"/>
    <n v="0"/>
    <n v="539"/>
    <n v="2762400"/>
  </r>
  <r>
    <x v="21"/>
    <x v="9"/>
    <s v="Stranger Things"/>
    <x v="3"/>
    <s v="Overall"/>
    <s v="Week 1 2018"/>
    <s v="12/29/2017 - 01/04/2018"/>
    <s v="12/29/2017 "/>
    <s v="01/04/2018"/>
    <s v="Quarter 1 2018"/>
    <d v="2018-03-31T00:00:00"/>
    <n v="93"/>
    <n v="43074"/>
    <n v="34384"/>
    <n v="852"/>
    <n v="852"/>
    <s v=""/>
    <n v="16"/>
    <n v="38400"/>
  </r>
  <r>
    <x v="26"/>
    <x v="13"/>
    <s v="Yellowstone"/>
    <x v="1"/>
    <s v="Overall"/>
    <s v="Week 1 2018"/>
    <s v="12/29/2017 - 01/04/2018"/>
    <s v="12/29/2017 "/>
    <s v="01/04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1 2018"/>
    <s v="12/29/2017 - 01/04/2018"/>
    <s v="12/29/2017 "/>
    <s v="01/04/2018"/>
    <s v="Quarter 1 2018"/>
    <d v="2018-03-31T00:00:00"/>
    <n v="2419"/>
    <n v="2537661"/>
    <n v="1371200"/>
    <n v="345734"/>
    <n v="345734"/>
    <n v="0"/>
    <n v="663"/>
    <n v="4762900"/>
  </r>
  <r>
    <x v="4"/>
    <x v="0"/>
    <s v="Wednesday"/>
    <x v="2"/>
    <s v="Overall"/>
    <s v="Week 1 2018"/>
    <s v="12/29/2017 - 01/04/2018"/>
    <s v="12/29/2017 "/>
    <s v="01/04/2018"/>
    <s v="Quarter 1 2018"/>
    <d v="2018-03-31T00:00:00"/>
    <n v="2"/>
    <n v="6250"/>
    <n v="6250"/>
    <n v="100"/>
    <n v="100"/>
    <s v=""/>
    <n v="3"/>
    <n v="1800"/>
  </r>
  <r>
    <x v="27"/>
    <x v="4"/>
    <s v="Love Island Season 4"/>
    <x v="8"/>
    <s v="Overall"/>
    <s v="Week 1 2018"/>
    <s v="12/29/2017 - 01/04/2018"/>
    <s v="12/29/2017 "/>
    <s v="01/04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1 2018"/>
    <s v="12/29/2017 - 01/04/2018"/>
    <s v="12/29/2017 "/>
    <s v="01/04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1 2018"/>
    <s v="12/29/2017 - 01/04/2018"/>
    <s v="12/29/2017 "/>
    <s v="01/04/2018"/>
    <s v="Quarter 1 2018"/>
    <d v="2018-03-31T00:00:00"/>
    <n v="11"/>
    <n v="4120"/>
    <n v="4120"/>
    <n v="340"/>
    <n v="340"/>
    <s v=""/>
    <n v="1"/>
    <n v="100"/>
  </r>
  <r>
    <x v="8"/>
    <x v="2"/>
    <s v="Reacher"/>
    <x v="4"/>
    <s v="Overall"/>
    <s v="Week 1 2018"/>
    <s v="12/29/2017 - 01/04/2018"/>
    <s v="12/29/2017 "/>
    <s v="01/04/2018"/>
    <s v="Quarter 1 2018"/>
    <d v="2018-03-31T00:00:00"/>
    <n v="1503"/>
    <n v="2221872"/>
    <n v="977306"/>
    <n v="733618"/>
    <n v="733618"/>
    <s v=""/>
    <n v="481"/>
    <n v="2457600"/>
  </r>
  <r>
    <x v="9"/>
    <x v="4"/>
    <s v="The Last of Us"/>
    <x v="5"/>
    <s v="Overall"/>
    <s v="Week 1 2018"/>
    <s v="12/29/2017 - 01/04/2018"/>
    <s v="12/29/2017 "/>
    <s v="01/04/2018"/>
    <s v="Quarter 1 2018"/>
    <d v="2018-03-31T00:00:00"/>
    <n v="1892"/>
    <n v="3069288"/>
    <n v="1346559"/>
    <n v="408516"/>
    <n v="408516"/>
    <n v="0"/>
    <n v="1664"/>
    <n v="9648000"/>
  </r>
  <r>
    <x v="29"/>
    <x v="4"/>
    <s v="Love Island Season 5"/>
    <x v="8"/>
    <s v="Overall"/>
    <s v="Week 1 2018"/>
    <s v="12/29/2017 - 01/04/2018"/>
    <s v="12/29/2017 "/>
    <s v="01/04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1 2018"/>
    <s v="12/29/2017 - 01/04/2018"/>
    <s v="12/29/2017 "/>
    <s v="01/04/2018"/>
    <s v="Quarter 1 2018"/>
    <d v="2018-03-31T00:00:00"/>
    <n v="239"/>
    <n v="154264"/>
    <n v="128077"/>
    <n v="1237"/>
    <n v="1237"/>
    <s v=""/>
    <n v="4"/>
    <n v="13500"/>
  </r>
  <r>
    <x v="12"/>
    <x v="6"/>
    <s v="Shrinking"/>
    <x v="6"/>
    <s v="Overall"/>
    <s v="Week 1 2018"/>
    <s v="12/29/2017 - 01/04/2018"/>
    <s v="12/29/2017 "/>
    <s v="01/04/2018"/>
    <s v="Quarter 1 2018"/>
    <d v="2018-03-31T00:00:00"/>
    <n v="260"/>
    <n v="277380"/>
    <n v="266336"/>
    <n v="166119"/>
    <n v="166119"/>
    <n v="0"/>
    <n v="334"/>
    <n v="1323300"/>
  </r>
  <r>
    <x v="11"/>
    <x v="2"/>
    <s v="Beef"/>
    <x v="6"/>
    <s v="Overall"/>
    <s v="Week 1 2018"/>
    <s v="12/29/2017 - 01/04/2018"/>
    <s v="12/29/2017 "/>
    <s v="01/04/2018"/>
    <s v="Quarter 1 2018"/>
    <d v="2018-03-31T00:00:00"/>
    <n v="505"/>
    <n v="680129"/>
    <n v="568829"/>
    <n v="448644"/>
    <n v="448644"/>
    <n v="0"/>
    <n v="789"/>
    <n v="3255400"/>
  </r>
  <r>
    <x v="14"/>
    <x v="7"/>
    <s v="Reacher"/>
    <x v="4"/>
    <s v="Overall"/>
    <s v="Week 1 2018"/>
    <s v="12/29/2017 - 01/04/2018"/>
    <s v="12/29/2017 "/>
    <s v="01/04/2018"/>
    <s v="Quarter 1 2018"/>
    <d v="2018-03-31T00:00:00"/>
    <n v="41"/>
    <n v="18131"/>
    <n v="18131"/>
    <n v="1290"/>
    <n v="1290"/>
    <s v=""/>
    <n v="15"/>
    <n v="17400"/>
  </r>
  <r>
    <x v="16"/>
    <x v="2"/>
    <s v="Yellowjackets"/>
    <x v="5"/>
    <s v="Overall"/>
    <s v="Week 1 2018"/>
    <s v="12/29/2017 - 01/04/2018"/>
    <s v="12/29/2017 "/>
    <s v="01/04/2018"/>
    <s v="Quarter 1 2018"/>
    <d v="2018-03-31T00:00:00"/>
    <n v="1589"/>
    <n v="1046260"/>
    <n v="473746"/>
    <n v="76570"/>
    <n v="76570"/>
    <n v="0"/>
    <n v="310"/>
    <n v="1580100"/>
  </r>
  <r>
    <x v="18"/>
    <x v="0"/>
    <s v="Grey's Anatomy"/>
    <x v="1"/>
    <s v="Overall"/>
    <s v="Week 1 2018"/>
    <s v="12/29/2017 - 01/04/2018"/>
    <s v="12/29/2017 "/>
    <s v="01/04/2018"/>
    <s v="Quarter 1 2018"/>
    <d v="2018-03-31T00:00:00"/>
    <n v="1121"/>
    <n v="1165020"/>
    <n v="1165019"/>
    <n v="775241"/>
    <n v="775241"/>
    <n v="0"/>
    <n v="1123"/>
    <n v="5293800"/>
  </r>
  <r>
    <x v="23"/>
    <x v="10"/>
    <s v="Wednesday"/>
    <x v="2"/>
    <s v="Overall"/>
    <s v="Week 1 2018"/>
    <s v="12/29/2017 - 01/04/2018"/>
    <s v="12/29/2017 "/>
    <s v="01/04/2018"/>
    <s v="Quarter 1 2018"/>
    <d v="2018-03-31T00:00:00"/>
    <n v="155"/>
    <n v="466161"/>
    <n v="281964"/>
    <n v="16649"/>
    <n v="16649"/>
    <s v=""/>
    <n v="5"/>
    <n v="1500"/>
  </r>
  <r>
    <x v="19"/>
    <x v="2"/>
    <s v="The Summer I Turned Pretty"/>
    <x v="0"/>
    <s v="Overall"/>
    <s v="Week 1 2018"/>
    <s v="12/29/2017 - 01/04/2018"/>
    <s v="12/29/2017 "/>
    <s v="01/04/2018"/>
    <s v="Quarter 1 2018"/>
    <d v="2018-03-31T00:00:00"/>
    <n v="2079"/>
    <n v="1971619"/>
    <n v="1249048"/>
    <n v="566401"/>
    <n v="566401"/>
    <n v="0"/>
    <n v="1479"/>
    <n v="8597100"/>
  </r>
  <r>
    <x v="30"/>
    <x v="8"/>
    <s v="True Detective"/>
    <x v="7"/>
    <s v="Overall"/>
    <s v="Week 1 2018"/>
    <s v="12/29/2017 - 01/04/2018"/>
    <s v="12/29/2017 "/>
    <s v="01/04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1 2018"/>
    <s v="12/29/2017 - 01/04/2018"/>
    <s v="12/29/2017 "/>
    <s v="01/04/2018"/>
    <s v="Quarter 1 2018"/>
    <d v="2018-03-31T00:00:00"/>
    <n v="69"/>
    <n v="103109"/>
    <n v="63257"/>
    <n v="14140"/>
    <n v="14140"/>
    <s v=""/>
    <n v="5"/>
    <n v="11600"/>
  </r>
  <r>
    <x v="31"/>
    <x v="4"/>
    <s v="Grey's Anatomy"/>
    <x v="1"/>
    <s v="Overall"/>
    <s v="Week 1 2018"/>
    <s v="12/29/2017 - 01/04/2018"/>
    <s v="12/29/2017 "/>
    <s v="01/04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1 2018"/>
    <s v="12/29/2017 - 01/04/2018"/>
    <s v="12/29/2017 "/>
    <s v="01/04/2018"/>
    <s v="Quarter 1 2018"/>
    <d v="2018-03-31T00:00:00"/>
    <n v="145"/>
    <n v="147248"/>
    <n v="143969"/>
    <n v="12064"/>
    <n v="12064"/>
    <s v=""/>
    <n v="2"/>
    <n v="2100"/>
  </r>
  <r>
    <x v="1"/>
    <x v="1"/>
    <s v="The Bear"/>
    <x v="1"/>
    <s v="Overall"/>
    <s v="Week 1 2018"/>
    <s v="12/29/2017 - 01/04/2018"/>
    <s v="12/29/2017 "/>
    <s v="01/04/2018"/>
    <s v="Quarter 1 2018"/>
    <d v="2018-03-31T00:00:00"/>
    <n v="17"/>
    <n v="6059"/>
    <n v="6059"/>
    <n v="1557"/>
    <n v="1557"/>
    <n v="0"/>
    <n v="4"/>
    <n v="10500"/>
  </r>
  <r>
    <x v="2"/>
    <x v="2"/>
    <s v="The Umbrella Academy"/>
    <x v="2"/>
    <s v="Overall"/>
    <s v="Week 1 2018"/>
    <s v="12/29/2017 - 01/04/2018"/>
    <s v="12/29/2017 "/>
    <s v="01/04/2018"/>
    <s v="Quarter 1 2018"/>
    <d v="2018-03-31T00:00:00"/>
    <n v="640"/>
    <n v="313112"/>
    <n v="191651"/>
    <n v="10676"/>
    <n v="10676"/>
    <n v="0"/>
    <n v="51"/>
    <n v="155700"/>
  </r>
  <r>
    <x v="25"/>
    <x v="12"/>
    <s v="You"/>
    <x v="7"/>
    <s v="Overall"/>
    <s v="Week 1 2018"/>
    <s v="12/29/2017 - 01/04/2018"/>
    <s v="12/29/2017 "/>
    <s v="01/04/2018"/>
    <s v="Quarter 1 2018"/>
    <d v="2018-03-31T00:00:00"/>
    <n v="262"/>
    <n v="171310"/>
    <n v="147281"/>
    <n v="61850"/>
    <n v="61850"/>
    <s v=""/>
    <s v=""/>
    <s v=""/>
  </r>
  <r>
    <x v="5"/>
    <x v="2"/>
    <s v="Stranger Things"/>
    <x v="3"/>
    <s v="Overall"/>
    <s v="Week 1 2018"/>
    <s v="12/29/2017 - 01/04/2018"/>
    <s v="12/29/2017 "/>
    <s v="01/04/2018"/>
    <s v="Quarter 1 2018"/>
    <d v="2018-03-31T00:00:00"/>
    <n v="558"/>
    <n v="717525"/>
    <n v="359608"/>
    <n v="124286"/>
    <n v="124286"/>
    <s v=""/>
    <n v="198"/>
    <n v="645300"/>
  </r>
  <r>
    <x v="7"/>
    <x v="2"/>
    <s v="Euphoria"/>
    <x v="1"/>
    <s v="Overall"/>
    <s v="Week 1 2018"/>
    <s v="12/29/2017 - 01/04/2018"/>
    <s v="12/29/2017 "/>
    <s v="01/04/2018"/>
    <s v="Quarter 1 2018"/>
    <d v="2018-03-31T00:00:00"/>
    <n v="380"/>
    <n v="385551"/>
    <n v="233518"/>
    <n v="92001"/>
    <n v="92001"/>
    <s v=""/>
    <n v="134"/>
    <n v="523300"/>
  </r>
  <r>
    <x v="10"/>
    <x v="5"/>
    <s v="Yellowjackets"/>
    <x v="5"/>
    <s v="Overall"/>
    <s v="Week 1 2018"/>
    <s v="12/29/2017 - 01/04/2018"/>
    <s v="12/29/2017 "/>
    <s v="01/04/2018"/>
    <s v="Quarter 1 2018"/>
    <d v="2018-03-31T00:00:00"/>
    <n v="83"/>
    <n v="21312"/>
    <n v="21287"/>
    <n v="1271"/>
    <n v="1271"/>
    <n v="0"/>
    <n v="12"/>
    <n v="21900"/>
  </r>
  <r>
    <x v="13"/>
    <x v="4"/>
    <s v="Fallout"/>
    <x v="3"/>
    <s v="Overall"/>
    <s v="Week 1 2018"/>
    <s v="12/29/2017 - 01/04/2018"/>
    <s v="12/29/2017 "/>
    <s v="01/04/2018"/>
    <s v="Quarter 1 2018"/>
    <d v="2018-03-31T00:00:00"/>
    <n v="114"/>
    <n v="110814"/>
    <n v="44819"/>
    <n v="2540"/>
    <n v="2540"/>
    <s v=""/>
    <n v="0"/>
    <n v="0"/>
  </r>
  <r>
    <x v="15"/>
    <x v="8"/>
    <s v="The Last of Us"/>
    <x v="5"/>
    <s v="Overall"/>
    <s v="Week 1 2018"/>
    <s v="12/29/2017 - 01/04/2018"/>
    <s v="12/29/2017 "/>
    <s v="01/04/2018"/>
    <s v="Quarter 1 2018"/>
    <d v="2018-03-31T00:00:00"/>
    <n v="119"/>
    <n v="16332"/>
    <n v="16332"/>
    <n v="6857"/>
    <n v="6857"/>
    <s v=""/>
    <n v="2"/>
    <n v="200"/>
  </r>
  <r>
    <x v="17"/>
    <x v="2"/>
    <s v="True Detective"/>
    <x v="7"/>
    <s v="Overall"/>
    <s v="Week 1 2018"/>
    <s v="12/29/2017 - 01/04/2018"/>
    <s v="12/29/2017 "/>
    <s v="01/04/2018"/>
    <s v="Quarter 1 2018"/>
    <d v="2018-03-31T00:00:00"/>
    <n v="77"/>
    <n v="94459"/>
    <n v="47531"/>
    <n v="17011"/>
    <n v="17011"/>
    <s v=""/>
    <n v="0"/>
    <n v="0"/>
  </r>
  <r>
    <x v="22"/>
    <x v="4"/>
    <s v="The Bear"/>
    <x v="1"/>
    <s v="Overall"/>
    <s v="Week 1 2018"/>
    <s v="12/29/2017 - 01/04/2018"/>
    <s v="12/29/2017 "/>
    <s v="01/04/2018"/>
    <s v="Quarter 1 2018"/>
    <d v="2018-03-31T00:00:00"/>
    <n v="362"/>
    <n v="242369"/>
    <n v="170081"/>
    <n v="53573"/>
    <n v="53573"/>
    <n v="0"/>
    <n v="539"/>
    <n v="2762400"/>
  </r>
  <r>
    <x v="21"/>
    <x v="9"/>
    <s v="Stranger Things"/>
    <x v="3"/>
    <s v="Overall"/>
    <s v="Week 1 2018"/>
    <s v="12/29/2017 - 01/04/2018"/>
    <s v="12/29/2017 "/>
    <s v="01/04/2018"/>
    <s v="Quarter 1 2018"/>
    <d v="2018-03-31T00:00:00"/>
    <n v="93"/>
    <n v="43074"/>
    <n v="34384"/>
    <n v="852"/>
    <n v="852"/>
    <s v=""/>
    <n v="16"/>
    <n v="38400"/>
  </r>
  <r>
    <x v="26"/>
    <x v="13"/>
    <s v="Yellowstone"/>
    <x v="1"/>
    <s v="Overall"/>
    <s v="Week 10 2018"/>
    <s v="03/02/2018 - 03/08/2018"/>
    <s v="03/02/2018 "/>
    <s v="03/08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10 2018"/>
    <s v="03/02/2018 - 03/08/2018"/>
    <s v="03/02/2018 "/>
    <s v="03/08/2018"/>
    <s v="Quarter 1 2018"/>
    <d v="2018-03-31T00:00:00"/>
    <n v="1665"/>
    <n v="2253649"/>
    <n v="1500428"/>
    <n v="680112"/>
    <n v="680112"/>
    <n v="0"/>
    <n v="624"/>
    <n v="4631800"/>
  </r>
  <r>
    <x v="4"/>
    <x v="0"/>
    <s v="Wednesday"/>
    <x v="2"/>
    <s v="Overall"/>
    <s v="Week 10 2018"/>
    <s v="03/02/2018 - 03/08/2018"/>
    <s v="03/02/2018 "/>
    <s v="03/08/2018"/>
    <s v="Quarter 1 2018"/>
    <d v="2018-03-31T00:00:00"/>
    <n v="5"/>
    <n v="7235"/>
    <n v="7235"/>
    <n v="125"/>
    <n v="125"/>
    <s v=""/>
    <n v="1"/>
    <n v="1700"/>
  </r>
  <r>
    <x v="27"/>
    <x v="4"/>
    <s v="Love Island Season 4"/>
    <x v="8"/>
    <s v="Overall"/>
    <s v="Week 10 2018"/>
    <s v="03/02/2018 - 03/08/2018"/>
    <s v="03/02/2018 "/>
    <s v="03/08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10 2018"/>
    <s v="03/02/2018 - 03/08/2018"/>
    <s v="03/02/2018 "/>
    <s v="03/08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10 2018"/>
    <s v="03/02/2018 - 03/08/2018"/>
    <s v="03/02/2018 "/>
    <s v="03/08/2018"/>
    <s v="Quarter 1 2018"/>
    <d v="2018-03-31T00:00:00"/>
    <n v="10"/>
    <n v="4289"/>
    <n v="4289"/>
    <n v="197"/>
    <n v="197"/>
    <s v=""/>
    <n v="1"/>
    <n v="600"/>
  </r>
  <r>
    <x v="8"/>
    <x v="2"/>
    <s v="Reacher"/>
    <x v="4"/>
    <s v="Overall"/>
    <s v="Week 10 2018"/>
    <s v="03/02/2018 - 03/08/2018"/>
    <s v="03/02/2018 "/>
    <s v="03/08/2018"/>
    <s v="Quarter 1 2018"/>
    <d v="2018-03-31T00:00:00"/>
    <n v="1669"/>
    <n v="3189169"/>
    <n v="1325070"/>
    <n v="1502737"/>
    <n v="1502737"/>
    <s v=""/>
    <n v="454"/>
    <n v="1994100"/>
  </r>
  <r>
    <x v="9"/>
    <x v="4"/>
    <s v="The Last of Us"/>
    <x v="5"/>
    <s v="Overall"/>
    <s v="Week 10 2018"/>
    <s v="03/02/2018 - 03/08/2018"/>
    <s v="03/02/2018 "/>
    <s v="03/08/2018"/>
    <s v="Quarter 1 2018"/>
    <d v="2018-03-31T00:00:00"/>
    <n v="1951"/>
    <n v="3619517"/>
    <n v="1725659"/>
    <n v="981057"/>
    <n v="981057"/>
    <n v="0"/>
    <n v="1739"/>
    <n v="12902000"/>
  </r>
  <r>
    <x v="29"/>
    <x v="4"/>
    <s v="Love Island Season 5"/>
    <x v="8"/>
    <s v="Overall"/>
    <s v="Week 10 2018"/>
    <s v="03/02/2018 - 03/08/2018"/>
    <s v="03/02/2018 "/>
    <s v="03/08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10 2018"/>
    <s v="03/02/2018 - 03/08/2018"/>
    <s v="03/02/2018 "/>
    <s v="03/08/2018"/>
    <s v="Quarter 1 2018"/>
    <d v="2018-03-31T00:00:00"/>
    <n v="209"/>
    <n v="198434"/>
    <n v="167511"/>
    <n v="12657"/>
    <n v="12657"/>
    <s v=""/>
    <n v="5"/>
    <n v="19500"/>
  </r>
  <r>
    <x v="12"/>
    <x v="6"/>
    <s v="Shrinking"/>
    <x v="6"/>
    <s v="Overall"/>
    <s v="Week 10 2018"/>
    <s v="03/02/2018 - 03/08/2018"/>
    <s v="03/02/2018 "/>
    <s v="03/08/2018"/>
    <s v="Quarter 1 2018"/>
    <d v="2018-03-31T00:00:00"/>
    <n v="326"/>
    <n v="432716"/>
    <n v="417537"/>
    <n v="342628"/>
    <n v="342628"/>
    <n v="0"/>
    <n v="304"/>
    <n v="1455500"/>
  </r>
  <r>
    <x v="11"/>
    <x v="2"/>
    <s v="Beef"/>
    <x v="6"/>
    <s v="Overall"/>
    <s v="Week 10 2018"/>
    <s v="03/02/2018 - 03/08/2018"/>
    <s v="03/02/2018 "/>
    <s v="03/08/2018"/>
    <s v="Quarter 1 2018"/>
    <d v="2018-03-31T00:00:00"/>
    <n v="479"/>
    <n v="1075954"/>
    <n v="849035"/>
    <n v="933669"/>
    <n v="933669"/>
    <n v="0"/>
    <n v="732"/>
    <n v="2732000"/>
  </r>
  <r>
    <x v="14"/>
    <x v="7"/>
    <s v="Reacher"/>
    <x v="4"/>
    <s v="Overall"/>
    <s v="Week 10 2018"/>
    <s v="03/02/2018 - 03/08/2018"/>
    <s v="03/02/2018 "/>
    <s v="03/08/2018"/>
    <s v="Quarter 1 2018"/>
    <d v="2018-03-31T00:00:00"/>
    <n v="37"/>
    <n v="19746"/>
    <n v="19746"/>
    <n v="1274"/>
    <n v="1274"/>
    <s v=""/>
    <n v="9"/>
    <n v="25300"/>
  </r>
  <r>
    <x v="16"/>
    <x v="2"/>
    <s v="Yellowjackets"/>
    <x v="5"/>
    <s v="Overall"/>
    <s v="Week 10 2018"/>
    <s v="03/02/2018 - 03/08/2018"/>
    <s v="03/02/2018 "/>
    <s v="03/08/2018"/>
    <s v="Quarter 1 2018"/>
    <d v="2018-03-31T00:00:00"/>
    <n v="3024"/>
    <n v="1308777"/>
    <n v="780182"/>
    <n v="156433"/>
    <n v="156433"/>
    <n v="0"/>
    <n v="336"/>
    <n v="1622600"/>
  </r>
  <r>
    <x v="18"/>
    <x v="0"/>
    <s v="Grey's Anatomy"/>
    <x v="1"/>
    <s v="Overall"/>
    <s v="Week 10 2018"/>
    <s v="03/02/2018 - 03/08/2018"/>
    <s v="03/02/2018 "/>
    <s v="03/08/2018"/>
    <s v="Quarter 1 2018"/>
    <d v="2018-03-31T00:00:00"/>
    <n v="831"/>
    <n v="1516961"/>
    <n v="1516960"/>
    <n v="1351205"/>
    <n v="1351205"/>
    <n v="0"/>
    <n v="1056"/>
    <n v="5816200"/>
  </r>
  <r>
    <x v="23"/>
    <x v="10"/>
    <s v="Wednesday"/>
    <x v="2"/>
    <s v="Overall"/>
    <s v="Week 10 2018"/>
    <s v="03/02/2018 - 03/08/2018"/>
    <s v="03/02/2018 "/>
    <s v="03/08/2018"/>
    <s v="Quarter 1 2018"/>
    <d v="2018-03-31T00:00:00"/>
    <n v="123"/>
    <n v="432449"/>
    <n v="349136"/>
    <n v="33430"/>
    <n v="33430"/>
    <s v=""/>
    <n v="5"/>
    <n v="7700"/>
  </r>
  <r>
    <x v="19"/>
    <x v="2"/>
    <s v="The Summer I Turned Pretty"/>
    <x v="0"/>
    <s v="Overall"/>
    <s v="Week 10 2018"/>
    <s v="03/02/2018 - 03/08/2018"/>
    <s v="03/02/2018 "/>
    <s v="03/08/2018"/>
    <s v="Quarter 1 2018"/>
    <d v="2018-03-31T00:00:00"/>
    <n v="1933"/>
    <n v="2435171"/>
    <n v="1590398"/>
    <n v="1172302"/>
    <n v="1172302"/>
    <n v="0"/>
    <n v="1470"/>
    <n v="7948700"/>
  </r>
  <r>
    <x v="30"/>
    <x v="8"/>
    <s v="True Detective"/>
    <x v="7"/>
    <s v="Overall"/>
    <s v="Week 10 2018"/>
    <s v="03/02/2018 - 03/08/2018"/>
    <s v="03/02/2018 "/>
    <s v="03/08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10 2018"/>
    <s v="03/02/2018 - 03/08/2018"/>
    <s v="03/02/2018 "/>
    <s v="03/08/2018"/>
    <s v="Quarter 1 2018"/>
    <d v="2018-03-31T00:00:00"/>
    <n v="82"/>
    <n v="149483"/>
    <n v="98130"/>
    <n v="33663"/>
    <n v="33663"/>
    <s v=""/>
    <n v="7"/>
    <n v="18500"/>
  </r>
  <r>
    <x v="31"/>
    <x v="4"/>
    <s v="Grey's Anatomy"/>
    <x v="1"/>
    <s v="Overall"/>
    <s v="Week 10 2018"/>
    <s v="03/02/2018 - 03/08/2018"/>
    <s v="03/02/2018 "/>
    <s v="03/08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10 2018"/>
    <s v="03/02/2018 - 03/08/2018"/>
    <s v="03/02/2018 "/>
    <s v="03/08/2018"/>
    <s v="Quarter 1 2018"/>
    <d v="2018-03-31T00:00:00"/>
    <n v="110"/>
    <n v="153328"/>
    <n v="145776"/>
    <n v="22571"/>
    <n v="22571"/>
    <s v=""/>
    <n v="3"/>
    <n v="25700"/>
  </r>
  <r>
    <x v="1"/>
    <x v="1"/>
    <s v="The Bear"/>
    <x v="1"/>
    <s v="Overall"/>
    <s v="Week 10 2018"/>
    <s v="03/02/2018 - 03/08/2018"/>
    <s v="03/02/2018 "/>
    <s v="03/08/2018"/>
    <s v="Quarter 1 2018"/>
    <d v="2018-03-31T00:00:00"/>
    <n v="14"/>
    <n v="8736"/>
    <n v="8736"/>
    <n v="2418"/>
    <n v="2418"/>
    <n v="0"/>
    <n v="1"/>
    <n v="1200"/>
  </r>
  <r>
    <x v="2"/>
    <x v="2"/>
    <s v="The Umbrella Academy"/>
    <x v="2"/>
    <s v="Overall"/>
    <s v="Week 10 2018"/>
    <s v="03/02/2018 - 03/08/2018"/>
    <s v="03/02/2018 "/>
    <s v="03/08/2018"/>
    <s v="Quarter 1 2018"/>
    <d v="2018-03-31T00:00:00"/>
    <n v="467"/>
    <n v="384805"/>
    <n v="228233"/>
    <n v="17746"/>
    <n v="17746"/>
    <n v="0"/>
    <n v="18"/>
    <n v="85300"/>
  </r>
  <r>
    <x v="25"/>
    <x v="12"/>
    <s v="You"/>
    <x v="7"/>
    <s v="Overall"/>
    <s v="Week 10 2018"/>
    <s v="03/02/2018 - 03/08/2018"/>
    <s v="03/02/2018 "/>
    <s v="03/08/2018"/>
    <s v="Quarter 1 2018"/>
    <d v="2018-03-31T00:00:00"/>
    <n v="332"/>
    <n v="278521"/>
    <n v="228073"/>
    <n v="148017"/>
    <n v="148017"/>
    <s v=""/>
    <s v=""/>
    <s v=""/>
  </r>
  <r>
    <x v="5"/>
    <x v="2"/>
    <s v="Stranger Things"/>
    <x v="3"/>
    <s v="Overall"/>
    <s v="Week 10 2018"/>
    <s v="03/02/2018 - 03/08/2018"/>
    <s v="03/02/2018 "/>
    <s v="03/08/2018"/>
    <s v="Quarter 1 2018"/>
    <d v="2018-03-31T00:00:00"/>
    <n v="610"/>
    <n v="830850"/>
    <n v="463250"/>
    <n v="259143"/>
    <n v="259143"/>
    <s v=""/>
    <n v="214"/>
    <n v="762200"/>
  </r>
  <r>
    <x v="7"/>
    <x v="2"/>
    <s v="Euphoria"/>
    <x v="1"/>
    <s v="Overall"/>
    <s v="Week 10 2018"/>
    <s v="03/02/2018 - 03/08/2018"/>
    <s v="03/02/2018 "/>
    <s v="03/08/2018"/>
    <s v="Quarter 1 2018"/>
    <d v="2018-03-31T00:00:00"/>
    <n v="389"/>
    <n v="433024"/>
    <n v="238378"/>
    <n v="194303"/>
    <n v="194303"/>
    <s v=""/>
    <n v="123"/>
    <n v="590800"/>
  </r>
  <r>
    <x v="10"/>
    <x v="5"/>
    <s v="Yellowjackets"/>
    <x v="5"/>
    <s v="Overall"/>
    <s v="Week 10 2018"/>
    <s v="03/02/2018 - 03/08/2018"/>
    <s v="03/02/2018 "/>
    <s v="03/08/2018"/>
    <s v="Quarter 1 2018"/>
    <d v="2018-03-31T00:00:00"/>
    <n v="29"/>
    <n v="27336"/>
    <n v="27319"/>
    <n v="1765"/>
    <n v="1765"/>
    <n v="0"/>
    <n v="11"/>
    <n v="9800"/>
  </r>
  <r>
    <x v="13"/>
    <x v="4"/>
    <s v="Fallout"/>
    <x v="3"/>
    <s v="Overall"/>
    <s v="Week 10 2018"/>
    <s v="03/02/2018 - 03/08/2018"/>
    <s v="03/02/2018 "/>
    <s v="03/08/2018"/>
    <s v="Quarter 1 2018"/>
    <d v="2018-03-31T00:00:00"/>
    <n v="88"/>
    <n v="179743"/>
    <n v="46663"/>
    <n v="4110"/>
    <n v="4110"/>
    <s v=""/>
    <n v="1"/>
    <n v="9600"/>
  </r>
  <r>
    <x v="15"/>
    <x v="8"/>
    <s v="The Last of Us"/>
    <x v="5"/>
    <s v="Overall"/>
    <s v="Week 10 2018"/>
    <s v="03/02/2018 - 03/08/2018"/>
    <s v="03/02/2018 "/>
    <s v="03/08/2018"/>
    <s v="Quarter 1 2018"/>
    <d v="2018-03-31T00:00:00"/>
    <n v="90"/>
    <n v="29076"/>
    <n v="20958"/>
    <n v="12645"/>
    <n v="12645"/>
    <s v=""/>
    <n v="6"/>
    <n v="9600"/>
  </r>
  <r>
    <x v="17"/>
    <x v="2"/>
    <s v="True Detective"/>
    <x v="7"/>
    <s v="Overall"/>
    <s v="Week 10 2018"/>
    <s v="03/02/2018 - 03/08/2018"/>
    <s v="03/02/2018 "/>
    <s v="03/08/2018"/>
    <s v="Quarter 1 2018"/>
    <d v="2018-03-31T00:00:00"/>
    <n v="71"/>
    <n v="132576"/>
    <n v="58045"/>
    <n v="33753"/>
    <n v="33753"/>
    <s v=""/>
    <n v="1"/>
    <n v="100"/>
  </r>
  <r>
    <x v="22"/>
    <x v="4"/>
    <s v="The Bear"/>
    <x v="1"/>
    <s v="Overall"/>
    <s v="Week 10 2018"/>
    <s v="03/02/2018 - 03/08/2018"/>
    <s v="03/02/2018 "/>
    <s v="03/08/2018"/>
    <s v="Quarter 1 2018"/>
    <d v="2018-03-31T00:00:00"/>
    <n v="349"/>
    <n v="283739"/>
    <n v="236483"/>
    <n v="125912"/>
    <n v="125912"/>
    <n v="0"/>
    <n v="484"/>
    <n v="2584600"/>
  </r>
  <r>
    <x v="21"/>
    <x v="9"/>
    <s v="Stranger Things"/>
    <x v="3"/>
    <s v="Overall"/>
    <s v="Week 10 2018"/>
    <s v="03/02/2018 - 03/08/2018"/>
    <s v="03/02/2018 "/>
    <s v="03/08/2018"/>
    <s v="Quarter 1 2018"/>
    <d v="2018-03-31T00:00:00"/>
    <n v="105"/>
    <n v="48181"/>
    <n v="38110"/>
    <n v="1405"/>
    <n v="1405"/>
    <s v=""/>
    <n v="12"/>
    <n v="27400"/>
  </r>
  <r>
    <x v="26"/>
    <x v="13"/>
    <s v="Yellowstone"/>
    <x v="1"/>
    <s v="Overall"/>
    <s v="Week 11 2018"/>
    <s v="03/09/2018 - 03/15/2018"/>
    <s v="03/09/2018 "/>
    <s v="03/15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11 2018"/>
    <s v="03/09/2018 - 03/15/2018"/>
    <s v="03/09/2018 "/>
    <s v="03/15/2018"/>
    <s v="Quarter 1 2018"/>
    <d v="2018-03-31T00:00:00"/>
    <n v="1611"/>
    <n v="2230262"/>
    <n v="1502708"/>
    <n v="687692"/>
    <n v="687692"/>
    <n v="0"/>
    <n v="655"/>
    <n v="4846600"/>
  </r>
  <r>
    <x v="4"/>
    <x v="0"/>
    <s v="Wednesday"/>
    <x v="2"/>
    <s v="Overall"/>
    <s v="Week 11 2018"/>
    <s v="03/09/2018 - 03/15/2018"/>
    <s v="03/09/2018 "/>
    <s v="03/15/2018"/>
    <s v="Quarter 1 2018"/>
    <d v="2018-03-31T00:00:00"/>
    <n v="11"/>
    <n v="7157"/>
    <n v="7157"/>
    <n v="115"/>
    <n v="115"/>
    <s v=""/>
    <n v="2"/>
    <n v="2700"/>
  </r>
  <r>
    <x v="27"/>
    <x v="4"/>
    <s v="Love Island Season 4"/>
    <x v="8"/>
    <s v="Overall"/>
    <s v="Week 11 2018"/>
    <s v="03/09/2018 - 03/15/2018"/>
    <s v="03/09/2018 "/>
    <s v="03/15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11 2018"/>
    <s v="03/09/2018 - 03/15/2018"/>
    <s v="03/09/2018 "/>
    <s v="03/15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11 2018"/>
    <s v="03/09/2018 - 03/15/2018"/>
    <s v="03/09/2018 "/>
    <s v="03/15/2018"/>
    <s v="Quarter 1 2018"/>
    <d v="2018-03-31T00:00:00"/>
    <n v="10"/>
    <n v="4743"/>
    <n v="4743"/>
    <n v="405"/>
    <n v="405"/>
    <s v=""/>
    <n v="0"/>
    <n v="0"/>
  </r>
  <r>
    <x v="8"/>
    <x v="2"/>
    <s v="Reacher"/>
    <x v="4"/>
    <s v="Overall"/>
    <s v="Week 11 2018"/>
    <s v="03/09/2018 - 03/15/2018"/>
    <s v="03/09/2018 "/>
    <s v="03/15/2018"/>
    <s v="Quarter 1 2018"/>
    <d v="2018-03-31T00:00:00"/>
    <n v="1534"/>
    <n v="2659209"/>
    <n v="1327513"/>
    <n v="1507428"/>
    <n v="1507428"/>
    <s v=""/>
    <n v="418"/>
    <n v="1885900"/>
  </r>
  <r>
    <x v="9"/>
    <x v="4"/>
    <s v="The Last of Us"/>
    <x v="5"/>
    <s v="Overall"/>
    <s v="Week 11 2018"/>
    <s v="03/09/2018 - 03/15/2018"/>
    <s v="03/09/2018 "/>
    <s v="03/15/2018"/>
    <s v="Quarter 1 2018"/>
    <d v="2018-03-31T00:00:00"/>
    <n v="1966"/>
    <n v="3572980"/>
    <n v="1727080"/>
    <n v="954960"/>
    <n v="954960"/>
    <n v="0"/>
    <n v="1671"/>
    <n v="11768100"/>
  </r>
  <r>
    <x v="29"/>
    <x v="4"/>
    <s v="Love Island Season 5"/>
    <x v="8"/>
    <s v="Overall"/>
    <s v="Week 11 2018"/>
    <s v="03/09/2018 - 03/15/2018"/>
    <s v="03/09/2018 "/>
    <s v="03/15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11 2018"/>
    <s v="03/09/2018 - 03/15/2018"/>
    <s v="03/09/2018 "/>
    <s v="03/15/2018"/>
    <s v="Quarter 1 2018"/>
    <d v="2018-03-31T00:00:00"/>
    <n v="207"/>
    <n v="196606"/>
    <n v="166075"/>
    <n v="13906"/>
    <n v="13906"/>
    <s v=""/>
    <n v="3"/>
    <n v="3200"/>
  </r>
  <r>
    <x v="12"/>
    <x v="6"/>
    <s v="Shrinking"/>
    <x v="6"/>
    <s v="Overall"/>
    <s v="Week 11 2018"/>
    <s v="03/09/2018 - 03/15/2018"/>
    <s v="03/09/2018 "/>
    <s v="03/15/2018"/>
    <s v="Quarter 1 2018"/>
    <d v="2018-03-31T00:00:00"/>
    <n v="308"/>
    <n v="443588"/>
    <n v="428335"/>
    <n v="335181"/>
    <n v="335181"/>
    <n v="0"/>
    <n v="347"/>
    <n v="1592000"/>
  </r>
  <r>
    <x v="11"/>
    <x v="2"/>
    <s v="Beef"/>
    <x v="6"/>
    <s v="Overall"/>
    <s v="Week 11 2018"/>
    <s v="03/09/2018 - 03/15/2018"/>
    <s v="03/09/2018 "/>
    <s v="03/15/2018"/>
    <s v="Quarter 1 2018"/>
    <d v="2018-03-31T00:00:00"/>
    <n v="504"/>
    <n v="1065500"/>
    <n v="846260"/>
    <n v="943328"/>
    <n v="943328"/>
    <n v="0"/>
    <n v="714"/>
    <n v="2621100"/>
  </r>
  <r>
    <x v="14"/>
    <x v="7"/>
    <s v="Reacher"/>
    <x v="4"/>
    <s v="Overall"/>
    <s v="Week 11 2018"/>
    <s v="03/09/2018 - 03/15/2018"/>
    <s v="03/09/2018 "/>
    <s v="03/15/2018"/>
    <s v="Quarter 1 2018"/>
    <d v="2018-03-31T00:00:00"/>
    <n v="44"/>
    <n v="23860"/>
    <n v="20573"/>
    <n v="1743"/>
    <n v="1743"/>
    <s v=""/>
    <n v="13"/>
    <n v="16300"/>
  </r>
  <r>
    <x v="16"/>
    <x v="2"/>
    <s v="Yellowjackets"/>
    <x v="5"/>
    <s v="Overall"/>
    <s v="Week 11 2018"/>
    <s v="03/09/2018 - 03/15/2018"/>
    <s v="03/09/2018 "/>
    <s v="03/15/2018"/>
    <s v="Quarter 1 2018"/>
    <d v="2018-03-31T00:00:00"/>
    <n v="4920"/>
    <n v="1492798"/>
    <n v="841327"/>
    <n v="153889"/>
    <n v="153889"/>
    <n v="0"/>
    <n v="307"/>
    <n v="1528500"/>
  </r>
  <r>
    <x v="18"/>
    <x v="0"/>
    <s v="Grey's Anatomy"/>
    <x v="1"/>
    <s v="Overall"/>
    <s v="Week 11 2018"/>
    <s v="03/09/2018 - 03/15/2018"/>
    <s v="03/09/2018 "/>
    <s v="03/15/2018"/>
    <s v="Quarter 1 2018"/>
    <d v="2018-03-31T00:00:00"/>
    <n v="755"/>
    <n v="1491844"/>
    <n v="1491814"/>
    <n v="1339318"/>
    <n v="1339318"/>
    <n v="0"/>
    <n v="1075"/>
    <n v="5308200"/>
  </r>
  <r>
    <x v="23"/>
    <x v="10"/>
    <s v="Wednesday"/>
    <x v="2"/>
    <s v="Overall"/>
    <s v="Week 11 2018"/>
    <s v="03/09/2018 - 03/15/2018"/>
    <s v="03/09/2018 "/>
    <s v="03/15/2018"/>
    <s v="Quarter 1 2018"/>
    <d v="2018-03-31T00:00:00"/>
    <n v="127"/>
    <n v="431708"/>
    <n v="354011"/>
    <n v="33127"/>
    <n v="33127"/>
    <s v=""/>
    <n v="4"/>
    <n v="6400"/>
  </r>
  <r>
    <x v="19"/>
    <x v="2"/>
    <s v="The Summer I Turned Pretty"/>
    <x v="0"/>
    <s v="Overall"/>
    <s v="Week 11 2018"/>
    <s v="03/09/2018 - 03/15/2018"/>
    <s v="03/09/2018 "/>
    <s v="03/15/2018"/>
    <s v="Quarter 1 2018"/>
    <d v="2018-03-31T00:00:00"/>
    <n v="1852"/>
    <n v="2427337"/>
    <n v="1602100"/>
    <n v="1214107"/>
    <n v="1214107"/>
    <n v="0"/>
    <n v="1486"/>
    <n v="8520700"/>
  </r>
  <r>
    <x v="30"/>
    <x v="8"/>
    <s v="True Detective"/>
    <x v="7"/>
    <s v="Overall"/>
    <s v="Week 11 2018"/>
    <s v="03/09/2018 - 03/15/2018"/>
    <s v="03/09/2018 "/>
    <s v="03/15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11 2018"/>
    <s v="03/09/2018 - 03/15/2018"/>
    <s v="03/09/2018 "/>
    <s v="03/15/2018"/>
    <s v="Quarter 1 2018"/>
    <d v="2018-03-31T00:00:00"/>
    <n v="72"/>
    <n v="130570"/>
    <n v="89962"/>
    <n v="27558"/>
    <n v="27558"/>
    <s v=""/>
    <n v="6"/>
    <n v="18600"/>
  </r>
  <r>
    <x v="31"/>
    <x v="4"/>
    <s v="Grey's Anatomy"/>
    <x v="1"/>
    <s v="Overall"/>
    <s v="Week 11 2018"/>
    <s v="03/09/2018 - 03/15/2018"/>
    <s v="03/09/2018 "/>
    <s v="03/15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11 2018"/>
    <s v="03/09/2018 - 03/15/2018"/>
    <s v="03/09/2018 "/>
    <s v="03/15/2018"/>
    <s v="Quarter 1 2018"/>
    <d v="2018-03-31T00:00:00"/>
    <n v="112"/>
    <n v="151701"/>
    <n v="148201"/>
    <n v="21540"/>
    <n v="21540"/>
    <s v=""/>
    <n v="0"/>
    <n v="0"/>
  </r>
  <r>
    <x v="1"/>
    <x v="1"/>
    <s v="The Bear"/>
    <x v="1"/>
    <s v="Overall"/>
    <s v="Week 11 2018"/>
    <s v="03/09/2018 - 03/15/2018"/>
    <s v="03/09/2018 "/>
    <s v="03/15/2018"/>
    <s v="Quarter 1 2018"/>
    <d v="2018-03-31T00:00:00"/>
    <n v="17"/>
    <n v="8286"/>
    <n v="8286"/>
    <n v="2064"/>
    <n v="2064"/>
    <n v="0"/>
    <n v="2"/>
    <n v="900"/>
  </r>
  <r>
    <x v="2"/>
    <x v="2"/>
    <s v="The Umbrella Academy"/>
    <x v="2"/>
    <s v="Overall"/>
    <s v="Week 11 2018"/>
    <s v="03/09/2018 - 03/15/2018"/>
    <s v="03/09/2018 "/>
    <s v="03/15/2018"/>
    <s v="Quarter 1 2018"/>
    <d v="2018-03-31T00:00:00"/>
    <n v="480"/>
    <n v="387277"/>
    <n v="225128"/>
    <n v="17491"/>
    <n v="17491"/>
    <n v="0"/>
    <n v="12"/>
    <n v="61800"/>
  </r>
  <r>
    <x v="25"/>
    <x v="12"/>
    <s v="You"/>
    <x v="7"/>
    <s v="Overall"/>
    <s v="Week 11 2018"/>
    <s v="03/09/2018 - 03/15/2018"/>
    <s v="03/09/2018 "/>
    <s v="03/15/2018"/>
    <s v="Quarter 1 2018"/>
    <d v="2018-03-31T00:00:00"/>
    <n v="258"/>
    <n v="272661"/>
    <n v="225236"/>
    <n v="144468"/>
    <n v="144468"/>
    <s v=""/>
    <s v=""/>
    <s v=""/>
  </r>
  <r>
    <x v="5"/>
    <x v="2"/>
    <s v="Stranger Things"/>
    <x v="3"/>
    <s v="Overall"/>
    <s v="Week 11 2018"/>
    <s v="03/09/2018 - 03/15/2018"/>
    <s v="03/09/2018 "/>
    <s v="03/15/2018"/>
    <s v="Quarter 1 2018"/>
    <d v="2018-03-31T00:00:00"/>
    <n v="567"/>
    <n v="795852"/>
    <n v="440755"/>
    <n v="254019"/>
    <n v="254019"/>
    <s v=""/>
    <n v="208"/>
    <n v="587900"/>
  </r>
  <r>
    <x v="7"/>
    <x v="2"/>
    <s v="Euphoria"/>
    <x v="1"/>
    <s v="Overall"/>
    <s v="Week 11 2018"/>
    <s v="03/09/2018 - 03/15/2018"/>
    <s v="03/09/2018 "/>
    <s v="03/15/2018"/>
    <s v="Quarter 1 2018"/>
    <d v="2018-03-31T00:00:00"/>
    <n v="374"/>
    <n v="445188"/>
    <n v="240610"/>
    <n v="195249"/>
    <n v="195249"/>
    <s v=""/>
    <n v="117"/>
    <n v="426700"/>
  </r>
  <r>
    <x v="10"/>
    <x v="5"/>
    <s v="Yellowjackets"/>
    <x v="5"/>
    <s v="Overall"/>
    <s v="Week 11 2018"/>
    <s v="03/09/2018 - 03/15/2018"/>
    <s v="03/09/2018 "/>
    <s v="03/15/2018"/>
    <s v="Quarter 1 2018"/>
    <d v="2018-03-31T00:00:00"/>
    <n v="69"/>
    <n v="27501"/>
    <n v="26392"/>
    <n v="1800"/>
    <n v="1800"/>
    <n v="0"/>
    <n v="13"/>
    <n v="29000"/>
  </r>
  <r>
    <x v="13"/>
    <x v="4"/>
    <s v="Fallout"/>
    <x v="3"/>
    <s v="Overall"/>
    <s v="Week 11 2018"/>
    <s v="03/09/2018 - 03/15/2018"/>
    <s v="03/09/2018 "/>
    <s v="03/15/2018"/>
    <s v="Quarter 1 2018"/>
    <d v="2018-03-31T00:00:00"/>
    <n v="86"/>
    <n v="150624"/>
    <n v="48160"/>
    <n v="4005"/>
    <n v="4005"/>
    <s v=""/>
    <n v="0"/>
    <n v="0"/>
  </r>
  <r>
    <x v="15"/>
    <x v="8"/>
    <s v="The Last of Us"/>
    <x v="5"/>
    <s v="Overall"/>
    <s v="Week 11 2018"/>
    <s v="03/09/2018 - 03/15/2018"/>
    <s v="03/09/2018 "/>
    <s v="03/15/2018"/>
    <s v="Quarter 1 2018"/>
    <d v="2018-03-31T00:00:00"/>
    <n v="93"/>
    <n v="27882"/>
    <n v="20128"/>
    <n v="12760"/>
    <n v="12760"/>
    <s v=""/>
    <n v="5"/>
    <n v="7300"/>
  </r>
  <r>
    <x v="17"/>
    <x v="2"/>
    <s v="True Detective"/>
    <x v="7"/>
    <s v="Overall"/>
    <s v="Week 11 2018"/>
    <s v="03/09/2018 - 03/15/2018"/>
    <s v="03/09/2018 "/>
    <s v="03/15/2018"/>
    <s v="Quarter 1 2018"/>
    <d v="2018-03-31T00:00:00"/>
    <n v="68"/>
    <n v="119776"/>
    <n v="56135"/>
    <n v="32519"/>
    <n v="32519"/>
    <s v=""/>
    <n v="2"/>
    <n v="200"/>
  </r>
  <r>
    <x v="22"/>
    <x v="4"/>
    <s v="The Bear"/>
    <x v="1"/>
    <s v="Overall"/>
    <s v="Week 11 2018"/>
    <s v="03/09/2018 - 03/15/2018"/>
    <s v="03/09/2018 "/>
    <s v="03/15/2018"/>
    <s v="Quarter 1 2018"/>
    <d v="2018-03-31T00:00:00"/>
    <n v="341"/>
    <n v="301891"/>
    <n v="235274"/>
    <n v="122607"/>
    <n v="122607"/>
    <n v="0"/>
    <n v="477"/>
    <n v="2522700"/>
  </r>
  <r>
    <x v="21"/>
    <x v="9"/>
    <s v="Stranger Things"/>
    <x v="3"/>
    <s v="Overall"/>
    <s v="Week 11 2018"/>
    <s v="03/09/2018 - 03/15/2018"/>
    <s v="03/09/2018 "/>
    <s v="03/15/2018"/>
    <s v="Quarter 1 2018"/>
    <d v="2018-03-31T00:00:00"/>
    <n v="119"/>
    <n v="51859"/>
    <n v="41749"/>
    <n v="1310"/>
    <n v="1310"/>
    <s v=""/>
    <n v="23"/>
    <n v="35800"/>
  </r>
  <r>
    <x v="26"/>
    <x v="13"/>
    <s v="Yellowstone"/>
    <x v="1"/>
    <s v="Overall"/>
    <s v="Week 12 2018"/>
    <s v="03/16/2018 - 03/22/2018"/>
    <s v="03/16/2018 "/>
    <s v="03/22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12 2018"/>
    <s v="03/16/2018 - 03/22/2018"/>
    <s v="03/16/2018 "/>
    <s v="03/22/2018"/>
    <s v="Quarter 1 2018"/>
    <d v="2018-03-31T00:00:00"/>
    <n v="1636"/>
    <n v="2232757"/>
    <n v="1496528"/>
    <n v="690242"/>
    <n v="690242"/>
    <n v="0"/>
    <n v="626"/>
    <n v="4740100"/>
  </r>
  <r>
    <x v="4"/>
    <x v="0"/>
    <s v="Wednesday"/>
    <x v="2"/>
    <s v="Overall"/>
    <s v="Week 12 2018"/>
    <s v="03/16/2018 - 03/22/2018"/>
    <s v="03/16/2018 "/>
    <s v="03/22/2018"/>
    <s v="Quarter 1 2018"/>
    <d v="2018-03-31T00:00:00"/>
    <n v="8"/>
    <n v="6810"/>
    <n v="6810"/>
    <n v="114"/>
    <n v="114"/>
    <s v=""/>
    <n v="1"/>
    <n v="2100"/>
  </r>
  <r>
    <x v="27"/>
    <x v="4"/>
    <s v="Love Island Season 4"/>
    <x v="8"/>
    <s v="Overall"/>
    <s v="Week 12 2018"/>
    <s v="03/16/2018 - 03/22/2018"/>
    <s v="03/16/2018 "/>
    <s v="03/22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12 2018"/>
    <s v="03/16/2018 - 03/22/2018"/>
    <s v="03/16/2018 "/>
    <s v="03/22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12 2018"/>
    <s v="03/16/2018 - 03/22/2018"/>
    <s v="03/16/2018 "/>
    <s v="03/22/2018"/>
    <s v="Quarter 1 2018"/>
    <d v="2018-03-31T00:00:00"/>
    <n v="8"/>
    <n v="4838"/>
    <n v="4838"/>
    <n v="235"/>
    <n v="235"/>
    <s v=""/>
    <n v="0"/>
    <n v="0"/>
  </r>
  <r>
    <x v="8"/>
    <x v="2"/>
    <s v="Reacher"/>
    <x v="4"/>
    <s v="Overall"/>
    <s v="Week 12 2018"/>
    <s v="03/16/2018 - 03/22/2018"/>
    <s v="03/16/2018 "/>
    <s v="03/22/2018"/>
    <s v="Quarter 1 2018"/>
    <d v="2018-03-31T00:00:00"/>
    <n v="1445"/>
    <n v="2672480"/>
    <n v="1305714"/>
    <n v="1530530"/>
    <n v="1530530"/>
    <s v=""/>
    <n v="428"/>
    <n v="1797500"/>
  </r>
  <r>
    <x v="9"/>
    <x v="4"/>
    <s v="The Last of Us"/>
    <x v="5"/>
    <s v="Overall"/>
    <s v="Week 12 2018"/>
    <s v="03/16/2018 - 03/22/2018"/>
    <s v="03/16/2018 "/>
    <s v="03/22/2018"/>
    <s v="Quarter 1 2018"/>
    <d v="2018-03-31T00:00:00"/>
    <n v="2104"/>
    <n v="3581778"/>
    <n v="1719922"/>
    <n v="958365"/>
    <n v="958365"/>
    <n v="0"/>
    <n v="1620"/>
    <n v="10439500"/>
  </r>
  <r>
    <x v="29"/>
    <x v="4"/>
    <s v="Love Island Season 5"/>
    <x v="8"/>
    <s v="Overall"/>
    <s v="Week 12 2018"/>
    <s v="03/16/2018 - 03/22/2018"/>
    <s v="03/16/2018 "/>
    <s v="03/22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12 2018"/>
    <s v="03/16/2018 - 03/22/2018"/>
    <s v="03/16/2018 "/>
    <s v="03/22/2018"/>
    <s v="Quarter 1 2018"/>
    <d v="2018-03-31T00:00:00"/>
    <n v="184"/>
    <n v="184254"/>
    <n v="155566"/>
    <n v="12606"/>
    <n v="12606"/>
    <s v=""/>
    <n v="2"/>
    <n v="2300"/>
  </r>
  <r>
    <x v="12"/>
    <x v="6"/>
    <s v="Shrinking"/>
    <x v="6"/>
    <s v="Overall"/>
    <s v="Week 12 2018"/>
    <s v="03/16/2018 - 03/22/2018"/>
    <s v="03/16/2018 "/>
    <s v="03/22/2018"/>
    <s v="Quarter 1 2018"/>
    <d v="2018-03-31T00:00:00"/>
    <n v="297"/>
    <n v="426616"/>
    <n v="412341"/>
    <n v="338067"/>
    <n v="338067"/>
    <n v="0"/>
    <n v="300"/>
    <n v="1496500"/>
  </r>
  <r>
    <x v="11"/>
    <x v="2"/>
    <s v="Beef"/>
    <x v="6"/>
    <s v="Overall"/>
    <s v="Week 12 2018"/>
    <s v="03/16/2018 - 03/22/2018"/>
    <s v="03/16/2018 "/>
    <s v="03/22/2018"/>
    <s v="Quarter 1 2018"/>
    <d v="2018-03-31T00:00:00"/>
    <n v="462"/>
    <n v="1089208"/>
    <n v="845945"/>
    <n v="953045"/>
    <n v="953045"/>
    <n v="0"/>
    <n v="772"/>
    <n v="2736500"/>
  </r>
  <r>
    <x v="14"/>
    <x v="7"/>
    <s v="Reacher"/>
    <x v="4"/>
    <s v="Overall"/>
    <s v="Week 12 2018"/>
    <s v="03/16/2018 - 03/22/2018"/>
    <s v="03/16/2018 "/>
    <s v="03/22/2018"/>
    <s v="Quarter 1 2018"/>
    <d v="2018-03-31T00:00:00"/>
    <n v="40"/>
    <n v="24260"/>
    <n v="20981"/>
    <n v="1675"/>
    <n v="1675"/>
    <s v=""/>
    <n v="10"/>
    <n v="15400"/>
  </r>
  <r>
    <x v="16"/>
    <x v="2"/>
    <s v="Yellowjackets"/>
    <x v="5"/>
    <s v="Overall"/>
    <s v="Week 12 2018"/>
    <s v="03/16/2018 - 03/22/2018"/>
    <s v="03/16/2018 "/>
    <s v="03/22/2018"/>
    <s v="Quarter 1 2018"/>
    <d v="2018-03-31T00:00:00"/>
    <n v="4494"/>
    <n v="1732737"/>
    <n v="988332"/>
    <n v="160772"/>
    <n v="160772"/>
    <n v="0"/>
    <n v="347"/>
    <n v="1487200"/>
  </r>
  <r>
    <x v="18"/>
    <x v="0"/>
    <s v="Grey's Anatomy"/>
    <x v="1"/>
    <s v="Overall"/>
    <s v="Week 12 2018"/>
    <s v="03/16/2018 - 03/22/2018"/>
    <s v="03/16/2018 "/>
    <s v="03/22/2018"/>
    <s v="Quarter 1 2018"/>
    <d v="2018-03-31T00:00:00"/>
    <n v="712"/>
    <n v="1453034"/>
    <n v="1452993"/>
    <n v="1300406"/>
    <n v="1300406"/>
    <n v="0"/>
    <n v="1133"/>
    <n v="4735800"/>
  </r>
  <r>
    <x v="23"/>
    <x v="10"/>
    <s v="Wednesday"/>
    <x v="2"/>
    <s v="Overall"/>
    <s v="Week 12 2018"/>
    <s v="03/16/2018 - 03/22/2018"/>
    <s v="03/16/2018 "/>
    <s v="03/22/2018"/>
    <s v="Quarter 1 2018"/>
    <d v="2018-03-31T00:00:00"/>
    <n v="94"/>
    <n v="411604"/>
    <n v="336104"/>
    <n v="32853"/>
    <n v="32853"/>
    <s v=""/>
    <n v="9"/>
    <n v="10800"/>
  </r>
  <r>
    <x v="19"/>
    <x v="2"/>
    <s v="The Summer I Turned Pretty"/>
    <x v="0"/>
    <s v="Overall"/>
    <s v="Week 12 2018"/>
    <s v="03/16/2018 - 03/22/2018"/>
    <s v="03/16/2018 "/>
    <s v="03/22/2018"/>
    <s v="Quarter 1 2018"/>
    <d v="2018-03-31T00:00:00"/>
    <n v="1882"/>
    <n v="2533900"/>
    <n v="1617446"/>
    <n v="1227745"/>
    <n v="1227745"/>
    <n v="0"/>
    <n v="1453"/>
    <n v="7728500"/>
  </r>
  <r>
    <x v="30"/>
    <x v="8"/>
    <s v="True Detective"/>
    <x v="7"/>
    <s v="Overall"/>
    <s v="Week 12 2018"/>
    <s v="03/16/2018 - 03/22/2018"/>
    <s v="03/16/2018 "/>
    <s v="03/22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12 2018"/>
    <s v="03/16/2018 - 03/22/2018"/>
    <s v="03/16/2018 "/>
    <s v="03/22/2018"/>
    <s v="Quarter 1 2018"/>
    <d v="2018-03-31T00:00:00"/>
    <n v="55"/>
    <n v="129172"/>
    <n v="88805"/>
    <n v="26821"/>
    <n v="26821"/>
    <s v=""/>
    <n v="3"/>
    <n v="11400"/>
  </r>
  <r>
    <x v="31"/>
    <x v="4"/>
    <s v="Grey's Anatomy"/>
    <x v="1"/>
    <s v="Overall"/>
    <s v="Week 12 2018"/>
    <s v="03/16/2018 - 03/22/2018"/>
    <s v="03/16/2018 "/>
    <s v="03/22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12 2018"/>
    <s v="03/16/2018 - 03/22/2018"/>
    <s v="03/16/2018 "/>
    <s v="03/22/2018"/>
    <s v="Quarter 1 2018"/>
    <d v="2018-03-31T00:00:00"/>
    <n v="102"/>
    <n v="154401"/>
    <n v="145482"/>
    <n v="22796"/>
    <n v="22796"/>
    <s v=""/>
    <n v="0"/>
    <n v="0"/>
  </r>
  <r>
    <x v="1"/>
    <x v="1"/>
    <s v="The Bear"/>
    <x v="1"/>
    <s v="Overall"/>
    <s v="Week 12 2018"/>
    <s v="03/16/2018 - 03/22/2018"/>
    <s v="03/16/2018 "/>
    <s v="03/22/2018"/>
    <s v="Quarter 1 2018"/>
    <d v="2018-03-31T00:00:00"/>
    <n v="14"/>
    <n v="7912"/>
    <n v="7912"/>
    <n v="2334"/>
    <n v="2334"/>
    <n v="0"/>
    <n v="1"/>
    <n v="400"/>
  </r>
  <r>
    <x v="2"/>
    <x v="2"/>
    <s v="The Umbrella Academy"/>
    <x v="2"/>
    <s v="Overall"/>
    <s v="Week 12 2018"/>
    <s v="03/16/2018 - 03/22/2018"/>
    <s v="03/16/2018 "/>
    <s v="03/22/2018"/>
    <s v="Quarter 1 2018"/>
    <d v="2018-03-31T00:00:00"/>
    <n v="480"/>
    <n v="373713"/>
    <n v="223824"/>
    <n v="18149"/>
    <n v="18149"/>
    <n v="0"/>
    <n v="9"/>
    <n v="45800"/>
  </r>
  <r>
    <x v="25"/>
    <x v="12"/>
    <s v="You"/>
    <x v="7"/>
    <s v="Overall"/>
    <s v="Week 12 2018"/>
    <s v="03/16/2018 - 03/22/2018"/>
    <s v="03/16/2018 "/>
    <s v="03/22/2018"/>
    <s v="Quarter 1 2018"/>
    <d v="2018-03-31T00:00:00"/>
    <n v="267"/>
    <n v="267590"/>
    <n v="221866"/>
    <n v="154111"/>
    <n v="154111"/>
    <s v=""/>
    <s v=""/>
    <s v=""/>
  </r>
  <r>
    <x v="5"/>
    <x v="2"/>
    <s v="Stranger Things"/>
    <x v="3"/>
    <s v="Overall"/>
    <s v="Week 12 2018"/>
    <s v="03/16/2018 - 03/22/2018"/>
    <s v="03/16/2018 "/>
    <s v="03/22/2018"/>
    <s v="Quarter 1 2018"/>
    <d v="2018-03-31T00:00:00"/>
    <n v="559"/>
    <n v="768544"/>
    <n v="433125"/>
    <n v="258072"/>
    <n v="258072"/>
    <s v=""/>
    <n v="203"/>
    <n v="684400"/>
  </r>
  <r>
    <x v="7"/>
    <x v="2"/>
    <s v="Euphoria"/>
    <x v="1"/>
    <s v="Overall"/>
    <s v="Week 12 2018"/>
    <s v="03/16/2018 - 03/22/2018"/>
    <s v="03/16/2018 "/>
    <s v="03/22/2018"/>
    <s v="Quarter 1 2018"/>
    <d v="2018-03-31T00:00:00"/>
    <n v="334"/>
    <n v="441146"/>
    <n v="240587"/>
    <n v="194029"/>
    <n v="194029"/>
    <s v=""/>
    <n v="117"/>
    <n v="492300"/>
  </r>
  <r>
    <x v="10"/>
    <x v="5"/>
    <s v="Yellowjackets"/>
    <x v="5"/>
    <s v="Overall"/>
    <s v="Week 12 2018"/>
    <s v="03/16/2018 - 03/22/2018"/>
    <s v="03/16/2018 "/>
    <s v="03/22/2018"/>
    <s v="Quarter 1 2018"/>
    <d v="2018-03-31T00:00:00"/>
    <n v="49"/>
    <n v="25052"/>
    <n v="25035"/>
    <n v="1778"/>
    <n v="1778"/>
    <n v="0"/>
    <n v="14"/>
    <n v="26100"/>
  </r>
  <r>
    <x v="13"/>
    <x v="4"/>
    <s v="Fallout"/>
    <x v="3"/>
    <s v="Overall"/>
    <s v="Week 12 2018"/>
    <s v="03/16/2018 - 03/22/2018"/>
    <s v="03/16/2018 "/>
    <s v="03/22/2018"/>
    <s v="Quarter 1 2018"/>
    <d v="2018-03-31T00:00:00"/>
    <n v="87"/>
    <n v="144293"/>
    <n v="48665"/>
    <n v="4284"/>
    <n v="4284"/>
    <s v=""/>
    <n v="0"/>
    <n v="0"/>
  </r>
  <r>
    <x v="15"/>
    <x v="8"/>
    <s v="The Last of Us"/>
    <x v="5"/>
    <s v="Overall"/>
    <s v="Week 12 2018"/>
    <s v="03/16/2018 - 03/22/2018"/>
    <s v="03/16/2018 "/>
    <s v="03/22/2018"/>
    <s v="Quarter 1 2018"/>
    <d v="2018-03-31T00:00:00"/>
    <n v="124"/>
    <n v="26595"/>
    <n v="19711"/>
    <n v="12931"/>
    <n v="12931"/>
    <s v=""/>
    <n v="6"/>
    <n v="9200"/>
  </r>
  <r>
    <x v="17"/>
    <x v="2"/>
    <s v="True Detective"/>
    <x v="7"/>
    <s v="Overall"/>
    <s v="Week 12 2018"/>
    <s v="03/16/2018 - 03/22/2018"/>
    <s v="03/16/2018 "/>
    <s v="03/22/2018"/>
    <s v="Quarter 1 2018"/>
    <d v="2018-03-31T00:00:00"/>
    <n v="79"/>
    <n v="125673"/>
    <n v="55621"/>
    <n v="33872"/>
    <n v="33872"/>
    <s v=""/>
    <n v="1"/>
    <n v="300"/>
  </r>
  <r>
    <x v="22"/>
    <x v="4"/>
    <s v="The Bear"/>
    <x v="1"/>
    <s v="Overall"/>
    <s v="Week 12 2018"/>
    <s v="03/16/2018 - 03/22/2018"/>
    <s v="03/16/2018 "/>
    <s v="03/22/2018"/>
    <s v="Quarter 1 2018"/>
    <d v="2018-03-31T00:00:00"/>
    <n v="362"/>
    <n v="298563"/>
    <n v="228252"/>
    <n v="118907"/>
    <n v="118907"/>
    <n v="0"/>
    <n v="547"/>
    <n v="2466100"/>
  </r>
  <r>
    <x v="21"/>
    <x v="9"/>
    <s v="Stranger Things"/>
    <x v="3"/>
    <s v="Overall"/>
    <s v="Week 12 2018"/>
    <s v="03/16/2018 - 03/22/2018"/>
    <s v="03/16/2018 "/>
    <s v="03/22/2018"/>
    <s v="Quarter 1 2018"/>
    <d v="2018-03-31T00:00:00"/>
    <n v="92"/>
    <n v="50976"/>
    <n v="40902"/>
    <n v="1267"/>
    <n v="1267"/>
    <s v=""/>
    <n v="19"/>
    <n v="30400"/>
  </r>
  <r>
    <x v="26"/>
    <x v="13"/>
    <s v="Yellowstone"/>
    <x v="1"/>
    <s v="Overall"/>
    <s v="Week 13 2018"/>
    <s v="03/23/2018 - 03/29/2018"/>
    <s v="03/23/2018 "/>
    <s v="03/29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13 2018"/>
    <s v="03/23/2018 - 03/29/2018"/>
    <s v="03/23/2018 "/>
    <s v="03/29/2018"/>
    <s v="Quarter 1 2018"/>
    <d v="2018-03-31T00:00:00"/>
    <n v="1594"/>
    <n v="2297102"/>
    <n v="1568389"/>
    <n v="717286"/>
    <n v="717286"/>
    <n v="0"/>
    <n v="617"/>
    <n v="4272000"/>
  </r>
  <r>
    <x v="4"/>
    <x v="0"/>
    <s v="Wednesday"/>
    <x v="2"/>
    <s v="Overall"/>
    <s v="Week 13 2018"/>
    <s v="03/23/2018 - 03/29/2018"/>
    <s v="03/23/2018 "/>
    <s v="03/29/2018"/>
    <s v="Quarter 1 2018"/>
    <d v="2018-03-31T00:00:00"/>
    <n v="10"/>
    <n v="7198"/>
    <n v="7198"/>
    <n v="122"/>
    <n v="122"/>
    <s v=""/>
    <n v="2"/>
    <n v="2400"/>
  </r>
  <r>
    <x v="27"/>
    <x v="4"/>
    <s v="Love Island Season 4"/>
    <x v="8"/>
    <s v="Overall"/>
    <s v="Week 13 2018"/>
    <s v="03/23/2018 - 03/29/2018"/>
    <s v="03/23/2018 "/>
    <s v="03/29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13 2018"/>
    <s v="03/23/2018 - 03/29/2018"/>
    <s v="03/23/2018 "/>
    <s v="03/29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13 2018"/>
    <s v="03/23/2018 - 03/29/2018"/>
    <s v="03/23/2018 "/>
    <s v="03/29/2018"/>
    <s v="Quarter 1 2018"/>
    <d v="2018-03-31T00:00:00"/>
    <n v="10"/>
    <n v="4832"/>
    <n v="4832"/>
    <n v="223"/>
    <n v="223"/>
    <s v=""/>
    <n v="0"/>
    <n v="0"/>
  </r>
  <r>
    <x v="8"/>
    <x v="2"/>
    <s v="Reacher"/>
    <x v="4"/>
    <s v="Overall"/>
    <s v="Week 13 2018"/>
    <s v="03/23/2018 - 03/29/2018"/>
    <s v="03/23/2018 "/>
    <s v="03/29/2018"/>
    <s v="Quarter 1 2018"/>
    <d v="2018-03-31T00:00:00"/>
    <n v="1442"/>
    <n v="2634160"/>
    <n v="1347757"/>
    <n v="1578932"/>
    <n v="1578932"/>
    <s v=""/>
    <n v="434"/>
    <n v="1755300"/>
  </r>
  <r>
    <x v="9"/>
    <x v="4"/>
    <s v="The Last of Us"/>
    <x v="5"/>
    <s v="Overall"/>
    <s v="Week 13 2018"/>
    <s v="03/23/2018 - 03/29/2018"/>
    <s v="03/23/2018 "/>
    <s v="03/29/2018"/>
    <s v="Quarter 1 2018"/>
    <d v="2018-03-31T00:00:00"/>
    <n v="2144"/>
    <n v="3499328"/>
    <n v="1808584"/>
    <n v="1004411"/>
    <n v="1004411"/>
    <n v="0"/>
    <n v="1714"/>
    <n v="10295300"/>
  </r>
  <r>
    <x v="29"/>
    <x v="4"/>
    <s v="Love Island Season 5"/>
    <x v="8"/>
    <s v="Overall"/>
    <s v="Week 13 2018"/>
    <s v="03/23/2018 - 03/29/2018"/>
    <s v="03/23/2018 "/>
    <s v="03/29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13 2018"/>
    <s v="03/23/2018 - 03/29/2018"/>
    <s v="03/23/2018 "/>
    <s v="03/29/2018"/>
    <s v="Quarter 1 2018"/>
    <d v="2018-03-31T00:00:00"/>
    <n v="186"/>
    <n v="189168"/>
    <n v="160919"/>
    <n v="12720"/>
    <n v="12720"/>
    <s v=""/>
    <n v="4"/>
    <n v="18800"/>
  </r>
  <r>
    <x v="12"/>
    <x v="6"/>
    <s v="Shrinking"/>
    <x v="6"/>
    <s v="Overall"/>
    <s v="Week 13 2018"/>
    <s v="03/23/2018 - 03/29/2018"/>
    <s v="03/23/2018 "/>
    <s v="03/29/2018"/>
    <s v="Quarter 1 2018"/>
    <d v="2018-03-31T00:00:00"/>
    <n v="282"/>
    <n v="438630"/>
    <n v="425014"/>
    <n v="349148"/>
    <n v="349148"/>
    <n v="0"/>
    <n v="281"/>
    <n v="1492600"/>
  </r>
  <r>
    <x v="11"/>
    <x v="2"/>
    <s v="Beef"/>
    <x v="6"/>
    <s v="Overall"/>
    <s v="Week 13 2018"/>
    <s v="03/23/2018 - 03/29/2018"/>
    <s v="03/23/2018 "/>
    <s v="03/29/2018"/>
    <s v="Quarter 1 2018"/>
    <d v="2018-03-31T00:00:00"/>
    <n v="425"/>
    <n v="1146959"/>
    <n v="887425"/>
    <n v="983966"/>
    <n v="983966"/>
    <n v="0"/>
    <n v="724"/>
    <n v="2540300"/>
  </r>
  <r>
    <x v="14"/>
    <x v="7"/>
    <s v="Reacher"/>
    <x v="4"/>
    <s v="Overall"/>
    <s v="Week 13 2018"/>
    <s v="03/23/2018 - 03/29/2018"/>
    <s v="03/23/2018 "/>
    <s v="03/29/2018"/>
    <s v="Quarter 1 2018"/>
    <d v="2018-03-31T00:00:00"/>
    <n v="57"/>
    <n v="27504"/>
    <n v="22548"/>
    <n v="1679"/>
    <n v="1679"/>
    <s v=""/>
    <n v="13"/>
    <n v="45600"/>
  </r>
  <r>
    <x v="16"/>
    <x v="2"/>
    <s v="Yellowjackets"/>
    <x v="5"/>
    <s v="Overall"/>
    <s v="Week 13 2018"/>
    <s v="03/23/2018 - 03/29/2018"/>
    <s v="03/23/2018 "/>
    <s v="03/29/2018"/>
    <s v="Quarter 1 2018"/>
    <d v="2018-03-31T00:00:00"/>
    <n v="4329"/>
    <n v="1597211"/>
    <n v="887296"/>
    <n v="159147"/>
    <n v="159147"/>
    <n v="0"/>
    <n v="342"/>
    <n v="1542500"/>
  </r>
  <r>
    <x v="18"/>
    <x v="0"/>
    <s v="Grey's Anatomy"/>
    <x v="1"/>
    <s v="Overall"/>
    <s v="Week 13 2018"/>
    <s v="03/23/2018 - 03/29/2018"/>
    <s v="03/23/2018 "/>
    <s v="03/29/2018"/>
    <s v="Quarter 1 2018"/>
    <d v="2018-03-31T00:00:00"/>
    <n v="717"/>
    <n v="1472232"/>
    <n v="1472177"/>
    <n v="1286645"/>
    <n v="1286645"/>
    <n v="0"/>
    <n v="1156"/>
    <n v="5227900"/>
  </r>
  <r>
    <x v="23"/>
    <x v="10"/>
    <s v="Wednesday"/>
    <x v="2"/>
    <s v="Overall"/>
    <s v="Week 13 2018"/>
    <s v="03/23/2018 - 03/29/2018"/>
    <s v="03/23/2018 "/>
    <s v="03/29/2018"/>
    <s v="Quarter 1 2018"/>
    <d v="2018-03-31T00:00:00"/>
    <n v="96"/>
    <n v="404582"/>
    <n v="330781"/>
    <n v="33101"/>
    <n v="33101"/>
    <s v=""/>
    <n v="12"/>
    <n v="14900"/>
  </r>
  <r>
    <x v="19"/>
    <x v="2"/>
    <s v="The Summer I Turned Pretty"/>
    <x v="0"/>
    <s v="Overall"/>
    <s v="Week 13 2018"/>
    <s v="03/23/2018 - 03/29/2018"/>
    <s v="03/23/2018 "/>
    <s v="03/29/2018"/>
    <s v="Quarter 1 2018"/>
    <d v="2018-03-31T00:00:00"/>
    <n v="1975"/>
    <n v="2550126"/>
    <n v="1689362"/>
    <n v="1260615"/>
    <n v="1260615"/>
    <n v="0"/>
    <n v="1477"/>
    <n v="8011200"/>
  </r>
  <r>
    <x v="30"/>
    <x v="8"/>
    <s v="True Detective"/>
    <x v="7"/>
    <s v="Overall"/>
    <s v="Week 13 2018"/>
    <s v="03/23/2018 - 03/29/2018"/>
    <s v="03/23/2018 "/>
    <s v="03/29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13 2018"/>
    <s v="03/23/2018 - 03/29/2018"/>
    <s v="03/23/2018 "/>
    <s v="03/29/2018"/>
    <s v="Quarter 1 2018"/>
    <d v="2018-03-31T00:00:00"/>
    <n v="66"/>
    <n v="147268"/>
    <n v="92070"/>
    <n v="27100"/>
    <n v="27100"/>
    <s v=""/>
    <n v="4"/>
    <n v="24300"/>
  </r>
  <r>
    <x v="31"/>
    <x v="4"/>
    <s v="Grey's Anatomy"/>
    <x v="1"/>
    <s v="Overall"/>
    <s v="Week 13 2018"/>
    <s v="03/23/2018 - 03/29/2018"/>
    <s v="03/23/2018 "/>
    <s v="03/29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13 2018"/>
    <s v="03/23/2018 - 03/29/2018"/>
    <s v="03/23/2018 "/>
    <s v="03/29/2018"/>
    <s v="Quarter 1 2018"/>
    <d v="2018-03-31T00:00:00"/>
    <n v="137"/>
    <n v="168380"/>
    <n v="159467"/>
    <n v="24009"/>
    <n v="24009"/>
    <s v=""/>
    <n v="1"/>
    <n v="100"/>
  </r>
  <r>
    <x v="1"/>
    <x v="1"/>
    <s v="The Bear"/>
    <x v="1"/>
    <s v="Overall"/>
    <s v="Week 13 2018"/>
    <s v="03/23/2018 - 03/29/2018"/>
    <s v="03/23/2018 "/>
    <s v="03/29/2018"/>
    <s v="Quarter 1 2018"/>
    <d v="2018-03-31T00:00:00"/>
    <n v="17"/>
    <n v="8357"/>
    <n v="8357"/>
    <n v="2190"/>
    <n v="2190"/>
    <n v="0"/>
    <n v="2"/>
    <n v="300"/>
  </r>
  <r>
    <x v="2"/>
    <x v="2"/>
    <s v="The Umbrella Academy"/>
    <x v="2"/>
    <s v="Overall"/>
    <s v="Week 13 2018"/>
    <s v="03/23/2018 - 03/29/2018"/>
    <s v="03/23/2018 "/>
    <s v="03/29/2018"/>
    <s v="Quarter 1 2018"/>
    <d v="2018-03-31T00:00:00"/>
    <n v="494"/>
    <n v="376494"/>
    <n v="231891"/>
    <n v="18207"/>
    <n v="18207"/>
    <n v="0"/>
    <n v="7"/>
    <n v="60000"/>
  </r>
  <r>
    <x v="25"/>
    <x v="12"/>
    <s v="You"/>
    <x v="7"/>
    <s v="Overall"/>
    <s v="Week 13 2018"/>
    <s v="03/23/2018 - 03/29/2018"/>
    <s v="03/23/2018 "/>
    <s v="03/29/2018"/>
    <s v="Quarter 1 2018"/>
    <d v="2018-03-31T00:00:00"/>
    <n v="311"/>
    <n v="268180"/>
    <n v="226004"/>
    <n v="154992"/>
    <n v="154992"/>
    <s v=""/>
    <s v=""/>
    <s v=""/>
  </r>
  <r>
    <x v="5"/>
    <x v="2"/>
    <s v="Stranger Things"/>
    <x v="3"/>
    <s v="Overall"/>
    <s v="Week 13 2018"/>
    <s v="03/23/2018 - 03/29/2018"/>
    <s v="03/23/2018 "/>
    <s v="03/29/2018"/>
    <s v="Quarter 1 2018"/>
    <d v="2018-03-31T00:00:00"/>
    <n v="504"/>
    <n v="782175"/>
    <n v="450288"/>
    <n v="261689"/>
    <n v="261689"/>
    <s v=""/>
    <n v="214"/>
    <n v="673900"/>
  </r>
  <r>
    <x v="7"/>
    <x v="2"/>
    <s v="Euphoria"/>
    <x v="1"/>
    <s v="Overall"/>
    <s v="Week 13 2018"/>
    <s v="03/23/2018 - 03/29/2018"/>
    <s v="03/23/2018 "/>
    <s v="03/29/2018"/>
    <s v="Quarter 1 2018"/>
    <d v="2018-03-31T00:00:00"/>
    <n v="361"/>
    <n v="460329"/>
    <n v="248908"/>
    <n v="203061"/>
    <n v="203061"/>
    <s v=""/>
    <n v="125"/>
    <n v="542200"/>
  </r>
  <r>
    <x v="10"/>
    <x v="5"/>
    <s v="Yellowjackets"/>
    <x v="5"/>
    <s v="Overall"/>
    <s v="Week 13 2018"/>
    <s v="03/23/2018 - 03/29/2018"/>
    <s v="03/23/2018 "/>
    <s v="03/29/2018"/>
    <s v="Quarter 1 2018"/>
    <d v="2018-03-31T00:00:00"/>
    <n v="51"/>
    <n v="25293"/>
    <n v="25267"/>
    <n v="1743"/>
    <n v="1743"/>
    <n v="0"/>
    <n v="8"/>
    <n v="14800"/>
  </r>
  <r>
    <x v="13"/>
    <x v="4"/>
    <s v="Fallout"/>
    <x v="3"/>
    <s v="Overall"/>
    <s v="Week 13 2018"/>
    <s v="03/23/2018 - 03/29/2018"/>
    <s v="03/23/2018 "/>
    <s v="03/29/2018"/>
    <s v="Quarter 1 2018"/>
    <d v="2018-03-31T00:00:00"/>
    <n v="72"/>
    <n v="135273"/>
    <n v="48944"/>
    <n v="4479"/>
    <n v="4479"/>
    <s v=""/>
    <n v="0"/>
    <n v="0"/>
  </r>
  <r>
    <x v="15"/>
    <x v="8"/>
    <s v="The Last of Us"/>
    <x v="5"/>
    <s v="Overall"/>
    <s v="Week 13 2018"/>
    <s v="03/23/2018 - 03/29/2018"/>
    <s v="03/23/2018 "/>
    <s v="03/29/2018"/>
    <s v="Quarter 1 2018"/>
    <d v="2018-03-31T00:00:00"/>
    <n v="107"/>
    <n v="26284"/>
    <n v="20702"/>
    <n v="12841"/>
    <n v="12841"/>
    <s v=""/>
    <n v="4"/>
    <n v="2800"/>
  </r>
  <r>
    <x v="17"/>
    <x v="2"/>
    <s v="True Detective"/>
    <x v="7"/>
    <s v="Overall"/>
    <s v="Week 13 2018"/>
    <s v="03/23/2018 - 03/29/2018"/>
    <s v="03/23/2018 "/>
    <s v="03/29/2018"/>
    <s v="Quarter 1 2018"/>
    <d v="2018-03-31T00:00:00"/>
    <n v="63"/>
    <n v="125917"/>
    <n v="55408"/>
    <n v="30706"/>
    <n v="30706"/>
    <s v=""/>
    <n v="1"/>
    <n v="100"/>
  </r>
  <r>
    <x v="22"/>
    <x v="4"/>
    <s v="The Bear"/>
    <x v="1"/>
    <s v="Overall"/>
    <s v="Week 13 2018"/>
    <s v="03/23/2018 - 03/29/2018"/>
    <s v="03/23/2018 "/>
    <s v="03/29/2018"/>
    <s v="Quarter 1 2018"/>
    <d v="2018-03-31T00:00:00"/>
    <n v="358"/>
    <n v="341071"/>
    <n v="262034"/>
    <n v="126423"/>
    <n v="126423"/>
    <n v="0"/>
    <n v="486"/>
    <n v="2522100"/>
  </r>
  <r>
    <x v="21"/>
    <x v="9"/>
    <s v="Stranger Things"/>
    <x v="3"/>
    <s v="Overall"/>
    <s v="Week 13 2018"/>
    <s v="03/23/2018 - 03/29/2018"/>
    <s v="03/23/2018 "/>
    <s v="03/29/2018"/>
    <s v="Quarter 1 2018"/>
    <d v="2018-03-31T00:00:00"/>
    <n v="94"/>
    <n v="51619"/>
    <n v="41471"/>
    <n v="2054"/>
    <n v="2054"/>
    <s v=""/>
    <n v="21"/>
    <n v="35600"/>
  </r>
  <r>
    <x v="26"/>
    <x v="13"/>
    <s v="Yellowstone"/>
    <x v="1"/>
    <s v="Overall"/>
    <s v="Week 2 2018"/>
    <s v="01/05/2018 - 01/11/2018"/>
    <s v="01/05/2018 "/>
    <s v="01/11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2 2018"/>
    <s v="01/05/2018 - 01/11/2018"/>
    <s v="01/05/2018 "/>
    <s v="01/11/2018"/>
    <s v="Quarter 1 2018"/>
    <d v="2018-03-31T00:00:00"/>
    <n v="2008"/>
    <n v="2710171"/>
    <n v="1414415"/>
    <n v="653553"/>
    <n v="653553"/>
    <n v="0"/>
    <n v="687"/>
    <n v="4983500"/>
  </r>
  <r>
    <x v="4"/>
    <x v="0"/>
    <s v="Wednesday"/>
    <x v="2"/>
    <s v="Overall"/>
    <s v="Week 2 2018"/>
    <s v="01/05/2018 - 01/11/2018"/>
    <s v="01/05/2018 "/>
    <s v="01/11/2018"/>
    <s v="Quarter 1 2018"/>
    <d v="2018-03-31T00:00:00"/>
    <n v="7"/>
    <n v="6775"/>
    <n v="6775"/>
    <n v="92"/>
    <n v="92"/>
    <s v=""/>
    <n v="2"/>
    <n v="400"/>
  </r>
  <r>
    <x v="27"/>
    <x v="4"/>
    <s v="Love Island Season 4"/>
    <x v="8"/>
    <s v="Overall"/>
    <s v="Week 2 2018"/>
    <s v="01/05/2018 - 01/11/2018"/>
    <s v="01/05/2018 "/>
    <s v="01/11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2 2018"/>
    <s v="01/05/2018 - 01/11/2018"/>
    <s v="01/05/2018 "/>
    <s v="01/11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2 2018"/>
    <s v="01/05/2018 - 01/11/2018"/>
    <s v="01/05/2018 "/>
    <s v="01/11/2018"/>
    <s v="Quarter 1 2018"/>
    <d v="2018-03-31T00:00:00"/>
    <n v="12"/>
    <n v="4515"/>
    <n v="4515"/>
    <n v="738"/>
    <n v="738"/>
    <s v=""/>
    <n v="0"/>
    <n v="0"/>
  </r>
  <r>
    <x v="8"/>
    <x v="2"/>
    <s v="Reacher"/>
    <x v="4"/>
    <s v="Overall"/>
    <s v="Week 2 2018"/>
    <s v="01/05/2018 - 01/11/2018"/>
    <s v="01/05/2018 "/>
    <s v="01/11/2018"/>
    <s v="Quarter 1 2018"/>
    <d v="2018-03-31T00:00:00"/>
    <n v="1579"/>
    <n v="2900438"/>
    <n v="1207121"/>
    <n v="1424476"/>
    <n v="1424476"/>
    <s v=""/>
    <n v="440"/>
    <n v="2350200"/>
  </r>
  <r>
    <x v="9"/>
    <x v="4"/>
    <s v="The Last of Us"/>
    <x v="5"/>
    <s v="Overall"/>
    <s v="Week 2 2018"/>
    <s v="01/05/2018 - 01/11/2018"/>
    <s v="01/05/2018 "/>
    <s v="01/11/2018"/>
    <s v="Quarter 1 2018"/>
    <d v="2018-03-31T00:00:00"/>
    <n v="1805"/>
    <n v="3417854"/>
    <n v="1517708"/>
    <n v="733813"/>
    <n v="733813"/>
    <n v="0"/>
    <n v="1634"/>
    <n v="10065000"/>
  </r>
  <r>
    <x v="29"/>
    <x v="4"/>
    <s v="Love Island Season 5"/>
    <x v="8"/>
    <s v="Overall"/>
    <s v="Week 2 2018"/>
    <s v="01/05/2018 - 01/11/2018"/>
    <s v="01/05/2018 "/>
    <s v="01/11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2 2018"/>
    <s v="01/05/2018 - 01/11/2018"/>
    <s v="01/05/2018 "/>
    <s v="01/11/2018"/>
    <s v="Quarter 1 2018"/>
    <d v="2018-03-31T00:00:00"/>
    <n v="196"/>
    <n v="179787"/>
    <n v="149576"/>
    <n v="2055"/>
    <n v="2055"/>
    <s v=""/>
    <n v="5"/>
    <n v="11900"/>
  </r>
  <r>
    <x v="12"/>
    <x v="6"/>
    <s v="Shrinking"/>
    <x v="6"/>
    <s v="Overall"/>
    <s v="Week 2 2018"/>
    <s v="01/05/2018 - 01/11/2018"/>
    <s v="01/05/2018 "/>
    <s v="01/11/2018"/>
    <s v="Quarter 1 2018"/>
    <d v="2018-03-31T00:00:00"/>
    <n v="230"/>
    <n v="344726"/>
    <n v="333102"/>
    <n v="314956"/>
    <n v="314956"/>
    <n v="0"/>
    <n v="288"/>
    <n v="1318300"/>
  </r>
  <r>
    <x v="11"/>
    <x v="2"/>
    <s v="Beef"/>
    <x v="6"/>
    <s v="Overall"/>
    <s v="Week 2 2018"/>
    <s v="01/05/2018 - 01/11/2018"/>
    <s v="01/05/2018 "/>
    <s v="01/11/2018"/>
    <s v="Quarter 1 2018"/>
    <d v="2018-03-31T00:00:00"/>
    <n v="509"/>
    <n v="854992"/>
    <n v="725963"/>
    <n v="849006"/>
    <n v="849006"/>
    <n v="0"/>
    <n v="820"/>
    <n v="3491900"/>
  </r>
  <r>
    <x v="14"/>
    <x v="7"/>
    <s v="Reacher"/>
    <x v="4"/>
    <s v="Overall"/>
    <s v="Week 2 2018"/>
    <s v="01/05/2018 - 01/11/2018"/>
    <s v="01/05/2018 "/>
    <s v="01/11/2018"/>
    <s v="Quarter 1 2018"/>
    <d v="2018-03-31T00:00:00"/>
    <n v="38"/>
    <n v="19588"/>
    <n v="19588"/>
    <n v="1679"/>
    <n v="1679"/>
    <s v=""/>
    <n v="23"/>
    <n v="34700"/>
  </r>
  <r>
    <x v="16"/>
    <x v="2"/>
    <s v="Yellowjackets"/>
    <x v="5"/>
    <s v="Overall"/>
    <s v="Week 2 2018"/>
    <s v="01/05/2018 - 01/11/2018"/>
    <s v="01/05/2018 "/>
    <s v="01/11/2018"/>
    <s v="Quarter 1 2018"/>
    <d v="2018-03-31T00:00:00"/>
    <n v="1401"/>
    <n v="1109044"/>
    <n v="523640"/>
    <n v="143866"/>
    <n v="143866"/>
    <n v="0"/>
    <n v="274"/>
    <n v="1268700"/>
  </r>
  <r>
    <x v="18"/>
    <x v="0"/>
    <s v="Grey's Anatomy"/>
    <x v="1"/>
    <s v="Overall"/>
    <s v="Week 2 2018"/>
    <s v="01/05/2018 - 01/11/2018"/>
    <s v="01/05/2018 "/>
    <s v="01/11/2018"/>
    <s v="Quarter 1 2018"/>
    <d v="2018-03-31T00:00:00"/>
    <n v="1010"/>
    <n v="1428637"/>
    <n v="1428636"/>
    <n v="1423335"/>
    <n v="1423335"/>
    <n v="0"/>
    <n v="1139"/>
    <n v="5052100"/>
  </r>
  <r>
    <x v="23"/>
    <x v="10"/>
    <s v="Wednesday"/>
    <x v="2"/>
    <s v="Overall"/>
    <s v="Week 2 2018"/>
    <s v="01/05/2018 - 01/11/2018"/>
    <s v="01/05/2018 "/>
    <s v="01/11/2018"/>
    <s v="Quarter 1 2018"/>
    <d v="2018-03-31T00:00:00"/>
    <n v="129"/>
    <n v="538784"/>
    <n v="329659"/>
    <n v="31723"/>
    <n v="31723"/>
    <s v=""/>
    <n v="6"/>
    <n v="5000"/>
  </r>
  <r>
    <x v="19"/>
    <x v="2"/>
    <s v="The Summer I Turned Pretty"/>
    <x v="0"/>
    <s v="Overall"/>
    <s v="Week 2 2018"/>
    <s v="01/05/2018 - 01/11/2018"/>
    <s v="01/05/2018 "/>
    <s v="01/11/2018"/>
    <s v="Quarter 1 2018"/>
    <d v="2018-03-31T00:00:00"/>
    <n v="2227"/>
    <n v="2162256"/>
    <n v="1421531"/>
    <n v="1120382"/>
    <n v="1120382"/>
    <n v="0"/>
    <n v="1473"/>
    <n v="7988100"/>
  </r>
  <r>
    <x v="30"/>
    <x v="8"/>
    <s v="True Detective"/>
    <x v="7"/>
    <s v="Overall"/>
    <s v="Week 2 2018"/>
    <s v="01/05/2018 - 01/11/2018"/>
    <s v="01/05/2018 "/>
    <s v="01/11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2 2018"/>
    <s v="01/05/2018 - 01/11/2018"/>
    <s v="01/05/2018 "/>
    <s v="01/11/2018"/>
    <s v="Quarter 1 2018"/>
    <d v="2018-03-31T00:00:00"/>
    <n v="75"/>
    <n v="114272"/>
    <n v="74000"/>
    <n v="28446"/>
    <n v="28446"/>
    <s v=""/>
    <n v="6"/>
    <n v="19500"/>
  </r>
  <r>
    <x v="31"/>
    <x v="4"/>
    <s v="Grey's Anatomy"/>
    <x v="1"/>
    <s v="Overall"/>
    <s v="Week 2 2018"/>
    <s v="01/05/2018 - 01/11/2018"/>
    <s v="01/05/2018 "/>
    <s v="01/11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2 2018"/>
    <s v="01/05/2018 - 01/11/2018"/>
    <s v="01/05/2018 "/>
    <s v="01/11/2018"/>
    <s v="Quarter 1 2018"/>
    <d v="2018-03-31T00:00:00"/>
    <n v="120"/>
    <n v="167712"/>
    <n v="161300"/>
    <n v="19853"/>
    <n v="19853"/>
    <s v=""/>
    <n v="0"/>
    <n v="0"/>
  </r>
  <r>
    <x v="1"/>
    <x v="1"/>
    <s v="The Bear"/>
    <x v="1"/>
    <s v="Overall"/>
    <s v="Week 2 2018"/>
    <s v="01/05/2018 - 01/11/2018"/>
    <s v="01/05/2018 "/>
    <s v="01/11/2018"/>
    <s v="Quarter 1 2018"/>
    <d v="2018-03-31T00:00:00"/>
    <n v="15"/>
    <n v="7611"/>
    <n v="7611"/>
    <n v="2962"/>
    <n v="2962"/>
    <n v="0"/>
    <n v="4"/>
    <n v="12200"/>
  </r>
  <r>
    <x v="2"/>
    <x v="2"/>
    <s v="The Umbrella Academy"/>
    <x v="2"/>
    <s v="Overall"/>
    <s v="Week 2 2018"/>
    <s v="01/05/2018 - 01/11/2018"/>
    <s v="01/05/2018 "/>
    <s v="01/11/2018"/>
    <s v="Quarter 1 2018"/>
    <d v="2018-03-31T00:00:00"/>
    <n v="667"/>
    <n v="345382"/>
    <n v="209245"/>
    <n v="19123"/>
    <n v="19123"/>
    <n v="0"/>
    <n v="21"/>
    <n v="92600"/>
  </r>
  <r>
    <x v="25"/>
    <x v="12"/>
    <s v="You"/>
    <x v="7"/>
    <s v="Overall"/>
    <s v="Week 2 2018"/>
    <s v="01/05/2018 - 01/11/2018"/>
    <s v="01/05/2018 "/>
    <s v="01/11/2018"/>
    <s v="Quarter 1 2018"/>
    <d v="2018-03-31T00:00:00"/>
    <n v="278"/>
    <n v="221089"/>
    <n v="193730"/>
    <n v="121522"/>
    <n v="121522"/>
    <s v=""/>
    <s v=""/>
    <s v=""/>
  </r>
  <r>
    <x v="5"/>
    <x v="2"/>
    <s v="Stranger Things"/>
    <x v="3"/>
    <s v="Overall"/>
    <s v="Week 2 2018"/>
    <s v="01/05/2018 - 01/11/2018"/>
    <s v="01/05/2018 "/>
    <s v="01/11/2018"/>
    <s v="Quarter 1 2018"/>
    <d v="2018-03-31T00:00:00"/>
    <n v="518"/>
    <n v="755130"/>
    <n v="387138"/>
    <n v="192840"/>
    <n v="192840"/>
    <s v=""/>
    <n v="202"/>
    <n v="679700"/>
  </r>
  <r>
    <x v="7"/>
    <x v="2"/>
    <s v="Euphoria"/>
    <x v="1"/>
    <s v="Overall"/>
    <s v="Week 2 2018"/>
    <s v="01/05/2018 - 01/11/2018"/>
    <s v="01/05/2018 "/>
    <s v="01/11/2018"/>
    <s v="Quarter 1 2018"/>
    <d v="2018-03-31T00:00:00"/>
    <n v="378"/>
    <n v="398302"/>
    <n v="291681"/>
    <n v="173308"/>
    <n v="173308"/>
    <s v=""/>
    <n v="131"/>
    <n v="630100"/>
  </r>
  <r>
    <x v="10"/>
    <x v="5"/>
    <s v="Yellowjackets"/>
    <x v="5"/>
    <s v="Overall"/>
    <s v="Week 2 2018"/>
    <s v="01/05/2018 - 01/11/2018"/>
    <s v="01/05/2018 "/>
    <s v="01/11/2018"/>
    <s v="Quarter 1 2018"/>
    <d v="2018-03-31T00:00:00"/>
    <n v="60"/>
    <n v="26572"/>
    <n v="24290"/>
    <n v="2013"/>
    <n v="2013"/>
    <n v="0"/>
    <n v="12"/>
    <n v="8800"/>
  </r>
  <r>
    <x v="13"/>
    <x v="4"/>
    <s v="Fallout"/>
    <x v="3"/>
    <s v="Overall"/>
    <s v="Week 2 2018"/>
    <s v="01/05/2018 - 01/11/2018"/>
    <s v="01/05/2018 "/>
    <s v="01/11/2018"/>
    <s v="Quarter 1 2018"/>
    <d v="2018-03-31T00:00:00"/>
    <n v="128"/>
    <n v="219796"/>
    <n v="42726"/>
    <n v="4613"/>
    <n v="4613"/>
    <s v=""/>
    <n v="1"/>
    <n v="10100"/>
  </r>
  <r>
    <x v="15"/>
    <x v="8"/>
    <s v="The Last of Us"/>
    <x v="5"/>
    <s v="Overall"/>
    <s v="Week 2 2018"/>
    <s v="01/05/2018 - 01/11/2018"/>
    <s v="01/05/2018 "/>
    <s v="01/11/2018"/>
    <s v="Quarter 1 2018"/>
    <d v="2018-03-31T00:00:00"/>
    <n v="126"/>
    <n v="20034"/>
    <n v="20034"/>
    <n v="13291"/>
    <n v="13291"/>
    <s v=""/>
    <n v="2"/>
    <n v="300"/>
  </r>
  <r>
    <x v="17"/>
    <x v="2"/>
    <s v="True Detective"/>
    <x v="7"/>
    <s v="Overall"/>
    <s v="Week 2 2018"/>
    <s v="01/05/2018 - 01/11/2018"/>
    <s v="01/05/2018 "/>
    <s v="01/11/2018"/>
    <s v="Quarter 1 2018"/>
    <d v="2018-03-31T00:00:00"/>
    <n v="87"/>
    <n v="108079"/>
    <n v="56827"/>
    <n v="33732"/>
    <n v="33732"/>
    <s v=""/>
    <n v="1"/>
    <n v="100"/>
  </r>
  <r>
    <x v="22"/>
    <x v="4"/>
    <s v="The Bear"/>
    <x v="1"/>
    <s v="Overall"/>
    <s v="Week 2 2018"/>
    <s v="01/05/2018 - 01/11/2018"/>
    <s v="01/05/2018 "/>
    <s v="01/11/2018"/>
    <s v="Quarter 1 2018"/>
    <d v="2018-03-31T00:00:00"/>
    <n v="348"/>
    <n v="273497"/>
    <n v="198256"/>
    <n v="88747"/>
    <n v="88747"/>
    <n v="0"/>
    <n v="528"/>
    <n v="2634300"/>
  </r>
  <r>
    <x v="21"/>
    <x v="9"/>
    <s v="Stranger Things"/>
    <x v="3"/>
    <s v="Overall"/>
    <s v="Week 2 2018"/>
    <s v="01/05/2018 - 01/11/2018"/>
    <s v="01/05/2018 "/>
    <s v="01/11/2018"/>
    <s v="Quarter 1 2018"/>
    <d v="2018-03-31T00:00:00"/>
    <n v="104"/>
    <n v="44671"/>
    <n v="35546"/>
    <n v="1466"/>
    <n v="1466"/>
    <s v=""/>
    <n v="13"/>
    <n v="30200"/>
  </r>
  <r>
    <x v="26"/>
    <x v="13"/>
    <s v="Yellowstone"/>
    <x v="1"/>
    <s v="Overall"/>
    <s v="Week 3 2018"/>
    <s v="01/12/2018 - 01/18/2018"/>
    <s v="01/12/2018 "/>
    <s v="01/18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3 2018"/>
    <s v="01/12/2018 - 01/18/2018"/>
    <s v="01/12/2018 "/>
    <s v="01/18/2018"/>
    <s v="Quarter 1 2018"/>
    <d v="2018-03-31T00:00:00"/>
    <n v="1750"/>
    <n v="2723994"/>
    <n v="1429778"/>
    <n v="649811"/>
    <n v="649811"/>
    <n v="0"/>
    <n v="621"/>
    <n v="4842500"/>
  </r>
  <r>
    <x v="4"/>
    <x v="0"/>
    <s v="Wednesday"/>
    <x v="2"/>
    <s v="Overall"/>
    <s v="Week 3 2018"/>
    <s v="01/12/2018 - 01/18/2018"/>
    <s v="01/12/2018 "/>
    <s v="01/18/2018"/>
    <s v="Quarter 1 2018"/>
    <d v="2018-03-31T00:00:00"/>
    <n v="12"/>
    <n v="6781"/>
    <n v="6781"/>
    <n v="128"/>
    <n v="128"/>
    <s v=""/>
    <n v="2"/>
    <n v="1000"/>
  </r>
  <r>
    <x v="27"/>
    <x v="4"/>
    <s v="Love Island Season 4"/>
    <x v="8"/>
    <s v="Overall"/>
    <s v="Week 3 2018"/>
    <s v="01/12/2018 - 01/18/2018"/>
    <s v="01/12/2018 "/>
    <s v="01/18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3 2018"/>
    <s v="01/12/2018 - 01/18/2018"/>
    <s v="01/12/2018 "/>
    <s v="01/18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3 2018"/>
    <s v="01/12/2018 - 01/18/2018"/>
    <s v="01/12/2018 "/>
    <s v="01/18/2018"/>
    <s v="Quarter 1 2018"/>
    <d v="2018-03-31T00:00:00"/>
    <n v="14"/>
    <n v="4223"/>
    <n v="4223"/>
    <n v="363"/>
    <n v="363"/>
    <s v=""/>
    <n v="1"/>
    <n v="600"/>
  </r>
  <r>
    <x v="8"/>
    <x v="2"/>
    <s v="Reacher"/>
    <x v="4"/>
    <s v="Overall"/>
    <s v="Week 3 2018"/>
    <s v="01/12/2018 - 01/18/2018"/>
    <s v="01/12/2018 "/>
    <s v="01/18/2018"/>
    <s v="Quarter 1 2018"/>
    <d v="2018-03-31T00:00:00"/>
    <n v="1555"/>
    <n v="3560167"/>
    <n v="1218951"/>
    <n v="1340342"/>
    <n v="1340342"/>
    <s v=""/>
    <n v="502"/>
    <n v="2652600"/>
  </r>
  <r>
    <x v="9"/>
    <x v="4"/>
    <s v="The Last of Us"/>
    <x v="5"/>
    <s v="Overall"/>
    <s v="Week 3 2018"/>
    <s v="01/12/2018 - 01/18/2018"/>
    <s v="01/12/2018 "/>
    <s v="01/18/2018"/>
    <s v="Quarter 1 2018"/>
    <d v="2018-03-31T00:00:00"/>
    <n v="1740"/>
    <n v="3694079"/>
    <n v="1525765"/>
    <n v="709023"/>
    <n v="709023"/>
    <n v="0"/>
    <n v="1635"/>
    <n v="10623500"/>
  </r>
  <r>
    <x v="29"/>
    <x v="4"/>
    <s v="Love Island Season 5"/>
    <x v="8"/>
    <s v="Overall"/>
    <s v="Week 3 2018"/>
    <s v="01/12/2018 - 01/18/2018"/>
    <s v="01/12/2018 "/>
    <s v="01/18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3 2018"/>
    <s v="01/12/2018 - 01/18/2018"/>
    <s v="01/12/2018 "/>
    <s v="01/18/2018"/>
    <s v="Quarter 1 2018"/>
    <d v="2018-03-31T00:00:00"/>
    <n v="176"/>
    <n v="164481"/>
    <n v="137390"/>
    <n v="2032"/>
    <n v="2032"/>
    <s v=""/>
    <n v="3"/>
    <n v="3300"/>
  </r>
  <r>
    <x v="12"/>
    <x v="6"/>
    <s v="Shrinking"/>
    <x v="6"/>
    <s v="Overall"/>
    <s v="Week 3 2018"/>
    <s v="01/12/2018 - 01/18/2018"/>
    <s v="01/12/2018 "/>
    <s v="01/18/2018"/>
    <s v="Quarter 1 2018"/>
    <d v="2018-03-31T00:00:00"/>
    <n v="237"/>
    <n v="348434"/>
    <n v="335522"/>
    <n v="312758"/>
    <n v="312758"/>
    <n v="0"/>
    <n v="315"/>
    <n v="1517000"/>
  </r>
  <r>
    <x v="11"/>
    <x v="2"/>
    <s v="Beef"/>
    <x v="6"/>
    <s v="Overall"/>
    <s v="Week 3 2018"/>
    <s v="01/12/2018 - 01/18/2018"/>
    <s v="01/12/2018 "/>
    <s v="01/18/2018"/>
    <s v="Quarter 1 2018"/>
    <d v="2018-03-31T00:00:00"/>
    <n v="485"/>
    <n v="911410"/>
    <n v="751010"/>
    <n v="892509"/>
    <n v="892509"/>
    <n v="0"/>
    <n v="765"/>
    <n v="2820900"/>
  </r>
  <r>
    <x v="14"/>
    <x v="7"/>
    <s v="Reacher"/>
    <x v="4"/>
    <s v="Overall"/>
    <s v="Week 3 2018"/>
    <s v="01/12/2018 - 01/18/2018"/>
    <s v="01/12/2018 "/>
    <s v="01/18/2018"/>
    <s v="Quarter 1 2018"/>
    <d v="2018-03-31T00:00:00"/>
    <n v="60"/>
    <n v="20389"/>
    <n v="20389"/>
    <n v="1584"/>
    <n v="1584"/>
    <s v=""/>
    <n v="16"/>
    <n v="20100"/>
  </r>
  <r>
    <x v="16"/>
    <x v="2"/>
    <s v="Yellowjackets"/>
    <x v="5"/>
    <s v="Overall"/>
    <s v="Week 3 2018"/>
    <s v="01/12/2018 - 01/18/2018"/>
    <s v="01/12/2018 "/>
    <s v="01/18/2018"/>
    <s v="Quarter 1 2018"/>
    <d v="2018-03-31T00:00:00"/>
    <n v="21422"/>
    <n v="5180952"/>
    <n v="2048228"/>
    <n v="194772"/>
    <n v="194772"/>
    <n v="0"/>
    <n v="529"/>
    <n v="2704700"/>
  </r>
  <r>
    <x v="18"/>
    <x v="0"/>
    <s v="Grey's Anatomy"/>
    <x v="1"/>
    <s v="Overall"/>
    <s v="Week 3 2018"/>
    <s v="01/12/2018 - 01/18/2018"/>
    <s v="01/12/2018 "/>
    <s v="01/18/2018"/>
    <s v="Quarter 1 2018"/>
    <d v="2018-03-31T00:00:00"/>
    <n v="972"/>
    <n v="1422832"/>
    <n v="1422830"/>
    <n v="1337395"/>
    <n v="1337395"/>
    <n v="0"/>
    <n v="1177"/>
    <n v="5357800"/>
  </r>
  <r>
    <x v="23"/>
    <x v="10"/>
    <s v="Wednesday"/>
    <x v="2"/>
    <s v="Overall"/>
    <s v="Week 3 2018"/>
    <s v="01/12/2018 - 01/18/2018"/>
    <s v="01/12/2018 "/>
    <s v="01/18/2018"/>
    <s v="Quarter 1 2018"/>
    <d v="2018-03-31T00:00:00"/>
    <n v="115"/>
    <n v="489894"/>
    <n v="328004"/>
    <n v="31365"/>
    <n v="31365"/>
    <s v=""/>
    <n v="7"/>
    <n v="15300"/>
  </r>
  <r>
    <x v="19"/>
    <x v="2"/>
    <s v="The Summer I Turned Pretty"/>
    <x v="0"/>
    <s v="Overall"/>
    <s v="Week 3 2018"/>
    <s v="01/12/2018 - 01/18/2018"/>
    <s v="01/12/2018 "/>
    <s v="01/18/2018"/>
    <s v="Quarter 1 2018"/>
    <d v="2018-03-31T00:00:00"/>
    <n v="1820"/>
    <n v="2298053"/>
    <n v="1485038"/>
    <n v="1054870"/>
    <n v="1054870"/>
    <n v="0"/>
    <n v="1459"/>
    <n v="7960400"/>
  </r>
  <r>
    <x v="30"/>
    <x v="8"/>
    <s v="True Detective"/>
    <x v="7"/>
    <s v="Overall"/>
    <s v="Week 3 2018"/>
    <s v="01/12/2018 - 01/18/2018"/>
    <s v="01/12/2018 "/>
    <s v="01/18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3 2018"/>
    <s v="01/12/2018 - 01/18/2018"/>
    <s v="01/12/2018 "/>
    <s v="01/18/2018"/>
    <s v="Quarter 1 2018"/>
    <d v="2018-03-31T00:00:00"/>
    <n v="86"/>
    <n v="130518"/>
    <n v="81458"/>
    <n v="27822"/>
    <n v="27822"/>
    <s v=""/>
    <n v="7"/>
    <n v="20800"/>
  </r>
  <r>
    <x v="31"/>
    <x v="4"/>
    <s v="Grey's Anatomy"/>
    <x v="1"/>
    <s v="Overall"/>
    <s v="Week 3 2018"/>
    <s v="01/12/2018 - 01/18/2018"/>
    <s v="01/12/2018 "/>
    <s v="01/18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3 2018"/>
    <s v="01/12/2018 - 01/18/2018"/>
    <s v="01/12/2018 "/>
    <s v="01/18/2018"/>
    <s v="Quarter 1 2018"/>
    <d v="2018-03-31T00:00:00"/>
    <n v="146"/>
    <n v="164526"/>
    <n v="158673"/>
    <n v="22397"/>
    <n v="22397"/>
    <s v=""/>
    <n v="2"/>
    <n v="6900"/>
  </r>
  <r>
    <x v="1"/>
    <x v="1"/>
    <s v="The Bear"/>
    <x v="1"/>
    <s v="Overall"/>
    <s v="Week 3 2018"/>
    <s v="01/12/2018 - 01/18/2018"/>
    <s v="01/12/2018 "/>
    <s v="01/18/2018"/>
    <s v="Quarter 1 2018"/>
    <d v="2018-03-31T00:00:00"/>
    <n v="20"/>
    <n v="7816"/>
    <n v="7816"/>
    <n v="3169"/>
    <n v="3169"/>
    <n v="0"/>
    <n v="6"/>
    <n v="12500"/>
  </r>
  <r>
    <x v="2"/>
    <x v="2"/>
    <s v="The Umbrella Academy"/>
    <x v="2"/>
    <s v="Overall"/>
    <s v="Week 3 2018"/>
    <s v="01/12/2018 - 01/18/2018"/>
    <s v="01/12/2018 "/>
    <s v="01/18/2018"/>
    <s v="Quarter 1 2018"/>
    <d v="2018-03-31T00:00:00"/>
    <n v="566"/>
    <n v="351896"/>
    <n v="211875"/>
    <n v="20242"/>
    <n v="20242"/>
    <n v="0"/>
    <n v="18"/>
    <n v="86100"/>
  </r>
  <r>
    <x v="25"/>
    <x v="12"/>
    <s v="You"/>
    <x v="7"/>
    <s v="Overall"/>
    <s v="Week 3 2018"/>
    <s v="01/12/2018 - 01/18/2018"/>
    <s v="01/12/2018 "/>
    <s v="01/18/2018"/>
    <s v="Quarter 1 2018"/>
    <d v="2018-03-31T00:00:00"/>
    <n v="266"/>
    <n v="235165"/>
    <n v="203046"/>
    <n v="127099"/>
    <n v="127099"/>
    <s v=""/>
    <s v=""/>
    <s v=""/>
  </r>
  <r>
    <x v="5"/>
    <x v="2"/>
    <s v="Stranger Things"/>
    <x v="3"/>
    <s v="Overall"/>
    <s v="Week 3 2018"/>
    <s v="01/12/2018 - 01/18/2018"/>
    <s v="01/12/2018 "/>
    <s v="01/18/2018"/>
    <s v="Quarter 1 2018"/>
    <d v="2018-03-31T00:00:00"/>
    <n v="449"/>
    <n v="745226"/>
    <n v="391764"/>
    <n v="175044"/>
    <n v="175044"/>
    <s v=""/>
    <n v="204"/>
    <n v="646200"/>
  </r>
  <r>
    <x v="7"/>
    <x v="2"/>
    <s v="Euphoria"/>
    <x v="1"/>
    <s v="Overall"/>
    <s v="Week 3 2018"/>
    <s v="01/12/2018 - 01/18/2018"/>
    <s v="01/12/2018 "/>
    <s v="01/18/2018"/>
    <s v="Quarter 1 2018"/>
    <d v="2018-03-31T00:00:00"/>
    <n v="348"/>
    <n v="387802"/>
    <n v="284745"/>
    <n v="172781"/>
    <n v="172781"/>
    <s v=""/>
    <n v="137"/>
    <n v="522100"/>
  </r>
  <r>
    <x v="10"/>
    <x v="5"/>
    <s v="Yellowjackets"/>
    <x v="5"/>
    <s v="Overall"/>
    <s v="Week 3 2018"/>
    <s v="01/12/2018 - 01/18/2018"/>
    <s v="01/12/2018 "/>
    <s v="01/18/2018"/>
    <s v="Quarter 1 2018"/>
    <d v="2018-03-31T00:00:00"/>
    <n v="69"/>
    <n v="25600"/>
    <n v="24573"/>
    <n v="2124"/>
    <n v="2124"/>
    <n v="0"/>
    <n v="14"/>
    <n v="18900"/>
  </r>
  <r>
    <x v="13"/>
    <x v="4"/>
    <s v="Fallout"/>
    <x v="3"/>
    <s v="Overall"/>
    <s v="Week 3 2018"/>
    <s v="01/12/2018 - 01/18/2018"/>
    <s v="01/12/2018 "/>
    <s v="01/18/2018"/>
    <s v="Quarter 1 2018"/>
    <d v="2018-03-31T00:00:00"/>
    <n v="143"/>
    <n v="236701"/>
    <n v="49670"/>
    <n v="4505"/>
    <n v="4505"/>
    <s v=""/>
    <n v="0"/>
    <n v="0"/>
  </r>
  <r>
    <x v="15"/>
    <x v="8"/>
    <s v="The Last of Us"/>
    <x v="5"/>
    <s v="Overall"/>
    <s v="Week 3 2018"/>
    <s v="01/12/2018 - 01/18/2018"/>
    <s v="01/12/2018 "/>
    <s v="01/18/2018"/>
    <s v="Quarter 1 2018"/>
    <d v="2018-03-31T00:00:00"/>
    <n v="123"/>
    <n v="21702"/>
    <n v="19644"/>
    <n v="12463"/>
    <n v="12463"/>
    <s v=""/>
    <n v="1"/>
    <n v="100"/>
  </r>
  <r>
    <x v="17"/>
    <x v="2"/>
    <s v="True Detective"/>
    <x v="7"/>
    <s v="Overall"/>
    <s v="Week 3 2018"/>
    <s v="01/12/2018 - 01/18/2018"/>
    <s v="01/12/2018 "/>
    <s v="01/18/2018"/>
    <s v="Quarter 1 2018"/>
    <d v="2018-03-31T00:00:00"/>
    <n v="85"/>
    <n v="93729"/>
    <n v="55801"/>
    <n v="29602"/>
    <n v="29602"/>
    <s v=""/>
    <n v="0"/>
    <n v="0"/>
  </r>
  <r>
    <x v="22"/>
    <x v="4"/>
    <s v="The Bear"/>
    <x v="1"/>
    <s v="Overall"/>
    <s v="Week 3 2018"/>
    <s v="01/12/2018 - 01/18/2018"/>
    <s v="01/12/2018 "/>
    <s v="01/18/2018"/>
    <s v="Quarter 1 2018"/>
    <d v="2018-03-31T00:00:00"/>
    <n v="305"/>
    <n v="277989"/>
    <n v="205422"/>
    <n v="114168"/>
    <n v="114168"/>
    <n v="0"/>
    <n v="464"/>
    <n v="2388500"/>
  </r>
  <r>
    <x v="21"/>
    <x v="9"/>
    <s v="Stranger Things"/>
    <x v="3"/>
    <s v="Overall"/>
    <s v="Week 3 2018"/>
    <s v="01/12/2018 - 01/18/2018"/>
    <s v="01/12/2018 "/>
    <s v="01/18/2018"/>
    <s v="Quarter 1 2018"/>
    <d v="2018-03-31T00:00:00"/>
    <n v="106"/>
    <n v="44612"/>
    <n v="35432"/>
    <n v="1370"/>
    <n v="1370"/>
    <s v=""/>
    <n v="12"/>
    <n v="10100"/>
  </r>
  <r>
    <x v="26"/>
    <x v="13"/>
    <s v="Yellowstone"/>
    <x v="1"/>
    <s v="Overall"/>
    <s v="Week 4 2018"/>
    <s v="01/19/2018 - 01/25/2018"/>
    <s v="01/19/2018 "/>
    <s v="01/25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4 2018"/>
    <s v="01/19/2018 - 01/25/2018"/>
    <s v="01/19/2018 "/>
    <s v="01/25/2018"/>
    <s v="Quarter 1 2018"/>
    <d v="2018-03-31T00:00:00"/>
    <n v="1555"/>
    <n v="2452995"/>
    <n v="1402596"/>
    <n v="676426"/>
    <n v="676426"/>
    <n v="0"/>
    <n v="652"/>
    <n v="4770600"/>
  </r>
  <r>
    <x v="4"/>
    <x v="0"/>
    <s v="Wednesday"/>
    <x v="2"/>
    <s v="Overall"/>
    <s v="Week 4 2018"/>
    <s v="01/19/2018 - 01/25/2018"/>
    <s v="01/19/2018 "/>
    <s v="01/25/2018"/>
    <s v="Quarter 1 2018"/>
    <d v="2018-03-31T00:00:00"/>
    <n v="12"/>
    <n v="6870"/>
    <n v="6870"/>
    <n v="126"/>
    <n v="126"/>
    <s v=""/>
    <n v="1"/>
    <n v="7900"/>
  </r>
  <r>
    <x v="27"/>
    <x v="4"/>
    <s v="Love Island Season 4"/>
    <x v="8"/>
    <s v="Overall"/>
    <s v="Week 4 2018"/>
    <s v="01/19/2018 - 01/25/2018"/>
    <s v="01/19/2018 "/>
    <s v="01/25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4 2018"/>
    <s v="01/19/2018 - 01/25/2018"/>
    <s v="01/19/2018 "/>
    <s v="01/25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4 2018"/>
    <s v="01/19/2018 - 01/25/2018"/>
    <s v="01/19/2018 "/>
    <s v="01/25/2018"/>
    <s v="Quarter 1 2018"/>
    <d v="2018-03-31T00:00:00"/>
    <n v="7"/>
    <n v="4611"/>
    <n v="4611"/>
    <n v="245"/>
    <n v="245"/>
    <s v=""/>
    <n v="0"/>
    <n v="0"/>
  </r>
  <r>
    <x v="8"/>
    <x v="2"/>
    <s v="Reacher"/>
    <x v="4"/>
    <s v="Overall"/>
    <s v="Week 4 2018"/>
    <s v="01/19/2018 - 01/25/2018"/>
    <s v="01/19/2018 "/>
    <s v="01/25/2018"/>
    <s v="Quarter 1 2018"/>
    <d v="2018-03-31T00:00:00"/>
    <n v="1440"/>
    <n v="3524052"/>
    <n v="1216911"/>
    <n v="1386463"/>
    <n v="1386463"/>
    <s v=""/>
    <n v="436"/>
    <n v="2169100"/>
  </r>
  <r>
    <x v="9"/>
    <x v="4"/>
    <s v="The Last of Us"/>
    <x v="5"/>
    <s v="Overall"/>
    <s v="Week 4 2018"/>
    <s v="01/19/2018 - 01/25/2018"/>
    <s v="01/19/2018 "/>
    <s v="01/25/2018"/>
    <s v="Quarter 1 2018"/>
    <d v="2018-03-31T00:00:00"/>
    <n v="1620"/>
    <n v="3342961"/>
    <n v="1481229"/>
    <n v="732876"/>
    <n v="732876"/>
    <n v="0"/>
    <n v="1700"/>
    <n v="11778300"/>
  </r>
  <r>
    <x v="29"/>
    <x v="4"/>
    <s v="Love Island Season 5"/>
    <x v="8"/>
    <s v="Overall"/>
    <s v="Week 4 2018"/>
    <s v="01/19/2018 - 01/25/2018"/>
    <s v="01/19/2018 "/>
    <s v="01/25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4 2018"/>
    <s v="01/19/2018 - 01/25/2018"/>
    <s v="01/19/2018 "/>
    <s v="01/25/2018"/>
    <s v="Quarter 1 2018"/>
    <d v="2018-03-31T00:00:00"/>
    <n v="246"/>
    <n v="179796"/>
    <n v="151279"/>
    <n v="2146"/>
    <n v="2146"/>
    <s v=""/>
    <n v="4"/>
    <n v="14900"/>
  </r>
  <r>
    <x v="12"/>
    <x v="6"/>
    <s v="Shrinking"/>
    <x v="6"/>
    <s v="Overall"/>
    <s v="Week 4 2018"/>
    <s v="01/19/2018 - 01/25/2018"/>
    <s v="01/19/2018 "/>
    <s v="01/25/2018"/>
    <s v="Quarter 1 2018"/>
    <d v="2018-03-31T00:00:00"/>
    <n v="245"/>
    <n v="363557"/>
    <n v="350974"/>
    <n v="329943"/>
    <n v="329943"/>
    <n v="0"/>
    <n v="306"/>
    <n v="1337800"/>
  </r>
  <r>
    <x v="11"/>
    <x v="2"/>
    <s v="Beef"/>
    <x v="6"/>
    <s v="Overall"/>
    <s v="Week 4 2018"/>
    <s v="01/19/2018 - 01/25/2018"/>
    <s v="01/19/2018 "/>
    <s v="01/25/2018"/>
    <s v="Quarter 1 2018"/>
    <d v="2018-03-31T00:00:00"/>
    <n v="428"/>
    <n v="973387"/>
    <n v="774345"/>
    <n v="917946"/>
    <n v="917946"/>
    <n v="0"/>
    <n v="763"/>
    <n v="2785000"/>
  </r>
  <r>
    <x v="14"/>
    <x v="7"/>
    <s v="Reacher"/>
    <x v="4"/>
    <s v="Overall"/>
    <s v="Week 4 2018"/>
    <s v="01/19/2018 - 01/25/2018"/>
    <s v="01/19/2018 "/>
    <s v="01/25/2018"/>
    <s v="Quarter 1 2018"/>
    <d v="2018-03-31T00:00:00"/>
    <n v="50"/>
    <n v="21327"/>
    <n v="21327"/>
    <n v="1638"/>
    <n v="1638"/>
    <s v=""/>
    <n v="15"/>
    <n v="42300"/>
  </r>
  <r>
    <x v="16"/>
    <x v="2"/>
    <s v="Yellowjackets"/>
    <x v="5"/>
    <s v="Overall"/>
    <s v="Week 4 2018"/>
    <s v="01/19/2018 - 01/25/2018"/>
    <s v="01/19/2018 "/>
    <s v="01/25/2018"/>
    <s v="Quarter 1 2018"/>
    <d v="2018-03-31T00:00:00"/>
    <n v="9203"/>
    <n v="2638339"/>
    <n v="1324383"/>
    <n v="217887"/>
    <n v="217887"/>
    <n v="0"/>
    <n v="352"/>
    <n v="1716400"/>
  </r>
  <r>
    <x v="18"/>
    <x v="0"/>
    <s v="Grey's Anatomy"/>
    <x v="1"/>
    <s v="Overall"/>
    <s v="Week 4 2018"/>
    <s v="01/19/2018 - 01/25/2018"/>
    <s v="01/19/2018 "/>
    <s v="01/25/2018"/>
    <s v="Quarter 1 2018"/>
    <d v="2018-03-31T00:00:00"/>
    <n v="926"/>
    <n v="1474143"/>
    <n v="1474141"/>
    <n v="1387157"/>
    <n v="1387157"/>
    <n v="0"/>
    <n v="1006"/>
    <n v="5298500"/>
  </r>
  <r>
    <x v="23"/>
    <x v="10"/>
    <s v="Wednesday"/>
    <x v="2"/>
    <s v="Overall"/>
    <s v="Week 4 2018"/>
    <s v="01/19/2018 - 01/25/2018"/>
    <s v="01/19/2018 "/>
    <s v="01/25/2018"/>
    <s v="Quarter 1 2018"/>
    <d v="2018-03-31T00:00:00"/>
    <n v="142"/>
    <n v="535466"/>
    <n v="334436"/>
    <n v="31943"/>
    <n v="31943"/>
    <s v=""/>
    <n v="5"/>
    <n v="4700"/>
  </r>
  <r>
    <x v="19"/>
    <x v="2"/>
    <s v="The Summer I Turned Pretty"/>
    <x v="0"/>
    <s v="Overall"/>
    <s v="Week 4 2018"/>
    <s v="01/19/2018 - 01/25/2018"/>
    <s v="01/19/2018 "/>
    <s v="01/25/2018"/>
    <s v="Quarter 1 2018"/>
    <d v="2018-03-31T00:00:00"/>
    <n v="1877"/>
    <n v="2436029"/>
    <n v="1610270"/>
    <n v="1122114"/>
    <n v="1122114"/>
    <n v="0"/>
    <n v="1544"/>
    <n v="8007300"/>
  </r>
  <r>
    <x v="30"/>
    <x v="8"/>
    <s v="True Detective"/>
    <x v="7"/>
    <s v="Overall"/>
    <s v="Week 4 2018"/>
    <s v="01/19/2018 - 01/25/2018"/>
    <s v="01/19/2018 "/>
    <s v="01/25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4 2018"/>
    <s v="01/19/2018 - 01/25/2018"/>
    <s v="01/19/2018 "/>
    <s v="01/25/2018"/>
    <s v="Quarter 1 2018"/>
    <d v="2018-03-31T00:00:00"/>
    <n v="64"/>
    <n v="135610"/>
    <n v="85046"/>
    <n v="27872"/>
    <n v="27872"/>
    <s v=""/>
    <n v="6"/>
    <n v="18100"/>
  </r>
  <r>
    <x v="31"/>
    <x v="4"/>
    <s v="Grey's Anatomy"/>
    <x v="1"/>
    <s v="Overall"/>
    <s v="Week 4 2018"/>
    <s v="01/19/2018 - 01/25/2018"/>
    <s v="01/19/2018 "/>
    <s v="01/25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4 2018"/>
    <s v="01/19/2018 - 01/25/2018"/>
    <s v="01/19/2018 "/>
    <s v="01/25/2018"/>
    <s v="Quarter 1 2018"/>
    <d v="2018-03-31T00:00:00"/>
    <n v="145"/>
    <n v="156939"/>
    <n v="147865"/>
    <n v="28411"/>
    <n v="28411"/>
    <s v=""/>
    <n v="2"/>
    <n v="6800"/>
  </r>
  <r>
    <x v="1"/>
    <x v="1"/>
    <s v="The Bear"/>
    <x v="1"/>
    <s v="Overall"/>
    <s v="Week 4 2018"/>
    <s v="01/19/2018 - 01/25/2018"/>
    <s v="01/19/2018 "/>
    <s v="01/25/2018"/>
    <s v="Quarter 1 2018"/>
    <d v="2018-03-31T00:00:00"/>
    <n v="21"/>
    <n v="8135"/>
    <n v="8135"/>
    <n v="2962"/>
    <n v="2962"/>
    <n v="0"/>
    <n v="4"/>
    <n v="25200"/>
  </r>
  <r>
    <x v="2"/>
    <x v="2"/>
    <s v="The Umbrella Academy"/>
    <x v="2"/>
    <s v="Overall"/>
    <s v="Week 4 2018"/>
    <s v="01/19/2018 - 01/25/2018"/>
    <s v="01/19/2018 "/>
    <s v="01/25/2018"/>
    <s v="Quarter 1 2018"/>
    <d v="2018-03-31T00:00:00"/>
    <n v="551"/>
    <n v="360766"/>
    <n v="216915"/>
    <n v="19440"/>
    <n v="19440"/>
    <n v="0"/>
    <n v="14"/>
    <n v="69900"/>
  </r>
  <r>
    <x v="25"/>
    <x v="12"/>
    <s v="You"/>
    <x v="7"/>
    <s v="Overall"/>
    <s v="Week 4 2018"/>
    <s v="01/19/2018 - 01/25/2018"/>
    <s v="01/19/2018 "/>
    <s v="01/25/2018"/>
    <s v="Quarter 1 2018"/>
    <d v="2018-03-31T00:00:00"/>
    <n v="304"/>
    <n v="261712"/>
    <n v="223003"/>
    <n v="136495"/>
    <n v="136495"/>
    <s v=""/>
    <s v=""/>
    <s v=""/>
  </r>
  <r>
    <x v="5"/>
    <x v="2"/>
    <s v="Stranger Things"/>
    <x v="3"/>
    <s v="Overall"/>
    <s v="Week 4 2018"/>
    <s v="01/19/2018 - 01/25/2018"/>
    <s v="01/19/2018 "/>
    <s v="01/25/2018"/>
    <s v="Quarter 1 2018"/>
    <d v="2018-03-31T00:00:00"/>
    <n v="469"/>
    <n v="763603"/>
    <n v="420466"/>
    <n v="231653"/>
    <n v="231653"/>
    <s v=""/>
    <n v="212"/>
    <n v="734500"/>
  </r>
  <r>
    <x v="7"/>
    <x v="2"/>
    <s v="Euphoria"/>
    <x v="1"/>
    <s v="Overall"/>
    <s v="Week 4 2018"/>
    <s v="01/19/2018 - 01/25/2018"/>
    <s v="01/19/2018 "/>
    <s v="01/25/2018"/>
    <s v="Quarter 1 2018"/>
    <d v="2018-03-31T00:00:00"/>
    <n v="380"/>
    <n v="337945"/>
    <n v="239372"/>
    <n v="177936"/>
    <n v="177936"/>
    <s v=""/>
    <n v="130"/>
    <n v="556000"/>
  </r>
  <r>
    <x v="10"/>
    <x v="5"/>
    <s v="Yellowjackets"/>
    <x v="5"/>
    <s v="Overall"/>
    <s v="Week 4 2018"/>
    <s v="01/19/2018 - 01/25/2018"/>
    <s v="01/19/2018 "/>
    <s v="01/25/2018"/>
    <s v="Quarter 1 2018"/>
    <d v="2018-03-31T00:00:00"/>
    <n v="63"/>
    <n v="27218"/>
    <n v="26188"/>
    <n v="1941"/>
    <n v="1941"/>
    <n v="0"/>
    <n v="13"/>
    <n v="13300"/>
  </r>
  <r>
    <x v="13"/>
    <x v="4"/>
    <s v="Fallout"/>
    <x v="3"/>
    <s v="Overall"/>
    <s v="Week 4 2018"/>
    <s v="01/19/2018 - 01/25/2018"/>
    <s v="01/19/2018 "/>
    <s v="01/25/2018"/>
    <s v="Quarter 1 2018"/>
    <d v="2018-03-31T00:00:00"/>
    <n v="137"/>
    <n v="218138"/>
    <n v="50863"/>
    <n v="4283"/>
    <n v="4283"/>
    <s v=""/>
    <n v="0"/>
    <n v="0"/>
  </r>
  <r>
    <x v="15"/>
    <x v="8"/>
    <s v="The Last of Us"/>
    <x v="5"/>
    <s v="Overall"/>
    <s v="Week 4 2018"/>
    <s v="01/19/2018 - 01/25/2018"/>
    <s v="01/19/2018 "/>
    <s v="01/25/2018"/>
    <s v="Quarter 1 2018"/>
    <d v="2018-03-31T00:00:00"/>
    <n v="143"/>
    <n v="22487"/>
    <n v="20422"/>
    <n v="12455"/>
    <n v="12455"/>
    <s v=""/>
    <n v="3"/>
    <n v="4000"/>
  </r>
  <r>
    <x v="17"/>
    <x v="2"/>
    <s v="True Detective"/>
    <x v="7"/>
    <s v="Overall"/>
    <s v="Week 4 2018"/>
    <s v="01/19/2018 - 01/25/2018"/>
    <s v="01/19/2018 "/>
    <s v="01/25/2018"/>
    <s v="Quarter 1 2018"/>
    <d v="2018-03-31T00:00:00"/>
    <n v="73"/>
    <n v="105790"/>
    <n v="55529"/>
    <n v="32091"/>
    <n v="32091"/>
    <s v=""/>
    <n v="0"/>
    <n v="0"/>
  </r>
  <r>
    <x v="22"/>
    <x v="4"/>
    <s v="The Bear"/>
    <x v="1"/>
    <s v="Overall"/>
    <s v="Week 4 2018"/>
    <s v="01/19/2018 - 01/25/2018"/>
    <s v="01/19/2018 "/>
    <s v="01/25/2018"/>
    <s v="Quarter 1 2018"/>
    <d v="2018-03-31T00:00:00"/>
    <n v="299"/>
    <n v="239871"/>
    <n v="219067"/>
    <n v="124874"/>
    <n v="124874"/>
    <n v="0"/>
    <n v="520"/>
    <n v="3087800"/>
  </r>
  <r>
    <x v="21"/>
    <x v="9"/>
    <s v="Stranger Things"/>
    <x v="3"/>
    <s v="Overall"/>
    <s v="Week 4 2018"/>
    <s v="01/19/2018 - 01/25/2018"/>
    <s v="01/19/2018 "/>
    <s v="01/25/2018"/>
    <s v="Quarter 1 2018"/>
    <d v="2018-03-31T00:00:00"/>
    <n v="114"/>
    <n v="45490"/>
    <n v="36799"/>
    <n v="1404"/>
    <n v="1404"/>
    <s v=""/>
    <n v="15"/>
    <n v="39000"/>
  </r>
  <r>
    <x v="26"/>
    <x v="13"/>
    <s v="Yellowstone"/>
    <x v="1"/>
    <s v="Overall"/>
    <s v="Week 5 2018"/>
    <s v="01/26/2018 - 02/01/2018"/>
    <s v="01/26/2018 "/>
    <s v="02/01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5 2018"/>
    <s v="01/26/2018 - 02/01/2018"/>
    <s v="01/26/2018 "/>
    <s v="02/01/2018"/>
    <s v="Quarter 1 2018"/>
    <d v="2018-03-31T00:00:00"/>
    <n v="1605"/>
    <n v="2517977"/>
    <n v="1428033"/>
    <n v="679890"/>
    <n v="679890"/>
    <n v="0"/>
    <n v="561"/>
    <n v="4171100"/>
  </r>
  <r>
    <x v="4"/>
    <x v="0"/>
    <s v="Wednesday"/>
    <x v="2"/>
    <s v="Overall"/>
    <s v="Week 5 2018"/>
    <s v="01/26/2018 - 02/01/2018"/>
    <s v="01/26/2018 "/>
    <s v="02/01/2018"/>
    <s v="Quarter 1 2018"/>
    <d v="2018-03-31T00:00:00"/>
    <n v="15"/>
    <n v="8135"/>
    <n v="7120"/>
    <n v="112"/>
    <n v="112"/>
    <s v=""/>
    <n v="1"/>
    <n v="100"/>
  </r>
  <r>
    <x v="27"/>
    <x v="4"/>
    <s v="Love Island Season 4"/>
    <x v="8"/>
    <s v="Overall"/>
    <s v="Week 5 2018"/>
    <s v="01/26/2018 - 02/01/2018"/>
    <s v="01/26/2018 "/>
    <s v="02/01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5 2018"/>
    <s v="01/26/2018 - 02/01/2018"/>
    <s v="01/26/2018 "/>
    <s v="02/01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5 2018"/>
    <s v="01/26/2018 - 02/01/2018"/>
    <s v="01/26/2018 "/>
    <s v="02/01/2018"/>
    <s v="Quarter 1 2018"/>
    <d v="2018-03-31T00:00:00"/>
    <n v="10"/>
    <n v="4615"/>
    <n v="4615"/>
    <n v="266"/>
    <n v="266"/>
    <s v=""/>
    <n v="1"/>
    <n v="200"/>
  </r>
  <r>
    <x v="8"/>
    <x v="2"/>
    <s v="Reacher"/>
    <x v="4"/>
    <s v="Overall"/>
    <s v="Week 5 2018"/>
    <s v="01/26/2018 - 02/01/2018"/>
    <s v="01/26/2018 "/>
    <s v="02/01/2018"/>
    <s v="Quarter 1 2018"/>
    <d v="2018-03-31T00:00:00"/>
    <n v="1465"/>
    <n v="3764435"/>
    <n v="1245387"/>
    <n v="1343367"/>
    <n v="1343367"/>
    <s v=""/>
    <n v="418"/>
    <n v="2031400"/>
  </r>
  <r>
    <x v="9"/>
    <x v="4"/>
    <s v="The Last of Us"/>
    <x v="5"/>
    <s v="Overall"/>
    <s v="Week 5 2018"/>
    <s v="01/26/2018 - 02/01/2018"/>
    <s v="01/26/2018 "/>
    <s v="02/01/2018"/>
    <s v="Quarter 1 2018"/>
    <d v="2018-03-31T00:00:00"/>
    <n v="1646"/>
    <n v="3453059"/>
    <n v="1509677"/>
    <n v="753151"/>
    <n v="753151"/>
    <n v="0"/>
    <n v="1426"/>
    <n v="10519300"/>
  </r>
  <r>
    <x v="29"/>
    <x v="4"/>
    <s v="Love Island Season 5"/>
    <x v="8"/>
    <s v="Overall"/>
    <s v="Week 5 2018"/>
    <s v="01/26/2018 - 02/01/2018"/>
    <s v="01/26/2018 "/>
    <s v="02/01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5 2018"/>
    <s v="01/26/2018 - 02/01/2018"/>
    <s v="01/26/2018 "/>
    <s v="02/01/2018"/>
    <s v="Quarter 1 2018"/>
    <d v="2018-03-31T00:00:00"/>
    <n v="216"/>
    <n v="178891"/>
    <n v="150429"/>
    <n v="2149"/>
    <n v="2149"/>
    <s v=""/>
    <n v="0"/>
    <n v="0"/>
  </r>
  <r>
    <x v="12"/>
    <x v="6"/>
    <s v="Shrinking"/>
    <x v="6"/>
    <s v="Overall"/>
    <s v="Week 5 2018"/>
    <s v="01/26/2018 - 02/01/2018"/>
    <s v="01/26/2018 "/>
    <s v="02/01/2018"/>
    <s v="Quarter 1 2018"/>
    <d v="2018-03-31T00:00:00"/>
    <n v="260"/>
    <n v="395584"/>
    <n v="382172"/>
    <n v="331043"/>
    <n v="331043"/>
    <n v="0"/>
    <n v="256"/>
    <n v="1381100"/>
  </r>
  <r>
    <x v="11"/>
    <x v="2"/>
    <s v="Beef"/>
    <x v="6"/>
    <s v="Overall"/>
    <s v="Week 5 2018"/>
    <s v="01/26/2018 - 02/01/2018"/>
    <s v="01/26/2018 "/>
    <s v="02/01/2018"/>
    <s v="Quarter 1 2018"/>
    <d v="2018-03-31T00:00:00"/>
    <n v="477"/>
    <n v="1017094"/>
    <n v="795097"/>
    <n v="885987"/>
    <n v="885987"/>
    <n v="0"/>
    <n v="664"/>
    <n v="2538500"/>
  </r>
  <r>
    <x v="14"/>
    <x v="7"/>
    <s v="Reacher"/>
    <x v="4"/>
    <s v="Overall"/>
    <s v="Week 5 2018"/>
    <s v="01/26/2018 - 02/01/2018"/>
    <s v="01/26/2018 "/>
    <s v="02/01/2018"/>
    <s v="Quarter 1 2018"/>
    <d v="2018-03-31T00:00:00"/>
    <n v="47"/>
    <n v="25043"/>
    <n v="21794"/>
    <n v="1761"/>
    <n v="1761"/>
    <s v=""/>
    <n v="12"/>
    <n v="20900"/>
  </r>
  <r>
    <x v="16"/>
    <x v="2"/>
    <s v="Yellowjackets"/>
    <x v="5"/>
    <s v="Overall"/>
    <s v="Week 5 2018"/>
    <s v="01/26/2018 - 02/01/2018"/>
    <s v="01/26/2018 "/>
    <s v="02/01/2018"/>
    <s v="Quarter 1 2018"/>
    <d v="2018-03-31T00:00:00"/>
    <n v="3719"/>
    <n v="1868460"/>
    <n v="961316"/>
    <n v="247899"/>
    <n v="247899"/>
    <n v="0"/>
    <n v="283"/>
    <n v="1399500"/>
  </r>
  <r>
    <x v="18"/>
    <x v="0"/>
    <s v="Grey's Anatomy"/>
    <x v="1"/>
    <s v="Overall"/>
    <s v="Week 5 2018"/>
    <s v="01/26/2018 - 02/01/2018"/>
    <s v="01/26/2018 "/>
    <s v="02/01/2018"/>
    <s v="Quarter 1 2018"/>
    <d v="2018-03-31T00:00:00"/>
    <n v="862"/>
    <n v="1495509"/>
    <n v="1495501"/>
    <n v="1341917"/>
    <n v="1341917"/>
    <n v="0"/>
    <n v="962"/>
    <n v="4871400"/>
  </r>
  <r>
    <x v="23"/>
    <x v="10"/>
    <s v="Wednesday"/>
    <x v="2"/>
    <s v="Overall"/>
    <s v="Week 5 2018"/>
    <s v="01/26/2018 - 02/01/2018"/>
    <s v="01/26/2018 "/>
    <s v="02/01/2018"/>
    <s v="Quarter 1 2018"/>
    <d v="2018-03-31T00:00:00"/>
    <n v="135"/>
    <n v="561528"/>
    <n v="335873"/>
    <n v="30808"/>
    <n v="30808"/>
    <s v=""/>
    <n v="8"/>
    <n v="4100"/>
  </r>
  <r>
    <x v="19"/>
    <x v="2"/>
    <s v="The Summer I Turned Pretty"/>
    <x v="0"/>
    <s v="Overall"/>
    <s v="Week 5 2018"/>
    <s v="01/26/2018 - 02/01/2018"/>
    <s v="01/26/2018 "/>
    <s v="02/01/2018"/>
    <s v="Quarter 1 2018"/>
    <d v="2018-03-31T00:00:00"/>
    <n v="1838"/>
    <n v="2452893"/>
    <n v="1608072"/>
    <n v="1114434"/>
    <n v="1114434"/>
    <n v="0"/>
    <n v="1324"/>
    <n v="7264100"/>
  </r>
  <r>
    <x v="30"/>
    <x v="8"/>
    <s v="True Detective"/>
    <x v="7"/>
    <s v="Overall"/>
    <s v="Week 5 2018"/>
    <s v="01/26/2018 - 02/01/2018"/>
    <s v="01/26/2018 "/>
    <s v="02/01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5 2018"/>
    <s v="01/26/2018 - 02/01/2018"/>
    <s v="01/26/2018 "/>
    <s v="02/01/2018"/>
    <s v="Quarter 1 2018"/>
    <d v="2018-03-31T00:00:00"/>
    <n v="58"/>
    <n v="134330"/>
    <n v="83087"/>
    <n v="25714"/>
    <n v="25714"/>
    <s v=""/>
    <n v="7"/>
    <n v="34800"/>
  </r>
  <r>
    <x v="31"/>
    <x v="4"/>
    <s v="Grey's Anatomy"/>
    <x v="1"/>
    <s v="Overall"/>
    <s v="Week 5 2018"/>
    <s v="01/26/2018 - 02/01/2018"/>
    <s v="01/26/2018 "/>
    <s v="02/01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5 2018"/>
    <s v="01/26/2018 - 02/01/2018"/>
    <s v="01/26/2018 "/>
    <s v="02/01/2018"/>
    <s v="Quarter 1 2018"/>
    <d v="2018-03-31T00:00:00"/>
    <n v="169"/>
    <n v="167146"/>
    <n v="160586"/>
    <n v="31882"/>
    <n v="31882"/>
    <s v=""/>
    <n v="2"/>
    <n v="3600"/>
  </r>
  <r>
    <x v="1"/>
    <x v="1"/>
    <s v="The Bear"/>
    <x v="1"/>
    <s v="Overall"/>
    <s v="Week 5 2018"/>
    <s v="01/26/2018 - 02/01/2018"/>
    <s v="01/26/2018 "/>
    <s v="02/01/2018"/>
    <s v="Quarter 1 2018"/>
    <d v="2018-03-31T00:00:00"/>
    <n v="23"/>
    <n v="8069"/>
    <n v="8069"/>
    <n v="2807"/>
    <n v="2807"/>
    <n v="0"/>
    <n v="4"/>
    <n v="18400"/>
  </r>
  <r>
    <x v="2"/>
    <x v="2"/>
    <s v="The Umbrella Academy"/>
    <x v="2"/>
    <s v="Overall"/>
    <s v="Week 5 2018"/>
    <s v="01/26/2018 - 02/01/2018"/>
    <s v="01/26/2018 "/>
    <s v="02/01/2018"/>
    <s v="Quarter 1 2018"/>
    <d v="2018-03-31T00:00:00"/>
    <n v="535"/>
    <n v="376324"/>
    <n v="221611"/>
    <n v="14980"/>
    <n v="14980"/>
    <n v="0"/>
    <n v="14"/>
    <n v="47800"/>
  </r>
  <r>
    <x v="25"/>
    <x v="12"/>
    <s v="You"/>
    <x v="7"/>
    <s v="Overall"/>
    <s v="Week 5 2018"/>
    <s v="01/26/2018 - 02/01/2018"/>
    <s v="01/26/2018 "/>
    <s v="02/01/2018"/>
    <s v="Quarter 1 2018"/>
    <d v="2018-03-31T00:00:00"/>
    <n v="302"/>
    <n v="265019"/>
    <n v="224071"/>
    <n v="135974"/>
    <n v="135974"/>
    <s v=""/>
    <s v=""/>
    <s v=""/>
  </r>
  <r>
    <x v="5"/>
    <x v="2"/>
    <s v="Stranger Things"/>
    <x v="3"/>
    <s v="Overall"/>
    <s v="Week 5 2018"/>
    <s v="01/26/2018 - 02/01/2018"/>
    <s v="01/26/2018 "/>
    <s v="02/01/2018"/>
    <s v="Quarter 1 2018"/>
    <d v="2018-03-31T00:00:00"/>
    <n v="484"/>
    <n v="786934"/>
    <n v="425963"/>
    <n v="213563"/>
    <n v="213563"/>
    <s v=""/>
    <n v="179"/>
    <n v="553900"/>
  </r>
  <r>
    <x v="7"/>
    <x v="2"/>
    <s v="Euphoria"/>
    <x v="1"/>
    <s v="Overall"/>
    <s v="Week 5 2018"/>
    <s v="01/26/2018 - 02/01/2018"/>
    <s v="01/26/2018 "/>
    <s v="02/01/2018"/>
    <s v="Quarter 1 2018"/>
    <d v="2018-03-31T00:00:00"/>
    <n v="374"/>
    <n v="338379"/>
    <n v="240427"/>
    <n v="183531"/>
    <n v="183531"/>
    <s v=""/>
    <n v="108"/>
    <n v="436100"/>
  </r>
  <r>
    <x v="10"/>
    <x v="5"/>
    <s v="Yellowjackets"/>
    <x v="5"/>
    <s v="Overall"/>
    <s v="Week 5 2018"/>
    <s v="01/26/2018 - 02/01/2018"/>
    <s v="01/26/2018 "/>
    <s v="02/01/2018"/>
    <s v="Quarter 1 2018"/>
    <d v="2018-03-31T00:00:00"/>
    <n v="64"/>
    <n v="29830"/>
    <n v="26788"/>
    <n v="1691"/>
    <n v="1691"/>
    <n v="0"/>
    <n v="14"/>
    <n v="32100"/>
  </r>
  <r>
    <x v="13"/>
    <x v="4"/>
    <s v="Fallout"/>
    <x v="3"/>
    <s v="Overall"/>
    <s v="Week 5 2018"/>
    <s v="01/26/2018 - 02/01/2018"/>
    <s v="01/26/2018 "/>
    <s v="02/01/2018"/>
    <s v="Quarter 1 2018"/>
    <d v="2018-03-31T00:00:00"/>
    <n v="98"/>
    <n v="189330"/>
    <n v="50708"/>
    <n v="4175"/>
    <n v="4175"/>
    <s v=""/>
    <n v="0"/>
    <n v="0"/>
  </r>
  <r>
    <x v="15"/>
    <x v="8"/>
    <s v="The Last of Us"/>
    <x v="5"/>
    <s v="Overall"/>
    <s v="Week 5 2018"/>
    <s v="01/26/2018 - 02/01/2018"/>
    <s v="01/26/2018 "/>
    <s v="02/01/2018"/>
    <s v="Quarter 1 2018"/>
    <d v="2018-03-31T00:00:00"/>
    <n v="112"/>
    <n v="22980"/>
    <n v="20729"/>
    <n v="11572"/>
    <n v="11572"/>
    <s v=""/>
    <n v="5"/>
    <n v="8700"/>
  </r>
  <r>
    <x v="17"/>
    <x v="2"/>
    <s v="True Detective"/>
    <x v="7"/>
    <s v="Overall"/>
    <s v="Week 5 2018"/>
    <s v="01/26/2018 - 02/01/2018"/>
    <s v="01/26/2018 "/>
    <s v="02/01/2018"/>
    <s v="Quarter 1 2018"/>
    <d v="2018-03-31T00:00:00"/>
    <n v="57"/>
    <n v="105119"/>
    <n v="55341"/>
    <n v="30790"/>
    <n v="30790"/>
    <s v=""/>
    <n v="0"/>
    <n v="0"/>
  </r>
  <r>
    <x v="22"/>
    <x v="4"/>
    <s v="The Bear"/>
    <x v="1"/>
    <s v="Overall"/>
    <s v="Week 5 2018"/>
    <s v="01/26/2018 - 02/01/2018"/>
    <s v="01/26/2018 "/>
    <s v="02/01/2018"/>
    <s v="Quarter 1 2018"/>
    <d v="2018-03-31T00:00:00"/>
    <n v="304"/>
    <n v="247839"/>
    <n v="227690"/>
    <n v="131708"/>
    <n v="131708"/>
    <n v="0"/>
    <n v="415"/>
    <n v="2260500"/>
  </r>
  <r>
    <x v="21"/>
    <x v="9"/>
    <s v="Stranger Things"/>
    <x v="3"/>
    <s v="Overall"/>
    <s v="Week 5 2018"/>
    <s v="01/26/2018 - 02/01/2018"/>
    <s v="01/26/2018 "/>
    <s v="02/01/2018"/>
    <s v="Quarter 1 2018"/>
    <d v="2018-03-31T00:00:00"/>
    <n v="96"/>
    <n v="45434"/>
    <n v="36843"/>
    <n v="1194"/>
    <n v="1194"/>
    <s v=""/>
    <n v="9"/>
    <n v="13400"/>
  </r>
  <r>
    <x v="26"/>
    <x v="13"/>
    <s v="Yellowstone"/>
    <x v="1"/>
    <s v="Overall"/>
    <s v="Week 6 2018"/>
    <s v="02/02/2018 - 02/08/2018"/>
    <s v="02/02/2018 "/>
    <s v="02/08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6 2018"/>
    <s v="02/02/2018 - 02/08/2018"/>
    <s v="02/02/2018 "/>
    <s v="02/08/2018"/>
    <s v="Quarter 1 2018"/>
    <d v="2018-03-31T00:00:00"/>
    <n v="1512"/>
    <n v="2555260"/>
    <n v="1458896"/>
    <n v="666796"/>
    <n v="666796"/>
    <n v="0"/>
    <n v="645"/>
    <n v="4491600"/>
  </r>
  <r>
    <x v="4"/>
    <x v="0"/>
    <s v="Wednesday"/>
    <x v="2"/>
    <s v="Overall"/>
    <s v="Week 6 2018"/>
    <s v="02/02/2018 - 02/08/2018"/>
    <s v="02/02/2018 "/>
    <s v="02/08/2018"/>
    <s v="Quarter 1 2018"/>
    <d v="2018-03-31T00:00:00"/>
    <n v="17"/>
    <n v="7258"/>
    <n v="7258"/>
    <n v="98"/>
    <n v="98"/>
    <s v=""/>
    <n v="0"/>
    <n v="0"/>
  </r>
  <r>
    <x v="27"/>
    <x v="4"/>
    <s v="Love Island Season 4"/>
    <x v="8"/>
    <s v="Overall"/>
    <s v="Week 6 2018"/>
    <s v="02/02/2018 - 02/08/2018"/>
    <s v="02/02/2018 "/>
    <s v="02/08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6 2018"/>
    <s v="02/02/2018 - 02/08/2018"/>
    <s v="02/02/2018 "/>
    <s v="02/08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6 2018"/>
    <s v="02/02/2018 - 02/08/2018"/>
    <s v="02/02/2018 "/>
    <s v="02/08/2018"/>
    <s v="Quarter 1 2018"/>
    <d v="2018-03-31T00:00:00"/>
    <n v="8"/>
    <n v="4357"/>
    <n v="4357"/>
    <n v="229"/>
    <n v="229"/>
    <s v=""/>
    <n v="0"/>
    <n v="0"/>
  </r>
  <r>
    <x v="8"/>
    <x v="2"/>
    <s v="Reacher"/>
    <x v="4"/>
    <s v="Overall"/>
    <s v="Week 6 2018"/>
    <s v="02/02/2018 - 02/08/2018"/>
    <s v="02/02/2018 "/>
    <s v="02/08/2018"/>
    <s v="Quarter 1 2018"/>
    <d v="2018-03-31T00:00:00"/>
    <n v="1375"/>
    <n v="3661368"/>
    <n v="1235305"/>
    <n v="1308540"/>
    <n v="1308540"/>
    <s v=""/>
    <n v="483"/>
    <n v="2367000"/>
  </r>
  <r>
    <x v="9"/>
    <x v="4"/>
    <s v="The Last of Us"/>
    <x v="5"/>
    <s v="Overall"/>
    <s v="Week 6 2018"/>
    <s v="02/02/2018 - 02/08/2018"/>
    <s v="02/02/2018 "/>
    <s v="02/08/2018"/>
    <s v="Quarter 1 2018"/>
    <d v="2018-03-31T00:00:00"/>
    <n v="1726"/>
    <n v="3360635"/>
    <n v="1512922"/>
    <n v="722553"/>
    <n v="722553"/>
    <n v="0"/>
    <n v="1634"/>
    <n v="11501900"/>
  </r>
  <r>
    <x v="29"/>
    <x v="4"/>
    <s v="Love Island Season 5"/>
    <x v="8"/>
    <s v="Overall"/>
    <s v="Week 6 2018"/>
    <s v="02/02/2018 - 02/08/2018"/>
    <s v="02/02/2018 "/>
    <s v="02/08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6 2018"/>
    <s v="02/02/2018 - 02/08/2018"/>
    <s v="02/02/2018 "/>
    <s v="02/08/2018"/>
    <s v="Quarter 1 2018"/>
    <d v="2018-03-31T00:00:00"/>
    <n v="407"/>
    <n v="205618"/>
    <n v="166860"/>
    <n v="2139"/>
    <n v="2139"/>
    <s v=""/>
    <n v="28"/>
    <n v="236400"/>
  </r>
  <r>
    <x v="12"/>
    <x v="6"/>
    <s v="Shrinking"/>
    <x v="6"/>
    <s v="Overall"/>
    <s v="Week 6 2018"/>
    <s v="02/02/2018 - 02/08/2018"/>
    <s v="02/02/2018 "/>
    <s v="02/08/2018"/>
    <s v="Quarter 1 2018"/>
    <d v="2018-03-31T00:00:00"/>
    <n v="346"/>
    <n v="406187"/>
    <n v="391526"/>
    <n v="320836"/>
    <n v="320836"/>
    <n v="0"/>
    <n v="304"/>
    <n v="1656800"/>
  </r>
  <r>
    <x v="11"/>
    <x v="2"/>
    <s v="Beef"/>
    <x v="6"/>
    <s v="Overall"/>
    <s v="Week 6 2018"/>
    <s v="02/02/2018 - 02/08/2018"/>
    <s v="02/02/2018 "/>
    <s v="02/08/2018"/>
    <s v="Quarter 1 2018"/>
    <d v="2018-03-31T00:00:00"/>
    <n v="463"/>
    <n v="1034135"/>
    <n v="774747"/>
    <n v="850300"/>
    <n v="850300"/>
    <n v="0"/>
    <n v="725"/>
    <n v="2725700"/>
  </r>
  <r>
    <x v="14"/>
    <x v="7"/>
    <s v="Reacher"/>
    <x v="4"/>
    <s v="Overall"/>
    <s v="Week 6 2018"/>
    <s v="02/02/2018 - 02/08/2018"/>
    <s v="02/02/2018 "/>
    <s v="02/08/2018"/>
    <s v="Quarter 1 2018"/>
    <d v="2018-03-31T00:00:00"/>
    <n v="52"/>
    <n v="24485"/>
    <n v="20966"/>
    <n v="1691"/>
    <n v="1691"/>
    <s v=""/>
    <n v="12"/>
    <n v="15300"/>
  </r>
  <r>
    <x v="16"/>
    <x v="2"/>
    <s v="Yellowjackets"/>
    <x v="5"/>
    <s v="Overall"/>
    <s v="Week 6 2018"/>
    <s v="02/02/2018 - 02/08/2018"/>
    <s v="02/02/2018 "/>
    <s v="02/08/2018"/>
    <s v="Quarter 1 2018"/>
    <d v="2018-03-31T00:00:00"/>
    <n v="2417"/>
    <n v="1527006"/>
    <n v="808422"/>
    <n v="171447"/>
    <n v="171447"/>
    <n v="0"/>
    <n v="328"/>
    <n v="1708700"/>
  </r>
  <r>
    <x v="18"/>
    <x v="0"/>
    <s v="Grey's Anatomy"/>
    <x v="1"/>
    <s v="Overall"/>
    <s v="Week 6 2018"/>
    <s v="02/02/2018 - 02/08/2018"/>
    <s v="02/02/2018 "/>
    <s v="02/08/2018"/>
    <s v="Quarter 1 2018"/>
    <d v="2018-03-31T00:00:00"/>
    <n v="793"/>
    <n v="1465648"/>
    <n v="1465643"/>
    <n v="1279093"/>
    <n v="1279093"/>
    <n v="0"/>
    <n v="1125"/>
    <n v="5537900"/>
  </r>
  <r>
    <x v="23"/>
    <x v="10"/>
    <s v="Wednesday"/>
    <x v="2"/>
    <s v="Overall"/>
    <s v="Week 6 2018"/>
    <s v="02/02/2018 - 02/08/2018"/>
    <s v="02/02/2018 "/>
    <s v="02/08/2018"/>
    <s v="Quarter 1 2018"/>
    <d v="2018-03-31T00:00:00"/>
    <n v="124"/>
    <n v="511950"/>
    <n v="330089"/>
    <n v="29947"/>
    <n v="29947"/>
    <s v=""/>
    <n v="7"/>
    <n v="4000"/>
  </r>
  <r>
    <x v="19"/>
    <x v="2"/>
    <s v="The Summer I Turned Pretty"/>
    <x v="0"/>
    <s v="Overall"/>
    <s v="Week 6 2018"/>
    <s v="02/02/2018 - 02/08/2018"/>
    <s v="02/02/2018 "/>
    <s v="02/08/2018"/>
    <s v="Quarter 1 2018"/>
    <d v="2018-03-31T00:00:00"/>
    <n v="1774"/>
    <n v="2384760"/>
    <n v="1575432"/>
    <n v="1053201"/>
    <n v="1053201"/>
    <n v="0"/>
    <n v="1535"/>
    <n v="8700400"/>
  </r>
  <r>
    <x v="30"/>
    <x v="8"/>
    <s v="True Detective"/>
    <x v="7"/>
    <s v="Overall"/>
    <s v="Week 6 2018"/>
    <s v="02/02/2018 - 02/08/2018"/>
    <s v="02/02/2018 "/>
    <s v="02/08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6 2018"/>
    <s v="02/02/2018 - 02/08/2018"/>
    <s v="02/02/2018 "/>
    <s v="02/08/2018"/>
    <s v="Quarter 1 2018"/>
    <d v="2018-03-31T00:00:00"/>
    <n v="61"/>
    <n v="138814"/>
    <n v="80888"/>
    <n v="25454"/>
    <n v="25454"/>
    <s v=""/>
    <n v="1"/>
    <n v="1000"/>
  </r>
  <r>
    <x v="31"/>
    <x v="4"/>
    <s v="Grey's Anatomy"/>
    <x v="1"/>
    <s v="Overall"/>
    <s v="Week 6 2018"/>
    <s v="02/02/2018 - 02/08/2018"/>
    <s v="02/02/2018 "/>
    <s v="02/08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6 2018"/>
    <s v="02/02/2018 - 02/08/2018"/>
    <s v="02/02/2018 "/>
    <s v="02/08/2018"/>
    <s v="Quarter 1 2018"/>
    <d v="2018-03-31T00:00:00"/>
    <n v="137"/>
    <n v="158193"/>
    <n v="152707"/>
    <n v="28503"/>
    <n v="28503"/>
    <s v=""/>
    <n v="1"/>
    <n v="9700"/>
  </r>
  <r>
    <x v="1"/>
    <x v="1"/>
    <s v="The Bear"/>
    <x v="1"/>
    <s v="Overall"/>
    <s v="Week 6 2018"/>
    <s v="02/02/2018 - 02/08/2018"/>
    <s v="02/02/2018 "/>
    <s v="02/08/2018"/>
    <s v="Quarter 1 2018"/>
    <d v="2018-03-31T00:00:00"/>
    <n v="31"/>
    <n v="7634"/>
    <n v="7634"/>
    <n v="2846"/>
    <n v="2846"/>
    <n v="0"/>
    <n v="2"/>
    <n v="5200"/>
  </r>
  <r>
    <x v="2"/>
    <x v="2"/>
    <s v="The Umbrella Academy"/>
    <x v="2"/>
    <s v="Overall"/>
    <s v="Week 6 2018"/>
    <s v="02/02/2018 - 02/08/2018"/>
    <s v="02/02/2018 "/>
    <s v="02/08/2018"/>
    <s v="Quarter 1 2018"/>
    <d v="2018-03-31T00:00:00"/>
    <n v="473"/>
    <n v="391840"/>
    <n v="221412"/>
    <n v="15256"/>
    <n v="15256"/>
    <n v="0"/>
    <n v="12"/>
    <n v="91000"/>
  </r>
  <r>
    <x v="25"/>
    <x v="12"/>
    <s v="You"/>
    <x v="7"/>
    <s v="Overall"/>
    <s v="Week 6 2018"/>
    <s v="02/02/2018 - 02/08/2018"/>
    <s v="02/02/2018 "/>
    <s v="02/08/2018"/>
    <s v="Quarter 1 2018"/>
    <d v="2018-03-31T00:00:00"/>
    <n v="277"/>
    <n v="253197"/>
    <n v="212633"/>
    <n v="134483"/>
    <n v="134483"/>
    <s v=""/>
    <s v=""/>
    <s v=""/>
  </r>
  <r>
    <x v="5"/>
    <x v="2"/>
    <s v="Stranger Things"/>
    <x v="3"/>
    <s v="Overall"/>
    <s v="Week 6 2018"/>
    <s v="02/02/2018 - 02/08/2018"/>
    <s v="02/02/2018 "/>
    <s v="02/08/2018"/>
    <s v="Quarter 1 2018"/>
    <d v="2018-03-31T00:00:00"/>
    <n v="447"/>
    <n v="779592"/>
    <n v="417824"/>
    <n v="208408"/>
    <n v="208408"/>
    <s v=""/>
    <n v="204"/>
    <n v="736100"/>
  </r>
  <r>
    <x v="7"/>
    <x v="2"/>
    <s v="Euphoria"/>
    <x v="1"/>
    <s v="Overall"/>
    <s v="Week 6 2018"/>
    <s v="02/02/2018 - 02/08/2018"/>
    <s v="02/02/2018 "/>
    <s v="02/08/2018"/>
    <s v="Quarter 1 2018"/>
    <d v="2018-03-31T00:00:00"/>
    <n v="304"/>
    <n v="330288"/>
    <n v="226948"/>
    <n v="175324"/>
    <n v="175324"/>
    <s v=""/>
    <n v="122"/>
    <n v="520900"/>
  </r>
  <r>
    <x v="10"/>
    <x v="5"/>
    <s v="Yellowjackets"/>
    <x v="5"/>
    <s v="Overall"/>
    <s v="Week 6 2018"/>
    <s v="02/02/2018 - 02/08/2018"/>
    <s v="02/02/2018 "/>
    <s v="02/08/2018"/>
    <s v="Quarter 1 2018"/>
    <d v="2018-03-31T00:00:00"/>
    <n v="53"/>
    <n v="28968"/>
    <n v="26529"/>
    <n v="1720"/>
    <n v="1720"/>
    <n v="0"/>
    <n v="9"/>
    <n v="27300"/>
  </r>
  <r>
    <x v="13"/>
    <x v="4"/>
    <s v="Fallout"/>
    <x v="3"/>
    <s v="Overall"/>
    <s v="Week 6 2018"/>
    <s v="02/02/2018 - 02/08/2018"/>
    <s v="02/02/2018 "/>
    <s v="02/08/2018"/>
    <s v="Quarter 1 2018"/>
    <d v="2018-03-31T00:00:00"/>
    <n v="89"/>
    <n v="147126"/>
    <n v="48549"/>
    <n v="4030"/>
    <n v="4030"/>
    <s v=""/>
    <n v="2"/>
    <n v="9100"/>
  </r>
  <r>
    <x v="15"/>
    <x v="8"/>
    <s v="The Last of Us"/>
    <x v="5"/>
    <s v="Overall"/>
    <s v="Week 6 2018"/>
    <s v="02/02/2018 - 02/08/2018"/>
    <s v="02/02/2018 "/>
    <s v="02/08/2018"/>
    <s v="Quarter 1 2018"/>
    <d v="2018-03-31T00:00:00"/>
    <n v="122"/>
    <n v="23146"/>
    <n v="20029"/>
    <n v="10906"/>
    <n v="10906"/>
    <s v=""/>
    <n v="2"/>
    <n v="4100"/>
  </r>
  <r>
    <x v="17"/>
    <x v="2"/>
    <s v="True Detective"/>
    <x v="7"/>
    <s v="Overall"/>
    <s v="Week 6 2018"/>
    <s v="02/02/2018 - 02/08/2018"/>
    <s v="02/02/2018 "/>
    <s v="02/08/2018"/>
    <s v="Quarter 1 2018"/>
    <d v="2018-03-31T00:00:00"/>
    <n v="60"/>
    <n v="103411"/>
    <n v="56518"/>
    <n v="32523"/>
    <n v="32523"/>
    <s v=""/>
    <n v="0"/>
    <n v="0"/>
  </r>
  <r>
    <x v="22"/>
    <x v="4"/>
    <s v="The Bear"/>
    <x v="1"/>
    <s v="Overall"/>
    <s v="Week 6 2018"/>
    <s v="02/02/2018 - 02/08/2018"/>
    <s v="02/02/2018 "/>
    <s v="02/08/2018"/>
    <s v="Quarter 1 2018"/>
    <d v="2018-03-31T00:00:00"/>
    <n v="314"/>
    <n v="246949"/>
    <n v="222536"/>
    <n v="123953"/>
    <n v="123953"/>
    <n v="0"/>
    <n v="468"/>
    <n v="2386200"/>
  </r>
  <r>
    <x v="21"/>
    <x v="9"/>
    <s v="Stranger Things"/>
    <x v="3"/>
    <s v="Overall"/>
    <s v="Week 6 2018"/>
    <s v="02/02/2018 - 02/08/2018"/>
    <s v="02/02/2018 "/>
    <s v="02/08/2018"/>
    <s v="Quarter 1 2018"/>
    <d v="2018-03-31T00:00:00"/>
    <n v="93"/>
    <n v="45038"/>
    <n v="36863"/>
    <n v="1227"/>
    <n v="1227"/>
    <s v=""/>
    <n v="15"/>
    <n v="29500"/>
  </r>
  <r>
    <x v="26"/>
    <x v="13"/>
    <s v="Yellowstone"/>
    <x v="1"/>
    <s v="Overall"/>
    <s v="Week 7 2018"/>
    <s v="02/09/2018 - 02/15/2018"/>
    <s v="02/09/2018 "/>
    <s v="02/15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7 2018"/>
    <s v="02/09/2018 - 02/15/2018"/>
    <s v="02/09/2018 "/>
    <s v="02/15/2018"/>
    <s v="Quarter 1 2018"/>
    <d v="2018-03-31T00:00:00"/>
    <n v="1731"/>
    <n v="2561929"/>
    <n v="1467595"/>
    <n v="648897"/>
    <n v="648897"/>
    <n v="0"/>
    <n v="609"/>
    <n v="4349400"/>
  </r>
  <r>
    <x v="4"/>
    <x v="0"/>
    <s v="Wednesday"/>
    <x v="2"/>
    <s v="Overall"/>
    <s v="Week 7 2018"/>
    <s v="02/09/2018 - 02/15/2018"/>
    <s v="02/09/2018 "/>
    <s v="02/15/2018"/>
    <s v="Quarter 1 2018"/>
    <d v="2018-03-31T00:00:00"/>
    <n v="7"/>
    <n v="9063"/>
    <n v="7016"/>
    <n v="132"/>
    <n v="132"/>
    <s v=""/>
    <n v="2"/>
    <n v="2800"/>
  </r>
  <r>
    <x v="27"/>
    <x v="4"/>
    <s v="Love Island Season 4"/>
    <x v="8"/>
    <s v="Overall"/>
    <s v="Week 7 2018"/>
    <s v="02/09/2018 - 02/15/2018"/>
    <s v="02/09/2018 "/>
    <s v="02/15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7 2018"/>
    <s v="02/09/2018 - 02/15/2018"/>
    <s v="02/09/2018 "/>
    <s v="02/15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7 2018"/>
    <s v="02/09/2018 - 02/15/2018"/>
    <s v="02/09/2018 "/>
    <s v="02/15/2018"/>
    <s v="Quarter 1 2018"/>
    <d v="2018-03-31T00:00:00"/>
    <n v="12"/>
    <n v="4430"/>
    <n v="4430"/>
    <n v="225"/>
    <n v="225"/>
    <s v=""/>
    <n v="3"/>
    <n v="1000"/>
  </r>
  <r>
    <x v="8"/>
    <x v="2"/>
    <s v="Reacher"/>
    <x v="4"/>
    <s v="Overall"/>
    <s v="Week 7 2018"/>
    <s v="02/09/2018 - 02/15/2018"/>
    <s v="02/09/2018 "/>
    <s v="02/15/2018"/>
    <s v="Quarter 1 2018"/>
    <d v="2018-03-31T00:00:00"/>
    <n v="1518"/>
    <n v="3884770"/>
    <n v="1257410"/>
    <n v="1350840"/>
    <n v="1350840"/>
    <s v=""/>
    <n v="447"/>
    <n v="2179000"/>
  </r>
  <r>
    <x v="9"/>
    <x v="4"/>
    <s v="The Last of Us"/>
    <x v="5"/>
    <s v="Overall"/>
    <s v="Week 7 2018"/>
    <s v="02/09/2018 - 02/15/2018"/>
    <s v="02/09/2018 "/>
    <s v="02/15/2018"/>
    <s v="Quarter 1 2018"/>
    <d v="2018-03-31T00:00:00"/>
    <n v="1855"/>
    <n v="3519075"/>
    <n v="1568951"/>
    <n v="818814"/>
    <n v="818814"/>
    <n v="0"/>
    <n v="1631"/>
    <n v="11542700"/>
  </r>
  <r>
    <x v="29"/>
    <x v="4"/>
    <s v="Love Island Season 5"/>
    <x v="8"/>
    <s v="Overall"/>
    <s v="Week 7 2018"/>
    <s v="02/09/2018 - 02/15/2018"/>
    <s v="02/09/2018 "/>
    <s v="02/15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7 2018"/>
    <s v="02/09/2018 - 02/15/2018"/>
    <s v="02/09/2018 "/>
    <s v="02/15/2018"/>
    <s v="Quarter 1 2018"/>
    <d v="2018-03-31T00:00:00"/>
    <n v="390"/>
    <n v="217285"/>
    <n v="176237"/>
    <n v="2147"/>
    <n v="2147"/>
    <s v=""/>
    <n v="2"/>
    <n v="1800"/>
  </r>
  <r>
    <x v="12"/>
    <x v="6"/>
    <s v="Shrinking"/>
    <x v="6"/>
    <s v="Overall"/>
    <s v="Week 7 2018"/>
    <s v="02/09/2018 - 02/15/2018"/>
    <s v="02/09/2018 "/>
    <s v="02/15/2018"/>
    <s v="Quarter 1 2018"/>
    <d v="2018-03-31T00:00:00"/>
    <n v="381"/>
    <n v="393077"/>
    <n v="377783"/>
    <n v="322026"/>
    <n v="322026"/>
    <n v="0"/>
    <n v="300"/>
    <n v="1481000"/>
  </r>
  <r>
    <x v="11"/>
    <x v="2"/>
    <s v="Beef"/>
    <x v="6"/>
    <s v="Overall"/>
    <s v="Week 7 2018"/>
    <s v="02/09/2018 - 02/15/2018"/>
    <s v="02/09/2018 "/>
    <s v="02/15/2018"/>
    <s v="Quarter 1 2018"/>
    <d v="2018-03-31T00:00:00"/>
    <n v="495"/>
    <n v="1043929"/>
    <n v="796130"/>
    <n v="894727"/>
    <n v="894727"/>
    <n v="0"/>
    <n v="745"/>
    <n v="2853500"/>
  </r>
  <r>
    <x v="14"/>
    <x v="7"/>
    <s v="Reacher"/>
    <x v="4"/>
    <s v="Overall"/>
    <s v="Week 7 2018"/>
    <s v="02/09/2018 - 02/15/2018"/>
    <s v="02/09/2018 "/>
    <s v="02/15/2018"/>
    <s v="Quarter 1 2018"/>
    <d v="2018-03-31T00:00:00"/>
    <n v="42"/>
    <n v="26479"/>
    <n v="20946"/>
    <n v="1789"/>
    <n v="1789"/>
    <s v=""/>
    <n v="15"/>
    <n v="29200"/>
  </r>
  <r>
    <x v="16"/>
    <x v="2"/>
    <s v="Yellowjackets"/>
    <x v="5"/>
    <s v="Overall"/>
    <s v="Week 7 2018"/>
    <s v="02/09/2018 - 02/15/2018"/>
    <s v="02/09/2018 "/>
    <s v="02/15/2018"/>
    <s v="Quarter 1 2018"/>
    <d v="2018-03-31T00:00:00"/>
    <n v="2158"/>
    <n v="1377937"/>
    <n v="769058"/>
    <n v="154492"/>
    <n v="154492"/>
    <n v="0"/>
    <n v="299"/>
    <n v="1514400"/>
  </r>
  <r>
    <x v="18"/>
    <x v="0"/>
    <s v="Grey's Anatomy"/>
    <x v="1"/>
    <s v="Overall"/>
    <s v="Week 7 2018"/>
    <s v="02/09/2018 - 02/15/2018"/>
    <s v="02/09/2018 "/>
    <s v="02/15/2018"/>
    <s v="Quarter 1 2018"/>
    <d v="2018-03-31T00:00:00"/>
    <n v="916"/>
    <n v="1510963"/>
    <n v="1510960"/>
    <n v="1354216"/>
    <n v="1354216"/>
    <n v="0"/>
    <n v="1173"/>
    <n v="5621600"/>
  </r>
  <r>
    <x v="23"/>
    <x v="10"/>
    <s v="Wednesday"/>
    <x v="2"/>
    <s v="Overall"/>
    <s v="Week 7 2018"/>
    <s v="02/09/2018 - 02/15/2018"/>
    <s v="02/09/2018 "/>
    <s v="02/15/2018"/>
    <s v="Quarter 1 2018"/>
    <d v="2018-03-31T00:00:00"/>
    <n v="108"/>
    <n v="455952"/>
    <n v="332630"/>
    <n v="30755"/>
    <n v="30755"/>
    <s v=""/>
    <n v="8"/>
    <n v="3700"/>
  </r>
  <r>
    <x v="19"/>
    <x v="2"/>
    <s v="The Summer I Turned Pretty"/>
    <x v="0"/>
    <s v="Overall"/>
    <s v="Week 7 2018"/>
    <s v="02/09/2018 - 02/15/2018"/>
    <s v="02/09/2018 "/>
    <s v="02/15/2018"/>
    <s v="Quarter 1 2018"/>
    <d v="2018-03-31T00:00:00"/>
    <n v="1872"/>
    <n v="2402369"/>
    <n v="1576385"/>
    <n v="1103682"/>
    <n v="1103682"/>
    <n v="0"/>
    <n v="1473"/>
    <n v="7795100"/>
  </r>
  <r>
    <x v="30"/>
    <x v="8"/>
    <s v="True Detective"/>
    <x v="7"/>
    <s v="Overall"/>
    <s v="Week 7 2018"/>
    <s v="02/09/2018 - 02/15/2018"/>
    <s v="02/09/2018 "/>
    <s v="02/15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7 2018"/>
    <s v="02/09/2018 - 02/15/2018"/>
    <s v="02/09/2018 "/>
    <s v="02/15/2018"/>
    <s v="Quarter 1 2018"/>
    <d v="2018-03-31T00:00:00"/>
    <n v="85"/>
    <n v="151748"/>
    <n v="89860"/>
    <n v="29272"/>
    <n v="29272"/>
    <s v=""/>
    <n v="3"/>
    <n v="5100"/>
  </r>
  <r>
    <x v="31"/>
    <x v="4"/>
    <s v="Grey's Anatomy"/>
    <x v="1"/>
    <s v="Overall"/>
    <s v="Week 7 2018"/>
    <s v="02/09/2018 - 02/15/2018"/>
    <s v="02/09/2018 "/>
    <s v="02/15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7 2018"/>
    <s v="02/09/2018 - 02/15/2018"/>
    <s v="02/09/2018 "/>
    <s v="02/15/2018"/>
    <s v="Quarter 1 2018"/>
    <d v="2018-03-31T00:00:00"/>
    <n v="152"/>
    <n v="160766"/>
    <n v="152453"/>
    <n v="22410"/>
    <n v="22410"/>
    <s v=""/>
    <n v="3"/>
    <n v="3400"/>
  </r>
  <r>
    <x v="1"/>
    <x v="1"/>
    <s v="The Bear"/>
    <x v="1"/>
    <s v="Overall"/>
    <s v="Week 7 2018"/>
    <s v="02/09/2018 - 02/15/2018"/>
    <s v="02/09/2018 "/>
    <s v="02/15/2018"/>
    <s v="Quarter 1 2018"/>
    <d v="2018-03-31T00:00:00"/>
    <n v="16"/>
    <n v="8526"/>
    <n v="8526"/>
    <n v="2546"/>
    <n v="2546"/>
    <n v="0"/>
    <n v="3"/>
    <n v="9000"/>
  </r>
  <r>
    <x v="2"/>
    <x v="2"/>
    <s v="The Umbrella Academy"/>
    <x v="2"/>
    <s v="Overall"/>
    <s v="Week 7 2018"/>
    <s v="02/09/2018 - 02/15/2018"/>
    <s v="02/09/2018 "/>
    <s v="02/15/2018"/>
    <s v="Quarter 1 2018"/>
    <d v="2018-03-31T00:00:00"/>
    <n v="499"/>
    <n v="390130"/>
    <n v="226324"/>
    <n v="17186"/>
    <n v="17186"/>
    <n v="0"/>
    <n v="19"/>
    <n v="51300"/>
  </r>
  <r>
    <x v="25"/>
    <x v="12"/>
    <s v="You"/>
    <x v="7"/>
    <s v="Overall"/>
    <s v="Week 7 2018"/>
    <s v="02/09/2018 - 02/15/2018"/>
    <s v="02/09/2018 "/>
    <s v="02/15/2018"/>
    <s v="Quarter 1 2018"/>
    <d v="2018-03-31T00:00:00"/>
    <n v="269"/>
    <n v="267384"/>
    <n v="226188"/>
    <n v="165945"/>
    <n v="165945"/>
    <s v=""/>
    <s v=""/>
    <s v=""/>
  </r>
  <r>
    <x v="5"/>
    <x v="2"/>
    <s v="Stranger Things"/>
    <x v="3"/>
    <s v="Overall"/>
    <s v="Week 7 2018"/>
    <s v="02/09/2018 - 02/15/2018"/>
    <s v="02/09/2018 "/>
    <s v="02/15/2018"/>
    <s v="Quarter 1 2018"/>
    <d v="2018-03-31T00:00:00"/>
    <n v="471"/>
    <n v="772291"/>
    <n v="426037"/>
    <n v="233505"/>
    <n v="233505"/>
    <s v=""/>
    <n v="194"/>
    <n v="629400"/>
  </r>
  <r>
    <x v="7"/>
    <x v="2"/>
    <s v="Euphoria"/>
    <x v="1"/>
    <s v="Overall"/>
    <s v="Week 7 2018"/>
    <s v="02/09/2018 - 02/15/2018"/>
    <s v="02/09/2018 "/>
    <s v="02/15/2018"/>
    <s v="Quarter 1 2018"/>
    <d v="2018-03-31T00:00:00"/>
    <n v="379"/>
    <n v="424815"/>
    <n v="232651"/>
    <n v="181763"/>
    <n v="181763"/>
    <s v=""/>
    <n v="123"/>
    <n v="465900"/>
  </r>
  <r>
    <x v="10"/>
    <x v="5"/>
    <s v="Yellowjackets"/>
    <x v="5"/>
    <s v="Overall"/>
    <s v="Week 7 2018"/>
    <s v="02/09/2018 - 02/15/2018"/>
    <s v="02/09/2018 "/>
    <s v="02/15/2018"/>
    <s v="Quarter 1 2018"/>
    <d v="2018-03-31T00:00:00"/>
    <n v="50"/>
    <n v="28626"/>
    <n v="26406"/>
    <n v="1719"/>
    <n v="1719"/>
    <n v="0"/>
    <n v="12"/>
    <n v="36700"/>
  </r>
  <r>
    <x v="13"/>
    <x v="4"/>
    <s v="Fallout"/>
    <x v="3"/>
    <s v="Overall"/>
    <s v="Week 7 2018"/>
    <s v="02/09/2018 - 02/15/2018"/>
    <s v="02/09/2018 "/>
    <s v="02/15/2018"/>
    <s v="Quarter 1 2018"/>
    <d v="2018-03-31T00:00:00"/>
    <n v="109"/>
    <n v="138353"/>
    <n v="51111"/>
    <n v="4266"/>
    <n v="4266"/>
    <s v=""/>
    <n v="1"/>
    <n v="300"/>
  </r>
  <r>
    <x v="15"/>
    <x v="8"/>
    <s v="The Last of Us"/>
    <x v="5"/>
    <s v="Overall"/>
    <s v="Week 7 2018"/>
    <s v="02/09/2018 - 02/15/2018"/>
    <s v="02/09/2018 "/>
    <s v="02/15/2018"/>
    <s v="Quarter 1 2018"/>
    <d v="2018-03-31T00:00:00"/>
    <n v="134"/>
    <n v="27493"/>
    <n v="20800"/>
    <n v="12207"/>
    <n v="12207"/>
    <s v=""/>
    <n v="4"/>
    <n v="7300"/>
  </r>
  <r>
    <x v="17"/>
    <x v="2"/>
    <s v="True Detective"/>
    <x v="7"/>
    <s v="Overall"/>
    <s v="Week 7 2018"/>
    <s v="02/09/2018 - 02/15/2018"/>
    <s v="02/09/2018 "/>
    <s v="02/15/2018"/>
    <s v="Quarter 1 2018"/>
    <d v="2018-03-31T00:00:00"/>
    <n v="75"/>
    <n v="131931"/>
    <n v="56612"/>
    <n v="32551"/>
    <n v="32551"/>
    <s v=""/>
    <n v="0"/>
    <n v="0"/>
  </r>
  <r>
    <x v="22"/>
    <x v="4"/>
    <s v="The Bear"/>
    <x v="1"/>
    <s v="Overall"/>
    <s v="Week 7 2018"/>
    <s v="02/09/2018 - 02/15/2018"/>
    <s v="02/09/2018 "/>
    <s v="02/15/2018"/>
    <s v="Quarter 1 2018"/>
    <d v="2018-03-31T00:00:00"/>
    <n v="335"/>
    <n v="262564"/>
    <n v="229156"/>
    <n v="123682"/>
    <n v="123682"/>
    <n v="0"/>
    <n v="459"/>
    <n v="2422600"/>
  </r>
  <r>
    <x v="21"/>
    <x v="9"/>
    <s v="Stranger Things"/>
    <x v="3"/>
    <s v="Overall"/>
    <s v="Week 7 2018"/>
    <s v="02/09/2018 - 02/15/2018"/>
    <s v="02/09/2018 "/>
    <s v="02/15/2018"/>
    <s v="Quarter 1 2018"/>
    <d v="2018-03-31T00:00:00"/>
    <n v="95"/>
    <n v="49286"/>
    <n v="40139"/>
    <n v="1292"/>
    <n v="1292"/>
    <s v=""/>
    <n v="14"/>
    <n v="22200"/>
  </r>
  <r>
    <x v="26"/>
    <x v="13"/>
    <s v="Yellowstone"/>
    <x v="1"/>
    <s v="Overall"/>
    <s v="Week 8 2018"/>
    <s v="02/16/2018 - 02/22/2018"/>
    <s v="02/16/2018 "/>
    <s v="02/22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8 2018"/>
    <s v="02/16/2018 - 02/22/2018"/>
    <s v="02/16/2018 "/>
    <s v="02/22/2018"/>
    <s v="Quarter 1 2018"/>
    <d v="2018-03-31T00:00:00"/>
    <n v="2059"/>
    <n v="2572929"/>
    <n v="1446867"/>
    <n v="648783"/>
    <n v="648783"/>
    <n v="0"/>
    <n v="581"/>
    <n v="4312600"/>
  </r>
  <r>
    <x v="4"/>
    <x v="0"/>
    <s v="Wednesday"/>
    <x v="2"/>
    <s v="Overall"/>
    <s v="Week 8 2018"/>
    <s v="02/16/2018 - 02/22/2018"/>
    <s v="02/16/2018 "/>
    <s v="02/22/2018"/>
    <s v="Quarter 1 2018"/>
    <d v="2018-03-31T00:00:00"/>
    <n v="11"/>
    <n v="6933"/>
    <n v="6933"/>
    <n v="109"/>
    <n v="109"/>
    <s v=""/>
    <n v="2"/>
    <n v="7400"/>
  </r>
  <r>
    <x v="27"/>
    <x v="4"/>
    <s v="Love Island Season 4"/>
    <x v="8"/>
    <s v="Overall"/>
    <s v="Week 8 2018"/>
    <s v="02/16/2018 - 02/22/2018"/>
    <s v="02/16/2018 "/>
    <s v="02/22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8 2018"/>
    <s v="02/16/2018 - 02/22/2018"/>
    <s v="02/16/2018 "/>
    <s v="02/22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8 2018"/>
    <s v="02/16/2018 - 02/22/2018"/>
    <s v="02/16/2018 "/>
    <s v="02/22/2018"/>
    <s v="Quarter 1 2018"/>
    <d v="2018-03-31T00:00:00"/>
    <n v="8"/>
    <n v="4253"/>
    <n v="4253"/>
    <n v="214"/>
    <n v="214"/>
    <s v=""/>
    <n v="1"/>
    <n v="300"/>
  </r>
  <r>
    <x v="8"/>
    <x v="2"/>
    <s v="Reacher"/>
    <x v="4"/>
    <s v="Overall"/>
    <s v="Week 8 2018"/>
    <s v="02/16/2018 - 02/22/2018"/>
    <s v="02/16/2018 "/>
    <s v="02/22/2018"/>
    <s v="Quarter 1 2018"/>
    <d v="2018-03-31T00:00:00"/>
    <n v="1519"/>
    <n v="3734853"/>
    <n v="1294948"/>
    <n v="1417183"/>
    <n v="1417183"/>
    <s v=""/>
    <n v="451"/>
    <n v="2106400"/>
  </r>
  <r>
    <x v="9"/>
    <x v="4"/>
    <s v="The Last of Us"/>
    <x v="5"/>
    <s v="Overall"/>
    <s v="Week 8 2018"/>
    <s v="02/16/2018 - 02/22/2018"/>
    <s v="02/16/2018 "/>
    <s v="02/22/2018"/>
    <s v="Quarter 1 2018"/>
    <d v="2018-03-31T00:00:00"/>
    <n v="1968"/>
    <n v="3832349"/>
    <n v="1720312"/>
    <n v="907676"/>
    <n v="907676"/>
    <n v="0"/>
    <n v="1612"/>
    <n v="12387700"/>
  </r>
  <r>
    <x v="29"/>
    <x v="4"/>
    <s v="Love Island Season 5"/>
    <x v="8"/>
    <s v="Overall"/>
    <s v="Week 8 2018"/>
    <s v="02/16/2018 - 02/22/2018"/>
    <s v="02/16/2018 "/>
    <s v="02/22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8 2018"/>
    <s v="02/16/2018 - 02/22/2018"/>
    <s v="02/16/2018 "/>
    <s v="02/22/2018"/>
    <s v="Quarter 1 2018"/>
    <d v="2018-03-31T00:00:00"/>
    <n v="295"/>
    <n v="201421"/>
    <n v="164800"/>
    <n v="2025"/>
    <n v="2025"/>
    <s v=""/>
    <n v="5"/>
    <n v="9000"/>
  </r>
  <r>
    <x v="12"/>
    <x v="6"/>
    <s v="Shrinking"/>
    <x v="6"/>
    <s v="Overall"/>
    <s v="Week 8 2018"/>
    <s v="02/16/2018 - 02/22/2018"/>
    <s v="02/16/2018 "/>
    <s v="02/22/2018"/>
    <s v="Quarter 1 2018"/>
    <d v="2018-03-31T00:00:00"/>
    <n v="428"/>
    <n v="419571"/>
    <n v="398604"/>
    <n v="328880"/>
    <n v="328880"/>
    <n v="0"/>
    <n v="301"/>
    <n v="1599100"/>
  </r>
  <r>
    <x v="11"/>
    <x v="2"/>
    <s v="Beef"/>
    <x v="6"/>
    <s v="Overall"/>
    <s v="Week 8 2018"/>
    <s v="02/16/2018 - 02/22/2018"/>
    <s v="02/16/2018 "/>
    <s v="02/22/2018"/>
    <s v="Quarter 1 2018"/>
    <d v="2018-03-31T00:00:00"/>
    <n v="522"/>
    <n v="1045959"/>
    <n v="825494"/>
    <n v="895979"/>
    <n v="895979"/>
    <n v="0"/>
    <n v="736"/>
    <n v="2661000"/>
  </r>
  <r>
    <x v="14"/>
    <x v="7"/>
    <s v="Reacher"/>
    <x v="4"/>
    <s v="Overall"/>
    <s v="Week 8 2018"/>
    <s v="02/16/2018 - 02/22/2018"/>
    <s v="02/16/2018 "/>
    <s v="02/22/2018"/>
    <s v="Quarter 1 2018"/>
    <d v="2018-03-31T00:00:00"/>
    <n v="56"/>
    <n v="21808"/>
    <n v="21808"/>
    <n v="1797"/>
    <n v="1797"/>
    <s v=""/>
    <n v="15"/>
    <n v="38500"/>
  </r>
  <r>
    <x v="16"/>
    <x v="2"/>
    <s v="Yellowjackets"/>
    <x v="5"/>
    <s v="Overall"/>
    <s v="Week 8 2018"/>
    <s v="02/16/2018 - 02/22/2018"/>
    <s v="02/16/2018 "/>
    <s v="02/22/2018"/>
    <s v="Quarter 1 2018"/>
    <d v="2018-03-31T00:00:00"/>
    <n v="2384"/>
    <n v="1390679"/>
    <n v="793838"/>
    <n v="153939"/>
    <n v="153939"/>
    <n v="0"/>
    <n v="304"/>
    <n v="1486600"/>
  </r>
  <r>
    <x v="18"/>
    <x v="0"/>
    <s v="Grey's Anatomy"/>
    <x v="1"/>
    <s v="Overall"/>
    <s v="Week 8 2018"/>
    <s v="02/16/2018 - 02/22/2018"/>
    <s v="02/16/2018 "/>
    <s v="02/22/2018"/>
    <s v="Quarter 1 2018"/>
    <d v="2018-03-31T00:00:00"/>
    <n v="891"/>
    <n v="1515677"/>
    <n v="1515675"/>
    <n v="1334074"/>
    <n v="1334074"/>
    <n v="0"/>
    <n v="1124"/>
    <n v="6016800"/>
  </r>
  <r>
    <x v="23"/>
    <x v="10"/>
    <s v="Wednesday"/>
    <x v="2"/>
    <s v="Overall"/>
    <s v="Week 8 2018"/>
    <s v="02/16/2018 - 02/22/2018"/>
    <s v="02/16/2018 "/>
    <s v="02/22/2018"/>
    <s v="Quarter 1 2018"/>
    <d v="2018-03-31T00:00:00"/>
    <n v="138"/>
    <n v="444354"/>
    <n v="346256"/>
    <n v="31279"/>
    <n v="31279"/>
    <s v=""/>
    <n v="13"/>
    <n v="14800"/>
  </r>
  <r>
    <x v="19"/>
    <x v="2"/>
    <s v="The Summer I Turned Pretty"/>
    <x v="0"/>
    <s v="Overall"/>
    <s v="Week 8 2018"/>
    <s v="02/16/2018 - 02/22/2018"/>
    <s v="02/16/2018 "/>
    <s v="02/22/2018"/>
    <s v="Quarter 1 2018"/>
    <d v="2018-03-31T00:00:00"/>
    <n v="1824"/>
    <n v="2501182"/>
    <n v="1602980"/>
    <n v="1137382"/>
    <n v="1137382"/>
    <n v="0"/>
    <n v="1522"/>
    <n v="8400800"/>
  </r>
  <r>
    <x v="30"/>
    <x v="8"/>
    <s v="True Detective"/>
    <x v="7"/>
    <s v="Overall"/>
    <s v="Week 8 2018"/>
    <s v="02/16/2018 - 02/22/2018"/>
    <s v="02/16/2018 "/>
    <s v="02/22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8 2018"/>
    <s v="02/16/2018 - 02/22/2018"/>
    <s v="02/16/2018 "/>
    <s v="02/22/2018"/>
    <s v="Quarter 1 2018"/>
    <d v="2018-03-31T00:00:00"/>
    <n v="91"/>
    <n v="176159"/>
    <n v="105718"/>
    <n v="32995"/>
    <n v="32995"/>
    <s v=""/>
    <n v="11"/>
    <n v="20400"/>
  </r>
  <r>
    <x v="31"/>
    <x v="4"/>
    <s v="Grey's Anatomy"/>
    <x v="1"/>
    <s v="Overall"/>
    <s v="Week 8 2018"/>
    <s v="02/16/2018 - 02/22/2018"/>
    <s v="02/16/2018 "/>
    <s v="02/22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8 2018"/>
    <s v="02/16/2018 - 02/22/2018"/>
    <s v="02/16/2018 "/>
    <s v="02/22/2018"/>
    <s v="Quarter 1 2018"/>
    <d v="2018-03-31T00:00:00"/>
    <n v="141"/>
    <n v="150824"/>
    <n v="143222"/>
    <n v="22554"/>
    <n v="22554"/>
    <s v=""/>
    <n v="0"/>
    <n v="0"/>
  </r>
  <r>
    <x v="1"/>
    <x v="1"/>
    <s v="The Bear"/>
    <x v="1"/>
    <s v="Overall"/>
    <s v="Week 8 2018"/>
    <s v="02/16/2018 - 02/22/2018"/>
    <s v="02/16/2018 "/>
    <s v="02/22/2018"/>
    <s v="Quarter 1 2018"/>
    <d v="2018-03-31T00:00:00"/>
    <n v="16"/>
    <n v="8370"/>
    <n v="8370"/>
    <n v="2593"/>
    <n v="2593"/>
    <n v="0"/>
    <n v="6"/>
    <n v="18600"/>
  </r>
  <r>
    <x v="2"/>
    <x v="2"/>
    <s v="The Umbrella Academy"/>
    <x v="2"/>
    <s v="Overall"/>
    <s v="Week 8 2018"/>
    <s v="02/16/2018 - 02/22/2018"/>
    <s v="02/16/2018 "/>
    <s v="02/22/2018"/>
    <s v="Quarter 1 2018"/>
    <d v="2018-03-31T00:00:00"/>
    <n v="494"/>
    <n v="385184"/>
    <n v="224342"/>
    <n v="16832"/>
    <n v="16832"/>
    <n v="0"/>
    <n v="12"/>
    <n v="56600"/>
  </r>
  <r>
    <x v="25"/>
    <x v="12"/>
    <s v="You"/>
    <x v="7"/>
    <s v="Overall"/>
    <s v="Week 8 2018"/>
    <s v="02/16/2018 - 02/22/2018"/>
    <s v="02/16/2018 "/>
    <s v="02/22/2018"/>
    <s v="Quarter 1 2018"/>
    <d v="2018-03-31T00:00:00"/>
    <n v="296"/>
    <n v="269741"/>
    <n v="225056"/>
    <n v="146318"/>
    <n v="146318"/>
    <s v=""/>
    <s v=""/>
    <s v=""/>
  </r>
  <r>
    <x v="5"/>
    <x v="2"/>
    <s v="Stranger Things"/>
    <x v="3"/>
    <s v="Overall"/>
    <s v="Week 8 2018"/>
    <s v="02/16/2018 - 02/22/2018"/>
    <s v="02/16/2018 "/>
    <s v="02/22/2018"/>
    <s v="Quarter 1 2018"/>
    <d v="2018-03-31T00:00:00"/>
    <n v="481"/>
    <n v="783633"/>
    <n v="426796"/>
    <n v="245460"/>
    <n v="245460"/>
    <s v=""/>
    <n v="195"/>
    <n v="641000"/>
  </r>
  <r>
    <x v="7"/>
    <x v="2"/>
    <s v="Euphoria"/>
    <x v="1"/>
    <s v="Overall"/>
    <s v="Week 8 2018"/>
    <s v="02/16/2018 - 02/22/2018"/>
    <s v="02/16/2018 "/>
    <s v="02/22/2018"/>
    <s v="Quarter 1 2018"/>
    <d v="2018-03-31T00:00:00"/>
    <n v="435"/>
    <n v="461264"/>
    <n v="230681"/>
    <n v="184003"/>
    <n v="184003"/>
    <s v=""/>
    <n v="129"/>
    <n v="571400"/>
  </r>
  <r>
    <x v="10"/>
    <x v="5"/>
    <s v="Yellowjackets"/>
    <x v="5"/>
    <s v="Overall"/>
    <s v="Week 8 2018"/>
    <s v="02/16/2018 - 02/22/2018"/>
    <s v="02/16/2018 "/>
    <s v="02/22/2018"/>
    <s v="Quarter 1 2018"/>
    <d v="2018-03-31T00:00:00"/>
    <n v="42"/>
    <n v="42162"/>
    <n v="37959"/>
    <n v="1732"/>
    <n v="1732"/>
    <n v="0"/>
    <n v="15"/>
    <n v="41400"/>
  </r>
  <r>
    <x v="13"/>
    <x v="4"/>
    <s v="Fallout"/>
    <x v="3"/>
    <s v="Overall"/>
    <s v="Week 8 2018"/>
    <s v="02/16/2018 - 02/22/2018"/>
    <s v="02/16/2018 "/>
    <s v="02/22/2018"/>
    <s v="Quarter 1 2018"/>
    <d v="2018-03-31T00:00:00"/>
    <n v="112"/>
    <n v="136955"/>
    <n v="47440"/>
    <n v="4236"/>
    <n v="4236"/>
    <s v=""/>
    <n v="0"/>
    <n v="0"/>
  </r>
  <r>
    <x v="15"/>
    <x v="8"/>
    <s v="The Last of Us"/>
    <x v="5"/>
    <s v="Overall"/>
    <s v="Week 8 2018"/>
    <s v="02/16/2018 - 02/22/2018"/>
    <s v="02/16/2018 "/>
    <s v="02/22/2018"/>
    <s v="Quarter 1 2018"/>
    <d v="2018-03-31T00:00:00"/>
    <n v="142"/>
    <n v="29767"/>
    <n v="21017"/>
    <n v="12737"/>
    <n v="12737"/>
    <s v=""/>
    <n v="3"/>
    <n v="2600"/>
  </r>
  <r>
    <x v="17"/>
    <x v="2"/>
    <s v="True Detective"/>
    <x v="7"/>
    <s v="Overall"/>
    <s v="Week 8 2018"/>
    <s v="02/16/2018 - 02/22/2018"/>
    <s v="02/16/2018 "/>
    <s v="02/22/2018"/>
    <s v="Quarter 1 2018"/>
    <d v="2018-03-31T00:00:00"/>
    <n v="72"/>
    <n v="132837"/>
    <n v="54895"/>
    <n v="29444"/>
    <n v="29444"/>
    <s v=""/>
    <n v="2"/>
    <n v="2700"/>
  </r>
  <r>
    <x v="22"/>
    <x v="4"/>
    <s v="The Bear"/>
    <x v="1"/>
    <s v="Overall"/>
    <s v="Week 8 2018"/>
    <s v="02/16/2018 - 02/22/2018"/>
    <s v="02/16/2018 "/>
    <s v="02/22/2018"/>
    <s v="Quarter 1 2018"/>
    <d v="2018-03-31T00:00:00"/>
    <n v="293"/>
    <n v="261471"/>
    <n v="229561"/>
    <n v="119167"/>
    <n v="119167"/>
    <n v="0"/>
    <n v="456"/>
    <n v="2441600"/>
  </r>
  <r>
    <x v="21"/>
    <x v="9"/>
    <s v="Stranger Things"/>
    <x v="3"/>
    <s v="Overall"/>
    <s v="Week 8 2018"/>
    <s v="02/16/2018 - 02/22/2018"/>
    <s v="02/16/2018 "/>
    <s v="02/22/2018"/>
    <s v="Quarter 1 2018"/>
    <d v="2018-03-31T00:00:00"/>
    <n v="101"/>
    <n v="47967"/>
    <n v="38571"/>
    <n v="1212"/>
    <n v="1212"/>
    <s v=""/>
    <n v="10"/>
    <n v="33100"/>
  </r>
  <r>
    <x v="26"/>
    <x v="13"/>
    <s v="Yellowstone"/>
    <x v="1"/>
    <s v="Overall"/>
    <s v="Week 9 2018"/>
    <s v="02/23/2018 - 03/01/2018"/>
    <s v="02/23/2018 "/>
    <s v="03/01/2018"/>
    <s v="Quarter 1 2018"/>
    <d v="2018-03-31T00:00:00"/>
    <n v="0"/>
    <n v="0"/>
    <n v="0"/>
    <n v="0"/>
    <n v="0"/>
    <s v=""/>
    <s v=""/>
    <s v=""/>
  </r>
  <r>
    <x v="3"/>
    <x v="3"/>
    <s v="Virgin River"/>
    <x v="0"/>
    <s v="Overall"/>
    <s v="Week 9 2018"/>
    <s v="02/23/2018 - 03/01/2018"/>
    <s v="02/23/2018 "/>
    <s v="03/01/2018"/>
    <s v="Quarter 1 2018"/>
    <d v="2018-03-31T00:00:00"/>
    <n v="1889"/>
    <n v="2490585"/>
    <n v="1445120"/>
    <n v="668933"/>
    <n v="668933"/>
    <n v="0"/>
    <n v="666"/>
    <n v="4736700"/>
  </r>
  <r>
    <x v="4"/>
    <x v="0"/>
    <s v="Wednesday"/>
    <x v="2"/>
    <s v="Overall"/>
    <s v="Week 9 2018"/>
    <s v="02/23/2018 - 03/01/2018"/>
    <s v="02/23/2018 "/>
    <s v="03/01/2018"/>
    <s v="Quarter 1 2018"/>
    <d v="2018-03-31T00:00:00"/>
    <n v="8"/>
    <n v="7044"/>
    <n v="7044"/>
    <n v="130"/>
    <n v="130"/>
    <s v=""/>
    <n v="0"/>
    <n v="0"/>
  </r>
  <r>
    <x v="27"/>
    <x v="4"/>
    <s v="Love Island Season 4"/>
    <x v="8"/>
    <s v="Overall"/>
    <s v="Week 9 2018"/>
    <s v="02/23/2018 - 03/01/2018"/>
    <s v="02/23/2018 "/>
    <s v="03/01/2018"/>
    <s v="Quarter 1 2018"/>
    <d v="2018-03-31T00:00:00"/>
    <n v="0"/>
    <n v="0"/>
    <n v="0"/>
    <n v="0"/>
    <n v="0"/>
    <s v=""/>
    <n v="0"/>
    <n v="0"/>
  </r>
  <r>
    <x v="28"/>
    <x v="4"/>
    <s v="Grey's Anatomy"/>
    <x v="1"/>
    <s v="Overall"/>
    <s v="Week 9 2018"/>
    <s v="02/23/2018 - 03/01/2018"/>
    <s v="02/23/2018 "/>
    <s v="03/01/2018"/>
    <s v="Quarter 1 2018"/>
    <d v="2018-03-31T00:00:00"/>
    <n v="0"/>
    <n v="0"/>
    <n v="0"/>
    <n v="0"/>
    <n v="0"/>
    <s v=""/>
    <n v="0"/>
    <n v="0"/>
  </r>
  <r>
    <x v="6"/>
    <x v="2"/>
    <s v="The Umbrella Academy"/>
    <x v="2"/>
    <s v="Overall"/>
    <s v="Week 9 2018"/>
    <s v="02/23/2018 - 03/01/2018"/>
    <s v="02/23/2018 "/>
    <s v="03/01/2018"/>
    <s v="Quarter 1 2018"/>
    <d v="2018-03-31T00:00:00"/>
    <n v="13"/>
    <n v="4426"/>
    <n v="4426"/>
    <n v="223"/>
    <n v="223"/>
    <s v=""/>
    <n v="0"/>
    <n v="0"/>
  </r>
  <r>
    <x v="8"/>
    <x v="2"/>
    <s v="Reacher"/>
    <x v="4"/>
    <s v="Overall"/>
    <s v="Week 9 2018"/>
    <s v="02/23/2018 - 03/01/2018"/>
    <s v="02/23/2018 "/>
    <s v="03/01/2018"/>
    <s v="Quarter 1 2018"/>
    <d v="2018-03-31T00:00:00"/>
    <n v="1641"/>
    <n v="3794816"/>
    <n v="1319188"/>
    <n v="1466144"/>
    <n v="1466144"/>
    <s v=""/>
    <n v="415"/>
    <n v="2265000"/>
  </r>
  <r>
    <x v="9"/>
    <x v="4"/>
    <s v="The Last of Us"/>
    <x v="5"/>
    <s v="Overall"/>
    <s v="Week 9 2018"/>
    <s v="02/23/2018 - 03/01/2018"/>
    <s v="02/23/2018 "/>
    <s v="03/01/2018"/>
    <s v="Quarter 1 2018"/>
    <d v="2018-03-31T00:00:00"/>
    <n v="1906"/>
    <n v="3835502"/>
    <n v="1704301"/>
    <n v="959809"/>
    <n v="959809"/>
    <n v="0"/>
    <n v="1654"/>
    <n v="11874200"/>
  </r>
  <r>
    <x v="29"/>
    <x v="4"/>
    <s v="Love Island Season 5"/>
    <x v="8"/>
    <s v="Overall"/>
    <s v="Week 9 2018"/>
    <s v="02/23/2018 - 03/01/2018"/>
    <s v="02/23/2018 "/>
    <s v="03/01/2018"/>
    <s v="Quarter 1 2018"/>
    <d v="2018-03-31T00:00:00"/>
    <n v="0"/>
    <n v="0"/>
    <n v="0"/>
    <n v="0"/>
    <n v="0"/>
    <s v=""/>
    <s v=""/>
    <s v=""/>
  </r>
  <r>
    <x v="24"/>
    <x v="11"/>
    <s v="Virgin River"/>
    <x v="0"/>
    <s v="Overall"/>
    <s v="Week 9 2018"/>
    <s v="02/23/2018 - 03/01/2018"/>
    <s v="02/23/2018 "/>
    <s v="03/01/2018"/>
    <s v="Quarter 1 2018"/>
    <d v="2018-03-31T00:00:00"/>
    <n v="235"/>
    <n v="218594"/>
    <n v="184903"/>
    <n v="3313"/>
    <n v="3313"/>
    <s v=""/>
    <n v="2"/>
    <n v="5200"/>
  </r>
  <r>
    <x v="12"/>
    <x v="6"/>
    <s v="Shrinking"/>
    <x v="6"/>
    <s v="Overall"/>
    <s v="Week 9 2018"/>
    <s v="02/23/2018 - 03/01/2018"/>
    <s v="02/23/2018 "/>
    <s v="03/01/2018"/>
    <s v="Quarter 1 2018"/>
    <d v="2018-03-31T00:00:00"/>
    <n v="442"/>
    <n v="438106"/>
    <n v="416238"/>
    <n v="344571"/>
    <n v="344571"/>
    <n v="0"/>
    <n v="306"/>
    <n v="1496100"/>
  </r>
  <r>
    <x v="11"/>
    <x v="2"/>
    <s v="Beef"/>
    <x v="6"/>
    <s v="Overall"/>
    <s v="Week 9 2018"/>
    <s v="02/23/2018 - 03/01/2018"/>
    <s v="02/23/2018 "/>
    <s v="03/01/2018"/>
    <s v="Quarter 1 2018"/>
    <d v="2018-03-31T00:00:00"/>
    <n v="530"/>
    <n v="1075567"/>
    <n v="845222"/>
    <n v="919822"/>
    <n v="919822"/>
    <n v="0"/>
    <n v="743"/>
    <n v="2783100"/>
  </r>
  <r>
    <x v="14"/>
    <x v="7"/>
    <s v="Reacher"/>
    <x v="4"/>
    <s v="Overall"/>
    <s v="Week 9 2018"/>
    <s v="02/23/2018 - 03/01/2018"/>
    <s v="02/23/2018 "/>
    <s v="03/01/2018"/>
    <s v="Quarter 1 2018"/>
    <d v="2018-03-31T00:00:00"/>
    <n v="46"/>
    <n v="23177"/>
    <n v="22142"/>
    <n v="1477"/>
    <n v="1477"/>
    <s v=""/>
    <n v="16"/>
    <n v="19600"/>
  </r>
  <r>
    <x v="16"/>
    <x v="2"/>
    <s v="Yellowjackets"/>
    <x v="5"/>
    <s v="Overall"/>
    <s v="Week 9 2018"/>
    <s v="02/23/2018 - 03/01/2018"/>
    <s v="02/23/2018 "/>
    <s v="03/01/2018"/>
    <s v="Quarter 1 2018"/>
    <d v="2018-03-31T00:00:00"/>
    <n v="2753"/>
    <n v="1446781"/>
    <n v="797311"/>
    <n v="155242"/>
    <n v="155242"/>
    <n v="0"/>
    <n v="319"/>
    <n v="1527100"/>
  </r>
  <r>
    <x v="18"/>
    <x v="0"/>
    <s v="Grey's Anatomy"/>
    <x v="1"/>
    <s v="Overall"/>
    <s v="Week 9 2018"/>
    <s v="02/23/2018 - 03/01/2018"/>
    <s v="02/23/2018 "/>
    <s v="03/01/2018"/>
    <s v="Quarter 1 2018"/>
    <d v="2018-03-31T00:00:00"/>
    <n v="851"/>
    <n v="1548951"/>
    <n v="1548950"/>
    <n v="1370935"/>
    <n v="1370935"/>
    <n v="0"/>
    <n v="1129"/>
    <n v="6040000"/>
  </r>
  <r>
    <x v="23"/>
    <x v="10"/>
    <s v="Wednesday"/>
    <x v="2"/>
    <s v="Overall"/>
    <s v="Week 9 2018"/>
    <s v="02/23/2018 - 03/01/2018"/>
    <s v="02/23/2018 "/>
    <s v="03/01/2018"/>
    <s v="Quarter 1 2018"/>
    <d v="2018-03-31T00:00:00"/>
    <n v="111"/>
    <n v="434809"/>
    <n v="347933"/>
    <n v="32146"/>
    <n v="32146"/>
    <s v=""/>
    <n v="4"/>
    <n v="2000"/>
  </r>
  <r>
    <x v="19"/>
    <x v="2"/>
    <s v="The Summer I Turned Pretty"/>
    <x v="0"/>
    <s v="Overall"/>
    <s v="Week 9 2018"/>
    <s v="02/23/2018 - 03/01/2018"/>
    <s v="02/23/2018 "/>
    <s v="03/01/2018"/>
    <s v="Quarter 1 2018"/>
    <d v="2018-03-31T00:00:00"/>
    <n v="1767"/>
    <n v="2439851"/>
    <n v="1590648"/>
    <n v="1151011"/>
    <n v="1151011"/>
    <n v="0"/>
    <n v="1503"/>
    <n v="8066800"/>
  </r>
  <r>
    <x v="30"/>
    <x v="8"/>
    <s v="True Detective"/>
    <x v="7"/>
    <s v="Overall"/>
    <s v="Week 9 2018"/>
    <s v="02/23/2018 - 03/01/2018"/>
    <s v="02/23/2018 "/>
    <s v="03/01/2018"/>
    <s v="Quarter 1 2018"/>
    <d v="2018-03-31T00:00:00"/>
    <n v="0"/>
    <n v="0"/>
    <n v="0"/>
    <n v="0"/>
    <n v="0"/>
    <s v=""/>
    <n v="0"/>
    <n v="0"/>
  </r>
  <r>
    <x v="20"/>
    <x v="2"/>
    <s v="Beef"/>
    <x v="6"/>
    <s v="Overall"/>
    <s v="Week 9 2018"/>
    <s v="02/23/2018 - 03/01/2018"/>
    <s v="02/23/2018 "/>
    <s v="03/01/2018"/>
    <s v="Quarter 1 2018"/>
    <d v="2018-03-31T00:00:00"/>
    <n v="118"/>
    <n v="169165"/>
    <n v="113139"/>
    <n v="33664"/>
    <n v="33664"/>
    <s v=""/>
    <n v="9"/>
    <n v="17300"/>
  </r>
  <r>
    <x v="31"/>
    <x v="4"/>
    <s v="Grey's Anatomy"/>
    <x v="1"/>
    <s v="Overall"/>
    <s v="Week 9 2018"/>
    <s v="02/23/2018 - 03/01/2018"/>
    <s v="02/23/2018 "/>
    <s v="03/01/2018"/>
    <s v="Quarter 1 2018"/>
    <d v="2018-03-31T00:00:00"/>
    <n v="0"/>
    <n v="0"/>
    <n v="0"/>
    <n v="0"/>
    <n v="0"/>
    <s v=""/>
    <n v="0"/>
    <n v="0"/>
  </r>
  <r>
    <x v="0"/>
    <x v="0"/>
    <s v="Virgin River"/>
    <x v="0"/>
    <s v="Overall"/>
    <s v="Week 9 2018"/>
    <s v="02/23/2018 - 03/01/2018"/>
    <s v="02/23/2018 "/>
    <s v="03/01/2018"/>
    <s v="Quarter 1 2018"/>
    <d v="2018-03-31T00:00:00"/>
    <n v="111"/>
    <n v="156778"/>
    <n v="148466"/>
    <n v="22840"/>
    <n v="22840"/>
    <s v=""/>
    <n v="0"/>
    <n v="0"/>
  </r>
  <r>
    <x v="1"/>
    <x v="1"/>
    <s v="The Bear"/>
    <x v="1"/>
    <s v="Overall"/>
    <s v="Week 9 2018"/>
    <s v="02/23/2018 - 03/01/2018"/>
    <s v="02/23/2018 "/>
    <s v="03/01/2018"/>
    <s v="Quarter 1 2018"/>
    <d v="2018-03-31T00:00:00"/>
    <n v="19"/>
    <n v="8674"/>
    <n v="8674"/>
    <n v="2735"/>
    <n v="2735"/>
    <n v="0"/>
    <n v="1"/>
    <n v="1400"/>
  </r>
  <r>
    <x v="2"/>
    <x v="2"/>
    <s v="The Umbrella Academy"/>
    <x v="2"/>
    <s v="Overall"/>
    <s v="Week 9 2018"/>
    <s v="02/23/2018 - 03/01/2018"/>
    <s v="02/23/2018 "/>
    <s v="03/01/2018"/>
    <s v="Quarter 1 2018"/>
    <d v="2018-03-31T00:00:00"/>
    <n v="555"/>
    <n v="392580"/>
    <n v="229664"/>
    <n v="17229"/>
    <n v="17229"/>
    <n v="0"/>
    <n v="11"/>
    <n v="136200"/>
  </r>
  <r>
    <x v="25"/>
    <x v="12"/>
    <s v="You"/>
    <x v="7"/>
    <s v="Overall"/>
    <s v="Week 9 2018"/>
    <s v="02/23/2018 - 03/01/2018"/>
    <s v="02/23/2018 "/>
    <s v="03/01/2018"/>
    <s v="Quarter 1 2018"/>
    <d v="2018-03-31T00:00:00"/>
    <n v="324"/>
    <n v="287648"/>
    <n v="239547"/>
    <n v="159977"/>
    <n v="159977"/>
    <s v=""/>
    <s v=""/>
    <s v=""/>
  </r>
  <r>
    <x v="5"/>
    <x v="2"/>
    <s v="Stranger Things"/>
    <x v="3"/>
    <s v="Overall"/>
    <s v="Week 9 2018"/>
    <s v="02/23/2018 - 03/01/2018"/>
    <s v="02/23/2018 "/>
    <s v="03/01/2018"/>
    <s v="Quarter 1 2018"/>
    <d v="2018-03-31T00:00:00"/>
    <n v="572"/>
    <n v="813918"/>
    <n v="458350"/>
    <n v="255997"/>
    <n v="255997"/>
    <s v=""/>
    <n v="190"/>
    <n v="670700"/>
  </r>
  <r>
    <x v="7"/>
    <x v="2"/>
    <s v="Euphoria"/>
    <x v="1"/>
    <s v="Overall"/>
    <s v="Week 9 2018"/>
    <s v="02/23/2018 - 03/01/2018"/>
    <s v="02/23/2018 "/>
    <s v="03/01/2018"/>
    <s v="Quarter 1 2018"/>
    <d v="2018-03-31T00:00:00"/>
    <n v="360"/>
    <n v="470770"/>
    <n v="234384"/>
    <n v="186660"/>
    <n v="186660"/>
    <s v=""/>
    <n v="128"/>
    <n v="601600"/>
  </r>
  <r>
    <x v="10"/>
    <x v="5"/>
    <s v="Yellowjackets"/>
    <x v="5"/>
    <s v="Overall"/>
    <s v="Week 9 2018"/>
    <s v="02/23/2018 - 03/01/2018"/>
    <s v="02/23/2018 "/>
    <s v="03/01/2018"/>
    <s v="Quarter 1 2018"/>
    <d v="2018-03-31T00:00:00"/>
    <n v="51"/>
    <n v="33964"/>
    <n v="32927"/>
    <n v="1763"/>
    <n v="1763"/>
    <n v="0"/>
    <n v="17"/>
    <n v="41000"/>
  </r>
  <r>
    <x v="13"/>
    <x v="4"/>
    <s v="Fallout"/>
    <x v="3"/>
    <s v="Overall"/>
    <s v="Week 9 2018"/>
    <s v="02/23/2018 - 03/01/2018"/>
    <s v="02/23/2018 "/>
    <s v="03/01/2018"/>
    <s v="Quarter 1 2018"/>
    <d v="2018-03-31T00:00:00"/>
    <n v="100"/>
    <n v="159205"/>
    <n v="46978"/>
    <n v="4209"/>
    <n v="4209"/>
    <s v=""/>
    <n v="2"/>
    <n v="5800"/>
  </r>
  <r>
    <x v="15"/>
    <x v="8"/>
    <s v="The Last of Us"/>
    <x v="5"/>
    <s v="Overall"/>
    <s v="Week 9 2018"/>
    <s v="02/23/2018 - 03/01/2018"/>
    <s v="02/23/2018 "/>
    <s v="03/01/2018"/>
    <s v="Quarter 1 2018"/>
    <d v="2018-03-31T00:00:00"/>
    <n v="111"/>
    <n v="29369"/>
    <n v="21235"/>
    <n v="12755"/>
    <n v="12755"/>
    <s v=""/>
    <n v="5"/>
    <n v="7400"/>
  </r>
  <r>
    <x v="17"/>
    <x v="2"/>
    <s v="True Detective"/>
    <x v="7"/>
    <s v="Overall"/>
    <s v="Week 9 2018"/>
    <s v="02/23/2018 - 03/01/2018"/>
    <s v="02/23/2018 "/>
    <s v="03/01/2018"/>
    <s v="Quarter 1 2018"/>
    <d v="2018-03-31T00:00:00"/>
    <n v="68"/>
    <n v="130855"/>
    <n v="57556"/>
    <n v="32392"/>
    <n v="32392"/>
    <s v=""/>
    <n v="0"/>
    <n v="0"/>
  </r>
  <r>
    <x v="22"/>
    <x v="4"/>
    <s v="The Bear"/>
    <x v="1"/>
    <s v="Overall"/>
    <s v="Week 9 2018"/>
    <s v="02/23/2018 - 03/01/2018"/>
    <s v="02/23/2018 "/>
    <s v="03/01/2018"/>
    <s v="Quarter 1 2018"/>
    <d v="2018-03-31T00:00:00"/>
    <n v="349"/>
    <n v="270839"/>
    <n v="236677"/>
    <n v="122612"/>
    <n v="122612"/>
    <n v="0"/>
    <n v="448"/>
    <n v="2492500"/>
  </r>
  <r>
    <x v="21"/>
    <x v="9"/>
    <s v="Stranger Things"/>
    <x v="3"/>
    <s v="Overall"/>
    <s v="Week 9 2018"/>
    <s v="02/23/2018 - 03/01/2018"/>
    <s v="02/23/2018 "/>
    <s v="03/01/2018"/>
    <s v="Quarter 1 2018"/>
    <d v="2018-03-31T00:00:00"/>
    <n v="101"/>
    <n v="49854"/>
    <n v="39888"/>
    <n v="1308"/>
    <n v="1308"/>
    <s v=""/>
    <n v="13"/>
    <n v="22500"/>
  </r>
  <r>
    <x v="26"/>
    <x v="13"/>
    <s v="Yellowstone"/>
    <x v="1"/>
    <s v="Overall"/>
    <s v="Week 14 2018"/>
    <s v="03/30/2018 - 04/05/2018"/>
    <s v="03/30/2018 "/>
    <s v="04/05/2018"/>
    <s v="Quarter 2 2018"/>
    <d v="2018-06-30T00:00:00"/>
    <n v="0"/>
    <n v="43"/>
    <n v="43"/>
    <n v="0"/>
    <n v="0"/>
    <s v=""/>
    <s v=""/>
    <s v=""/>
  </r>
  <r>
    <x v="3"/>
    <x v="3"/>
    <s v="Virgin River"/>
    <x v="0"/>
    <s v="Overall"/>
    <s v="Week 14 2018"/>
    <s v="03/30/2018 - 04/05/2018"/>
    <s v="03/30/2018 "/>
    <s v="04/05/2018"/>
    <s v="Quarter 2 2018"/>
    <d v="2018-06-30T00:00:00"/>
    <n v="1664"/>
    <n v="2283549"/>
    <n v="1564449"/>
    <n v="647796"/>
    <n v="647796"/>
    <n v="0"/>
    <n v="654"/>
    <n v="4318700"/>
  </r>
  <r>
    <x v="4"/>
    <x v="0"/>
    <s v="Wednesday"/>
    <x v="2"/>
    <s v="Overall"/>
    <s v="Week 14 2018"/>
    <s v="03/30/2018 - 04/05/2018"/>
    <s v="03/30/2018 "/>
    <s v="04/05/2018"/>
    <s v="Quarter 2 2018"/>
    <d v="2018-06-30T00:00:00"/>
    <n v="12"/>
    <n v="7160"/>
    <n v="7160"/>
    <n v="114"/>
    <n v="114"/>
    <s v=""/>
    <n v="2"/>
    <n v="900"/>
  </r>
  <r>
    <x v="27"/>
    <x v="4"/>
    <s v="Love Island Season 4"/>
    <x v="8"/>
    <s v="Overall"/>
    <s v="Week 14 2018"/>
    <s v="03/30/2018 - 04/05/2018"/>
    <s v="03/30/2018 "/>
    <s v="04/05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14 2018"/>
    <s v="03/30/2018 - 04/05/2018"/>
    <s v="03/30/2018 "/>
    <s v="04/05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14 2018"/>
    <s v="03/30/2018 - 04/05/2018"/>
    <s v="03/30/2018 "/>
    <s v="04/05/2018"/>
    <s v="Quarter 2 2018"/>
    <d v="2018-06-30T00:00:00"/>
    <n v="4"/>
    <n v="4450"/>
    <n v="4450"/>
    <n v="230"/>
    <n v="230"/>
    <s v=""/>
    <n v="1"/>
    <n v="100"/>
  </r>
  <r>
    <x v="8"/>
    <x v="2"/>
    <s v="Reacher"/>
    <x v="4"/>
    <s v="Overall"/>
    <s v="Week 14 2018"/>
    <s v="03/30/2018 - 04/05/2018"/>
    <s v="03/30/2018 "/>
    <s v="04/05/2018"/>
    <s v="Quarter 2 2018"/>
    <d v="2018-06-30T00:00:00"/>
    <n v="1590"/>
    <n v="2644044"/>
    <n v="1341750"/>
    <n v="1546565"/>
    <n v="1546565"/>
    <s v=""/>
    <n v="421"/>
    <n v="1893000"/>
  </r>
  <r>
    <x v="9"/>
    <x v="4"/>
    <s v="The Last of Us"/>
    <x v="5"/>
    <s v="Overall"/>
    <s v="Week 14 2018"/>
    <s v="03/30/2018 - 04/05/2018"/>
    <s v="03/30/2018 "/>
    <s v="04/05/2018"/>
    <s v="Quarter 2 2018"/>
    <d v="2018-06-30T00:00:00"/>
    <n v="2388"/>
    <n v="3596321"/>
    <n v="1874927"/>
    <n v="1032760"/>
    <n v="1032760"/>
    <n v="0"/>
    <n v="1730"/>
    <n v="10463800"/>
  </r>
  <r>
    <x v="29"/>
    <x v="4"/>
    <s v="Love Island Season 5"/>
    <x v="8"/>
    <s v="Overall"/>
    <s v="Week 14 2018"/>
    <s v="03/30/2018 - 04/05/2018"/>
    <s v="03/30/2018 "/>
    <s v="04/05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14 2018"/>
    <s v="03/30/2018 - 04/05/2018"/>
    <s v="03/30/2018 "/>
    <s v="04/05/2018"/>
    <s v="Quarter 2 2018"/>
    <d v="2018-06-30T00:00:00"/>
    <n v="263"/>
    <n v="201779"/>
    <n v="168247"/>
    <n v="11099"/>
    <n v="11099"/>
    <s v=""/>
    <n v="2"/>
    <n v="10400"/>
  </r>
  <r>
    <x v="12"/>
    <x v="6"/>
    <s v="Shrinking"/>
    <x v="6"/>
    <s v="Overall"/>
    <s v="Week 14 2018"/>
    <s v="03/30/2018 - 04/05/2018"/>
    <s v="03/30/2018 "/>
    <s v="04/05/2018"/>
    <s v="Quarter 2 2018"/>
    <d v="2018-06-30T00:00:00"/>
    <n v="244"/>
    <n v="439638"/>
    <n v="427204"/>
    <n v="350149"/>
    <n v="350149"/>
    <n v="0"/>
    <n v="308"/>
    <n v="1452000"/>
  </r>
  <r>
    <x v="11"/>
    <x v="2"/>
    <s v="Beef"/>
    <x v="6"/>
    <s v="Overall"/>
    <s v="Week 14 2018"/>
    <s v="03/30/2018 - 04/05/2018"/>
    <s v="03/30/2018 "/>
    <s v="04/05/2018"/>
    <s v="Quarter 2 2018"/>
    <d v="2018-06-30T00:00:00"/>
    <n v="493"/>
    <n v="1098244"/>
    <n v="859603"/>
    <n v="917707"/>
    <n v="917707"/>
    <n v="0"/>
    <n v="787"/>
    <n v="2878900"/>
  </r>
  <r>
    <x v="14"/>
    <x v="7"/>
    <s v="Reacher"/>
    <x v="4"/>
    <s v="Overall"/>
    <s v="Week 14 2018"/>
    <s v="03/30/2018 - 04/05/2018"/>
    <s v="03/30/2018 "/>
    <s v="04/05/2018"/>
    <s v="Quarter 2 2018"/>
    <d v="2018-06-30T00:00:00"/>
    <n v="59"/>
    <n v="24344"/>
    <n v="21523"/>
    <n v="1780"/>
    <n v="1780"/>
    <s v=""/>
    <n v="16"/>
    <n v="31900"/>
  </r>
  <r>
    <x v="16"/>
    <x v="2"/>
    <s v="Yellowjackets"/>
    <x v="5"/>
    <s v="Overall"/>
    <s v="Week 14 2018"/>
    <s v="03/30/2018 - 04/05/2018"/>
    <s v="03/30/2018 "/>
    <s v="04/05/2018"/>
    <s v="Quarter 2 2018"/>
    <d v="2018-06-30T00:00:00"/>
    <n v="4627"/>
    <n v="1621377"/>
    <n v="903434"/>
    <n v="150872"/>
    <n v="150872"/>
    <n v="0"/>
    <n v="335"/>
    <n v="1226500"/>
  </r>
  <r>
    <x v="18"/>
    <x v="0"/>
    <s v="Grey's Anatomy"/>
    <x v="1"/>
    <s v="Overall"/>
    <s v="Week 14 2018"/>
    <s v="03/30/2018 - 04/05/2018"/>
    <s v="03/30/2018 "/>
    <s v="04/05/2018"/>
    <s v="Quarter 2 2018"/>
    <d v="2018-06-30T00:00:00"/>
    <n v="854"/>
    <n v="1452075"/>
    <n v="1451998"/>
    <n v="1335448"/>
    <n v="1335448"/>
    <n v="0"/>
    <n v="1124"/>
    <n v="4573200"/>
  </r>
  <r>
    <x v="23"/>
    <x v="10"/>
    <s v="Wednesday"/>
    <x v="2"/>
    <s v="Overall"/>
    <s v="Week 14 2018"/>
    <s v="03/30/2018 - 04/05/2018"/>
    <s v="03/30/2018 "/>
    <s v="04/05/2018"/>
    <s v="Quarter 2 2018"/>
    <d v="2018-06-30T00:00:00"/>
    <n v="106"/>
    <n v="389862"/>
    <n v="316478"/>
    <n v="31366"/>
    <n v="31366"/>
    <s v=""/>
    <n v="5"/>
    <n v="800"/>
  </r>
  <r>
    <x v="19"/>
    <x v="2"/>
    <s v="The Summer I Turned Pretty"/>
    <x v="0"/>
    <s v="Overall"/>
    <s v="Week 14 2018"/>
    <s v="03/30/2018 - 04/05/2018"/>
    <s v="03/30/2018 "/>
    <s v="04/05/2018"/>
    <s v="Quarter 2 2018"/>
    <d v="2018-06-30T00:00:00"/>
    <n v="1903"/>
    <n v="2496966"/>
    <n v="1667718"/>
    <n v="1190479"/>
    <n v="1190479"/>
    <n v="0"/>
    <n v="1537"/>
    <n v="8091400"/>
  </r>
  <r>
    <x v="30"/>
    <x v="8"/>
    <s v="True Detective"/>
    <x v="7"/>
    <s v="Overall"/>
    <s v="Week 14 2018"/>
    <s v="03/30/2018 - 04/05/2018"/>
    <s v="03/30/2018 "/>
    <s v="04/05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14 2018"/>
    <s v="03/30/2018 - 04/05/2018"/>
    <s v="03/30/2018 "/>
    <s v="04/05/2018"/>
    <s v="Quarter 2 2018"/>
    <d v="2018-06-30T00:00:00"/>
    <n v="73"/>
    <n v="170835"/>
    <n v="91430"/>
    <n v="31045"/>
    <n v="31045"/>
    <s v=""/>
    <n v="6"/>
    <n v="3300"/>
  </r>
  <r>
    <x v="31"/>
    <x v="4"/>
    <s v="Grey's Anatomy"/>
    <x v="1"/>
    <s v="Overall"/>
    <s v="Week 14 2018"/>
    <s v="03/30/2018 - 04/05/2018"/>
    <s v="03/30/2018 "/>
    <s v="04/05/2018"/>
    <s v="Quarter 2 2018"/>
    <d v="2018-06-30T00:00:00"/>
    <n v="0"/>
    <n v="0"/>
    <n v="0"/>
    <n v="0"/>
    <n v="0"/>
    <s v=""/>
    <n v="0"/>
    <n v="0"/>
  </r>
  <r>
    <x v="0"/>
    <x v="0"/>
    <s v="Virgin River"/>
    <x v="0"/>
    <s v="Overall"/>
    <s v="Week 14 2018"/>
    <s v="03/30/2018 - 04/05/2018"/>
    <s v="03/30/2018 "/>
    <s v="04/05/2018"/>
    <s v="Quarter 2 2018"/>
    <d v="2018-06-30T00:00:00"/>
    <n v="150"/>
    <n v="174899"/>
    <n v="166444"/>
    <n v="23785"/>
    <n v="23785"/>
    <s v=""/>
    <n v="1"/>
    <n v="2600"/>
  </r>
  <r>
    <x v="1"/>
    <x v="1"/>
    <s v="The Bear"/>
    <x v="1"/>
    <s v="Overall"/>
    <s v="Week 14 2018"/>
    <s v="03/30/2018 - 04/05/2018"/>
    <s v="03/30/2018 "/>
    <s v="04/05/2018"/>
    <s v="Quarter 2 2018"/>
    <d v="2018-06-30T00:00:00"/>
    <n v="12"/>
    <n v="8049"/>
    <n v="8049"/>
    <n v="2266"/>
    <n v="2266"/>
    <n v="0"/>
    <n v="4"/>
    <n v="13100"/>
  </r>
  <r>
    <x v="2"/>
    <x v="2"/>
    <s v="The Umbrella Academy"/>
    <x v="2"/>
    <s v="Overall"/>
    <s v="Week 14 2018"/>
    <s v="03/30/2018 - 04/05/2018"/>
    <s v="03/30/2018 "/>
    <s v="04/05/2018"/>
    <s v="Quarter 2 2018"/>
    <d v="2018-06-30T00:00:00"/>
    <n v="462"/>
    <n v="380447"/>
    <n v="229376"/>
    <n v="17750"/>
    <n v="17750"/>
    <n v="0"/>
    <n v="18"/>
    <n v="174600"/>
  </r>
  <r>
    <x v="25"/>
    <x v="12"/>
    <s v="You"/>
    <x v="7"/>
    <s v="Overall"/>
    <s v="Week 14 2018"/>
    <s v="03/30/2018 - 04/05/2018"/>
    <s v="03/30/2018 "/>
    <s v="04/05/2018"/>
    <s v="Quarter 2 2018"/>
    <d v="2018-06-30T00:00:00"/>
    <n v="287"/>
    <n v="270429"/>
    <n v="223779"/>
    <n v="168935"/>
    <n v="168935"/>
    <s v=""/>
    <s v=""/>
    <s v=""/>
  </r>
  <r>
    <x v="5"/>
    <x v="2"/>
    <s v="Stranger Things"/>
    <x v="3"/>
    <s v="Overall"/>
    <s v="Week 14 2018"/>
    <s v="03/30/2018 - 04/05/2018"/>
    <s v="03/30/2018 "/>
    <s v="04/05/2018"/>
    <s v="Quarter 2 2018"/>
    <d v="2018-06-30T00:00:00"/>
    <n v="547"/>
    <n v="757826"/>
    <n v="430929"/>
    <n v="258726"/>
    <n v="258726"/>
    <s v=""/>
    <n v="216"/>
    <n v="596100"/>
  </r>
  <r>
    <x v="7"/>
    <x v="2"/>
    <s v="Euphoria"/>
    <x v="1"/>
    <s v="Overall"/>
    <s v="Week 14 2018"/>
    <s v="03/30/2018 - 04/05/2018"/>
    <s v="03/30/2018 "/>
    <s v="04/05/2018"/>
    <s v="Quarter 2 2018"/>
    <d v="2018-06-30T00:00:00"/>
    <n v="390"/>
    <n v="465819"/>
    <n v="251675"/>
    <n v="187459"/>
    <n v="187459"/>
    <s v=""/>
    <n v="115"/>
    <n v="341700"/>
  </r>
  <r>
    <x v="10"/>
    <x v="5"/>
    <s v="Yellowjackets"/>
    <x v="5"/>
    <s v="Overall"/>
    <s v="Week 14 2018"/>
    <s v="03/30/2018 - 04/05/2018"/>
    <s v="03/30/2018 "/>
    <s v="04/05/2018"/>
    <s v="Quarter 2 2018"/>
    <d v="2018-06-30T00:00:00"/>
    <n v="39"/>
    <n v="24737"/>
    <n v="24655"/>
    <n v="1751"/>
    <n v="1751"/>
    <n v="0"/>
    <n v="9"/>
    <n v="5300"/>
  </r>
  <r>
    <x v="13"/>
    <x v="4"/>
    <s v="Fallout"/>
    <x v="3"/>
    <s v="Overall"/>
    <s v="Week 14 2018"/>
    <s v="03/30/2018 - 04/05/2018"/>
    <s v="03/30/2018 "/>
    <s v="04/05/2018"/>
    <s v="Quarter 2 2018"/>
    <d v="2018-06-30T00:00:00"/>
    <n v="84"/>
    <n v="129868"/>
    <n v="49959"/>
    <n v="4086"/>
    <n v="4086"/>
    <s v=""/>
    <n v="0"/>
    <n v="0"/>
  </r>
  <r>
    <x v="15"/>
    <x v="8"/>
    <s v="The Last of Us"/>
    <x v="5"/>
    <s v="Overall"/>
    <s v="Week 14 2018"/>
    <s v="03/30/2018 - 04/05/2018"/>
    <s v="03/30/2018 "/>
    <s v="04/05/2018"/>
    <s v="Quarter 2 2018"/>
    <d v="2018-06-30T00:00:00"/>
    <n v="114"/>
    <n v="30228"/>
    <n v="22521"/>
    <n v="12987"/>
    <n v="12987"/>
    <s v=""/>
    <n v="5"/>
    <n v="14200"/>
  </r>
  <r>
    <x v="17"/>
    <x v="2"/>
    <s v="True Detective"/>
    <x v="7"/>
    <s v="Overall"/>
    <s v="Week 14 2018"/>
    <s v="03/30/2018 - 04/05/2018"/>
    <s v="03/30/2018 "/>
    <s v="04/05/2018"/>
    <s v="Quarter 2 2018"/>
    <d v="2018-06-30T00:00:00"/>
    <n v="73"/>
    <n v="134932"/>
    <n v="57324"/>
    <n v="30961"/>
    <n v="30961"/>
    <s v=""/>
    <n v="1"/>
    <n v="300"/>
  </r>
  <r>
    <x v="22"/>
    <x v="4"/>
    <s v="The Bear"/>
    <x v="1"/>
    <s v="Overall"/>
    <s v="Week 14 2018"/>
    <s v="03/30/2018 - 04/05/2018"/>
    <s v="03/30/2018 "/>
    <s v="04/05/2018"/>
    <s v="Quarter 2 2018"/>
    <d v="2018-06-30T00:00:00"/>
    <n v="322"/>
    <n v="361435"/>
    <n v="277038"/>
    <n v="131994"/>
    <n v="131994"/>
    <n v="0"/>
    <n v="483"/>
    <n v="2530200"/>
  </r>
  <r>
    <x v="21"/>
    <x v="9"/>
    <s v="Stranger Things"/>
    <x v="3"/>
    <s v="Overall"/>
    <s v="Week 14 2018"/>
    <s v="03/30/2018 - 04/05/2018"/>
    <s v="03/30/2018 "/>
    <s v="04/05/2018"/>
    <s v="Quarter 2 2018"/>
    <d v="2018-06-30T00:00:00"/>
    <n v="118"/>
    <n v="51139"/>
    <n v="41605"/>
    <n v="1621"/>
    <n v="1621"/>
    <s v=""/>
    <n v="30"/>
    <n v="44000"/>
  </r>
  <r>
    <x v="26"/>
    <x v="13"/>
    <s v="Yellowstone"/>
    <x v="1"/>
    <s v="Overall"/>
    <s v="Week 15 2018"/>
    <s v="04/06/2018 - 04/12/2018"/>
    <s v="04/06/2018 "/>
    <s v="04/12/2018"/>
    <s v="Quarter 2 2018"/>
    <d v="2018-06-30T00:00:00"/>
    <n v="79"/>
    <n v="3254"/>
    <n v="3254"/>
    <n v="0"/>
    <n v="0"/>
    <s v=""/>
    <s v=""/>
    <s v=""/>
  </r>
  <r>
    <x v="3"/>
    <x v="3"/>
    <s v="Virgin River"/>
    <x v="0"/>
    <s v="Overall"/>
    <s v="Week 15 2018"/>
    <s v="04/06/2018 - 04/12/2018"/>
    <s v="04/06/2018 "/>
    <s v="04/12/2018"/>
    <s v="Quarter 2 2018"/>
    <d v="2018-06-30T00:00:00"/>
    <n v="1618"/>
    <n v="2238063"/>
    <n v="1510939"/>
    <n v="671341"/>
    <n v="671341"/>
    <n v="0"/>
    <n v="631"/>
    <n v="4427000"/>
  </r>
  <r>
    <x v="4"/>
    <x v="0"/>
    <s v="Wednesday"/>
    <x v="2"/>
    <s v="Overall"/>
    <s v="Week 15 2018"/>
    <s v="04/06/2018 - 04/12/2018"/>
    <s v="04/06/2018 "/>
    <s v="04/12/2018"/>
    <s v="Quarter 2 2018"/>
    <d v="2018-06-30T00:00:00"/>
    <n v="8"/>
    <n v="7259"/>
    <n v="7259"/>
    <n v="126"/>
    <n v="126"/>
    <s v=""/>
    <n v="3"/>
    <n v="7100"/>
  </r>
  <r>
    <x v="27"/>
    <x v="4"/>
    <s v="Love Island Season 4"/>
    <x v="8"/>
    <s v="Overall"/>
    <s v="Week 15 2018"/>
    <s v="04/06/2018 - 04/12/2018"/>
    <s v="04/06/2018 "/>
    <s v="04/12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15 2018"/>
    <s v="04/06/2018 - 04/12/2018"/>
    <s v="04/06/2018 "/>
    <s v="04/12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15 2018"/>
    <s v="04/06/2018 - 04/12/2018"/>
    <s v="04/06/2018 "/>
    <s v="04/12/2018"/>
    <s v="Quarter 2 2018"/>
    <d v="2018-06-30T00:00:00"/>
    <n v="13"/>
    <n v="4481"/>
    <n v="4481"/>
    <n v="288"/>
    <n v="288"/>
    <s v=""/>
    <n v="0"/>
    <n v="0"/>
  </r>
  <r>
    <x v="8"/>
    <x v="2"/>
    <s v="Reacher"/>
    <x v="4"/>
    <s v="Overall"/>
    <s v="Week 15 2018"/>
    <s v="04/06/2018 - 04/12/2018"/>
    <s v="04/06/2018 "/>
    <s v="04/12/2018"/>
    <s v="Quarter 2 2018"/>
    <d v="2018-06-30T00:00:00"/>
    <n v="1494"/>
    <n v="2575424"/>
    <n v="1318471"/>
    <n v="1468009"/>
    <n v="1468009"/>
    <s v=""/>
    <n v="412"/>
    <n v="2045700"/>
  </r>
  <r>
    <x v="9"/>
    <x v="4"/>
    <s v="The Last of Us"/>
    <x v="5"/>
    <s v="Overall"/>
    <s v="Week 15 2018"/>
    <s v="04/06/2018 - 04/12/2018"/>
    <s v="04/06/2018 "/>
    <s v="04/12/2018"/>
    <s v="Quarter 2 2018"/>
    <d v="2018-06-30T00:00:00"/>
    <n v="2116"/>
    <n v="3425518"/>
    <n v="1819978"/>
    <n v="989801"/>
    <n v="989801"/>
    <n v="0"/>
    <n v="1797"/>
    <n v="11188000"/>
  </r>
  <r>
    <x v="29"/>
    <x v="4"/>
    <s v="Love Island Season 5"/>
    <x v="8"/>
    <s v="Overall"/>
    <s v="Week 15 2018"/>
    <s v="04/06/2018 - 04/12/2018"/>
    <s v="04/06/2018 "/>
    <s v="04/12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15 2018"/>
    <s v="04/06/2018 - 04/12/2018"/>
    <s v="04/06/2018 "/>
    <s v="04/12/2018"/>
    <s v="Quarter 2 2018"/>
    <d v="2018-06-30T00:00:00"/>
    <n v="864"/>
    <n v="277832"/>
    <n v="231584"/>
    <n v="11590"/>
    <n v="11590"/>
    <s v=""/>
    <n v="2"/>
    <n v="2300"/>
  </r>
  <r>
    <x v="12"/>
    <x v="6"/>
    <s v="Shrinking"/>
    <x v="6"/>
    <s v="Overall"/>
    <s v="Week 15 2018"/>
    <s v="04/06/2018 - 04/12/2018"/>
    <s v="04/06/2018 "/>
    <s v="04/12/2018"/>
    <s v="Quarter 2 2018"/>
    <d v="2018-06-30T00:00:00"/>
    <n v="270"/>
    <n v="439882"/>
    <n v="427506"/>
    <n v="355254"/>
    <n v="355254"/>
    <n v="0"/>
    <n v="276"/>
    <n v="1334600"/>
  </r>
  <r>
    <x v="11"/>
    <x v="2"/>
    <s v="Beef"/>
    <x v="6"/>
    <s v="Overall"/>
    <s v="Week 15 2018"/>
    <s v="04/06/2018 - 04/12/2018"/>
    <s v="04/06/2018 "/>
    <s v="04/12/2018"/>
    <s v="Quarter 2 2018"/>
    <d v="2018-06-30T00:00:00"/>
    <n v="472"/>
    <n v="1106200"/>
    <n v="884322"/>
    <n v="977846"/>
    <n v="977846"/>
    <n v="0"/>
    <n v="769"/>
    <n v="2681400"/>
  </r>
  <r>
    <x v="14"/>
    <x v="7"/>
    <s v="Reacher"/>
    <x v="4"/>
    <s v="Overall"/>
    <s v="Week 15 2018"/>
    <s v="04/06/2018 - 04/12/2018"/>
    <s v="04/06/2018 "/>
    <s v="04/12/2018"/>
    <s v="Quarter 2 2018"/>
    <d v="2018-06-30T00:00:00"/>
    <n v="46"/>
    <n v="24067"/>
    <n v="20848"/>
    <n v="1722"/>
    <n v="1722"/>
    <s v=""/>
    <n v="12"/>
    <n v="23400"/>
  </r>
  <r>
    <x v="16"/>
    <x v="2"/>
    <s v="Yellowjackets"/>
    <x v="5"/>
    <s v="Overall"/>
    <s v="Week 15 2018"/>
    <s v="04/06/2018 - 04/12/2018"/>
    <s v="04/06/2018 "/>
    <s v="04/12/2018"/>
    <s v="Quarter 2 2018"/>
    <d v="2018-06-30T00:00:00"/>
    <n v="4223"/>
    <n v="1627258"/>
    <n v="913493"/>
    <n v="159718"/>
    <n v="159718"/>
    <n v="0"/>
    <n v="368"/>
    <n v="1538500"/>
  </r>
  <r>
    <x v="18"/>
    <x v="0"/>
    <s v="Grey's Anatomy"/>
    <x v="1"/>
    <s v="Overall"/>
    <s v="Week 15 2018"/>
    <s v="04/06/2018 - 04/12/2018"/>
    <s v="04/06/2018 "/>
    <s v="04/12/2018"/>
    <s v="Quarter 2 2018"/>
    <d v="2018-06-30T00:00:00"/>
    <n v="806"/>
    <n v="1462623"/>
    <n v="1462525"/>
    <n v="1337979"/>
    <n v="1337979"/>
    <n v="0"/>
    <n v="1140"/>
    <n v="4152900"/>
  </r>
  <r>
    <x v="23"/>
    <x v="10"/>
    <s v="Wednesday"/>
    <x v="2"/>
    <s v="Overall"/>
    <s v="Week 15 2018"/>
    <s v="04/06/2018 - 04/12/2018"/>
    <s v="04/06/2018 "/>
    <s v="04/12/2018"/>
    <s v="Quarter 2 2018"/>
    <d v="2018-06-30T00:00:00"/>
    <n v="91"/>
    <n v="397965"/>
    <n v="324905"/>
    <n v="31720"/>
    <n v="31720"/>
    <s v=""/>
    <n v="10"/>
    <n v="6000"/>
  </r>
  <r>
    <x v="19"/>
    <x v="2"/>
    <s v="The Summer I Turned Pretty"/>
    <x v="0"/>
    <s v="Overall"/>
    <s v="Week 15 2018"/>
    <s v="04/06/2018 - 04/12/2018"/>
    <s v="04/06/2018 "/>
    <s v="04/12/2018"/>
    <s v="Quarter 2 2018"/>
    <d v="2018-06-30T00:00:00"/>
    <n v="1762"/>
    <n v="2447830"/>
    <n v="1650990"/>
    <n v="1214367"/>
    <n v="1214367"/>
    <n v="0"/>
    <n v="1519"/>
    <n v="8448800"/>
  </r>
  <r>
    <x v="30"/>
    <x v="8"/>
    <s v="True Detective"/>
    <x v="7"/>
    <s v="Overall"/>
    <s v="Week 15 2018"/>
    <s v="04/06/2018 - 04/12/2018"/>
    <s v="04/06/2018 "/>
    <s v="04/12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15 2018"/>
    <s v="04/06/2018 - 04/12/2018"/>
    <s v="04/06/2018 "/>
    <s v="04/12/2018"/>
    <s v="Quarter 2 2018"/>
    <d v="2018-06-30T00:00:00"/>
    <n v="75"/>
    <n v="181123"/>
    <n v="91794"/>
    <n v="29304"/>
    <n v="29304"/>
    <s v=""/>
    <n v="11"/>
    <n v="38000"/>
  </r>
  <r>
    <x v="31"/>
    <x v="4"/>
    <s v="Grey's Anatomy"/>
    <x v="1"/>
    <s v="Overall"/>
    <s v="Week 15 2018"/>
    <s v="04/06/2018 - 04/12/2018"/>
    <s v="04/06/2018 "/>
    <s v="04/12/2018"/>
    <s v="Quarter 2 2018"/>
    <d v="2018-06-30T00:00:00"/>
    <n v="0"/>
    <n v="0"/>
    <n v="0"/>
    <n v="0"/>
    <n v="0"/>
    <s v=""/>
    <n v="0"/>
    <n v="0"/>
  </r>
  <r>
    <x v="0"/>
    <x v="0"/>
    <s v="Virgin River"/>
    <x v="0"/>
    <s v="Overall"/>
    <s v="Week 15 2018"/>
    <s v="04/06/2018 - 04/12/2018"/>
    <s v="04/06/2018 "/>
    <s v="04/12/2018"/>
    <s v="Quarter 2 2018"/>
    <d v="2018-06-30T00:00:00"/>
    <n v="152"/>
    <n v="174020"/>
    <n v="163340"/>
    <n v="24973"/>
    <n v="24973"/>
    <s v=""/>
    <n v="1"/>
    <n v="3300"/>
  </r>
  <r>
    <x v="1"/>
    <x v="1"/>
    <s v="The Bear"/>
    <x v="1"/>
    <s v="Overall"/>
    <s v="Week 15 2018"/>
    <s v="04/06/2018 - 04/12/2018"/>
    <s v="04/06/2018 "/>
    <s v="04/12/2018"/>
    <s v="Quarter 2 2018"/>
    <d v="2018-06-30T00:00:00"/>
    <n v="21"/>
    <n v="7930"/>
    <n v="7930"/>
    <n v="2186"/>
    <n v="2186"/>
    <n v="0"/>
    <n v="2"/>
    <n v="300"/>
  </r>
  <r>
    <x v="2"/>
    <x v="2"/>
    <s v="The Umbrella Academy"/>
    <x v="2"/>
    <s v="Overall"/>
    <s v="Week 15 2018"/>
    <s v="04/06/2018 - 04/12/2018"/>
    <s v="04/06/2018 "/>
    <s v="04/12/2018"/>
    <s v="Quarter 2 2018"/>
    <d v="2018-06-30T00:00:00"/>
    <n v="490"/>
    <n v="384893"/>
    <n v="230627"/>
    <n v="17567"/>
    <n v="17567"/>
    <n v="0"/>
    <n v="22"/>
    <n v="89000"/>
  </r>
  <r>
    <x v="25"/>
    <x v="12"/>
    <s v="You"/>
    <x v="7"/>
    <s v="Overall"/>
    <s v="Week 15 2018"/>
    <s v="04/06/2018 - 04/12/2018"/>
    <s v="04/06/2018 "/>
    <s v="04/12/2018"/>
    <s v="Quarter 2 2018"/>
    <d v="2018-06-30T00:00:00"/>
    <n v="281"/>
    <n v="274876"/>
    <n v="227205"/>
    <n v="156846"/>
    <n v="156846"/>
    <s v=""/>
    <s v=""/>
    <s v=""/>
  </r>
  <r>
    <x v="5"/>
    <x v="2"/>
    <s v="Stranger Things"/>
    <x v="3"/>
    <s v="Overall"/>
    <s v="Week 15 2018"/>
    <s v="04/06/2018 - 04/12/2018"/>
    <s v="04/06/2018 "/>
    <s v="04/12/2018"/>
    <s v="Quarter 2 2018"/>
    <d v="2018-06-30T00:00:00"/>
    <n v="506"/>
    <n v="811479"/>
    <n v="446082"/>
    <n v="268945"/>
    <n v="268945"/>
    <s v=""/>
    <n v="214"/>
    <n v="668800"/>
  </r>
  <r>
    <x v="7"/>
    <x v="2"/>
    <s v="Euphoria"/>
    <x v="1"/>
    <s v="Overall"/>
    <s v="Week 15 2018"/>
    <s v="04/06/2018 - 04/12/2018"/>
    <s v="04/06/2018 "/>
    <s v="04/12/2018"/>
    <s v="Quarter 2 2018"/>
    <d v="2018-06-30T00:00:00"/>
    <n v="389"/>
    <n v="480735"/>
    <n v="249628"/>
    <n v="198470"/>
    <n v="198470"/>
    <s v=""/>
    <n v="115"/>
    <n v="341700"/>
  </r>
  <r>
    <x v="10"/>
    <x v="5"/>
    <s v="Yellowjackets"/>
    <x v="5"/>
    <s v="Overall"/>
    <s v="Week 15 2018"/>
    <s v="04/06/2018 - 04/12/2018"/>
    <s v="04/06/2018 "/>
    <s v="04/12/2018"/>
    <s v="Quarter 2 2018"/>
    <d v="2018-06-30T00:00:00"/>
    <n v="39"/>
    <n v="24838"/>
    <n v="24763"/>
    <n v="1746"/>
    <n v="1746"/>
    <n v="0"/>
    <n v="14"/>
    <n v="29300"/>
  </r>
  <r>
    <x v="13"/>
    <x v="4"/>
    <s v="Fallout"/>
    <x v="3"/>
    <s v="Overall"/>
    <s v="Week 15 2018"/>
    <s v="04/06/2018 - 04/12/2018"/>
    <s v="04/06/2018 "/>
    <s v="04/12/2018"/>
    <s v="Quarter 2 2018"/>
    <d v="2018-06-30T00:00:00"/>
    <n v="93"/>
    <n v="132680"/>
    <n v="49413"/>
    <n v="4012"/>
    <n v="4012"/>
    <s v=""/>
    <n v="1"/>
    <n v="100"/>
  </r>
  <r>
    <x v="15"/>
    <x v="8"/>
    <s v="The Last of Us"/>
    <x v="5"/>
    <s v="Overall"/>
    <s v="Week 15 2018"/>
    <s v="04/06/2018 - 04/12/2018"/>
    <s v="04/06/2018 "/>
    <s v="04/12/2018"/>
    <s v="Quarter 2 2018"/>
    <d v="2018-06-30T00:00:00"/>
    <n v="108"/>
    <n v="30192"/>
    <n v="21382"/>
    <n v="12804"/>
    <n v="12804"/>
    <s v=""/>
    <n v="4"/>
    <n v="7800"/>
  </r>
  <r>
    <x v="17"/>
    <x v="2"/>
    <s v="True Detective"/>
    <x v="7"/>
    <s v="Overall"/>
    <s v="Week 15 2018"/>
    <s v="04/06/2018 - 04/12/2018"/>
    <s v="04/06/2018 "/>
    <s v="04/12/2018"/>
    <s v="Quarter 2 2018"/>
    <d v="2018-06-30T00:00:00"/>
    <n v="75"/>
    <n v="137354"/>
    <n v="56031"/>
    <n v="29332"/>
    <n v="29332"/>
    <s v=""/>
    <n v="1"/>
    <n v="500"/>
  </r>
  <r>
    <x v="22"/>
    <x v="4"/>
    <s v="The Bear"/>
    <x v="1"/>
    <s v="Overall"/>
    <s v="Week 15 2018"/>
    <s v="04/06/2018 - 04/12/2018"/>
    <s v="04/06/2018 "/>
    <s v="04/12/2018"/>
    <s v="Quarter 2 2018"/>
    <d v="2018-06-30T00:00:00"/>
    <n v="332"/>
    <n v="355863"/>
    <n v="268894"/>
    <n v="127483"/>
    <n v="127483"/>
    <n v="0"/>
    <n v="501"/>
    <n v="2484300"/>
  </r>
  <r>
    <x v="21"/>
    <x v="9"/>
    <s v="Stranger Things"/>
    <x v="3"/>
    <s v="Overall"/>
    <s v="Week 15 2018"/>
    <s v="04/06/2018 - 04/12/2018"/>
    <s v="04/06/2018 "/>
    <s v="04/12/2018"/>
    <s v="Quarter 2 2018"/>
    <d v="2018-06-30T00:00:00"/>
    <n v="99"/>
    <n v="51734"/>
    <n v="40937"/>
    <n v="1425"/>
    <n v="1425"/>
    <s v=""/>
    <n v="9"/>
    <n v="15500"/>
  </r>
  <r>
    <x v="26"/>
    <x v="13"/>
    <s v="Yellowstone"/>
    <x v="1"/>
    <s v="Overall"/>
    <s v="Week 16 2018"/>
    <s v="04/13/2018 - 04/19/2018"/>
    <s v="04/13/2018 "/>
    <s v="04/19/2018"/>
    <s v="Quarter 2 2018"/>
    <d v="2018-06-30T00:00:00"/>
    <n v="6"/>
    <n v="6336"/>
    <n v="6336"/>
    <n v="1465"/>
    <n v="1465"/>
    <s v=""/>
    <s v=""/>
    <s v=""/>
  </r>
  <r>
    <x v="3"/>
    <x v="3"/>
    <s v="Virgin River"/>
    <x v="0"/>
    <s v="Overall"/>
    <s v="Week 16 2018"/>
    <s v="04/13/2018 - 04/19/2018"/>
    <s v="04/13/2018 "/>
    <s v="04/19/2018"/>
    <s v="Quarter 2 2018"/>
    <d v="2018-06-30T00:00:00"/>
    <n v="2550"/>
    <n v="2930877"/>
    <n v="1847646"/>
    <n v="673835"/>
    <n v="673835"/>
    <n v="0"/>
    <n v="713"/>
    <n v="5367100"/>
  </r>
  <r>
    <x v="4"/>
    <x v="0"/>
    <s v="Wednesday"/>
    <x v="2"/>
    <s v="Overall"/>
    <s v="Week 16 2018"/>
    <s v="04/13/2018 - 04/19/2018"/>
    <s v="04/13/2018 "/>
    <s v="04/19/2018"/>
    <s v="Quarter 2 2018"/>
    <d v="2018-06-30T00:00:00"/>
    <n v="9"/>
    <n v="7311"/>
    <n v="7311"/>
    <n v="147"/>
    <n v="147"/>
    <s v=""/>
    <n v="1"/>
    <n v="100"/>
  </r>
  <r>
    <x v="27"/>
    <x v="4"/>
    <s v="Love Island Season 4"/>
    <x v="8"/>
    <s v="Overall"/>
    <s v="Week 16 2018"/>
    <s v="04/13/2018 - 04/19/2018"/>
    <s v="04/13/2018 "/>
    <s v="04/19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16 2018"/>
    <s v="04/13/2018 - 04/19/2018"/>
    <s v="04/13/2018 "/>
    <s v="04/19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16 2018"/>
    <s v="04/13/2018 - 04/19/2018"/>
    <s v="04/13/2018 "/>
    <s v="04/19/2018"/>
    <s v="Quarter 2 2018"/>
    <d v="2018-06-30T00:00:00"/>
    <n v="8"/>
    <n v="4430"/>
    <n v="4430"/>
    <n v="236"/>
    <n v="236"/>
    <s v=""/>
    <n v="2"/>
    <n v="700"/>
  </r>
  <r>
    <x v="8"/>
    <x v="2"/>
    <s v="Reacher"/>
    <x v="4"/>
    <s v="Overall"/>
    <s v="Week 16 2018"/>
    <s v="04/13/2018 - 04/19/2018"/>
    <s v="04/13/2018 "/>
    <s v="04/19/2018"/>
    <s v="Quarter 2 2018"/>
    <d v="2018-06-30T00:00:00"/>
    <n v="1624"/>
    <n v="2673533"/>
    <n v="1386978"/>
    <n v="1524505"/>
    <n v="1524505"/>
    <s v=""/>
    <n v="407"/>
    <n v="2020600"/>
  </r>
  <r>
    <x v="9"/>
    <x v="4"/>
    <s v="The Last of Us"/>
    <x v="5"/>
    <s v="Overall"/>
    <s v="Week 16 2018"/>
    <s v="04/13/2018 - 04/19/2018"/>
    <s v="04/13/2018 "/>
    <s v="04/19/2018"/>
    <s v="Quarter 2 2018"/>
    <d v="2018-06-30T00:00:00"/>
    <n v="2022"/>
    <n v="3743866"/>
    <n v="1874044"/>
    <n v="852005"/>
    <n v="852005"/>
    <n v="0"/>
    <n v="1655"/>
    <n v="11042700"/>
  </r>
  <r>
    <x v="29"/>
    <x v="4"/>
    <s v="Love Island Season 5"/>
    <x v="8"/>
    <s v="Overall"/>
    <s v="Week 16 2018"/>
    <s v="04/13/2018 - 04/19/2018"/>
    <s v="04/13/2018 "/>
    <s v="04/19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16 2018"/>
    <s v="04/13/2018 - 04/19/2018"/>
    <s v="04/13/2018 "/>
    <s v="04/19/2018"/>
    <s v="Quarter 2 2018"/>
    <d v="2018-06-30T00:00:00"/>
    <n v="670"/>
    <n v="286435"/>
    <n v="240826"/>
    <n v="11263"/>
    <n v="11263"/>
    <s v=""/>
    <n v="3"/>
    <n v="3400"/>
  </r>
  <r>
    <x v="12"/>
    <x v="6"/>
    <s v="Shrinking"/>
    <x v="6"/>
    <s v="Overall"/>
    <s v="Week 16 2018"/>
    <s v="04/13/2018 - 04/19/2018"/>
    <s v="04/13/2018 "/>
    <s v="04/19/2018"/>
    <s v="Quarter 2 2018"/>
    <d v="2018-06-30T00:00:00"/>
    <n v="275"/>
    <n v="430084"/>
    <n v="417337"/>
    <n v="356351"/>
    <n v="356351"/>
    <n v="0"/>
    <n v="278"/>
    <n v="1343700"/>
  </r>
  <r>
    <x v="11"/>
    <x v="2"/>
    <s v="Beef"/>
    <x v="6"/>
    <s v="Overall"/>
    <s v="Week 16 2018"/>
    <s v="04/13/2018 - 04/19/2018"/>
    <s v="04/13/2018 "/>
    <s v="04/19/2018"/>
    <s v="Quarter 2 2018"/>
    <d v="2018-06-30T00:00:00"/>
    <n v="436"/>
    <n v="1137573"/>
    <n v="903044"/>
    <n v="966823"/>
    <n v="966823"/>
    <n v="0"/>
    <n v="757"/>
    <n v="2585300"/>
  </r>
  <r>
    <x v="14"/>
    <x v="7"/>
    <s v="Reacher"/>
    <x v="4"/>
    <s v="Overall"/>
    <s v="Week 16 2018"/>
    <s v="04/13/2018 - 04/19/2018"/>
    <s v="04/13/2018 "/>
    <s v="04/19/2018"/>
    <s v="Quarter 2 2018"/>
    <d v="2018-06-30T00:00:00"/>
    <n v="55"/>
    <n v="26796"/>
    <n v="20070"/>
    <n v="1851"/>
    <n v="1851"/>
    <s v=""/>
    <n v="17"/>
    <n v="32100"/>
  </r>
  <r>
    <x v="16"/>
    <x v="2"/>
    <s v="Yellowjackets"/>
    <x v="5"/>
    <s v="Overall"/>
    <s v="Week 16 2018"/>
    <s v="04/13/2018 - 04/19/2018"/>
    <s v="04/13/2018 "/>
    <s v="04/19/2018"/>
    <s v="Quarter 2 2018"/>
    <d v="2018-06-30T00:00:00"/>
    <n v="3839"/>
    <n v="1592039"/>
    <n v="903913"/>
    <n v="160803"/>
    <n v="160803"/>
    <n v="0"/>
    <n v="346"/>
    <n v="1334800"/>
  </r>
  <r>
    <x v="18"/>
    <x v="0"/>
    <s v="Grey's Anatomy"/>
    <x v="1"/>
    <s v="Overall"/>
    <s v="Week 16 2018"/>
    <s v="04/13/2018 - 04/19/2018"/>
    <s v="04/13/2018 "/>
    <s v="04/19/2018"/>
    <s v="Quarter 2 2018"/>
    <d v="2018-06-30T00:00:00"/>
    <n v="734"/>
    <n v="1453387"/>
    <n v="1453295"/>
    <n v="1326397"/>
    <n v="1326397"/>
    <n v="0"/>
    <n v="1145"/>
    <n v="4563300"/>
  </r>
  <r>
    <x v="23"/>
    <x v="10"/>
    <s v="Wednesday"/>
    <x v="2"/>
    <s v="Overall"/>
    <s v="Week 16 2018"/>
    <s v="04/13/2018 - 04/19/2018"/>
    <s v="04/13/2018 "/>
    <s v="04/19/2018"/>
    <s v="Quarter 2 2018"/>
    <d v="2018-06-30T00:00:00"/>
    <n v="98"/>
    <n v="385924"/>
    <n v="316719"/>
    <n v="31252"/>
    <n v="31252"/>
    <s v=""/>
    <n v="5"/>
    <n v="14200"/>
  </r>
  <r>
    <x v="19"/>
    <x v="2"/>
    <s v="The Summer I Turned Pretty"/>
    <x v="0"/>
    <s v="Overall"/>
    <s v="Week 16 2018"/>
    <s v="04/13/2018 - 04/19/2018"/>
    <s v="04/13/2018 "/>
    <s v="04/19/2018"/>
    <s v="Quarter 2 2018"/>
    <d v="2018-06-30T00:00:00"/>
    <n v="1689"/>
    <n v="2473017"/>
    <n v="1639313"/>
    <n v="1036760"/>
    <n v="1036760"/>
    <n v="0"/>
    <n v="1553"/>
    <n v="8591100"/>
  </r>
  <r>
    <x v="30"/>
    <x v="8"/>
    <s v="True Detective"/>
    <x v="7"/>
    <s v="Overall"/>
    <s v="Week 16 2018"/>
    <s v="04/13/2018 - 04/19/2018"/>
    <s v="04/13/2018 "/>
    <s v="04/19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16 2018"/>
    <s v="04/13/2018 - 04/19/2018"/>
    <s v="04/13/2018 "/>
    <s v="04/19/2018"/>
    <s v="Quarter 2 2018"/>
    <d v="2018-06-30T00:00:00"/>
    <n v="55"/>
    <n v="193063"/>
    <n v="93961"/>
    <n v="31038"/>
    <n v="31038"/>
    <s v=""/>
    <n v="8"/>
    <n v="9300"/>
  </r>
  <r>
    <x v="31"/>
    <x v="4"/>
    <s v="Grey's Anatomy"/>
    <x v="1"/>
    <s v="Overall"/>
    <s v="Week 16 2018"/>
    <s v="04/13/2018 - 04/19/2018"/>
    <s v="04/13/2018 "/>
    <s v="04/19/2018"/>
    <s v="Quarter 2 2018"/>
    <d v="2018-06-30T00:00:00"/>
    <n v="0"/>
    <n v="0"/>
    <n v="0"/>
    <n v="0"/>
    <n v="0"/>
    <s v=""/>
    <n v="0"/>
    <n v="0"/>
  </r>
  <r>
    <x v="0"/>
    <x v="0"/>
    <s v="Virgin River"/>
    <x v="0"/>
    <s v="Overall"/>
    <s v="Week 16 2018"/>
    <s v="04/13/2018 - 04/19/2018"/>
    <s v="04/13/2018 "/>
    <s v="04/19/2018"/>
    <s v="Quarter 2 2018"/>
    <d v="2018-06-30T00:00:00"/>
    <n v="120"/>
    <n v="157920"/>
    <n v="149003"/>
    <n v="23847"/>
    <n v="23847"/>
    <s v=""/>
    <n v="2"/>
    <n v="3700"/>
  </r>
  <r>
    <x v="1"/>
    <x v="1"/>
    <s v="The Bear"/>
    <x v="1"/>
    <s v="Overall"/>
    <s v="Week 16 2018"/>
    <s v="04/13/2018 - 04/19/2018"/>
    <s v="04/13/2018 "/>
    <s v="04/19/2018"/>
    <s v="Quarter 2 2018"/>
    <d v="2018-06-30T00:00:00"/>
    <n v="20"/>
    <n v="8097"/>
    <n v="8097"/>
    <n v="2146"/>
    <n v="2146"/>
    <n v="0"/>
    <n v="4"/>
    <n v="6000"/>
  </r>
  <r>
    <x v="2"/>
    <x v="2"/>
    <s v="The Umbrella Academy"/>
    <x v="2"/>
    <s v="Overall"/>
    <s v="Week 16 2018"/>
    <s v="04/13/2018 - 04/19/2018"/>
    <s v="04/13/2018 "/>
    <s v="04/19/2018"/>
    <s v="Quarter 2 2018"/>
    <d v="2018-06-30T00:00:00"/>
    <n v="467"/>
    <n v="386686"/>
    <n v="238057"/>
    <n v="18200"/>
    <n v="18200"/>
    <n v="0"/>
    <n v="13"/>
    <n v="65400"/>
  </r>
  <r>
    <x v="25"/>
    <x v="12"/>
    <s v="You"/>
    <x v="7"/>
    <s v="Overall"/>
    <s v="Week 16 2018"/>
    <s v="04/13/2018 - 04/19/2018"/>
    <s v="04/13/2018 "/>
    <s v="04/19/2018"/>
    <s v="Quarter 2 2018"/>
    <d v="2018-06-30T00:00:00"/>
    <n v="288"/>
    <n v="274710"/>
    <n v="230502"/>
    <n v="156575"/>
    <n v="156575"/>
    <s v=""/>
    <s v=""/>
    <s v=""/>
  </r>
  <r>
    <x v="5"/>
    <x v="2"/>
    <s v="Stranger Things"/>
    <x v="3"/>
    <s v="Overall"/>
    <s v="Week 16 2018"/>
    <s v="04/13/2018 - 04/19/2018"/>
    <s v="04/13/2018 "/>
    <s v="04/19/2018"/>
    <s v="Quarter 2 2018"/>
    <d v="2018-06-30T00:00:00"/>
    <n v="452"/>
    <n v="800528"/>
    <n v="453597"/>
    <n v="268285"/>
    <n v="268285"/>
    <s v=""/>
    <n v="227"/>
    <n v="670000"/>
  </r>
  <r>
    <x v="7"/>
    <x v="2"/>
    <s v="Euphoria"/>
    <x v="1"/>
    <s v="Overall"/>
    <s v="Week 16 2018"/>
    <s v="04/13/2018 - 04/19/2018"/>
    <s v="04/13/2018 "/>
    <s v="04/19/2018"/>
    <s v="Quarter 2 2018"/>
    <d v="2018-06-30T00:00:00"/>
    <n v="356"/>
    <n v="478347"/>
    <n v="251251"/>
    <n v="203419"/>
    <n v="203419"/>
    <s v=""/>
    <n v="116"/>
    <n v="385200"/>
  </r>
  <r>
    <x v="10"/>
    <x v="5"/>
    <s v="Yellowjackets"/>
    <x v="5"/>
    <s v="Overall"/>
    <s v="Week 16 2018"/>
    <s v="04/13/2018 - 04/19/2018"/>
    <s v="04/13/2018 "/>
    <s v="04/19/2018"/>
    <s v="Quarter 2 2018"/>
    <d v="2018-06-30T00:00:00"/>
    <n v="50"/>
    <n v="24329"/>
    <n v="24252"/>
    <n v="1678"/>
    <n v="1678"/>
    <n v="0"/>
    <n v="7"/>
    <n v="7200"/>
  </r>
  <r>
    <x v="13"/>
    <x v="4"/>
    <s v="Fallout"/>
    <x v="3"/>
    <s v="Overall"/>
    <s v="Week 16 2018"/>
    <s v="04/13/2018 - 04/19/2018"/>
    <s v="04/13/2018 "/>
    <s v="04/19/2018"/>
    <s v="Quarter 2 2018"/>
    <d v="2018-06-30T00:00:00"/>
    <n v="78"/>
    <n v="129192"/>
    <n v="49870"/>
    <n v="4184"/>
    <n v="4184"/>
    <s v=""/>
    <n v="0"/>
    <n v="0"/>
  </r>
  <r>
    <x v="15"/>
    <x v="8"/>
    <s v="The Last of Us"/>
    <x v="5"/>
    <s v="Overall"/>
    <s v="Week 16 2018"/>
    <s v="04/13/2018 - 04/19/2018"/>
    <s v="04/13/2018 "/>
    <s v="04/19/2018"/>
    <s v="Quarter 2 2018"/>
    <d v="2018-06-30T00:00:00"/>
    <n v="100"/>
    <n v="29589"/>
    <n v="21729"/>
    <n v="12419"/>
    <n v="12419"/>
    <s v=""/>
    <n v="6"/>
    <n v="4400"/>
  </r>
  <r>
    <x v="17"/>
    <x v="2"/>
    <s v="True Detective"/>
    <x v="7"/>
    <s v="Overall"/>
    <s v="Week 16 2018"/>
    <s v="04/13/2018 - 04/19/2018"/>
    <s v="04/13/2018 "/>
    <s v="04/19/2018"/>
    <s v="Quarter 2 2018"/>
    <d v="2018-06-30T00:00:00"/>
    <n v="211"/>
    <n v="135462"/>
    <n v="60238"/>
    <n v="29591"/>
    <n v="29591"/>
    <s v=""/>
    <n v="1"/>
    <n v="3800"/>
  </r>
  <r>
    <x v="22"/>
    <x v="4"/>
    <s v="The Bear"/>
    <x v="1"/>
    <s v="Overall"/>
    <s v="Week 16 2018"/>
    <s v="04/13/2018 - 04/19/2018"/>
    <s v="04/13/2018 "/>
    <s v="04/19/2018"/>
    <s v="Quarter 2 2018"/>
    <d v="2018-06-30T00:00:00"/>
    <n v="327"/>
    <n v="347610"/>
    <n v="265115"/>
    <n v="131002"/>
    <n v="131002"/>
    <n v="0"/>
    <n v="469"/>
    <n v="2382900"/>
  </r>
  <r>
    <x v="21"/>
    <x v="9"/>
    <s v="Stranger Things"/>
    <x v="3"/>
    <s v="Overall"/>
    <s v="Week 16 2018"/>
    <s v="04/13/2018 - 04/19/2018"/>
    <s v="04/13/2018 "/>
    <s v="04/19/2018"/>
    <s v="Quarter 2 2018"/>
    <d v="2018-06-30T00:00:00"/>
    <n v="81"/>
    <n v="51098"/>
    <n v="39834"/>
    <n v="1353"/>
    <n v="1353"/>
    <s v=""/>
    <n v="18"/>
    <n v="50500"/>
  </r>
  <r>
    <x v="26"/>
    <x v="13"/>
    <s v="Yellowstone"/>
    <x v="1"/>
    <s v="Overall"/>
    <s v="Week 17 2018"/>
    <s v="04/20/2018 - 04/26/2018"/>
    <s v="04/20/2018 "/>
    <s v="04/26/2018"/>
    <s v="Quarter 2 2018"/>
    <d v="2018-06-30T00:00:00"/>
    <n v="5"/>
    <n v="3181"/>
    <n v="3181"/>
    <n v="861"/>
    <n v="861"/>
    <s v=""/>
    <s v=""/>
    <s v=""/>
  </r>
  <r>
    <x v="3"/>
    <x v="3"/>
    <s v="Virgin River"/>
    <x v="0"/>
    <s v="Overall"/>
    <s v="Week 17 2018"/>
    <s v="04/20/2018 - 04/26/2018"/>
    <s v="04/20/2018 "/>
    <s v="04/26/2018"/>
    <s v="Quarter 2 2018"/>
    <d v="2018-06-30T00:00:00"/>
    <n v="1937"/>
    <n v="2793048"/>
    <n v="1827272"/>
    <n v="744874"/>
    <n v="744874"/>
    <n v="0"/>
    <n v="580"/>
    <n v="3889400"/>
  </r>
  <r>
    <x v="4"/>
    <x v="0"/>
    <s v="Wednesday"/>
    <x v="2"/>
    <s v="Overall"/>
    <s v="Week 17 2018"/>
    <s v="04/20/2018 - 04/26/2018"/>
    <s v="04/20/2018 "/>
    <s v="04/26/2018"/>
    <s v="Quarter 2 2018"/>
    <d v="2018-06-30T00:00:00"/>
    <n v="9"/>
    <n v="7393"/>
    <n v="7393"/>
    <n v="113"/>
    <n v="113"/>
    <s v=""/>
    <n v="1"/>
    <n v="100"/>
  </r>
  <r>
    <x v="27"/>
    <x v="4"/>
    <s v="Love Island Season 4"/>
    <x v="8"/>
    <s v="Overall"/>
    <s v="Week 17 2018"/>
    <s v="04/20/2018 - 04/26/2018"/>
    <s v="04/20/2018 "/>
    <s v="04/26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17 2018"/>
    <s v="04/20/2018 - 04/26/2018"/>
    <s v="04/20/2018 "/>
    <s v="04/26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17 2018"/>
    <s v="04/20/2018 - 04/26/2018"/>
    <s v="04/20/2018 "/>
    <s v="04/26/2018"/>
    <s v="Quarter 2 2018"/>
    <d v="2018-06-30T00:00:00"/>
    <n v="5"/>
    <n v="4459"/>
    <n v="4459"/>
    <n v="212"/>
    <n v="212"/>
    <s v=""/>
    <n v="0"/>
    <n v="0"/>
  </r>
  <r>
    <x v="8"/>
    <x v="2"/>
    <s v="Reacher"/>
    <x v="4"/>
    <s v="Overall"/>
    <s v="Week 17 2018"/>
    <s v="04/20/2018 - 04/26/2018"/>
    <s v="04/20/2018 "/>
    <s v="04/26/2018"/>
    <s v="Quarter 2 2018"/>
    <d v="2018-06-30T00:00:00"/>
    <n v="1499"/>
    <n v="2832855"/>
    <n v="1407851"/>
    <n v="1528258"/>
    <n v="1528258"/>
    <s v=""/>
    <n v="386"/>
    <n v="1599500"/>
  </r>
  <r>
    <x v="9"/>
    <x v="4"/>
    <s v="The Last of Us"/>
    <x v="5"/>
    <s v="Overall"/>
    <s v="Week 17 2018"/>
    <s v="04/20/2018 - 04/26/2018"/>
    <s v="04/20/2018 "/>
    <s v="04/26/2018"/>
    <s v="Quarter 2 2018"/>
    <d v="2018-06-30T00:00:00"/>
    <n v="1819"/>
    <n v="3716167"/>
    <n v="1917745"/>
    <n v="846828"/>
    <n v="846828"/>
    <n v="0"/>
    <n v="1476"/>
    <n v="9393700"/>
  </r>
  <r>
    <x v="29"/>
    <x v="4"/>
    <s v="Love Island Season 5"/>
    <x v="8"/>
    <s v="Overall"/>
    <s v="Week 17 2018"/>
    <s v="04/20/2018 - 04/26/2018"/>
    <s v="04/20/2018 "/>
    <s v="04/26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17 2018"/>
    <s v="04/20/2018 - 04/26/2018"/>
    <s v="04/20/2018 "/>
    <s v="04/26/2018"/>
    <s v="Quarter 2 2018"/>
    <d v="2018-06-30T00:00:00"/>
    <n v="1079"/>
    <n v="360050"/>
    <n v="302814"/>
    <n v="11603"/>
    <n v="11603"/>
    <s v=""/>
    <n v="1"/>
    <n v="3600"/>
  </r>
  <r>
    <x v="12"/>
    <x v="6"/>
    <s v="Shrinking"/>
    <x v="6"/>
    <s v="Overall"/>
    <s v="Week 17 2018"/>
    <s v="04/20/2018 - 04/26/2018"/>
    <s v="04/20/2018 "/>
    <s v="04/26/2018"/>
    <s v="Quarter 2 2018"/>
    <d v="2018-06-30T00:00:00"/>
    <n v="266"/>
    <n v="443605"/>
    <n v="430242"/>
    <n v="365994"/>
    <n v="365994"/>
    <n v="0"/>
    <n v="228"/>
    <n v="1052500"/>
  </r>
  <r>
    <x v="11"/>
    <x v="2"/>
    <s v="Beef"/>
    <x v="6"/>
    <s v="Overall"/>
    <s v="Week 17 2018"/>
    <s v="04/20/2018 - 04/26/2018"/>
    <s v="04/20/2018 "/>
    <s v="04/26/2018"/>
    <s v="Quarter 2 2018"/>
    <d v="2018-06-30T00:00:00"/>
    <n v="477"/>
    <n v="1159493"/>
    <n v="920844"/>
    <n v="976789"/>
    <n v="976789"/>
    <n v="0"/>
    <n v="664"/>
    <n v="2366900"/>
  </r>
  <r>
    <x v="14"/>
    <x v="7"/>
    <s v="Reacher"/>
    <x v="4"/>
    <s v="Overall"/>
    <s v="Week 17 2018"/>
    <s v="04/20/2018 - 04/26/2018"/>
    <s v="04/20/2018 "/>
    <s v="04/26/2018"/>
    <s v="Quarter 2 2018"/>
    <d v="2018-06-30T00:00:00"/>
    <n v="42"/>
    <n v="24656"/>
    <n v="20183"/>
    <n v="3386"/>
    <n v="3386"/>
    <s v=""/>
    <n v="10"/>
    <n v="8500"/>
  </r>
  <r>
    <x v="16"/>
    <x v="2"/>
    <s v="Yellowjackets"/>
    <x v="5"/>
    <s v="Overall"/>
    <s v="Week 17 2018"/>
    <s v="04/20/2018 - 04/26/2018"/>
    <s v="04/20/2018 "/>
    <s v="04/26/2018"/>
    <s v="Quarter 2 2018"/>
    <d v="2018-06-30T00:00:00"/>
    <n v="3297"/>
    <n v="1609655"/>
    <n v="923842"/>
    <n v="168292"/>
    <n v="168292"/>
    <n v="0"/>
    <n v="284"/>
    <n v="1234500"/>
  </r>
  <r>
    <x v="18"/>
    <x v="0"/>
    <s v="Grey's Anatomy"/>
    <x v="1"/>
    <s v="Overall"/>
    <s v="Week 17 2018"/>
    <s v="04/20/2018 - 04/26/2018"/>
    <s v="04/20/2018 "/>
    <s v="04/26/2018"/>
    <s v="Quarter 2 2018"/>
    <d v="2018-06-30T00:00:00"/>
    <n v="663"/>
    <n v="1444354"/>
    <n v="1444247"/>
    <n v="1337054"/>
    <n v="1337054"/>
    <n v="0"/>
    <n v="1024"/>
    <n v="3729900"/>
  </r>
  <r>
    <x v="23"/>
    <x v="10"/>
    <s v="Wednesday"/>
    <x v="2"/>
    <s v="Overall"/>
    <s v="Week 17 2018"/>
    <s v="04/20/2018 - 04/26/2018"/>
    <s v="04/20/2018 "/>
    <s v="04/26/2018"/>
    <s v="Quarter 2 2018"/>
    <d v="2018-06-30T00:00:00"/>
    <n v="87"/>
    <n v="383981"/>
    <n v="317440"/>
    <n v="31643"/>
    <n v="31643"/>
    <s v=""/>
    <n v="3"/>
    <n v="3800"/>
  </r>
  <r>
    <x v="19"/>
    <x v="2"/>
    <s v="The Summer I Turned Pretty"/>
    <x v="0"/>
    <s v="Overall"/>
    <s v="Week 17 2018"/>
    <s v="04/20/2018 - 04/26/2018"/>
    <s v="04/20/2018 "/>
    <s v="04/26/2018"/>
    <s v="Quarter 2 2018"/>
    <d v="2018-06-30T00:00:00"/>
    <n v="1617"/>
    <n v="2510155"/>
    <n v="1670821"/>
    <n v="1020806"/>
    <n v="1020806"/>
    <n v="0"/>
    <n v="1376"/>
    <n v="6930700"/>
  </r>
  <r>
    <x v="30"/>
    <x v="8"/>
    <s v="True Detective"/>
    <x v="7"/>
    <s v="Overall"/>
    <s v="Week 17 2018"/>
    <s v="04/20/2018 - 04/26/2018"/>
    <s v="04/20/2018 "/>
    <s v="04/26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17 2018"/>
    <s v="04/20/2018 - 04/26/2018"/>
    <s v="04/20/2018 "/>
    <s v="04/26/2018"/>
    <s v="Quarter 2 2018"/>
    <d v="2018-06-30T00:00:00"/>
    <n v="82"/>
    <n v="195370"/>
    <n v="93818"/>
    <n v="30625"/>
    <n v="30625"/>
    <s v=""/>
    <n v="8"/>
    <n v="14200"/>
  </r>
  <r>
    <x v="31"/>
    <x v="4"/>
    <s v="Grey's Anatomy"/>
    <x v="1"/>
    <s v="Overall"/>
    <s v="Week 17 2018"/>
    <s v="04/20/2018 - 04/26/2018"/>
    <s v="04/20/2018 "/>
    <s v="04/26/2018"/>
    <s v="Quarter 2 2018"/>
    <d v="2018-06-30T00:00:00"/>
    <n v="0"/>
    <n v="0"/>
    <n v="0"/>
    <n v="0"/>
    <n v="0"/>
    <s v=""/>
    <n v="0"/>
    <n v="0"/>
  </r>
  <r>
    <x v="0"/>
    <x v="0"/>
    <s v="Virgin River"/>
    <x v="0"/>
    <s v="Overall"/>
    <s v="Week 17 2018"/>
    <s v="04/20/2018 - 04/26/2018"/>
    <s v="04/20/2018 "/>
    <s v="04/26/2018"/>
    <s v="Quarter 2 2018"/>
    <d v="2018-06-30T00:00:00"/>
    <n v="118"/>
    <n v="157799"/>
    <n v="147896"/>
    <n v="24609"/>
    <n v="24609"/>
    <s v=""/>
    <n v="6"/>
    <n v="51100"/>
  </r>
  <r>
    <x v="1"/>
    <x v="1"/>
    <s v="The Bear"/>
    <x v="1"/>
    <s v="Overall"/>
    <s v="Week 17 2018"/>
    <s v="04/20/2018 - 04/26/2018"/>
    <s v="04/20/2018 "/>
    <s v="04/26/2018"/>
    <s v="Quarter 2 2018"/>
    <d v="2018-06-30T00:00:00"/>
    <n v="14"/>
    <n v="8487"/>
    <n v="8487"/>
    <n v="2371"/>
    <n v="2371"/>
    <n v="0"/>
    <n v="1"/>
    <n v="2600"/>
  </r>
  <r>
    <x v="2"/>
    <x v="2"/>
    <s v="The Umbrella Academy"/>
    <x v="2"/>
    <s v="Overall"/>
    <s v="Week 17 2018"/>
    <s v="04/20/2018 - 04/26/2018"/>
    <s v="04/20/2018 "/>
    <s v="04/26/2018"/>
    <s v="Quarter 2 2018"/>
    <d v="2018-06-30T00:00:00"/>
    <n v="436"/>
    <n v="384417"/>
    <n v="242776"/>
    <n v="18786"/>
    <n v="18786"/>
    <n v="0"/>
    <n v="12"/>
    <n v="76700"/>
  </r>
  <r>
    <x v="25"/>
    <x v="12"/>
    <s v="You"/>
    <x v="7"/>
    <s v="Overall"/>
    <s v="Week 17 2018"/>
    <s v="04/20/2018 - 04/26/2018"/>
    <s v="04/20/2018 "/>
    <s v="04/26/2018"/>
    <s v="Quarter 2 2018"/>
    <d v="2018-06-30T00:00:00"/>
    <n v="307"/>
    <n v="278639"/>
    <n v="237658"/>
    <n v="186629"/>
    <n v="186629"/>
    <s v=""/>
    <s v=""/>
    <s v=""/>
  </r>
  <r>
    <x v="5"/>
    <x v="2"/>
    <s v="Stranger Things"/>
    <x v="3"/>
    <s v="Overall"/>
    <s v="Week 17 2018"/>
    <s v="04/20/2018 - 04/26/2018"/>
    <s v="04/20/2018 "/>
    <s v="04/26/2018"/>
    <s v="Quarter 2 2018"/>
    <d v="2018-06-30T00:00:00"/>
    <n v="414"/>
    <n v="815348"/>
    <n v="454070"/>
    <n v="276177"/>
    <n v="276177"/>
    <s v=""/>
    <n v="189"/>
    <n v="598300"/>
  </r>
  <r>
    <x v="7"/>
    <x v="2"/>
    <s v="Euphoria"/>
    <x v="1"/>
    <s v="Overall"/>
    <s v="Week 17 2018"/>
    <s v="04/20/2018 - 04/26/2018"/>
    <s v="04/20/2018 "/>
    <s v="04/26/2018"/>
    <s v="Quarter 2 2018"/>
    <d v="2018-06-30T00:00:00"/>
    <n v="329"/>
    <n v="499128"/>
    <n v="259366"/>
    <n v="206451"/>
    <n v="206451"/>
    <s v=""/>
    <n v="87"/>
    <n v="255700"/>
  </r>
  <r>
    <x v="10"/>
    <x v="5"/>
    <s v="Yellowjackets"/>
    <x v="5"/>
    <s v="Overall"/>
    <s v="Week 17 2018"/>
    <s v="04/20/2018 - 04/26/2018"/>
    <s v="04/20/2018 "/>
    <s v="04/26/2018"/>
    <s v="Quarter 2 2018"/>
    <d v="2018-06-30T00:00:00"/>
    <n v="39"/>
    <n v="24397"/>
    <n v="24323"/>
    <n v="1690"/>
    <n v="1690"/>
    <n v="0"/>
    <n v="7"/>
    <n v="11700"/>
  </r>
  <r>
    <x v="13"/>
    <x v="4"/>
    <s v="Fallout"/>
    <x v="3"/>
    <s v="Overall"/>
    <s v="Week 17 2018"/>
    <s v="04/20/2018 - 04/26/2018"/>
    <s v="04/20/2018 "/>
    <s v="04/26/2018"/>
    <s v="Quarter 2 2018"/>
    <d v="2018-06-30T00:00:00"/>
    <n v="81"/>
    <n v="126499"/>
    <n v="48527"/>
    <n v="4171"/>
    <n v="4171"/>
    <s v=""/>
    <n v="2"/>
    <n v="2500"/>
  </r>
  <r>
    <x v="15"/>
    <x v="8"/>
    <s v="The Last of Us"/>
    <x v="5"/>
    <s v="Overall"/>
    <s v="Week 17 2018"/>
    <s v="04/20/2018 - 04/26/2018"/>
    <s v="04/20/2018 "/>
    <s v="04/26/2018"/>
    <s v="Quarter 2 2018"/>
    <d v="2018-06-30T00:00:00"/>
    <n v="96"/>
    <n v="29909"/>
    <n v="21548"/>
    <n v="12462"/>
    <n v="12462"/>
    <s v=""/>
    <n v="4"/>
    <n v="2700"/>
  </r>
  <r>
    <x v="17"/>
    <x v="2"/>
    <s v="True Detective"/>
    <x v="7"/>
    <s v="Overall"/>
    <s v="Week 17 2018"/>
    <s v="04/20/2018 - 04/26/2018"/>
    <s v="04/20/2018 "/>
    <s v="04/26/2018"/>
    <s v="Quarter 2 2018"/>
    <d v="2018-06-30T00:00:00"/>
    <n v="201"/>
    <n v="132654"/>
    <n v="60917"/>
    <n v="30439"/>
    <n v="30439"/>
    <s v=""/>
    <n v="2"/>
    <n v="700"/>
  </r>
  <r>
    <x v="22"/>
    <x v="4"/>
    <s v="The Bear"/>
    <x v="1"/>
    <s v="Overall"/>
    <s v="Week 17 2018"/>
    <s v="04/20/2018 - 04/26/2018"/>
    <s v="04/20/2018 "/>
    <s v="04/26/2018"/>
    <s v="Quarter 2 2018"/>
    <d v="2018-06-30T00:00:00"/>
    <n v="303"/>
    <n v="366660"/>
    <n v="279349"/>
    <n v="134704"/>
    <n v="134704"/>
    <n v="0"/>
    <n v="432"/>
    <n v="2081100"/>
  </r>
  <r>
    <x v="21"/>
    <x v="9"/>
    <s v="Stranger Things"/>
    <x v="3"/>
    <s v="Overall"/>
    <s v="Week 17 2018"/>
    <s v="04/20/2018 - 04/26/2018"/>
    <s v="04/20/2018 "/>
    <s v="04/26/2018"/>
    <s v="Quarter 2 2018"/>
    <d v="2018-06-30T00:00:00"/>
    <n v="116"/>
    <n v="50905"/>
    <n v="41280"/>
    <n v="1431"/>
    <n v="1431"/>
    <s v=""/>
    <n v="9"/>
    <n v="13200"/>
  </r>
  <r>
    <x v="26"/>
    <x v="13"/>
    <s v="Yellowstone"/>
    <x v="1"/>
    <s v="Overall"/>
    <s v="Week 18 2018"/>
    <s v="04/27/2018 - 05/03/2018"/>
    <s v="04/27/2018 "/>
    <s v="05/03/2018"/>
    <s v="Quarter 2 2018"/>
    <d v="2018-06-30T00:00:00"/>
    <n v="1"/>
    <n v="3899"/>
    <n v="3899"/>
    <n v="233"/>
    <n v="233"/>
    <s v=""/>
    <s v=""/>
    <s v=""/>
  </r>
  <r>
    <x v="3"/>
    <x v="3"/>
    <s v="Virgin River"/>
    <x v="0"/>
    <s v="Overall"/>
    <s v="Week 18 2018"/>
    <s v="04/27/2018 - 05/03/2018"/>
    <s v="04/27/2018 "/>
    <s v="05/03/2018"/>
    <s v="Quarter 2 2018"/>
    <d v="2018-06-30T00:00:00"/>
    <n v="1767"/>
    <n v="2726259"/>
    <n v="1733274"/>
    <n v="751400"/>
    <n v="751400"/>
    <n v="0"/>
    <n v="686"/>
    <n v="4804000"/>
  </r>
  <r>
    <x v="4"/>
    <x v="0"/>
    <s v="Wednesday"/>
    <x v="2"/>
    <s v="Overall"/>
    <s v="Week 18 2018"/>
    <s v="04/27/2018 - 05/03/2018"/>
    <s v="04/27/2018 "/>
    <s v="05/03/2018"/>
    <s v="Quarter 2 2018"/>
    <d v="2018-06-30T00:00:00"/>
    <n v="9"/>
    <n v="7449"/>
    <n v="7449"/>
    <n v="118"/>
    <n v="118"/>
    <s v=""/>
    <n v="2"/>
    <n v="3200"/>
  </r>
  <r>
    <x v="27"/>
    <x v="4"/>
    <s v="Love Island Season 4"/>
    <x v="8"/>
    <s v="Overall"/>
    <s v="Week 18 2018"/>
    <s v="04/27/2018 - 05/03/2018"/>
    <s v="04/27/2018 "/>
    <s v="05/03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18 2018"/>
    <s v="04/27/2018 - 05/03/2018"/>
    <s v="04/27/2018 "/>
    <s v="05/03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18 2018"/>
    <s v="04/27/2018 - 05/03/2018"/>
    <s v="04/27/2018 "/>
    <s v="05/03/2018"/>
    <s v="Quarter 2 2018"/>
    <d v="2018-06-30T00:00:00"/>
    <n v="9"/>
    <n v="4200"/>
    <n v="4200"/>
    <n v="286"/>
    <n v="286"/>
    <s v=""/>
    <n v="0"/>
    <n v="0"/>
  </r>
  <r>
    <x v="8"/>
    <x v="2"/>
    <s v="Reacher"/>
    <x v="4"/>
    <s v="Overall"/>
    <s v="Week 18 2018"/>
    <s v="04/27/2018 - 05/03/2018"/>
    <s v="04/27/2018 "/>
    <s v="05/03/2018"/>
    <s v="Quarter 2 2018"/>
    <d v="2018-06-30T00:00:00"/>
    <n v="1468"/>
    <n v="3015828"/>
    <n v="1392006"/>
    <n v="1506472"/>
    <n v="1506472"/>
    <s v=""/>
    <n v="453"/>
    <n v="2098800"/>
  </r>
  <r>
    <x v="9"/>
    <x v="4"/>
    <s v="The Last of Us"/>
    <x v="5"/>
    <s v="Overall"/>
    <s v="Week 18 2018"/>
    <s v="04/27/2018 - 05/03/2018"/>
    <s v="04/27/2018 "/>
    <s v="05/03/2018"/>
    <s v="Quarter 2 2018"/>
    <d v="2018-06-30T00:00:00"/>
    <n v="1729"/>
    <n v="3561643"/>
    <n v="1855046"/>
    <n v="925749"/>
    <n v="925749"/>
    <n v="0"/>
    <n v="1713"/>
    <n v="11103800"/>
  </r>
  <r>
    <x v="29"/>
    <x v="4"/>
    <s v="Love Island Season 5"/>
    <x v="8"/>
    <s v="Overall"/>
    <s v="Week 18 2018"/>
    <s v="04/27/2018 - 05/03/2018"/>
    <s v="04/27/2018 "/>
    <s v="05/03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18 2018"/>
    <s v="04/27/2018 - 05/03/2018"/>
    <s v="04/27/2018 "/>
    <s v="05/03/2018"/>
    <s v="Quarter 2 2018"/>
    <d v="2018-06-30T00:00:00"/>
    <n v="743"/>
    <n v="362969"/>
    <n v="308153"/>
    <n v="10007"/>
    <n v="10007"/>
    <s v=""/>
    <n v="2"/>
    <n v="6600"/>
  </r>
  <r>
    <x v="12"/>
    <x v="6"/>
    <s v="Shrinking"/>
    <x v="6"/>
    <s v="Overall"/>
    <s v="Week 18 2018"/>
    <s v="04/27/2018 - 05/03/2018"/>
    <s v="04/27/2018 "/>
    <s v="05/03/2018"/>
    <s v="Quarter 2 2018"/>
    <d v="2018-06-30T00:00:00"/>
    <n v="251"/>
    <n v="468531"/>
    <n v="455014"/>
    <n v="372332"/>
    <n v="372332"/>
    <n v="0"/>
    <n v="264"/>
    <n v="1220700"/>
  </r>
  <r>
    <x v="11"/>
    <x v="2"/>
    <s v="Beef"/>
    <x v="6"/>
    <s v="Overall"/>
    <s v="Week 18 2018"/>
    <s v="04/27/2018 - 05/03/2018"/>
    <s v="04/27/2018 "/>
    <s v="05/03/2018"/>
    <s v="Quarter 2 2018"/>
    <d v="2018-06-30T00:00:00"/>
    <n v="447"/>
    <n v="1147711"/>
    <n v="918965"/>
    <n v="985182"/>
    <n v="985182"/>
    <n v="0"/>
    <n v="776"/>
    <n v="2534100"/>
  </r>
  <r>
    <x v="14"/>
    <x v="7"/>
    <s v="Reacher"/>
    <x v="4"/>
    <s v="Overall"/>
    <s v="Week 18 2018"/>
    <s v="04/27/2018 - 05/03/2018"/>
    <s v="04/27/2018 "/>
    <s v="05/03/2018"/>
    <s v="Quarter 2 2018"/>
    <d v="2018-06-30T00:00:00"/>
    <n v="53"/>
    <n v="24088"/>
    <n v="19796"/>
    <n v="2519"/>
    <n v="2519"/>
    <s v=""/>
    <n v="11"/>
    <n v="24900"/>
  </r>
  <r>
    <x v="16"/>
    <x v="2"/>
    <s v="Yellowjackets"/>
    <x v="5"/>
    <s v="Overall"/>
    <s v="Week 18 2018"/>
    <s v="04/27/2018 - 05/03/2018"/>
    <s v="04/27/2018 "/>
    <s v="05/03/2018"/>
    <s v="Quarter 2 2018"/>
    <d v="2018-06-30T00:00:00"/>
    <n v="2852"/>
    <n v="1554710"/>
    <n v="917201"/>
    <n v="167196"/>
    <n v="167196"/>
    <n v="0"/>
    <n v="311"/>
    <n v="1410700"/>
  </r>
  <r>
    <x v="18"/>
    <x v="0"/>
    <s v="Grey's Anatomy"/>
    <x v="1"/>
    <s v="Overall"/>
    <s v="Week 18 2018"/>
    <s v="04/27/2018 - 05/03/2018"/>
    <s v="04/27/2018 "/>
    <s v="05/03/2018"/>
    <s v="Quarter 2 2018"/>
    <d v="2018-06-30T00:00:00"/>
    <n v="716"/>
    <n v="1403521"/>
    <n v="1403423"/>
    <n v="1298211"/>
    <n v="1298211"/>
    <n v="0"/>
    <n v="1211"/>
    <n v="4688900"/>
  </r>
  <r>
    <x v="23"/>
    <x v="10"/>
    <s v="Wednesday"/>
    <x v="2"/>
    <s v="Overall"/>
    <s v="Week 18 2018"/>
    <s v="04/27/2018 - 05/03/2018"/>
    <s v="04/27/2018 "/>
    <s v="05/03/2018"/>
    <s v="Quarter 2 2018"/>
    <d v="2018-06-30T00:00:00"/>
    <n v="94"/>
    <n v="377633"/>
    <n v="311546"/>
    <n v="31342"/>
    <n v="31342"/>
    <s v=""/>
    <n v="2"/>
    <n v="200"/>
  </r>
  <r>
    <x v="19"/>
    <x v="2"/>
    <s v="The Summer I Turned Pretty"/>
    <x v="0"/>
    <s v="Overall"/>
    <s v="Week 18 2018"/>
    <s v="04/27/2018 - 05/03/2018"/>
    <s v="04/27/2018 "/>
    <s v="05/03/2018"/>
    <s v="Quarter 2 2018"/>
    <d v="2018-06-30T00:00:00"/>
    <n v="1736"/>
    <n v="2620784"/>
    <n v="1755598"/>
    <n v="1226709"/>
    <n v="1226709"/>
    <n v="0"/>
    <n v="1565"/>
    <n v="8822500"/>
  </r>
  <r>
    <x v="30"/>
    <x v="8"/>
    <s v="True Detective"/>
    <x v="7"/>
    <s v="Overall"/>
    <s v="Week 18 2018"/>
    <s v="04/27/2018 - 05/03/2018"/>
    <s v="04/27/2018 "/>
    <s v="05/03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18 2018"/>
    <s v="04/27/2018 - 05/03/2018"/>
    <s v="04/27/2018 "/>
    <s v="05/03/2018"/>
    <s v="Quarter 2 2018"/>
    <d v="2018-06-30T00:00:00"/>
    <n v="75"/>
    <n v="221943"/>
    <n v="93191"/>
    <n v="30879"/>
    <n v="30879"/>
    <s v=""/>
    <n v="6"/>
    <n v="12700"/>
  </r>
  <r>
    <x v="31"/>
    <x v="4"/>
    <s v="Grey's Anatomy"/>
    <x v="1"/>
    <s v="Overall"/>
    <s v="Week 18 2018"/>
    <s v="04/27/2018 - 05/03/2018"/>
    <s v="04/27/2018 "/>
    <s v="05/03/2018"/>
    <s v="Quarter 2 2018"/>
    <d v="2018-06-30T00:00:00"/>
    <n v="0"/>
    <n v="0"/>
    <n v="0"/>
    <n v="0"/>
    <n v="0"/>
    <s v=""/>
    <n v="0"/>
    <n v="0"/>
  </r>
  <r>
    <x v="0"/>
    <x v="0"/>
    <s v="Virgin River"/>
    <x v="0"/>
    <s v="Overall"/>
    <s v="Week 18 2018"/>
    <s v="04/27/2018 - 05/03/2018"/>
    <s v="04/27/2018 "/>
    <s v="05/03/2018"/>
    <s v="Quarter 2 2018"/>
    <d v="2018-06-30T00:00:00"/>
    <n v="141"/>
    <n v="169536"/>
    <n v="159573"/>
    <n v="25571"/>
    <n v="25571"/>
    <s v=""/>
    <n v="1"/>
    <n v="16500"/>
  </r>
  <r>
    <x v="1"/>
    <x v="1"/>
    <s v="The Bear"/>
    <x v="1"/>
    <s v="Overall"/>
    <s v="Week 18 2018"/>
    <s v="04/27/2018 - 05/03/2018"/>
    <s v="04/27/2018 "/>
    <s v="05/03/2018"/>
    <s v="Quarter 2 2018"/>
    <d v="2018-06-30T00:00:00"/>
    <n v="12"/>
    <n v="8905"/>
    <n v="8905"/>
    <n v="2528"/>
    <n v="2528"/>
    <n v="0"/>
    <n v="2"/>
    <n v="8600"/>
  </r>
  <r>
    <x v="2"/>
    <x v="2"/>
    <s v="The Umbrella Academy"/>
    <x v="2"/>
    <s v="Overall"/>
    <s v="Week 18 2018"/>
    <s v="04/27/2018 - 05/03/2018"/>
    <s v="04/27/2018 "/>
    <s v="05/03/2018"/>
    <s v="Quarter 2 2018"/>
    <d v="2018-06-30T00:00:00"/>
    <n v="382"/>
    <n v="402326"/>
    <n v="250875"/>
    <n v="18323"/>
    <n v="18323"/>
    <n v="0"/>
    <n v="18"/>
    <n v="124700"/>
  </r>
  <r>
    <x v="25"/>
    <x v="12"/>
    <s v="You"/>
    <x v="7"/>
    <s v="Overall"/>
    <s v="Week 18 2018"/>
    <s v="04/27/2018 - 05/03/2018"/>
    <s v="04/27/2018 "/>
    <s v="05/03/2018"/>
    <s v="Quarter 2 2018"/>
    <d v="2018-06-30T00:00:00"/>
    <n v="264"/>
    <n v="278170"/>
    <n v="236080"/>
    <n v="171855"/>
    <n v="171855"/>
    <s v=""/>
    <s v=""/>
    <s v=""/>
  </r>
  <r>
    <x v="5"/>
    <x v="2"/>
    <s v="Stranger Things"/>
    <x v="3"/>
    <s v="Overall"/>
    <s v="Week 18 2018"/>
    <s v="04/27/2018 - 05/03/2018"/>
    <s v="04/27/2018 "/>
    <s v="05/03/2018"/>
    <s v="Quarter 2 2018"/>
    <d v="2018-06-30T00:00:00"/>
    <n v="433"/>
    <n v="798404"/>
    <n v="455206"/>
    <n v="276877"/>
    <n v="276877"/>
    <s v=""/>
    <n v="224"/>
    <n v="540800"/>
  </r>
  <r>
    <x v="7"/>
    <x v="2"/>
    <s v="Euphoria"/>
    <x v="1"/>
    <s v="Overall"/>
    <s v="Week 18 2018"/>
    <s v="04/27/2018 - 05/03/2018"/>
    <s v="04/27/2018 "/>
    <s v="05/03/2018"/>
    <s v="Quarter 2 2018"/>
    <d v="2018-06-30T00:00:00"/>
    <n v="333"/>
    <n v="519341"/>
    <n v="265794"/>
    <n v="207824"/>
    <n v="207824"/>
    <s v=""/>
    <n v="108"/>
    <n v="413800"/>
  </r>
  <r>
    <x v="10"/>
    <x v="5"/>
    <s v="Yellowjackets"/>
    <x v="5"/>
    <s v="Overall"/>
    <s v="Week 18 2018"/>
    <s v="04/27/2018 - 05/03/2018"/>
    <s v="04/27/2018 "/>
    <s v="05/03/2018"/>
    <s v="Quarter 2 2018"/>
    <d v="2018-06-30T00:00:00"/>
    <n v="39"/>
    <n v="24921"/>
    <n v="24872"/>
    <n v="1823"/>
    <n v="1823"/>
    <n v="0"/>
    <n v="14"/>
    <n v="32100"/>
  </r>
  <r>
    <x v="13"/>
    <x v="4"/>
    <s v="Fallout"/>
    <x v="3"/>
    <s v="Overall"/>
    <s v="Week 18 2018"/>
    <s v="04/27/2018 - 05/03/2018"/>
    <s v="04/27/2018 "/>
    <s v="05/03/2018"/>
    <s v="Quarter 2 2018"/>
    <d v="2018-06-30T00:00:00"/>
    <n v="85"/>
    <n v="114187"/>
    <n v="46960"/>
    <n v="4447"/>
    <n v="4447"/>
    <s v=""/>
    <n v="1"/>
    <n v="100"/>
  </r>
  <r>
    <x v="15"/>
    <x v="8"/>
    <s v="The Last of Us"/>
    <x v="5"/>
    <s v="Overall"/>
    <s v="Week 18 2018"/>
    <s v="04/27/2018 - 05/03/2018"/>
    <s v="04/27/2018 "/>
    <s v="05/03/2018"/>
    <s v="Quarter 2 2018"/>
    <d v="2018-06-30T00:00:00"/>
    <n v="123"/>
    <n v="30187"/>
    <n v="21763"/>
    <n v="12461"/>
    <n v="12461"/>
    <s v=""/>
    <n v="5"/>
    <n v="2300"/>
  </r>
  <r>
    <x v="17"/>
    <x v="2"/>
    <s v="True Detective"/>
    <x v="7"/>
    <s v="Overall"/>
    <s v="Week 18 2018"/>
    <s v="04/27/2018 - 05/03/2018"/>
    <s v="04/27/2018 "/>
    <s v="05/03/2018"/>
    <s v="Quarter 2 2018"/>
    <d v="2018-06-30T00:00:00"/>
    <n v="143"/>
    <n v="137953"/>
    <n v="60080"/>
    <n v="29755"/>
    <n v="29755"/>
    <s v=""/>
    <n v="1"/>
    <n v="100"/>
  </r>
  <r>
    <x v="22"/>
    <x v="4"/>
    <s v="The Bear"/>
    <x v="1"/>
    <s v="Overall"/>
    <s v="Week 18 2018"/>
    <s v="04/27/2018 - 05/03/2018"/>
    <s v="04/27/2018 "/>
    <s v="05/03/2018"/>
    <s v="Quarter 2 2018"/>
    <d v="2018-06-30T00:00:00"/>
    <n v="277"/>
    <n v="374134"/>
    <n v="287388"/>
    <n v="139344"/>
    <n v="139344"/>
    <n v="0"/>
    <n v="490"/>
    <n v="2615200"/>
  </r>
  <r>
    <x v="21"/>
    <x v="9"/>
    <s v="Stranger Things"/>
    <x v="3"/>
    <s v="Overall"/>
    <s v="Week 18 2018"/>
    <s v="04/27/2018 - 05/03/2018"/>
    <s v="04/27/2018 "/>
    <s v="05/03/2018"/>
    <s v="Quarter 2 2018"/>
    <d v="2018-06-30T00:00:00"/>
    <n v="122"/>
    <n v="51828"/>
    <n v="43182"/>
    <n v="1298"/>
    <n v="1298"/>
    <s v=""/>
    <n v="6"/>
    <n v="8900"/>
  </r>
  <r>
    <x v="26"/>
    <x v="13"/>
    <s v="Yellowstone"/>
    <x v="1"/>
    <s v="Overall"/>
    <s v="Week 19 2018"/>
    <s v="05/04/2018 - 05/10/2018"/>
    <s v="05/04/2018 "/>
    <s v="05/10/2018"/>
    <s v="Quarter 2 2018"/>
    <d v="2018-06-30T00:00:00"/>
    <n v="0"/>
    <n v="1713"/>
    <n v="1713"/>
    <n v="181"/>
    <n v="181"/>
    <s v=""/>
    <s v=""/>
    <s v=""/>
  </r>
  <r>
    <x v="3"/>
    <x v="3"/>
    <s v="Virgin River"/>
    <x v="0"/>
    <s v="Overall"/>
    <s v="Week 19 2018"/>
    <s v="05/04/2018 - 05/10/2018"/>
    <s v="05/04/2018 "/>
    <s v="05/10/2018"/>
    <s v="Quarter 2 2018"/>
    <d v="2018-06-30T00:00:00"/>
    <n v="1815"/>
    <n v="2657069"/>
    <n v="1749965"/>
    <n v="711589"/>
    <n v="711589"/>
    <n v="0"/>
    <n v="656"/>
    <n v="4720000"/>
  </r>
  <r>
    <x v="4"/>
    <x v="0"/>
    <s v="Wednesday"/>
    <x v="2"/>
    <s v="Overall"/>
    <s v="Week 19 2018"/>
    <s v="05/04/2018 - 05/10/2018"/>
    <s v="05/04/2018 "/>
    <s v="05/10/2018"/>
    <s v="Quarter 2 2018"/>
    <d v="2018-06-30T00:00:00"/>
    <n v="5"/>
    <n v="7481"/>
    <n v="7481"/>
    <n v="136"/>
    <n v="136"/>
    <s v=""/>
    <n v="1"/>
    <n v="600"/>
  </r>
  <r>
    <x v="27"/>
    <x v="4"/>
    <s v="Love Island Season 4"/>
    <x v="8"/>
    <s v="Overall"/>
    <s v="Week 19 2018"/>
    <s v="05/04/2018 - 05/10/2018"/>
    <s v="05/04/2018 "/>
    <s v="05/10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19 2018"/>
    <s v="05/04/2018 - 05/10/2018"/>
    <s v="05/04/2018 "/>
    <s v="05/10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19 2018"/>
    <s v="05/04/2018 - 05/10/2018"/>
    <s v="05/04/2018 "/>
    <s v="05/10/2018"/>
    <s v="Quarter 2 2018"/>
    <d v="2018-06-30T00:00:00"/>
    <n v="10"/>
    <n v="4372"/>
    <n v="4372"/>
    <n v="244"/>
    <n v="244"/>
    <s v=""/>
    <n v="1"/>
    <n v="600"/>
  </r>
  <r>
    <x v="8"/>
    <x v="2"/>
    <s v="Reacher"/>
    <x v="4"/>
    <s v="Overall"/>
    <s v="Week 19 2018"/>
    <s v="05/04/2018 - 05/10/2018"/>
    <s v="05/04/2018 "/>
    <s v="05/10/2018"/>
    <s v="Quarter 2 2018"/>
    <d v="2018-06-30T00:00:00"/>
    <n v="1461"/>
    <n v="3183081"/>
    <n v="1412243"/>
    <n v="1412906"/>
    <n v="1412906"/>
    <s v=""/>
    <n v="420"/>
    <n v="2004100"/>
  </r>
  <r>
    <x v="9"/>
    <x v="4"/>
    <s v="The Last of Us"/>
    <x v="5"/>
    <s v="Overall"/>
    <s v="Week 19 2018"/>
    <s v="05/04/2018 - 05/10/2018"/>
    <s v="05/04/2018 "/>
    <s v="05/10/2018"/>
    <s v="Quarter 2 2018"/>
    <d v="2018-06-30T00:00:00"/>
    <n v="1648"/>
    <n v="3511429"/>
    <n v="1802397"/>
    <n v="745968"/>
    <n v="745968"/>
    <n v="0"/>
    <n v="1823"/>
    <n v="11097700"/>
  </r>
  <r>
    <x v="29"/>
    <x v="4"/>
    <s v="Love Island Season 5"/>
    <x v="8"/>
    <s v="Overall"/>
    <s v="Week 19 2018"/>
    <s v="05/04/2018 - 05/10/2018"/>
    <s v="05/04/2018 "/>
    <s v="05/10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19 2018"/>
    <s v="05/04/2018 - 05/10/2018"/>
    <s v="05/04/2018 "/>
    <s v="05/10/2018"/>
    <s v="Quarter 2 2018"/>
    <d v="2018-06-30T00:00:00"/>
    <n v="570"/>
    <n v="359074"/>
    <n v="303138"/>
    <n v="7919"/>
    <n v="7919"/>
    <s v=""/>
    <n v="2"/>
    <n v="2200"/>
  </r>
  <r>
    <x v="12"/>
    <x v="6"/>
    <s v="Shrinking"/>
    <x v="6"/>
    <s v="Overall"/>
    <s v="Week 19 2018"/>
    <s v="05/04/2018 - 05/10/2018"/>
    <s v="05/04/2018 "/>
    <s v="05/10/2018"/>
    <s v="Quarter 2 2018"/>
    <d v="2018-06-30T00:00:00"/>
    <n v="245"/>
    <n v="480124"/>
    <n v="466113"/>
    <n v="367534"/>
    <n v="367534"/>
    <n v="0"/>
    <n v="255"/>
    <n v="1147600"/>
  </r>
  <r>
    <x v="11"/>
    <x v="2"/>
    <s v="Beef"/>
    <x v="6"/>
    <s v="Overall"/>
    <s v="Week 19 2018"/>
    <s v="05/04/2018 - 05/10/2018"/>
    <s v="05/04/2018 "/>
    <s v="05/10/2018"/>
    <s v="Quarter 2 2018"/>
    <d v="2018-06-30T00:00:00"/>
    <n v="406"/>
    <n v="1173724"/>
    <n v="933254"/>
    <n v="982616"/>
    <n v="982616"/>
    <n v="0"/>
    <n v="823"/>
    <n v="2708000"/>
  </r>
  <r>
    <x v="14"/>
    <x v="7"/>
    <s v="Reacher"/>
    <x v="4"/>
    <s v="Overall"/>
    <s v="Week 19 2018"/>
    <s v="05/04/2018 - 05/10/2018"/>
    <s v="05/04/2018 "/>
    <s v="05/10/2018"/>
    <s v="Quarter 2 2018"/>
    <d v="2018-06-30T00:00:00"/>
    <n v="42"/>
    <n v="22080"/>
    <n v="19959"/>
    <n v="2742"/>
    <n v="2742"/>
    <s v=""/>
    <n v="8"/>
    <n v="10500"/>
  </r>
  <r>
    <x v="16"/>
    <x v="2"/>
    <s v="Yellowjackets"/>
    <x v="5"/>
    <s v="Overall"/>
    <s v="Week 19 2018"/>
    <s v="05/04/2018 - 05/10/2018"/>
    <s v="05/04/2018 "/>
    <s v="05/10/2018"/>
    <s v="Quarter 2 2018"/>
    <d v="2018-06-30T00:00:00"/>
    <n v="2716"/>
    <n v="1592673"/>
    <n v="919709"/>
    <n v="164452"/>
    <n v="164452"/>
    <n v="0"/>
    <n v="326"/>
    <n v="1312600"/>
  </r>
  <r>
    <x v="18"/>
    <x v="0"/>
    <s v="Grey's Anatomy"/>
    <x v="1"/>
    <s v="Overall"/>
    <s v="Week 19 2018"/>
    <s v="05/04/2018 - 05/10/2018"/>
    <s v="05/04/2018 "/>
    <s v="05/10/2018"/>
    <s v="Quarter 2 2018"/>
    <d v="2018-06-30T00:00:00"/>
    <n v="730"/>
    <n v="1410764"/>
    <n v="1410596"/>
    <n v="1229446"/>
    <n v="1229446"/>
    <n v="0"/>
    <n v="1210"/>
    <n v="4436700"/>
  </r>
  <r>
    <x v="23"/>
    <x v="10"/>
    <s v="Wednesday"/>
    <x v="2"/>
    <s v="Overall"/>
    <s v="Week 19 2018"/>
    <s v="05/04/2018 - 05/10/2018"/>
    <s v="05/04/2018 "/>
    <s v="05/10/2018"/>
    <s v="Quarter 2 2018"/>
    <d v="2018-06-30T00:00:00"/>
    <n v="95"/>
    <n v="373857"/>
    <n v="309253"/>
    <n v="29612"/>
    <n v="29612"/>
    <s v=""/>
    <n v="10"/>
    <n v="10600"/>
  </r>
  <r>
    <x v="19"/>
    <x v="2"/>
    <s v="The Summer I Turned Pretty"/>
    <x v="0"/>
    <s v="Overall"/>
    <s v="Week 19 2018"/>
    <s v="05/04/2018 - 05/10/2018"/>
    <s v="05/04/2018 "/>
    <s v="05/10/2018"/>
    <s v="Quarter 2 2018"/>
    <d v="2018-06-30T00:00:00"/>
    <n v="1798"/>
    <n v="2718807"/>
    <n v="1826634"/>
    <n v="1235607"/>
    <n v="1235607"/>
    <n v="0"/>
    <n v="1639"/>
    <n v="9121200"/>
  </r>
  <r>
    <x v="30"/>
    <x v="8"/>
    <s v="True Detective"/>
    <x v="7"/>
    <s v="Overall"/>
    <s v="Week 19 2018"/>
    <s v="05/04/2018 - 05/10/2018"/>
    <s v="05/04/2018 "/>
    <s v="05/10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19 2018"/>
    <s v="05/04/2018 - 05/10/2018"/>
    <s v="05/04/2018 "/>
    <s v="05/10/2018"/>
    <s v="Quarter 2 2018"/>
    <d v="2018-06-30T00:00:00"/>
    <n v="48"/>
    <n v="216939"/>
    <n v="93865"/>
    <n v="33972"/>
    <n v="33972"/>
    <s v=""/>
    <n v="11"/>
    <n v="31700"/>
  </r>
  <r>
    <x v="31"/>
    <x v="4"/>
    <s v="Grey's Anatomy"/>
    <x v="1"/>
    <s v="Overall"/>
    <s v="Week 19 2018"/>
    <s v="05/04/2018 - 05/10/2018"/>
    <s v="05/04/2018 "/>
    <s v="05/10/2018"/>
    <s v="Quarter 2 2018"/>
    <d v="2018-06-30T00:00:00"/>
    <n v="0"/>
    <n v="0"/>
    <n v="0"/>
    <n v="0"/>
    <n v="0"/>
    <s v=""/>
    <n v="0"/>
    <n v="0"/>
  </r>
  <r>
    <x v="0"/>
    <x v="0"/>
    <s v="Virgin River"/>
    <x v="0"/>
    <s v="Overall"/>
    <s v="Week 19 2018"/>
    <s v="05/04/2018 - 05/10/2018"/>
    <s v="05/04/2018 "/>
    <s v="05/10/2018"/>
    <s v="Quarter 2 2018"/>
    <d v="2018-06-30T00:00:00"/>
    <n v="187"/>
    <n v="170166"/>
    <n v="159889"/>
    <n v="24785"/>
    <n v="24785"/>
    <s v=""/>
    <n v="1"/>
    <n v="100"/>
  </r>
  <r>
    <x v="1"/>
    <x v="1"/>
    <s v="The Bear"/>
    <x v="1"/>
    <s v="Overall"/>
    <s v="Week 19 2018"/>
    <s v="05/04/2018 - 05/10/2018"/>
    <s v="05/04/2018 "/>
    <s v="05/10/2018"/>
    <s v="Quarter 2 2018"/>
    <d v="2018-06-30T00:00:00"/>
    <n v="18"/>
    <n v="8904"/>
    <n v="8904"/>
    <n v="2369"/>
    <n v="2369"/>
    <n v="0"/>
    <n v="4"/>
    <n v="14000"/>
  </r>
  <r>
    <x v="2"/>
    <x v="2"/>
    <s v="The Umbrella Academy"/>
    <x v="2"/>
    <s v="Overall"/>
    <s v="Week 19 2018"/>
    <s v="05/04/2018 - 05/10/2018"/>
    <s v="05/04/2018 "/>
    <s v="05/10/2018"/>
    <s v="Quarter 2 2018"/>
    <d v="2018-06-30T00:00:00"/>
    <n v="395"/>
    <n v="393102"/>
    <n v="254531"/>
    <n v="18208"/>
    <n v="18208"/>
    <n v="0"/>
    <n v="16"/>
    <n v="93500"/>
  </r>
  <r>
    <x v="25"/>
    <x v="12"/>
    <s v="You"/>
    <x v="7"/>
    <s v="Overall"/>
    <s v="Week 19 2018"/>
    <s v="05/04/2018 - 05/10/2018"/>
    <s v="05/04/2018 "/>
    <s v="05/10/2018"/>
    <s v="Quarter 2 2018"/>
    <d v="2018-06-30T00:00:00"/>
    <n v="310"/>
    <n v="277646"/>
    <n v="234077"/>
    <n v="157249"/>
    <n v="157249"/>
    <s v=""/>
    <s v=""/>
    <s v=""/>
  </r>
  <r>
    <x v="5"/>
    <x v="2"/>
    <s v="Stranger Things"/>
    <x v="3"/>
    <s v="Overall"/>
    <s v="Week 19 2018"/>
    <s v="05/04/2018 - 05/10/2018"/>
    <s v="05/04/2018 "/>
    <s v="05/10/2018"/>
    <s v="Quarter 2 2018"/>
    <d v="2018-06-30T00:00:00"/>
    <n v="404"/>
    <n v="842496"/>
    <n v="464102"/>
    <n v="278374"/>
    <n v="278374"/>
    <s v=""/>
    <n v="238"/>
    <n v="695400"/>
  </r>
  <r>
    <x v="7"/>
    <x v="2"/>
    <s v="Euphoria"/>
    <x v="1"/>
    <s v="Overall"/>
    <s v="Week 19 2018"/>
    <s v="05/04/2018 - 05/10/2018"/>
    <s v="05/04/2018 "/>
    <s v="05/10/2018"/>
    <s v="Quarter 2 2018"/>
    <d v="2018-06-30T00:00:00"/>
    <n v="354"/>
    <n v="482300"/>
    <n v="262497"/>
    <n v="208190"/>
    <n v="208190"/>
    <s v=""/>
    <n v="107"/>
    <n v="430400"/>
  </r>
  <r>
    <x v="10"/>
    <x v="5"/>
    <s v="Yellowjackets"/>
    <x v="5"/>
    <s v="Overall"/>
    <s v="Week 19 2018"/>
    <s v="05/04/2018 - 05/10/2018"/>
    <s v="05/04/2018 "/>
    <s v="05/10/2018"/>
    <s v="Quarter 2 2018"/>
    <d v="2018-06-30T00:00:00"/>
    <n v="42"/>
    <n v="24186"/>
    <n v="24144"/>
    <n v="1690"/>
    <n v="1690"/>
    <n v="0"/>
    <n v="14"/>
    <n v="34800"/>
  </r>
  <r>
    <x v="13"/>
    <x v="4"/>
    <s v="Fallout"/>
    <x v="3"/>
    <s v="Overall"/>
    <s v="Week 19 2018"/>
    <s v="05/04/2018 - 05/10/2018"/>
    <s v="05/04/2018 "/>
    <s v="05/10/2018"/>
    <s v="Quarter 2 2018"/>
    <d v="2018-06-30T00:00:00"/>
    <n v="73"/>
    <n v="114048"/>
    <n v="46763"/>
    <n v="3916"/>
    <n v="3916"/>
    <s v=""/>
    <n v="0"/>
    <n v="0"/>
  </r>
  <r>
    <x v="15"/>
    <x v="8"/>
    <s v="The Last of Us"/>
    <x v="5"/>
    <s v="Overall"/>
    <s v="Week 19 2018"/>
    <s v="05/04/2018 - 05/10/2018"/>
    <s v="05/04/2018 "/>
    <s v="05/10/2018"/>
    <s v="Quarter 2 2018"/>
    <d v="2018-06-30T00:00:00"/>
    <n v="93"/>
    <n v="28839"/>
    <n v="21064"/>
    <n v="12020"/>
    <n v="12020"/>
    <s v=""/>
    <n v="2"/>
    <n v="200"/>
  </r>
  <r>
    <x v="17"/>
    <x v="2"/>
    <s v="True Detective"/>
    <x v="7"/>
    <s v="Overall"/>
    <s v="Week 19 2018"/>
    <s v="05/04/2018 - 05/10/2018"/>
    <s v="05/04/2018 "/>
    <s v="05/10/2018"/>
    <s v="Quarter 2 2018"/>
    <d v="2018-06-30T00:00:00"/>
    <n v="121"/>
    <n v="128503"/>
    <n v="56376"/>
    <n v="28505"/>
    <n v="28505"/>
    <s v=""/>
    <n v="0"/>
    <n v="0"/>
  </r>
  <r>
    <x v="22"/>
    <x v="4"/>
    <s v="The Bear"/>
    <x v="1"/>
    <s v="Overall"/>
    <s v="Week 19 2018"/>
    <s v="05/04/2018 - 05/10/2018"/>
    <s v="05/04/2018 "/>
    <s v="05/10/2018"/>
    <s v="Quarter 2 2018"/>
    <d v="2018-06-30T00:00:00"/>
    <n v="275"/>
    <n v="302967"/>
    <n v="219234"/>
    <n v="131177"/>
    <n v="131177"/>
    <n v="0"/>
    <n v="459"/>
    <n v="2263600"/>
  </r>
  <r>
    <x v="21"/>
    <x v="9"/>
    <s v="Stranger Things"/>
    <x v="3"/>
    <s v="Overall"/>
    <s v="Week 19 2018"/>
    <s v="05/04/2018 - 05/10/2018"/>
    <s v="05/04/2018 "/>
    <s v="05/10/2018"/>
    <s v="Quarter 2 2018"/>
    <d v="2018-06-30T00:00:00"/>
    <n v="100"/>
    <n v="49540"/>
    <n v="41148"/>
    <n v="1115"/>
    <n v="1115"/>
    <s v=""/>
    <n v="14"/>
    <n v="17500"/>
  </r>
  <r>
    <x v="26"/>
    <x v="13"/>
    <s v="Yellowstone"/>
    <x v="1"/>
    <s v="Overall"/>
    <s v="Week 20 2018"/>
    <s v="05/11/2018 - 05/17/2018"/>
    <s v="05/11/2018 "/>
    <s v="05/17/2018"/>
    <s v="Quarter 2 2018"/>
    <d v="2018-06-30T00:00:00"/>
    <n v="1"/>
    <n v="1301"/>
    <n v="1301"/>
    <n v="161"/>
    <n v="161"/>
    <s v=""/>
    <s v=""/>
    <s v=""/>
  </r>
  <r>
    <x v="3"/>
    <x v="3"/>
    <s v="Virgin River"/>
    <x v="0"/>
    <s v="Overall"/>
    <s v="Week 20 2018"/>
    <s v="05/11/2018 - 05/17/2018"/>
    <s v="05/11/2018 "/>
    <s v="05/17/2018"/>
    <s v="Quarter 2 2018"/>
    <d v="2018-06-30T00:00:00"/>
    <n v="2109"/>
    <n v="2894503"/>
    <n v="1814693"/>
    <n v="753657"/>
    <n v="753657"/>
    <n v="0"/>
    <n v="688"/>
    <n v="4926400"/>
  </r>
  <r>
    <x v="4"/>
    <x v="0"/>
    <s v="Wednesday"/>
    <x v="2"/>
    <s v="Overall"/>
    <s v="Week 20 2018"/>
    <s v="05/11/2018 - 05/17/2018"/>
    <s v="05/11/2018 "/>
    <s v="05/17/2018"/>
    <s v="Quarter 2 2018"/>
    <d v="2018-06-30T00:00:00"/>
    <n v="5"/>
    <n v="7176"/>
    <n v="7176"/>
    <n v="136"/>
    <n v="136"/>
    <s v=""/>
    <n v="1"/>
    <n v="1300"/>
  </r>
  <r>
    <x v="27"/>
    <x v="4"/>
    <s v="Love Island Season 4"/>
    <x v="8"/>
    <s v="Overall"/>
    <s v="Week 20 2018"/>
    <s v="05/11/2018 - 05/17/2018"/>
    <s v="05/11/2018 "/>
    <s v="05/17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20 2018"/>
    <s v="05/11/2018 - 05/17/2018"/>
    <s v="05/11/2018 "/>
    <s v="05/17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20 2018"/>
    <s v="05/11/2018 - 05/17/2018"/>
    <s v="05/11/2018 "/>
    <s v="05/17/2018"/>
    <s v="Quarter 2 2018"/>
    <d v="2018-06-30T00:00:00"/>
    <n v="11"/>
    <n v="4198"/>
    <n v="4198"/>
    <n v="252"/>
    <n v="252"/>
    <s v=""/>
    <n v="1"/>
    <n v="100"/>
  </r>
  <r>
    <x v="8"/>
    <x v="2"/>
    <s v="Reacher"/>
    <x v="4"/>
    <s v="Overall"/>
    <s v="Week 20 2018"/>
    <s v="05/11/2018 - 05/17/2018"/>
    <s v="05/11/2018 "/>
    <s v="05/17/2018"/>
    <s v="Quarter 2 2018"/>
    <d v="2018-06-30T00:00:00"/>
    <n v="3491"/>
    <n v="3279207"/>
    <n v="1443708"/>
    <n v="1473131"/>
    <n v="1473131"/>
    <s v=""/>
    <n v="435"/>
    <n v="2120800"/>
  </r>
  <r>
    <x v="9"/>
    <x v="4"/>
    <s v="The Last of Us"/>
    <x v="5"/>
    <s v="Overall"/>
    <s v="Week 20 2018"/>
    <s v="05/11/2018 - 05/17/2018"/>
    <s v="05/11/2018 "/>
    <s v="05/17/2018"/>
    <s v="Quarter 2 2018"/>
    <d v="2018-06-30T00:00:00"/>
    <n v="1810"/>
    <n v="3633570"/>
    <n v="1819758"/>
    <n v="773515"/>
    <n v="773515"/>
    <n v="0"/>
    <n v="1689"/>
    <n v="10870300"/>
  </r>
  <r>
    <x v="29"/>
    <x v="4"/>
    <s v="Love Island Season 5"/>
    <x v="8"/>
    <s v="Overall"/>
    <s v="Week 20 2018"/>
    <s v="05/11/2018 - 05/17/2018"/>
    <s v="05/11/2018 "/>
    <s v="05/17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20 2018"/>
    <s v="05/11/2018 - 05/17/2018"/>
    <s v="05/11/2018 "/>
    <s v="05/17/2018"/>
    <s v="Quarter 2 2018"/>
    <d v="2018-06-30T00:00:00"/>
    <n v="503"/>
    <n v="329840"/>
    <n v="277453"/>
    <n v="9132"/>
    <n v="9132"/>
    <s v=""/>
    <n v="3"/>
    <n v="13600"/>
  </r>
  <r>
    <x v="12"/>
    <x v="6"/>
    <s v="Shrinking"/>
    <x v="6"/>
    <s v="Overall"/>
    <s v="Week 20 2018"/>
    <s v="05/11/2018 - 05/17/2018"/>
    <s v="05/11/2018 "/>
    <s v="05/17/2018"/>
    <s v="Quarter 2 2018"/>
    <d v="2018-06-30T00:00:00"/>
    <n v="276"/>
    <n v="472608"/>
    <n v="459028"/>
    <n v="365361"/>
    <n v="365361"/>
    <n v="0"/>
    <n v="254"/>
    <n v="1218100"/>
  </r>
  <r>
    <x v="11"/>
    <x v="2"/>
    <s v="Beef"/>
    <x v="6"/>
    <s v="Overall"/>
    <s v="Week 20 2018"/>
    <s v="05/11/2018 - 05/17/2018"/>
    <s v="05/11/2018 "/>
    <s v="05/17/2018"/>
    <s v="Quarter 2 2018"/>
    <d v="2018-06-30T00:00:00"/>
    <n v="455"/>
    <n v="1140887"/>
    <n v="917029"/>
    <n v="957036"/>
    <n v="957036"/>
    <n v="0"/>
    <n v="763"/>
    <n v="2554000"/>
  </r>
  <r>
    <x v="14"/>
    <x v="7"/>
    <s v="Reacher"/>
    <x v="4"/>
    <s v="Overall"/>
    <s v="Week 20 2018"/>
    <s v="05/11/2018 - 05/17/2018"/>
    <s v="05/11/2018 "/>
    <s v="05/17/2018"/>
    <s v="Quarter 2 2018"/>
    <d v="2018-06-30T00:00:00"/>
    <n v="52"/>
    <n v="19286"/>
    <n v="19286"/>
    <n v="2510"/>
    <n v="2510"/>
    <s v=""/>
    <n v="7"/>
    <n v="35800"/>
  </r>
  <r>
    <x v="16"/>
    <x v="2"/>
    <s v="Yellowjackets"/>
    <x v="5"/>
    <s v="Overall"/>
    <s v="Week 20 2018"/>
    <s v="05/11/2018 - 05/17/2018"/>
    <s v="05/11/2018 "/>
    <s v="05/17/2018"/>
    <s v="Quarter 2 2018"/>
    <d v="2018-06-30T00:00:00"/>
    <n v="2725"/>
    <n v="1574853"/>
    <n v="917233"/>
    <n v="162763"/>
    <n v="162763"/>
    <n v="0"/>
    <n v="315"/>
    <n v="1375300"/>
  </r>
  <r>
    <x v="18"/>
    <x v="0"/>
    <s v="Grey's Anatomy"/>
    <x v="1"/>
    <s v="Overall"/>
    <s v="Week 20 2018"/>
    <s v="05/11/2018 - 05/17/2018"/>
    <s v="05/11/2018 "/>
    <s v="05/17/2018"/>
    <s v="Quarter 2 2018"/>
    <d v="2018-06-30T00:00:00"/>
    <n v="736"/>
    <n v="1407007"/>
    <n v="1406860"/>
    <n v="1262659"/>
    <n v="1262659"/>
    <n v="0"/>
    <n v="1118"/>
    <n v="4178400"/>
  </r>
  <r>
    <x v="23"/>
    <x v="10"/>
    <s v="Wednesday"/>
    <x v="2"/>
    <s v="Overall"/>
    <s v="Week 20 2018"/>
    <s v="05/11/2018 - 05/17/2018"/>
    <s v="05/11/2018 "/>
    <s v="05/17/2018"/>
    <s v="Quarter 2 2018"/>
    <d v="2018-06-30T00:00:00"/>
    <n v="132"/>
    <n v="399708"/>
    <n v="333654"/>
    <n v="29984"/>
    <n v="29984"/>
    <s v=""/>
    <n v="5"/>
    <n v="1500"/>
  </r>
  <r>
    <x v="19"/>
    <x v="2"/>
    <s v="The Summer I Turned Pretty"/>
    <x v="0"/>
    <s v="Overall"/>
    <s v="Week 20 2018"/>
    <s v="05/11/2018 - 05/17/2018"/>
    <s v="05/11/2018 "/>
    <s v="05/17/2018"/>
    <s v="Quarter 2 2018"/>
    <d v="2018-06-30T00:00:00"/>
    <n v="1813"/>
    <n v="2646625"/>
    <n v="1775345"/>
    <n v="1097787"/>
    <n v="1097787"/>
    <n v="0"/>
    <n v="1587"/>
    <n v="8713400"/>
  </r>
  <r>
    <x v="30"/>
    <x v="8"/>
    <s v="True Detective"/>
    <x v="7"/>
    <s v="Overall"/>
    <s v="Week 20 2018"/>
    <s v="05/11/2018 - 05/17/2018"/>
    <s v="05/11/2018 "/>
    <s v="05/17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20 2018"/>
    <s v="05/11/2018 - 05/17/2018"/>
    <s v="05/11/2018 "/>
    <s v="05/17/2018"/>
    <s v="Quarter 2 2018"/>
    <d v="2018-06-30T00:00:00"/>
    <n v="66"/>
    <n v="198361"/>
    <n v="92169"/>
    <n v="32136"/>
    <n v="32136"/>
    <s v=""/>
    <n v="10"/>
    <n v="18500"/>
  </r>
  <r>
    <x v="31"/>
    <x v="4"/>
    <s v="Grey's Anatomy"/>
    <x v="1"/>
    <s v="Overall"/>
    <s v="Week 20 2018"/>
    <s v="05/11/2018 - 05/17/2018"/>
    <s v="05/11/2018 "/>
    <s v="05/17/2018"/>
    <s v="Quarter 2 2018"/>
    <d v="2018-06-30T00:00:00"/>
    <n v="0"/>
    <n v="45"/>
    <n v="45"/>
    <n v="4"/>
    <n v="4"/>
    <s v=""/>
    <n v="0"/>
    <n v="0"/>
  </r>
  <r>
    <x v="0"/>
    <x v="0"/>
    <s v="Virgin River"/>
    <x v="0"/>
    <s v="Overall"/>
    <s v="Week 20 2018"/>
    <s v="05/11/2018 - 05/17/2018"/>
    <s v="05/11/2018 "/>
    <s v="05/17/2018"/>
    <s v="Quarter 2 2018"/>
    <d v="2018-06-30T00:00:00"/>
    <n v="213"/>
    <n v="172143"/>
    <n v="161862"/>
    <n v="26435"/>
    <n v="26435"/>
    <s v=""/>
    <n v="0"/>
    <n v="0"/>
  </r>
  <r>
    <x v="1"/>
    <x v="1"/>
    <s v="The Bear"/>
    <x v="1"/>
    <s v="Overall"/>
    <s v="Week 20 2018"/>
    <s v="05/11/2018 - 05/17/2018"/>
    <s v="05/11/2018 "/>
    <s v="05/17/2018"/>
    <s v="Quarter 2 2018"/>
    <d v="2018-06-30T00:00:00"/>
    <n v="16"/>
    <n v="9206"/>
    <n v="9206"/>
    <n v="2431"/>
    <n v="2431"/>
    <n v="0"/>
    <n v="2"/>
    <n v="1000"/>
  </r>
  <r>
    <x v="2"/>
    <x v="2"/>
    <s v="The Umbrella Academy"/>
    <x v="2"/>
    <s v="Overall"/>
    <s v="Week 20 2018"/>
    <s v="05/11/2018 - 05/17/2018"/>
    <s v="05/11/2018 "/>
    <s v="05/17/2018"/>
    <s v="Quarter 2 2018"/>
    <d v="2018-06-30T00:00:00"/>
    <n v="392"/>
    <n v="402429"/>
    <n v="256875"/>
    <n v="18119"/>
    <n v="18119"/>
    <n v="0"/>
    <n v="17"/>
    <n v="77500"/>
  </r>
  <r>
    <x v="25"/>
    <x v="12"/>
    <s v="You"/>
    <x v="7"/>
    <s v="Overall"/>
    <s v="Week 20 2018"/>
    <s v="05/11/2018 - 05/17/2018"/>
    <s v="05/11/2018 "/>
    <s v="05/17/2018"/>
    <s v="Quarter 2 2018"/>
    <d v="2018-06-30T00:00:00"/>
    <n v="293"/>
    <n v="284501"/>
    <n v="243216"/>
    <n v="164504"/>
    <n v="164504"/>
    <s v=""/>
    <s v=""/>
    <s v=""/>
  </r>
  <r>
    <x v="5"/>
    <x v="2"/>
    <s v="Stranger Things"/>
    <x v="3"/>
    <s v="Overall"/>
    <s v="Week 20 2018"/>
    <s v="05/11/2018 - 05/17/2018"/>
    <s v="05/11/2018 "/>
    <s v="05/17/2018"/>
    <s v="Quarter 2 2018"/>
    <d v="2018-06-30T00:00:00"/>
    <n v="392"/>
    <n v="834377"/>
    <n v="462320"/>
    <n v="261352"/>
    <n v="261352"/>
    <s v=""/>
    <n v="222"/>
    <n v="722200"/>
  </r>
  <r>
    <x v="7"/>
    <x v="2"/>
    <s v="Euphoria"/>
    <x v="1"/>
    <s v="Overall"/>
    <s v="Week 20 2018"/>
    <s v="05/11/2018 - 05/17/2018"/>
    <s v="05/11/2018 "/>
    <s v="05/17/2018"/>
    <s v="Quarter 2 2018"/>
    <d v="2018-06-30T00:00:00"/>
    <n v="382"/>
    <n v="484257"/>
    <n v="255990"/>
    <n v="210144"/>
    <n v="210144"/>
    <s v=""/>
    <n v="94"/>
    <n v="362100"/>
  </r>
  <r>
    <x v="10"/>
    <x v="5"/>
    <s v="Yellowjackets"/>
    <x v="5"/>
    <s v="Overall"/>
    <s v="Week 20 2018"/>
    <s v="05/11/2018 - 05/17/2018"/>
    <s v="05/11/2018 "/>
    <s v="05/17/2018"/>
    <s v="Quarter 2 2018"/>
    <d v="2018-06-30T00:00:00"/>
    <n v="45"/>
    <n v="23264"/>
    <n v="23206"/>
    <n v="1748"/>
    <n v="1748"/>
    <n v="0"/>
    <n v="14"/>
    <n v="25900"/>
  </r>
  <r>
    <x v="13"/>
    <x v="4"/>
    <s v="Fallout"/>
    <x v="3"/>
    <s v="Overall"/>
    <s v="Week 20 2018"/>
    <s v="05/11/2018 - 05/17/2018"/>
    <s v="05/11/2018 "/>
    <s v="05/17/2018"/>
    <s v="Quarter 2 2018"/>
    <d v="2018-06-30T00:00:00"/>
    <n v="69"/>
    <n v="112826"/>
    <n v="48099"/>
    <n v="3883"/>
    <n v="3883"/>
    <s v=""/>
    <n v="1"/>
    <n v="100"/>
  </r>
  <r>
    <x v="15"/>
    <x v="8"/>
    <s v="The Last of Us"/>
    <x v="5"/>
    <s v="Overall"/>
    <s v="Week 20 2018"/>
    <s v="05/11/2018 - 05/17/2018"/>
    <s v="05/11/2018 "/>
    <s v="05/17/2018"/>
    <s v="Quarter 2 2018"/>
    <d v="2018-06-30T00:00:00"/>
    <n v="106"/>
    <n v="27835"/>
    <n v="20694"/>
    <n v="12642"/>
    <n v="12642"/>
    <s v=""/>
    <n v="3"/>
    <n v="4900"/>
  </r>
  <r>
    <x v="17"/>
    <x v="2"/>
    <s v="True Detective"/>
    <x v="7"/>
    <s v="Overall"/>
    <s v="Week 20 2018"/>
    <s v="05/11/2018 - 05/17/2018"/>
    <s v="05/11/2018 "/>
    <s v="05/17/2018"/>
    <s v="Quarter 2 2018"/>
    <d v="2018-06-30T00:00:00"/>
    <n v="139"/>
    <n v="121227"/>
    <n v="57307"/>
    <n v="28878"/>
    <n v="28878"/>
    <s v=""/>
    <n v="0"/>
    <n v="0"/>
  </r>
  <r>
    <x v="22"/>
    <x v="4"/>
    <s v="The Bear"/>
    <x v="1"/>
    <s v="Overall"/>
    <s v="Week 20 2018"/>
    <s v="05/11/2018 - 05/17/2018"/>
    <s v="05/11/2018 "/>
    <s v="05/17/2018"/>
    <s v="Quarter 2 2018"/>
    <d v="2018-06-30T00:00:00"/>
    <n v="324"/>
    <n v="320751"/>
    <n v="231242"/>
    <n v="137863"/>
    <n v="137863"/>
    <n v="0"/>
    <n v="432"/>
    <n v="2204000"/>
  </r>
  <r>
    <x v="21"/>
    <x v="9"/>
    <s v="Stranger Things"/>
    <x v="3"/>
    <s v="Overall"/>
    <s v="Week 20 2018"/>
    <s v="05/11/2018 - 05/17/2018"/>
    <s v="05/11/2018 "/>
    <s v="05/17/2018"/>
    <s v="Quarter 2 2018"/>
    <d v="2018-06-30T00:00:00"/>
    <n v="106"/>
    <n v="50319"/>
    <n v="41173"/>
    <n v="1264"/>
    <n v="1264"/>
    <s v=""/>
    <n v="20"/>
    <n v="40500"/>
  </r>
  <r>
    <x v="26"/>
    <x v="13"/>
    <s v="Yellowstone"/>
    <x v="1"/>
    <s v="Overall"/>
    <s v="Week 21 2018"/>
    <s v="05/18/2018 - 05/24/2018"/>
    <s v="05/18/2018 "/>
    <s v="05/24/2018"/>
    <s v="Quarter 2 2018"/>
    <d v="2018-06-30T00:00:00"/>
    <n v="16"/>
    <n v="6428"/>
    <n v="6428"/>
    <n v="24188"/>
    <n v="24188"/>
    <s v=""/>
    <s v=""/>
    <s v=""/>
  </r>
  <r>
    <x v="3"/>
    <x v="3"/>
    <s v="Virgin River"/>
    <x v="0"/>
    <s v="Overall"/>
    <s v="Week 21 2018"/>
    <s v="05/18/2018 - 05/24/2018"/>
    <s v="05/18/2018 "/>
    <s v="05/24/2018"/>
    <s v="Quarter 2 2018"/>
    <d v="2018-06-30T00:00:00"/>
    <n v="2222"/>
    <n v="3026902"/>
    <n v="1854245"/>
    <n v="721123"/>
    <n v="721123"/>
    <n v="0"/>
    <n v="628"/>
    <n v="4433300"/>
  </r>
  <r>
    <x v="4"/>
    <x v="0"/>
    <s v="Wednesday"/>
    <x v="2"/>
    <s v="Overall"/>
    <s v="Week 21 2018"/>
    <s v="05/18/2018 - 05/24/2018"/>
    <s v="05/18/2018 "/>
    <s v="05/24/2018"/>
    <s v="Quarter 2 2018"/>
    <d v="2018-06-30T00:00:00"/>
    <n v="6"/>
    <n v="7679"/>
    <n v="7679"/>
    <n v="152"/>
    <n v="152"/>
    <s v=""/>
    <n v="0"/>
    <n v="0"/>
  </r>
  <r>
    <x v="27"/>
    <x v="4"/>
    <s v="Love Island Season 4"/>
    <x v="8"/>
    <s v="Overall"/>
    <s v="Week 21 2018"/>
    <s v="05/18/2018 - 05/24/2018"/>
    <s v="05/18/2018 "/>
    <s v="05/24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21 2018"/>
    <s v="05/18/2018 - 05/24/2018"/>
    <s v="05/18/2018 "/>
    <s v="05/24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21 2018"/>
    <s v="05/18/2018 - 05/24/2018"/>
    <s v="05/18/2018 "/>
    <s v="05/24/2018"/>
    <s v="Quarter 2 2018"/>
    <d v="2018-06-30T00:00:00"/>
    <n v="20"/>
    <n v="4268"/>
    <n v="4268"/>
    <n v="280"/>
    <n v="280"/>
    <s v=""/>
    <n v="1"/>
    <n v="100"/>
  </r>
  <r>
    <x v="8"/>
    <x v="2"/>
    <s v="Reacher"/>
    <x v="4"/>
    <s v="Overall"/>
    <s v="Week 21 2018"/>
    <s v="05/18/2018 - 05/24/2018"/>
    <s v="05/18/2018 "/>
    <s v="05/24/2018"/>
    <s v="Quarter 2 2018"/>
    <d v="2018-06-30T00:00:00"/>
    <n v="2384"/>
    <n v="3460625"/>
    <n v="1437189"/>
    <n v="1410539"/>
    <n v="1410539"/>
    <s v=""/>
    <n v="421"/>
    <n v="1846600"/>
  </r>
  <r>
    <x v="9"/>
    <x v="4"/>
    <s v="The Last of Us"/>
    <x v="5"/>
    <s v="Overall"/>
    <s v="Week 21 2018"/>
    <s v="05/18/2018 - 05/24/2018"/>
    <s v="05/18/2018 "/>
    <s v="05/24/2018"/>
    <s v="Quarter 2 2018"/>
    <d v="2018-06-30T00:00:00"/>
    <n v="7835"/>
    <n v="4937600"/>
    <n v="2525514"/>
    <n v="754308"/>
    <n v="754308"/>
    <n v="0"/>
    <n v="1678"/>
    <n v="10645100"/>
  </r>
  <r>
    <x v="29"/>
    <x v="4"/>
    <s v="Love Island Season 5"/>
    <x v="8"/>
    <s v="Overall"/>
    <s v="Week 21 2018"/>
    <s v="05/18/2018 - 05/24/2018"/>
    <s v="05/18/2018 "/>
    <s v="05/24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21 2018"/>
    <s v="05/18/2018 - 05/24/2018"/>
    <s v="05/18/2018 "/>
    <s v="05/24/2018"/>
    <s v="Quarter 2 2018"/>
    <d v="2018-06-30T00:00:00"/>
    <n v="595"/>
    <n v="296102"/>
    <n v="250366"/>
    <n v="7627"/>
    <n v="7627"/>
    <s v=""/>
    <n v="2"/>
    <n v="1200"/>
  </r>
  <r>
    <x v="12"/>
    <x v="6"/>
    <s v="Shrinking"/>
    <x v="6"/>
    <s v="Overall"/>
    <s v="Week 21 2018"/>
    <s v="05/18/2018 - 05/24/2018"/>
    <s v="05/18/2018 "/>
    <s v="05/24/2018"/>
    <s v="Quarter 2 2018"/>
    <d v="2018-06-30T00:00:00"/>
    <n v="288"/>
    <n v="456138"/>
    <n v="443738"/>
    <n v="357962"/>
    <n v="357962"/>
    <n v="0"/>
    <n v="255"/>
    <n v="1268900"/>
  </r>
  <r>
    <x v="11"/>
    <x v="2"/>
    <s v="Beef"/>
    <x v="6"/>
    <s v="Overall"/>
    <s v="Week 21 2018"/>
    <s v="05/18/2018 - 05/24/2018"/>
    <s v="05/18/2018 "/>
    <s v="05/24/2018"/>
    <s v="Quarter 2 2018"/>
    <d v="2018-06-30T00:00:00"/>
    <n v="462"/>
    <n v="1151047"/>
    <n v="923785"/>
    <n v="951451"/>
    <n v="951451"/>
    <n v="0"/>
    <n v="769"/>
    <n v="2757200"/>
  </r>
  <r>
    <x v="14"/>
    <x v="7"/>
    <s v="Reacher"/>
    <x v="4"/>
    <s v="Overall"/>
    <s v="Week 21 2018"/>
    <s v="05/18/2018 - 05/24/2018"/>
    <s v="05/18/2018 "/>
    <s v="05/24/2018"/>
    <s v="Quarter 2 2018"/>
    <d v="2018-06-30T00:00:00"/>
    <n v="47"/>
    <n v="19495"/>
    <n v="19495"/>
    <n v="1972"/>
    <n v="1972"/>
    <s v=""/>
    <n v="9"/>
    <n v="23800"/>
  </r>
  <r>
    <x v="16"/>
    <x v="2"/>
    <s v="Yellowjackets"/>
    <x v="5"/>
    <s v="Overall"/>
    <s v="Week 21 2018"/>
    <s v="05/18/2018 - 05/24/2018"/>
    <s v="05/18/2018 "/>
    <s v="05/24/2018"/>
    <s v="Quarter 2 2018"/>
    <d v="2018-06-30T00:00:00"/>
    <n v="2457"/>
    <n v="1583260"/>
    <n v="951970"/>
    <n v="160850"/>
    <n v="160850"/>
    <n v="0"/>
    <n v="313"/>
    <n v="1663200"/>
  </r>
  <r>
    <x v="18"/>
    <x v="0"/>
    <s v="Grey's Anatomy"/>
    <x v="1"/>
    <s v="Overall"/>
    <s v="Week 21 2018"/>
    <s v="05/18/2018 - 05/24/2018"/>
    <s v="05/18/2018 "/>
    <s v="05/24/2018"/>
    <s v="Quarter 2 2018"/>
    <d v="2018-06-30T00:00:00"/>
    <n v="694"/>
    <n v="1368265"/>
    <n v="1368109"/>
    <n v="1234534"/>
    <n v="1234534"/>
    <n v="0"/>
    <n v="1133"/>
    <n v="4381700"/>
  </r>
  <r>
    <x v="23"/>
    <x v="10"/>
    <s v="Wednesday"/>
    <x v="2"/>
    <s v="Overall"/>
    <s v="Week 21 2018"/>
    <s v="05/18/2018 - 05/24/2018"/>
    <s v="05/18/2018 "/>
    <s v="05/24/2018"/>
    <s v="Quarter 2 2018"/>
    <d v="2018-06-30T00:00:00"/>
    <n v="100"/>
    <n v="377849"/>
    <n v="309874"/>
    <n v="30250"/>
    <n v="30250"/>
    <s v=""/>
    <n v="4"/>
    <n v="2000"/>
  </r>
  <r>
    <x v="19"/>
    <x v="2"/>
    <s v="The Summer I Turned Pretty"/>
    <x v="0"/>
    <s v="Overall"/>
    <s v="Week 21 2018"/>
    <s v="05/18/2018 - 05/24/2018"/>
    <s v="05/18/2018 "/>
    <s v="05/24/2018"/>
    <s v="Quarter 2 2018"/>
    <d v="2018-06-30T00:00:00"/>
    <n v="1945"/>
    <n v="2694363"/>
    <n v="1803881"/>
    <n v="1196339"/>
    <n v="1196339"/>
    <n v="0"/>
    <n v="1518"/>
    <n v="8730200"/>
  </r>
  <r>
    <x v="30"/>
    <x v="8"/>
    <s v="True Detective"/>
    <x v="7"/>
    <s v="Overall"/>
    <s v="Week 21 2018"/>
    <s v="05/18/2018 - 05/24/2018"/>
    <s v="05/18/2018 "/>
    <s v="05/24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21 2018"/>
    <s v="05/18/2018 - 05/24/2018"/>
    <s v="05/18/2018 "/>
    <s v="05/24/2018"/>
    <s v="Quarter 2 2018"/>
    <d v="2018-06-30T00:00:00"/>
    <n v="70"/>
    <n v="172005"/>
    <n v="94361"/>
    <n v="34155"/>
    <n v="34155"/>
    <s v=""/>
    <n v="13"/>
    <n v="34100"/>
  </r>
  <r>
    <x v="31"/>
    <x v="4"/>
    <s v="Grey's Anatomy"/>
    <x v="1"/>
    <s v="Overall"/>
    <s v="Week 21 2018"/>
    <s v="05/18/2018 - 05/24/2018"/>
    <s v="05/18/2018 "/>
    <s v="05/24/2018"/>
    <s v="Quarter 2 2018"/>
    <d v="2018-06-30T00:00:00"/>
    <n v="91"/>
    <n v="112831"/>
    <n v="112831"/>
    <n v="609"/>
    <n v="609"/>
    <s v=""/>
    <n v="0"/>
    <n v="0"/>
  </r>
  <r>
    <x v="0"/>
    <x v="0"/>
    <s v="Virgin River"/>
    <x v="0"/>
    <s v="Overall"/>
    <s v="Week 21 2018"/>
    <s v="05/18/2018 - 05/24/2018"/>
    <s v="05/18/2018 "/>
    <s v="05/24/2018"/>
    <s v="Quarter 2 2018"/>
    <d v="2018-06-30T00:00:00"/>
    <n v="208"/>
    <n v="165812"/>
    <n v="155695"/>
    <n v="24547"/>
    <n v="24547"/>
    <s v=""/>
    <n v="2"/>
    <n v="2500"/>
  </r>
  <r>
    <x v="1"/>
    <x v="1"/>
    <s v="The Bear"/>
    <x v="1"/>
    <s v="Overall"/>
    <s v="Week 21 2018"/>
    <s v="05/18/2018 - 05/24/2018"/>
    <s v="05/18/2018 "/>
    <s v="05/24/2018"/>
    <s v="Quarter 2 2018"/>
    <d v="2018-06-30T00:00:00"/>
    <n v="28"/>
    <n v="10671"/>
    <n v="10671"/>
    <n v="2541"/>
    <n v="2541"/>
    <n v="0"/>
    <n v="2"/>
    <n v="1200"/>
  </r>
  <r>
    <x v="2"/>
    <x v="2"/>
    <s v="The Umbrella Academy"/>
    <x v="2"/>
    <s v="Overall"/>
    <s v="Week 21 2018"/>
    <s v="05/18/2018 - 05/24/2018"/>
    <s v="05/18/2018 "/>
    <s v="05/24/2018"/>
    <s v="Quarter 2 2018"/>
    <d v="2018-06-30T00:00:00"/>
    <n v="429"/>
    <n v="407192"/>
    <n v="261994"/>
    <n v="18290"/>
    <n v="18290"/>
    <n v="0"/>
    <n v="21"/>
    <n v="67000"/>
  </r>
  <r>
    <x v="25"/>
    <x v="12"/>
    <s v="You"/>
    <x v="7"/>
    <s v="Overall"/>
    <s v="Week 21 2018"/>
    <s v="05/18/2018 - 05/24/2018"/>
    <s v="05/18/2018 "/>
    <s v="05/24/2018"/>
    <s v="Quarter 2 2018"/>
    <d v="2018-06-30T00:00:00"/>
    <n v="316"/>
    <n v="285965"/>
    <n v="242280"/>
    <n v="154839"/>
    <n v="154839"/>
    <s v=""/>
    <s v=""/>
    <s v=""/>
  </r>
  <r>
    <x v="5"/>
    <x v="2"/>
    <s v="Stranger Things"/>
    <x v="3"/>
    <s v="Overall"/>
    <s v="Week 21 2018"/>
    <s v="05/18/2018 - 05/24/2018"/>
    <s v="05/18/2018 "/>
    <s v="05/24/2018"/>
    <s v="Quarter 2 2018"/>
    <d v="2018-06-30T00:00:00"/>
    <n v="461"/>
    <n v="836405"/>
    <n v="461407"/>
    <n v="261491"/>
    <n v="261491"/>
    <s v=""/>
    <n v="216"/>
    <n v="638700"/>
  </r>
  <r>
    <x v="7"/>
    <x v="2"/>
    <s v="Euphoria"/>
    <x v="1"/>
    <s v="Overall"/>
    <s v="Week 21 2018"/>
    <s v="05/18/2018 - 05/24/2018"/>
    <s v="05/18/2018 "/>
    <s v="05/24/2018"/>
    <s v="Quarter 2 2018"/>
    <d v="2018-06-30T00:00:00"/>
    <n v="353"/>
    <n v="500721"/>
    <n v="262600"/>
    <n v="203322"/>
    <n v="203322"/>
    <s v=""/>
    <n v="101"/>
    <n v="300200"/>
  </r>
  <r>
    <x v="10"/>
    <x v="5"/>
    <s v="Yellowjackets"/>
    <x v="5"/>
    <s v="Overall"/>
    <s v="Week 21 2018"/>
    <s v="05/18/2018 - 05/24/2018"/>
    <s v="05/18/2018 "/>
    <s v="05/24/2018"/>
    <s v="Quarter 2 2018"/>
    <d v="2018-06-30T00:00:00"/>
    <n v="34"/>
    <n v="24098"/>
    <n v="24045"/>
    <n v="1655"/>
    <n v="1655"/>
    <n v="0"/>
    <n v="9"/>
    <n v="24100"/>
  </r>
  <r>
    <x v="13"/>
    <x v="4"/>
    <s v="Fallout"/>
    <x v="3"/>
    <s v="Overall"/>
    <s v="Week 21 2018"/>
    <s v="05/18/2018 - 05/24/2018"/>
    <s v="05/18/2018 "/>
    <s v="05/24/2018"/>
    <s v="Quarter 2 2018"/>
    <d v="2018-06-30T00:00:00"/>
    <n v="81"/>
    <n v="118283"/>
    <n v="48594"/>
    <n v="3935"/>
    <n v="3935"/>
    <s v=""/>
    <n v="0"/>
    <n v="0"/>
  </r>
  <r>
    <x v="15"/>
    <x v="8"/>
    <s v="The Last of Us"/>
    <x v="5"/>
    <s v="Overall"/>
    <s v="Week 21 2018"/>
    <s v="05/18/2018 - 05/24/2018"/>
    <s v="05/18/2018 "/>
    <s v="05/24/2018"/>
    <s v="Quarter 2 2018"/>
    <d v="2018-06-30T00:00:00"/>
    <n v="107"/>
    <n v="26089"/>
    <n v="20320"/>
    <n v="12511"/>
    <n v="12511"/>
    <s v=""/>
    <n v="5"/>
    <n v="6500"/>
  </r>
  <r>
    <x v="17"/>
    <x v="2"/>
    <s v="True Detective"/>
    <x v="7"/>
    <s v="Overall"/>
    <s v="Week 21 2018"/>
    <s v="05/18/2018 - 05/24/2018"/>
    <s v="05/18/2018 "/>
    <s v="05/24/2018"/>
    <s v="Quarter 2 2018"/>
    <d v="2018-06-30T00:00:00"/>
    <n v="101"/>
    <n v="122233"/>
    <n v="55002"/>
    <n v="27318"/>
    <n v="27318"/>
    <s v=""/>
    <n v="2"/>
    <n v="300"/>
  </r>
  <r>
    <x v="22"/>
    <x v="4"/>
    <s v="The Bear"/>
    <x v="1"/>
    <s v="Overall"/>
    <s v="Week 21 2018"/>
    <s v="05/18/2018 - 05/24/2018"/>
    <s v="05/18/2018 "/>
    <s v="05/24/2018"/>
    <s v="Quarter 2 2018"/>
    <d v="2018-06-30T00:00:00"/>
    <n v="333"/>
    <n v="323509"/>
    <n v="246556"/>
    <n v="138392"/>
    <n v="138392"/>
    <n v="0"/>
    <n v="431"/>
    <n v="2414400"/>
  </r>
  <r>
    <x v="21"/>
    <x v="9"/>
    <s v="Stranger Things"/>
    <x v="3"/>
    <s v="Overall"/>
    <s v="Week 21 2018"/>
    <s v="05/18/2018 - 05/24/2018"/>
    <s v="05/18/2018 "/>
    <s v="05/24/2018"/>
    <s v="Quarter 2 2018"/>
    <d v="2018-06-30T00:00:00"/>
    <n v="98"/>
    <n v="50022"/>
    <n v="41078"/>
    <n v="1099"/>
    <n v="1099"/>
    <s v=""/>
    <n v="19"/>
    <n v="14500"/>
  </r>
  <r>
    <x v="26"/>
    <x v="13"/>
    <s v="Yellowstone"/>
    <x v="1"/>
    <s v="Overall"/>
    <s v="Week 22 2018"/>
    <s v="05/25/2018 - 05/31/2018"/>
    <s v="05/25/2018 "/>
    <s v="05/31/2018"/>
    <s v="Quarter 2 2018"/>
    <d v="2018-06-30T00:00:00"/>
    <n v="6"/>
    <n v="5816"/>
    <n v="5816"/>
    <n v="18345"/>
    <n v="18345"/>
    <s v=""/>
    <s v=""/>
    <s v=""/>
  </r>
  <r>
    <x v="3"/>
    <x v="3"/>
    <s v="Virgin River"/>
    <x v="0"/>
    <s v="Overall"/>
    <s v="Week 22 2018"/>
    <s v="05/25/2018 - 05/31/2018"/>
    <s v="05/25/2018 "/>
    <s v="05/31/2018"/>
    <s v="Quarter 2 2018"/>
    <d v="2018-06-30T00:00:00"/>
    <n v="2093"/>
    <n v="3031297"/>
    <n v="1914022"/>
    <n v="736668"/>
    <n v="736668"/>
    <n v="0"/>
    <n v="638"/>
    <n v="4690700"/>
  </r>
  <r>
    <x v="4"/>
    <x v="0"/>
    <s v="Wednesday"/>
    <x v="2"/>
    <s v="Overall"/>
    <s v="Week 22 2018"/>
    <s v="05/25/2018 - 05/31/2018"/>
    <s v="05/25/2018 "/>
    <s v="05/31/2018"/>
    <s v="Quarter 2 2018"/>
    <d v="2018-06-30T00:00:00"/>
    <n v="8"/>
    <n v="7561"/>
    <n v="7561"/>
    <n v="141"/>
    <n v="141"/>
    <s v=""/>
    <n v="2"/>
    <n v="1100"/>
  </r>
  <r>
    <x v="27"/>
    <x v="4"/>
    <s v="Love Island Season 4"/>
    <x v="8"/>
    <s v="Overall"/>
    <s v="Week 22 2018"/>
    <s v="05/25/2018 - 05/31/2018"/>
    <s v="05/25/2018 "/>
    <s v="05/31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22 2018"/>
    <s v="05/25/2018 - 05/31/2018"/>
    <s v="05/25/2018 "/>
    <s v="05/31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22 2018"/>
    <s v="05/25/2018 - 05/31/2018"/>
    <s v="05/25/2018 "/>
    <s v="05/31/2018"/>
    <s v="Quarter 2 2018"/>
    <d v="2018-06-30T00:00:00"/>
    <n v="9"/>
    <n v="4136"/>
    <n v="4136"/>
    <n v="251"/>
    <n v="251"/>
    <s v=""/>
    <n v="0"/>
    <n v="0"/>
  </r>
  <r>
    <x v="8"/>
    <x v="2"/>
    <s v="Reacher"/>
    <x v="4"/>
    <s v="Overall"/>
    <s v="Week 22 2018"/>
    <s v="05/25/2018 - 05/31/2018"/>
    <s v="05/25/2018 "/>
    <s v="05/31/2018"/>
    <s v="Quarter 2 2018"/>
    <d v="2018-06-30T00:00:00"/>
    <n v="1757"/>
    <n v="3598744"/>
    <n v="1477327"/>
    <n v="1446617"/>
    <n v="1446617"/>
    <s v=""/>
    <n v="421"/>
    <n v="1848800"/>
  </r>
  <r>
    <x v="9"/>
    <x v="4"/>
    <s v="The Last of Us"/>
    <x v="5"/>
    <s v="Overall"/>
    <s v="Week 22 2018"/>
    <s v="05/25/2018 - 05/31/2018"/>
    <s v="05/25/2018 "/>
    <s v="05/31/2018"/>
    <s v="Quarter 2 2018"/>
    <d v="2018-06-30T00:00:00"/>
    <n v="4752"/>
    <n v="4582715"/>
    <n v="2421658"/>
    <n v="564704"/>
    <n v="564704"/>
    <n v="0"/>
    <n v="1638"/>
    <n v="10953000"/>
  </r>
  <r>
    <x v="29"/>
    <x v="4"/>
    <s v="Love Island Season 5"/>
    <x v="8"/>
    <s v="Overall"/>
    <s v="Week 22 2018"/>
    <s v="05/25/2018 - 05/31/2018"/>
    <s v="05/25/2018 "/>
    <s v="05/31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22 2018"/>
    <s v="05/25/2018 - 05/31/2018"/>
    <s v="05/25/2018 "/>
    <s v="05/31/2018"/>
    <s v="Quarter 2 2018"/>
    <d v="2018-06-30T00:00:00"/>
    <n v="1828"/>
    <n v="584188"/>
    <n v="463207"/>
    <n v="7117"/>
    <n v="7117"/>
    <s v=""/>
    <n v="1"/>
    <n v="400"/>
  </r>
  <r>
    <x v="12"/>
    <x v="6"/>
    <s v="Shrinking"/>
    <x v="6"/>
    <s v="Overall"/>
    <s v="Week 22 2018"/>
    <s v="05/25/2018 - 05/31/2018"/>
    <s v="05/25/2018 "/>
    <s v="05/31/2018"/>
    <s v="Quarter 2 2018"/>
    <d v="2018-06-30T00:00:00"/>
    <n v="269"/>
    <n v="512337"/>
    <n v="499456"/>
    <n v="365229"/>
    <n v="365229"/>
    <n v="0"/>
    <n v="277"/>
    <n v="1035600"/>
  </r>
  <r>
    <x v="11"/>
    <x v="2"/>
    <s v="Beef"/>
    <x v="6"/>
    <s v="Overall"/>
    <s v="Week 22 2018"/>
    <s v="05/25/2018 - 05/31/2018"/>
    <s v="05/25/2018 "/>
    <s v="05/31/2018"/>
    <s v="Quarter 2 2018"/>
    <d v="2018-06-30T00:00:00"/>
    <n v="435"/>
    <n v="1160196"/>
    <n v="934621"/>
    <n v="914025"/>
    <n v="914025"/>
    <n v="0"/>
    <n v="786"/>
    <n v="2614000"/>
  </r>
  <r>
    <x v="14"/>
    <x v="7"/>
    <s v="Reacher"/>
    <x v="4"/>
    <s v="Overall"/>
    <s v="Week 22 2018"/>
    <s v="05/25/2018 - 05/31/2018"/>
    <s v="05/25/2018 "/>
    <s v="05/31/2018"/>
    <s v="Quarter 2 2018"/>
    <d v="2018-06-30T00:00:00"/>
    <n v="39"/>
    <n v="20346"/>
    <n v="19315"/>
    <n v="1642"/>
    <n v="1642"/>
    <s v=""/>
    <n v="21"/>
    <n v="51900"/>
  </r>
  <r>
    <x v="16"/>
    <x v="2"/>
    <s v="Yellowjackets"/>
    <x v="5"/>
    <s v="Overall"/>
    <s v="Week 22 2018"/>
    <s v="05/25/2018 - 05/31/2018"/>
    <s v="05/25/2018 "/>
    <s v="05/31/2018"/>
    <s v="Quarter 2 2018"/>
    <d v="2018-06-30T00:00:00"/>
    <n v="2445"/>
    <n v="1560090"/>
    <n v="944929"/>
    <n v="157184"/>
    <n v="157184"/>
    <n v="0"/>
    <n v="339"/>
    <n v="1479000"/>
  </r>
  <r>
    <x v="18"/>
    <x v="0"/>
    <s v="Grey's Anatomy"/>
    <x v="1"/>
    <s v="Overall"/>
    <s v="Week 22 2018"/>
    <s v="05/25/2018 - 05/31/2018"/>
    <s v="05/25/2018 "/>
    <s v="05/31/2018"/>
    <s v="Quarter 2 2018"/>
    <d v="2018-06-30T00:00:00"/>
    <n v="644"/>
    <n v="1310764"/>
    <n v="1310658"/>
    <n v="1199158"/>
    <n v="1199158"/>
    <n v="0"/>
    <n v="1072"/>
    <n v="4250000"/>
  </r>
  <r>
    <x v="23"/>
    <x v="10"/>
    <s v="Wednesday"/>
    <x v="2"/>
    <s v="Overall"/>
    <s v="Week 22 2018"/>
    <s v="05/25/2018 - 05/31/2018"/>
    <s v="05/25/2018 "/>
    <s v="05/31/2018"/>
    <s v="Quarter 2 2018"/>
    <d v="2018-06-30T00:00:00"/>
    <n v="105"/>
    <n v="348983"/>
    <n v="284048"/>
    <n v="28806"/>
    <n v="28806"/>
    <s v=""/>
    <n v="9"/>
    <n v="7600"/>
  </r>
  <r>
    <x v="19"/>
    <x v="2"/>
    <s v="The Summer I Turned Pretty"/>
    <x v="0"/>
    <s v="Overall"/>
    <s v="Week 22 2018"/>
    <s v="05/25/2018 - 05/31/2018"/>
    <s v="05/25/2018 "/>
    <s v="05/31/2018"/>
    <s v="Quarter 2 2018"/>
    <d v="2018-06-30T00:00:00"/>
    <n v="1831"/>
    <n v="2635545"/>
    <n v="1901912"/>
    <n v="1249934"/>
    <n v="1249934"/>
    <n v="0"/>
    <n v="1503"/>
    <n v="8439500"/>
  </r>
  <r>
    <x v="30"/>
    <x v="8"/>
    <s v="True Detective"/>
    <x v="7"/>
    <s v="Overall"/>
    <s v="Week 22 2018"/>
    <s v="05/25/2018 - 05/31/2018"/>
    <s v="05/25/2018 "/>
    <s v="05/31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22 2018"/>
    <s v="05/25/2018 - 05/31/2018"/>
    <s v="05/25/2018 "/>
    <s v="05/31/2018"/>
    <s v="Quarter 2 2018"/>
    <d v="2018-06-30T00:00:00"/>
    <n v="55"/>
    <n v="154050"/>
    <n v="89745"/>
    <n v="35932"/>
    <n v="35932"/>
    <s v=""/>
    <n v="16"/>
    <n v="51800"/>
  </r>
  <r>
    <x v="31"/>
    <x v="4"/>
    <s v="Grey's Anatomy"/>
    <x v="1"/>
    <s v="Overall"/>
    <s v="Week 22 2018"/>
    <s v="05/25/2018 - 05/31/2018"/>
    <s v="05/25/2018 "/>
    <s v="05/31/2018"/>
    <s v="Quarter 2 2018"/>
    <d v="2018-06-30T00:00:00"/>
    <n v="22"/>
    <n v="35142"/>
    <n v="35142"/>
    <n v="313"/>
    <n v="313"/>
    <s v=""/>
    <n v="0"/>
    <n v="0"/>
  </r>
  <r>
    <x v="0"/>
    <x v="0"/>
    <s v="Virgin River"/>
    <x v="0"/>
    <s v="Overall"/>
    <s v="Week 22 2018"/>
    <s v="05/25/2018 - 05/31/2018"/>
    <s v="05/25/2018 "/>
    <s v="05/31/2018"/>
    <s v="Quarter 2 2018"/>
    <d v="2018-06-30T00:00:00"/>
    <n v="219"/>
    <n v="166002"/>
    <n v="156180"/>
    <n v="25370"/>
    <n v="25370"/>
    <s v=""/>
    <n v="2"/>
    <n v="6900"/>
  </r>
  <r>
    <x v="1"/>
    <x v="1"/>
    <s v="The Bear"/>
    <x v="1"/>
    <s v="Overall"/>
    <s v="Week 22 2018"/>
    <s v="05/25/2018 - 05/31/2018"/>
    <s v="05/25/2018 "/>
    <s v="05/31/2018"/>
    <s v="Quarter 2 2018"/>
    <d v="2018-06-30T00:00:00"/>
    <n v="21"/>
    <n v="9387"/>
    <n v="9387"/>
    <n v="2633"/>
    <n v="2633"/>
    <n v="0"/>
    <n v="1"/>
    <n v="400"/>
  </r>
  <r>
    <x v="2"/>
    <x v="2"/>
    <s v="The Umbrella Academy"/>
    <x v="2"/>
    <s v="Overall"/>
    <s v="Week 22 2018"/>
    <s v="05/25/2018 - 05/31/2018"/>
    <s v="05/25/2018 "/>
    <s v="05/31/2018"/>
    <s v="Quarter 2 2018"/>
    <d v="2018-06-30T00:00:00"/>
    <n v="479"/>
    <n v="410285"/>
    <n v="267202"/>
    <n v="17416"/>
    <n v="17416"/>
    <n v="0"/>
    <n v="15"/>
    <n v="83700"/>
  </r>
  <r>
    <x v="25"/>
    <x v="12"/>
    <s v="You"/>
    <x v="7"/>
    <s v="Overall"/>
    <s v="Week 22 2018"/>
    <s v="05/25/2018 - 05/31/2018"/>
    <s v="05/25/2018 "/>
    <s v="05/31/2018"/>
    <s v="Quarter 2 2018"/>
    <d v="2018-06-30T00:00:00"/>
    <n v="271"/>
    <n v="284323"/>
    <n v="235512"/>
    <n v="149160"/>
    <n v="149160"/>
    <s v=""/>
    <s v=""/>
    <s v=""/>
  </r>
  <r>
    <x v="5"/>
    <x v="2"/>
    <s v="Stranger Things"/>
    <x v="3"/>
    <s v="Overall"/>
    <s v="Week 22 2018"/>
    <s v="05/25/2018 - 05/31/2018"/>
    <s v="05/25/2018 "/>
    <s v="05/31/2018"/>
    <s v="Quarter 2 2018"/>
    <d v="2018-06-30T00:00:00"/>
    <n v="423"/>
    <n v="777055"/>
    <n v="448269"/>
    <n v="247080"/>
    <n v="247080"/>
    <s v=""/>
    <n v="205"/>
    <n v="673200"/>
  </r>
  <r>
    <x v="7"/>
    <x v="2"/>
    <s v="Euphoria"/>
    <x v="1"/>
    <s v="Overall"/>
    <s v="Week 22 2018"/>
    <s v="05/25/2018 - 05/31/2018"/>
    <s v="05/25/2018 "/>
    <s v="05/31/2018"/>
    <s v="Quarter 2 2018"/>
    <d v="2018-06-30T00:00:00"/>
    <n v="365"/>
    <n v="499189"/>
    <n v="268990"/>
    <n v="206980"/>
    <n v="206980"/>
    <s v=""/>
    <n v="85"/>
    <n v="357800"/>
  </r>
  <r>
    <x v="10"/>
    <x v="5"/>
    <s v="Yellowjackets"/>
    <x v="5"/>
    <s v="Overall"/>
    <s v="Week 22 2018"/>
    <s v="05/25/2018 - 05/31/2018"/>
    <s v="05/25/2018 "/>
    <s v="05/31/2018"/>
    <s v="Quarter 2 2018"/>
    <d v="2018-06-30T00:00:00"/>
    <n v="46"/>
    <n v="23454"/>
    <n v="23368"/>
    <n v="1577"/>
    <n v="1577"/>
    <n v="0"/>
    <n v="20"/>
    <n v="28300"/>
  </r>
  <r>
    <x v="13"/>
    <x v="4"/>
    <s v="Fallout"/>
    <x v="3"/>
    <s v="Overall"/>
    <s v="Week 22 2018"/>
    <s v="05/25/2018 - 05/31/2018"/>
    <s v="05/25/2018 "/>
    <s v="05/31/2018"/>
    <s v="Quarter 2 2018"/>
    <d v="2018-06-30T00:00:00"/>
    <n v="91"/>
    <n v="136803"/>
    <n v="55852"/>
    <n v="3807"/>
    <n v="3807"/>
    <s v=""/>
    <n v="0"/>
    <n v="0"/>
  </r>
  <r>
    <x v="15"/>
    <x v="8"/>
    <s v="The Last of Us"/>
    <x v="5"/>
    <s v="Overall"/>
    <s v="Week 22 2018"/>
    <s v="05/25/2018 - 05/31/2018"/>
    <s v="05/25/2018 "/>
    <s v="05/31/2018"/>
    <s v="Quarter 2 2018"/>
    <d v="2018-06-30T00:00:00"/>
    <n v="110"/>
    <n v="26002"/>
    <n v="20732"/>
    <n v="13004"/>
    <n v="13004"/>
    <s v=""/>
    <n v="5"/>
    <n v="2600"/>
  </r>
  <r>
    <x v="17"/>
    <x v="2"/>
    <s v="True Detective"/>
    <x v="7"/>
    <s v="Overall"/>
    <s v="Week 22 2018"/>
    <s v="05/25/2018 - 05/31/2018"/>
    <s v="05/25/2018 "/>
    <s v="05/31/2018"/>
    <s v="Quarter 2 2018"/>
    <d v="2018-06-30T00:00:00"/>
    <n v="118"/>
    <n v="130631"/>
    <n v="69336"/>
    <n v="26242"/>
    <n v="26242"/>
    <s v=""/>
    <n v="2"/>
    <n v="300"/>
  </r>
  <r>
    <x v="22"/>
    <x v="4"/>
    <s v="The Bear"/>
    <x v="1"/>
    <s v="Overall"/>
    <s v="Week 22 2018"/>
    <s v="05/25/2018 - 05/31/2018"/>
    <s v="05/25/2018 "/>
    <s v="05/31/2018"/>
    <s v="Quarter 2 2018"/>
    <d v="2018-06-30T00:00:00"/>
    <n v="299"/>
    <n v="321256"/>
    <n v="245690"/>
    <n v="138760"/>
    <n v="138760"/>
    <n v="0"/>
    <n v="465"/>
    <n v="2602700"/>
  </r>
  <r>
    <x v="21"/>
    <x v="9"/>
    <s v="Stranger Things"/>
    <x v="3"/>
    <s v="Overall"/>
    <s v="Week 22 2018"/>
    <s v="05/25/2018 - 05/31/2018"/>
    <s v="05/25/2018 "/>
    <s v="05/31/2018"/>
    <s v="Quarter 2 2018"/>
    <d v="2018-06-30T00:00:00"/>
    <n v="120"/>
    <n v="48230"/>
    <n v="39466"/>
    <n v="1161"/>
    <n v="1161"/>
    <s v=""/>
    <n v="17"/>
    <n v="21300"/>
  </r>
  <r>
    <x v="26"/>
    <x v="13"/>
    <s v="Yellowstone"/>
    <x v="1"/>
    <s v="Overall"/>
    <s v="Week 23 2018"/>
    <s v="06/01/2018 - 06/07/2018"/>
    <s v="06/01/2018 "/>
    <s v="06/07/2018"/>
    <s v="Quarter 2 2018"/>
    <d v="2018-06-30T00:00:00"/>
    <n v="6"/>
    <n v="5044"/>
    <n v="5044"/>
    <n v="14230"/>
    <n v="14230"/>
    <s v=""/>
    <s v=""/>
    <s v=""/>
  </r>
  <r>
    <x v="3"/>
    <x v="3"/>
    <s v="Virgin River"/>
    <x v="0"/>
    <s v="Overall"/>
    <s v="Week 23 2018"/>
    <s v="06/01/2018 - 06/07/2018"/>
    <s v="06/01/2018 "/>
    <s v="06/07/2018"/>
    <s v="Quarter 2 2018"/>
    <d v="2018-06-30T00:00:00"/>
    <n v="1997"/>
    <n v="2748063"/>
    <n v="1741094"/>
    <n v="610445"/>
    <n v="610445"/>
    <n v="0"/>
    <n v="671"/>
    <n v="4801500"/>
  </r>
  <r>
    <x v="4"/>
    <x v="0"/>
    <s v="Wednesday"/>
    <x v="2"/>
    <s v="Overall"/>
    <s v="Week 23 2018"/>
    <s v="06/01/2018 - 06/07/2018"/>
    <s v="06/01/2018 "/>
    <s v="06/07/2018"/>
    <s v="Quarter 2 2018"/>
    <d v="2018-06-30T00:00:00"/>
    <n v="5"/>
    <n v="7574"/>
    <n v="7574"/>
    <n v="130"/>
    <n v="130"/>
    <s v=""/>
    <n v="1"/>
    <n v="300"/>
  </r>
  <r>
    <x v="27"/>
    <x v="4"/>
    <s v="Love Island Season 4"/>
    <x v="8"/>
    <s v="Overall"/>
    <s v="Week 23 2018"/>
    <s v="06/01/2018 - 06/07/2018"/>
    <s v="06/01/2018 "/>
    <s v="06/07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23 2018"/>
    <s v="06/01/2018 - 06/07/2018"/>
    <s v="06/01/2018 "/>
    <s v="06/07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23 2018"/>
    <s v="06/01/2018 - 06/07/2018"/>
    <s v="06/01/2018 "/>
    <s v="06/07/2018"/>
    <s v="Quarter 2 2018"/>
    <d v="2018-06-30T00:00:00"/>
    <n v="11"/>
    <n v="4390"/>
    <n v="4390"/>
    <n v="243"/>
    <n v="243"/>
    <s v=""/>
    <n v="0"/>
    <n v="0"/>
  </r>
  <r>
    <x v="8"/>
    <x v="2"/>
    <s v="Reacher"/>
    <x v="4"/>
    <s v="Overall"/>
    <s v="Week 23 2018"/>
    <s v="06/01/2018 - 06/07/2018"/>
    <s v="06/01/2018 "/>
    <s v="06/07/2018"/>
    <s v="Quarter 2 2018"/>
    <d v="2018-06-30T00:00:00"/>
    <n v="1609"/>
    <n v="3369308"/>
    <n v="1370570"/>
    <n v="1208240"/>
    <n v="1208240"/>
    <s v=""/>
    <n v="434"/>
    <n v="2044400"/>
  </r>
  <r>
    <x v="9"/>
    <x v="4"/>
    <s v="The Last of Us"/>
    <x v="5"/>
    <s v="Overall"/>
    <s v="Week 23 2018"/>
    <s v="06/01/2018 - 06/07/2018"/>
    <s v="06/01/2018 "/>
    <s v="06/07/2018"/>
    <s v="Quarter 2 2018"/>
    <d v="2018-06-30T00:00:00"/>
    <n v="3577"/>
    <n v="4193929"/>
    <n v="2187465"/>
    <n v="200775"/>
    <n v="200775"/>
    <n v="0"/>
    <n v="1693"/>
    <n v="10085300"/>
  </r>
  <r>
    <x v="29"/>
    <x v="4"/>
    <s v="Love Island Season 5"/>
    <x v="8"/>
    <s v="Overall"/>
    <s v="Week 23 2018"/>
    <s v="06/01/2018 - 06/07/2018"/>
    <s v="06/01/2018 "/>
    <s v="06/07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23 2018"/>
    <s v="06/01/2018 - 06/07/2018"/>
    <s v="06/01/2018 "/>
    <s v="06/07/2018"/>
    <s v="Quarter 2 2018"/>
    <d v="2018-06-30T00:00:00"/>
    <n v="846"/>
    <n v="488662"/>
    <n v="387473"/>
    <n v="7105"/>
    <n v="7105"/>
    <s v=""/>
    <n v="3"/>
    <n v="8600"/>
  </r>
  <r>
    <x v="12"/>
    <x v="6"/>
    <s v="Shrinking"/>
    <x v="6"/>
    <s v="Overall"/>
    <s v="Week 23 2018"/>
    <s v="06/01/2018 - 06/07/2018"/>
    <s v="06/01/2018 "/>
    <s v="06/07/2018"/>
    <s v="Quarter 2 2018"/>
    <d v="2018-06-30T00:00:00"/>
    <n v="266"/>
    <n v="514014"/>
    <n v="500726"/>
    <n v="372402"/>
    <n v="372402"/>
    <n v="0"/>
    <n v="254"/>
    <n v="992700"/>
  </r>
  <r>
    <x v="11"/>
    <x v="2"/>
    <s v="Beef"/>
    <x v="6"/>
    <s v="Overall"/>
    <s v="Week 23 2018"/>
    <s v="06/01/2018 - 06/07/2018"/>
    <s v="06/01/2018 "/>
    <s v="06/07/2018"/>
    <s v="Quarter 2 2018"/>
    <d v="2018-06-30T00:00:00"/>
    <n v="423"/>
    <n v="1171211"/>
    <n v="950320"/>
    <n v="955316"/>
    <n v="955316"/>
    <n v="0"/>
    <n v="794"/>
    <n v="3005300"/>
  </r>
  <r>
    <x v="14"/>
    <x v="7"/>
    <s v="Reacher"/>
    <x v="4"/>
    <s v="Overall"/>
    <s v="Week 23 2018"/>
    <s v="06/01/2018 - 06/07/2018"/>
    <s v="06/01/2018 "/>
    <s v="06/07/2018"/>
    <s v="Quarter 2 2018"/>
    <d v="2018-06-30T00:00:00"/>
    <n v="48"/>
    <n v="22253"/>
    <n v="20065"/>
    <n v="1764"/>
    <n v="1764"/>
    <s v=""/>
    <n v="13"/>
    <n v="50900"/>
  </r>
  <r>
    <x v="16"/>
    <x v="2"/>
    <s v="Yellowjackets"/>
    <x v="5"/>
    <s v="Overall"/>
    <s v="Week 23 2018"/>
    <s v="06/01/2018 - 06/07/2018"/>
    <s v="06/01/2018 "/>
    <s v="06/07/2018"/>
    <s v="Quarter 2 2018"/>
    <d v="2018-06-30T00:00:00"/>
    <n v="2351"/>
    <n v="1550744"/>
    <n v="933346"/>
    <n v="162146"/>
    <n v="162146"/>
    <n v="0"/>
    <n v="310"/>
    <n v="1495700"/>
  </r>
  <r>
    <x v="18"/>
    <x v="0"/>
    <s v="Grey's Anatomy"/>
    <x v="1"/>
    <s v="Overall"/>
    <s v="Week 23 2018"/>
    <s v="06/01/2018 - 06/07/2018"/>
    <s v="06/01/2018 "/>
    <s v="06/07/2018"/>
    <s v="Quarter 2 2018"/>
    <d v="2018-06-30T00:00:00"/>
    <n v="643"/>
    <n v="1351229"/>
    <n v="1351119"/>
    <n v="1250468"/>
    <n v="1250468"/>
    <n v="0"/>
    <n v="1119"/>
    <n v="4127300"/>
  </r>
  <r>
    <x v="23"/>
    <x v="10"/>
    <s v="Wednesday"/>
    <x v="2"/>
    <s v="Overall"/>
    <s v="Week 23 2018"/>
    <s v="06/01/2018 - 06/07/2018"/>
    <s v="06/01/2018 "/>
    <s v="06/07/2018"/>
    <s v="Quarter 2 2018"/>
    <d v="2018-06-30T00:00:00"/>
    <n v="115"/>
    <n v="361869"/>
    <n v="294488"/>
    <n v="30176"/>
    <n v="30176"/>
    <s v=""/>
    <n v="8"/>
    <n v="7800"/>
  </r>
  <r>
    <x v="19"/>
    <x v="2"/>
    <s v="The Summer I Turned Pretty"/>
    <x v="0"/>
    <s v="Overall"/>
    <s v="Week 23 2018"/>
    <s v="06/01/2018 - 06/07/2018"/>
    <s v="06/01/2018 "/>
    <s v="06/07/2018"/>
    <s v="Quarter 2 2018"/>
    <d v="2018-06-30T00:00:00"/>
    <n v="1745"/>
    <n v="2518256"/>
    <n v="1861099"/>
    <n v="1206394"/>
    <n v="1206394"/>
    <n v="0"/>
    <n v="1549"/>
    <n v="8685400"/>
  </r>
  <r>
    <x v="30"/>
    <x v="8"/>
    <s v="True Detective"/>
    <x v="7"/>
    <s v="Overall"/>
    <s v="Week 23 2018"/>
    <s v="06/01/2018 - 06/07/2018"/>
    <s v="06/01/2018 "/>
    <s v="06/07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23 2018"/>
    <s v="06/01/2018 - 06/07/2018"/>
    <s v="06/01/2018 "/>
    <s v="06/07/2018"/>
    <s v="Quarter 2 2018"/>
    <d v="2018-06-30T00:00:00"/>
    <n v="65"/>
    <n v="151169"/>
    <n v="93059"/>
    <n v="36243"/>
    <n v="36243"/>
    <s v=""/>
    <n v="12"/>
    <n v="24700"/>
  </r>
  <r>
    <x v="31"/>
    <x v="4"/>
    <s v="Grey's Anatomy"/>
    <x v="1"/>
    <s v="Overall"/>
    <s v="Week 23 2018"/>
    <s v="06/01/2018 - 06/07/2018"/>
    <s v="06/01/2018 "/>
    <s v="06/07/2018"/>
    <s v="Quarter 2 2018"/>
    <d v="2018-06-30T00:00:00"/>
    <n v="8"/>
    <n v="25728"/>
    <n v="25728"/>
    <n v="441"/>
    <n v="441"/>
    <s v=""/>
    <n v="0"/>
    <n v="0"/>
  </r>
  <r>
    <x v="0"/>
    <x v="0"/>
    <s v="Virgin River"/>
    <x v="0"/>
    <s v="Overall"/>
    <s v="Week 23 2018"/>
    <s v="06/01/2018 - 06/07/2018"/>
    <s v="06/01/2018 "/>
    <s v="06/07/2018"/>
    <s v="Quarter 2 2018"/>
    <d v="2018-06-30T00:00:00"/>
    <n v="199"/>
    <n v="165978"/>
    <n v="155864"/>
    <n v="24717"/>
    <n v="24717"/>
    <s v=""/>
    <n v="1"/>
    <n v="900"/>
  </r>
  <r>
    <x v="1"/>
    <x v="1"/>
    <s v="The Bear"/>
    <x v="1"/>
    <s v="Overall"/>
    <s v="Week 23 2018"/>
    <s v="06/01/2018 - 06/07/2018"/>
    <s v="06/01/2018 "/>
    <s v="06/07/2018"/>
    <s v="Quarter 2 2018"/>
    <d v="2018-06-30T00:00:00"/>
    <n v="9"/>
    <n v="9125"/>
    <n v="9125"/>
    <n v="2868"/>
    <n v="2868"/>
    <n v="0"/>
    <n v="4"/>
    <n v="9000"/>
  </r>
  <r>
    <x v="2"/>
    <x v="2"/>
    <s v="The Umbrella Academy"/>
    <x v="2"/>
    <s v="Overall"/>
    <s v="Week 23 2018"/>
    <s v="06/01/2018 - 06/07/2018"/>
    <s v="06/01/2018 "/>
    <s v="06/07/2018"/>
    <s v="Quarter 2 2018"/>
    <d v="2018-06-30T00:00:00"/>
    <n v="425"/>
    <n v="408496"/>
    <n v="266307"/>
    <n v="18422"/>
    <n v="18422"/>
    <n v="0"/>
    <n v="36"/>
    <n v="80600"/>
  </r>
  <r>
    <x v="25"/>
    <x v="12"/>
    <s v="You"/>
    <x v="7"/>
    <s v="Overall"/>
    <s v="Week 23 2018"/>
    <s v="06/01/2018 - 06/07/2018"/>
    <s v="06/01/2018 "/>
    <s v="06/07/2018"/>
    <s v="Quarter 2 2018"/>
    <d v="2018-06-30T00:00:00"/>
    <n v="276"/>
    <n v="286178"/>
    <n v="238608"/>
    <n v="153491"/>
    <n v="153491"/>
    <s v=""/>
    <s v=""/>
    <s v=""/>
  </r>
  <r>
    <x v="5"/>
    <x v="2"/>
    <s v="Stranger Things"/>
    <x v="3"/>
    <s v="Overall"/>
    <s v="Week 23 2018"/>
    <s v="06/01/2018 - 06/07/2018"/>
    <s v="06/01/2018 "/>
    <s v="06/07/2018"/>
    <s v="Quarter 2 2018"/>
    <d v="2018-06-30T00:00:00"/>
    <n v="408"/>
    <n v="794487"/>
    <n v="455721"/>
    <n v="262209"/>
    <n v="262209"/>
    <s v=""/>
    <n v="197"/>
    <n v="622700"/>
  </r>
  <r>
    <x v="7"/>
    <x v="2"/>
    <s v="Euphoria"/>
    <x v="1"/>
    <s v="Overall"/>
    <s v="Week 23 2018"/>
    <s v="06/01/2018 - 06/07/2018"/>
    <s v="06/01/2018 "/>
    <s v="06/07/2018"/>
    <s v="Quarter 2 2018"/>
    <d v="2018-06-30T00:00:00"/>
    <n v="368"/>
    <n v="499574"/>
    <n v="261784"/>
    <n v="208010"/>
    <n v="208010"/>
    <s v=""/>
    <n v="88"/>
    <n v="284700"/>
  </r>
  <r>
    <x v="10"/>
    <x v="5"/>
    <s v="Yellowjackets"/>
    <x v="5"/>
    <s v="Overall"/>
    <s v="Week 23 2018"/>
    <s v="06/01/2018 - 06/07/2018"/>
    <s v="06/01/2018 "/>
    <s v="06/07/2018"/>
    <s v="Quarter 2 2018"/>
    <d v="2018-06-30T00:00:00"/>
    <n v="25"/>
    <n v="23391"/>
    <n v="23344"/>
    <n v="1727"/>
    <n v="1727"/>
    <n v="0"/>
    <n v="8"/>
    <n v="7000"/>
  </r>
  <r>
    <x v="13"/>
    <x v="4"/>
    <s v="Fallout"/>
    <x v="3"/>
    <s v="Overall"/>
    <s v="Week 23 2018"/>
    <s v="06/01/2018 - 06/07/2018"/>
    <s v="06/01/2018 "/>
    <s v="06/07/2018"/>
    <s v="Quarter 2 2018"/>
    <d v="2018-06-30T00:00:00"/>
    <n v="138"/>
    <n v="172902"/>
    <n v="69369"/>
    <n v="4183"/>
    <n v="4183"/>
    <s v=""/>
    <n v="0"/>
    <n v="0"/>
  </r>
  <r>
    <x v="15"/>
    <x v="8"/>
    <s v="The Last of Us"/>
    <x v="5"/>
    <s v="Overall"/>
    <s v="Week 23 2018"/>
    <s v="06/01/2018 - 06/07/2018"/>
    <s v="06/01/2018 "/>
    <s v="06/07/2018"/>
    <s v="Quarter 2 2018"/>
    <d v="2018-06-30T00:00:00"/>
    <n v="109"/>
    <n v="28300"/>
    <n v="21664"/>
    <n v="13084"/>
    <n v="13084"/>
    <s v=""/>
    <n v="4"/>
    <n v="2500"/>
  </r>
  <r>
    <x v="17"/>
    <x v="2"/>
    <s v="True Detective"/>
    <x v="7"/>
    <s v="Overall"/>
    <s v="Week 23 2018"/>
    <s v="06/01/2018 - 06/07/2018"/>
    <s v="06/01/2018 "/>
    <s v="06/07/2018"/>
    <s v="Quarter 2 2018"/>
    <d v="2018-06-30T00:00:00"/>
    <n v="103"/>
    <n v="131187"/>
    <n v="67629"/>
    <n v="27111"/>
    <n v="27111"/>
    <s v=""/>
    <n v="2"/>
    <n v="1000"/>
  </r>
  <r>
    <x v="22"/>
    <x v="4"/>
    <s v="The Bear"/>
    <x v="1"/>
    <s v="Overall"/>
    <s v="Week 23 2018"/>
    <s v="06/01/2018 - 06/07/2018"/>
    <s v="06/01/2018 "/>
    <s v="06/07/2018"/>
    <s v="Quarter 2 2018"/>
    <d v="2018-06-30T00:00:00"/>
    <n v="314"/>
    <n v="331715"/>
    <n v="256480"/>
    <n v="141685"/>
    <n v="141685"/>
    <n v="0"/>
    <n v="463"/>
    <n v="2323500"/>
  </r>
  <r>
    <x v="21"/>
    <x v="9"/>
    <s v="Stranger Things"/>
    <x v="3"/>
    <s v="Overall"/>
    <s v="Week 23 2018"/>
    <s v="06/01/2018 - 06/07/2018"/>
    <s v="06/01/2018 "/>
    <s v="06/07/2018"/>
    <s v="Quarter 2 2018"/>
    <d v="2018-06-30T00:00:00"/>
    <n v="654"/>
    <n v="79604"/>
    <n v="66045"/>
    <n v="1330"/>
    <n v="1330"/>
    <s v=""/>
    <n v="11"/>
    <n v="34700"/>
  </r>
  <r>
    <x v="26"/>
    <x v="13"/>
    <s v="Yellowstone"/>
    <x v="1"/>
    <s v="Overall"/>
    <s v="Week 24 2018"/>
    <s v="06/08/2018 - 06/14/2018"/>
    <s v="06/08/2018 "/>
    <s v="06/14/2018"/>
    <s v="Quarter 2 2018"/>
    <d v="2018-06-30T00:00:00"/>
    <n v="7"/>
    <n v="5075"/>
    <n v="5075"/>
    <n v="15990"/>
    <n v="15990"/>
    <s v=""/>
    <s v=""/>
    <s v=""/>
  </r>
  <r>
    <x v="3"/>
    <x v="3"/>
    <s v="Virgin River"/>
    <x v="0"/>
    <s v="Overall"/>
    <s v="Week 24 2018"/>
    <s v="06/08/2018 - 06/14/2018"/>
    <s v="06/08/2018 "/>
    <s v="06/14/2018"/>
    <s v="Quarter 2 2018"/>
    <d v="2018-06-30T00:00:00"/>
    <n v="1928"/>
    <n v="2672547"/>
    <n v="1730575"/>
    <n v="532539"/>
    <n v="532539"/>
    <n v="0"/>
    <n v="645"/>
    <n v="5256900"/>
  </r>
  <r>
    <x v="4"/>
    <x v="0"/>
    <s v="Wednesday"/>
    <x v="2"/>
    <s v="Overall"/>
    <s v="Week 24 2018"/>
    <s v="06/08/2018 - 06/14/2018"/>
    <s v="06/08/2018 "/>
    <s v="06/14/2018"/>
    <s v="Quarter 2 2018"/>
    <d v="2018-06-30T00:00:00"/>
    <n v="6"/>
    <n v="7890"/>
    <n v="7890"/>
    <n v="132"/>
    <n v="132"/>
    <s v=""/>
    <n v="0"/>
    <n v="0"/>
  </r>
  <r>
    <x v="27"/>
    <x v="4"/>
    <s v="Love Island Season 4"/>
    <x v="8"/>
    <s v="Overall"/>
    <s v="Week 24 2018"/>
    <s v="06/08/2018 - 06/14/2018"/>
    <s v="06/08/2018 "/>
    <s v="06/14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24 2018"/>
    <s v="06/08/2018 - 06/14/2018"/>
    <s v="06/08/2018 "/>
    <s v="06/14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24 2018"/>
    <s v="06/08/2018 - 06/14/2018"/>
    <s v="06/08/2018 "/>
    <s v="06/14/2018"/>
    <s v="Quarter 2 2018"/>
    <d v="2018-06-30T00:00:00"/>
    <n v="12"/>
    <n v="4212"/>
    <n v="4212"/>
    <n v="258"/>
    <n v="258"/>
    <s v=""/>
    <n v="0"/>
    <n v="0"/>
  </r>
  <r>
    <x v="8"/>
    <x v="2"/>
    <s v="Reacher"/>
    <x v="4"/>
    <s v="Overall"/>
    <s v="Week 24 2018"/>
    <s v="06/08/2018 - 06/14/2018"/>
    <s v="06/08/2018 "/>
    <s v="06/14/2018"/>
    <s v="Quarter 2 2018"/>
    <d v="2018-06-30T00:00:00"/>
    <n v="1612"/>
    <n v="3450441"/>
    <n v="1444216"/>
    <n v="1489002"/>
    <n v="1489002"/>
    <s v=""/>
    <n v="423"/>
    <n v="2005500"/>
  </r>
  <r>
    <x v="9"/>
    <x v="4"/>
    <s v="The Last of Us"/>
    <x v="5"/>
    <s v="Overall"/>
    <s v="Week 24 2018"/>
    <s v="06/08/2018 - 06/14/2018"/>
    <s v="06/08/2018 "/>
    <s v="06/14/2018"/>
    <s v="Quarter 2 2018"/>
    <d v="2018-06-30T00:00:00"/>
    <n v="3020"/>
    <n v="3902165"/>
    <n v="2009000"/>
    <n v="79796"/>
    <n v="79796"/>
    <n v="0"/>
    <n v="1708"/>
    <n v="10977500"/>
  </r>
  <r>
    <x v="29"/>
    <x v="4"/>
    <s v="Love Island Season 5"/>
    <x v="8"/>
    <s v="Overall"/>
    <s v="Week 24 2018"/>
    <s v="06/08/2018 - 06/14/2018"/>
    <s v="06/08/2018 "/>
    <s v="06/14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24 2018"/>
    <s v="06/08/2018 - 06/14/2018"/>
    <s v="06/08/2018 "/>
    <s v="06/14/2018"/>
    <s v="Quarter 2 2018"/>
    <d v="2018-06-30T00:00:00"/>
    <n v="620"/>
    <n v="454941"/>
    <n v="375910"/>
    <n v="7093"/>
    <n v="7093"/>
    <s v=""/>
    <n v="1"/>
    <n v="1900"/>
  </r>
  <r>
    <x v="12"/>
    <x v="6"/>
    <s v="Shrinking"/>
    <x v="6"/>
    <s v="Overall"/>
    <s v="Week 24 2018"/>
    <s v="06/08/2018 - 06/14/2018"/>
    <s v="06/08/2018 "/>
    <s v="06/14/2018"/>
    <s v="Quarter 2 2018"/>
    <d v="2018-06-30T00:00:00"/>
    <n v="251"/>
    <n v="473995"/>
    <n v="461128"/>
    <n v="363660"/>
    <n v="363660"/>
    <n v="0"/>
    <n v="246"/>
    <n v="1007700"/>
  </r>
  <r>
    <x v="11"/>
    <x v="2"/>
    <s v="Beef"/>
    <x v="6"/>
    <s v="Overall"/>
    <s v="Week 24 2018"/>
    <s v="06/08/2018 - 06/14/2018"/>
    <s v="06/08/2018 "/>
    <s v="06/14/2018"/>
    <s v="Quarter 2 2018"/>
    <d v="2018-06-30T00:00:00"/>
    <n v="376"/>
    <n v="1158422"/>
    <n v="939991"/>
    <n v="951225"/>
    <n v="951225"/>
    <n v="0"/>
    <n v="774"/>
    <n v="2880300"/>
  </r>
  <r>
    <x v="14"/>
    <x v="7"/>
    <s v="Reacher"/>
    <x v="4"/>
    <s v="Overall"/>
    <s v="Week 24 2018"/>
    <s v="06/08/2018 - 06/14/2018"/>
    <s v="06/08/2018 "/>
    <s v="06/14/2018"/>
    <s v="Quarter 2 2018"/>
    <d v="2018-06-30T00:00:00"/>
    <n v="40"/>
    <n v="21417"/>
    <n v="20379"/>
    <n v="1544"/>
    <n v="1544"/>
    <s v=""/>
    <n v="7"/>
    <n v="32900"/>
  </r>
  <r>
    <x v="16"/>
    <x v="2"/>
    <s v="Yellowjackets"/>
    <x v="5"/>
    <s v="Overall"/>
    <s v="Week 24 2018"/>
    <s v="06/08/2018 - 06/14/2018"/>
    <s v="06/08/2018 "/>
    <s v="06/14/2018"/>
    <s v="Quarter 2 2018"/>
    <d v="2018-06-30T00:00:00"/>
    <n v="2342"/>
    <n v="1588494"/>
    <n v="973594"/>
    <n v="161198"/>
    <n v="161198"/>
    <n v="0"/>
    <n v="330"/>
    <n v="1652200"/>
  </r>
  <r>
    <x v="18"/>
    <x v="0"/>
    <s v="Grey's Anatomy"/>
    <x v="1"/>
    <s v="Overall"/>
    <s v="Week 24 2018"/>
    <s v="06/08/2018 - 06/14/2018"/>
    <s v="06/08/2018 "/>
    <s v="06/14/2018"/>
    <s v="Quarter 2 2018"/>
    <d v="2018-06-30T00:00:00"/>
    <n v="681"/>
    <n v="1328630"/>
    <n v="1328506"/>
    <n v="1209444"/>
    <n v="1209444"/>
    <n v="0"/>
    <n v="1207"/>
    <n v="4277900"/>
  </r>
  <r>
    <x v="23"/>
    <x v="10"/>
    <s v="Wednesday"/>
    <x v="2"/>
    <s v="Overall"/>
    <s v="Week 24 2018"/>
    <s v="06/08/2018 - 06/14/2018"/>
    <s v="06/08/2018 "/>
    <s v="06/14/2018"/>
    <s v="Quarter 2 2018"/>
    <d v="2018-06-30T00:00:00"/>
    <n v="91"/>
    <n v="341269"/>
    <n v="276426"/>
    <n v="29884"/>
    <n v="29884"/>
    <s v=""/>
    <n v="6"/>
    <n v="4100"/>
  </r>
  <r>
    <x v="19"/>
    <x v="2"/>
    <s v="The Summer I Turned Pretty"/>
    <x v="0"/>
    <s v="Overall"/>
    <s v="Week 24 2018"/>
    <s v="06/08/2018 - 06/14/2018"/>
    <s v="06/08/2018 "/>
    <s v="06/14/2018"/>
    <s v="Quarter 2 2018"/>
    <d v="2018-06-30T00:00:00"/>
    <n v="1913"/>
    <n v="2523039"/>
    <n v="1829909"/>
    <n v="1225052"/>
    <n v="1225052"/>
    <n v="0"/>
    <n v="1587"/>
    <n v="8837500"/>
  </r>
  <r>
    <x v="30"/>
    <x v="8"/>
    <s v="True Detective"/>
    <x v="7"/>
    <s v="Overall"/>
    <s v="Week 24 2018"/>
    <s v="06/08/2018 - 06/14/2018"/>
    <s v="06/08/2018 "/>
    <s v="06/14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24 2018"/>
    <s v="06/08/2018 - 06/14/2018"/>
    <s v="06/08/2018 "/>
    <s v="06/14/2018"/>
    <s v="Quarter 2 2018"/>
    <d v="2018-06-30T00:00:00"/>
    <n v="98"/>
    <n v="149013"/>
    <n v="94817"/>
    <n v="35151"/>
    <n v="35151"/>
    <s v=""/>
    <n v="14"/>
    <n v="54300"/>
  </r>
  <r>
    <x v="31"/>
    <x v="4"/>
    <s v="Grey's Anatomy"/>
    <x v="1"/>
    <s v="Overall"/>
    <s v="Week 24 2018"/>
    <s v="06/08/2018 - 06/14/2018"/>
    <s v="06/08/2018 "/>
    <s v="06/14/2018"/>
    <s v="Quarter 2 2018"/>
    <d v="2018-06-30T00:00:00"/>
    <n v="14"/>
    <n v="40985"/>
    <n v="40985"/>
    <n v="484"/>
    <n v="484"/>
    <s v=""/>
    <n v="0"/>
    <n v="0"/>
  </r>
  <r>
    <x v="0"/>
    <x v="0"/>
    <s v="Virgin River"/>
    <x v="0"/>
    <s v="Overall"/>
    <s v="Week 24 2018"/>
    <s v="06/08/2018 - 06/14/2018"/>
    <s v="06/08/2018 "/>
    <s v="06/14/2018"/>
    <s v="Quarter 2 2018"/>
    <d v="2018-06-30T00:00:00"/>
    <n v="154"/>
    <n v="159854"/>
    <n v="150487"/>
    <n v="18892"/>
    <n v="18892"/>
    <s v=""/>
    <n v="1"/>
    <n v="100"/>
  </r>
  <r>
    <x v="1"/>
    <x v="1"/>
    <s v="The Bear"/>
    <x v="1"/>
    <s v="Overall"/>
    <s v="Week 24 2018"/>
    <s v="06/08/2018 - 06/14/2018"/>
    <s v="06/08/2018 "/>
    <s v="06/14/2018"/>
    <s v="Quarter 2 2018"/>
    <d v="2018-06-30T00:00:00"/>
    <n v="9"/>
    <n v="8461"/>
    <n v="8461"/>
    <n v="2395"/>
    <n v="2395"/>
    <n v="0"/>
    <n v="3"/>
    <n v="3300"/>
  </r>
  <r>
    <x v="2"/>
    <x v="2"/>
    <s v="The Umbrella Academy"/>
    <x v="2"/>
    <s v="Overall"/>
    <s v="Week 24 2018"/>
    <s v="06/08/2018 - 06/14/2018"/>
    <s v="06/08/2018 "/>
    <s v="06/14/2018"/>
    <s v="Quarter 2 2018"/>
    <d v="2018-06-30T00:00:00"/>
    <n v="426"/>
    <n v="399647"/>
    <n v="264355"/>
    <n v="14342"/>
    <n v="14342"/>
    <n v="0"/>
    <n v="19"/>
    <n v="81900"/>
  </r>
  <r>
    <x v="25"/>
    <x v="12"/>
    <s v="You"/>
    <x v="7"/>
    <s v="Overall"/>
    <s v="Week 24 2018"/>
    <s v="06/08/2018 - 06/14/2018"/>
    <s v="06/08/2018 "/>
    <s v="06/14/2018"/>
    <s v="Quarter 2 2018"/>
    <d v="2018-06-30T00:00:00"/>
    <n v="245"/>
    <n v="277791"/>
    <n v="235470"/>
    <n v="157959"/>
    <n v="157959"/>
    <s v=""/>
    <s v=""/>
    <s v=""/>
  </r>
  <r>
    <x v="5"/>
    <x v="2"/>
    <s v="Stranger Things"/>
    <x v="3"/>
    <s v="Overall"/>
    <s v="Week 24 2018"/>
    <s v="06/08/2018 - 06/14/2018"/>
    <s v="06/08/2018 "/>
    <s v="06/14/2018"/>
    <s v="Quarter 2 2018"/>
    <d v="2018-06-30T00:00:00"/>
    <n v="394"/>
    <n v="774983"/>
    <n v="443734"/>
    <n v="257636"/>
    <n v="257636"/>
    <s v=""/>
    <n v="202"/>
    <n v="587500"/>
  </r>
  <r>
    <x v="7"/>
    <x v="2"/>
    <s v="Euphoria"/>
    <x v="1"/>
    <s v="Overall"/>
    <s v="Week 24 2018"/>
    <s v="06/08/2018 - 06/14/2018"/>
    <s v="06/08/2018 "/>
    <s v="06/14/2018"/>
    <s v="Quarter 2 2018"/>
    <d v="2018-06-30T00:00:00"/>
    <n v="318"/>
    <n v="499712"/>
    <n v="262625"/>
    <n v="205584"/>
    <n v="205584"/>
    <s v=""/>
    <n v="79"/>
    <n v="290200"/>
  </r>
  <r>
    <x v="10"/>
    <x v="5"/>
    <s v="Yellowjackets"/>
    <x v="5"/>
    <s v="Overall"/>
    <s v="Week 24 2018"/>
    <s v="06/08/2018 - 06/14/2018"/>
    <s v="06/08/2018 "/>
    <s v="06/14/2018"/>
    <s v="Quarter 2 2018"/>
    <d v="2018-06-30T00:00:00"/>
    <n v="40"/>
    <n v="23711"/>
    <n v="23651"/>
    <n v="1627"/>
    <n v="1627"/>
    <n v="0"/>
    <n v="13"/>
    <n v="33400"/>
  </r>
  <r>
    <x v="13"/>
    <x v="4"/>
    <s v="Fallout"/>
    <x v="3"/>
    <s v="Overall"/>
    <s v="Week 24 2018"/>
    <s v="06/08/2018 - 06/14/2018"/>
    <s v="06/08/2018 "/>
    <s v="06/14/2018"/>
    <s v="Quarter 2 2018"/>
    <d v="2018-06-30T00:00:00"/>
    <n v="133"/>
    <n v="170384"/>
    <n v="71770"/>
    <n v="4248"/>
    <n v="4248"/>
    <s v=""/>
    <n v="2"/>
    <n v="13900"/>
  </r>
  <r>
    <x v="15"/>
    <x v="8"/>
    <s v="The Last of Us"/>
    <x v="5"/>
    <s v="Overall"/>
    <s v="Week 24 2018"/>
    <s v="06/08/2018 - 06/14/2018"/>
    <s v="06/08/2018 "/>
    <s v="06/14/2018"/>
    <s v="Quarter 2 2018"/>
    <d v="2018-06-30T00:00:00"/>
    <n v="101"/>
    <n v="24519"/>
    <n v="20076"/>
    <n v="9181"/>
    <n v="9181"/>
    <s v=""/>
    <n v="5"/>
    <n v="4300"/>
  </r>
  <r>
    <x v="17"/>
    <x v="2"/>
    <s v="True Detective"/>
    <x v="7"/>
    <s v="Overall"/>
    <s v="Week 24 2018"/>
    <s v="06/08/2018 - 06/14/2018"/>
    <s v="06/08/2018 "/>
    <s v="06/14/2018"/>
    <s v="Quarter 2 2018"/>
    <d v="2018-06-30T00:00:00"/>
    <n v="101"/>
    <n v="131232"/>
    <n v="69191"/>
    <n v="27109"/>
    <n v="27109"/>
    <s v=""/>
    <n v="2"/>
    <n v="400"/>
  </r>
  <r>
    <x v="22"/>
    <x v="4"/>
    <s v="The Bear"/>
    <x v="1"/>
    <s v="Overall"/>
    <s v="Week 24 2018"/>
    <s v="06/08/2018 - 06/14/2018"/>
    <s v="06/08/2018 "/>
    <s v="06/14/2018"/>
    <s v="Quarter 2 2018"/>
    <d v="2018-06-30T00:00:00"/>
    <n v="303"/>
    <n v="317661"/>
    <n v="246280"/>
    <n v="130785"/>
    <n v="130785"/>
    <n v="0"/>
    <n v="433"/>
    <n v="2360300"/>
  </r>
  <r>
    <x v="21"/>
    <x v="9"/>
    <s v="Stranger Things"/>
    <x v="3"/>
    <s v="Overall"/>
    <s v="Week 24 2018"/>
    <s v="06/08/2018 - 06/14/2018"/>
    <s v="06/08/2018 "/>
    <s v="06/14/2018"/>
    <s v="Quarter 2 2018"/>
    <d v="2018-06-30T00:00:00"/>
    <n v="446"/>
    <n v="88986"/>
    <n v="74205"/>
    <n v="816"/>
    <n v="816"/>
    <s v=""/>
    <n v="17"/>
    <n v="28900"/>
  </r>
  <r>
    <x v="26"/>
    <x v="13"/>
    <s v="Yellowstone"/>
    <x v="1"/>
    <s v="Overall"/>
    <s v="Week 25 2018"/>
    <s v="06/15/2018 - 06/21/2018"/>
    <s v="06/15/2018 "/>
    <s v="06/21/2018"/>
    <s v="Quarter 2 2018"/>
    <d v="2018-06-30T00:00:00"/>
    <n v="3"/>
    <n v="5514"/>
    <n v="5514"/>
    <n v="18138"/>
    <n v="18138"/>
    <s v=""/>
    <s v=""/>
    <s v=""/>
  </r>
  <r>
    <x v="3"/>
    <x v="3"/>
    <s v="Virgin River"/>
    <x v="0"/>
    <s v="Overall"/>
    <s v="Week 25 2018"/>
    <s v="06/15/2018 - 06/21/2018"/>
    <s v="06/15/2018 "/>
    <s v="06/21/2018"/>
    <s v="Quarter 2 2018"/>
    <d v="2018-06-30T00:00:00"/>
    <n v="1938"/>
    <n v="2464893"/>
    <n v="1581583"/>
    <n v="23629"/>
    <n v="23629"/>
    <n v="0"/>
    <n v="706"/>
    <n v="5237800"/>
  </r>
  <r>
    <x v="4"/>
    <x v="0"/>
    <s v="Wednesday"/>
    <x v="2"/>
    <s v="Overall"/>
    <s v="Week 25 2018"/>
    <s v="06/15/2018 - 06/21/2018"/>
    <s v="06/15/2018 "/>
    <s v="06/21/2018"/>
    <s v="Quarter 2 2018"/>
    <d v="2018-06-30T00:00:00"/>
    <n v="9"/>
    <n v="8715"/>
    <n v="8715"/>
    <n v="137"/>
    <n v="137"/>
    <s v=""/>
    <n v="6"/>
    <n v="3700"/>
  </r>
  <r>
    <x v="27"/>
    <x v="4"/>
    <s v="Love Island Season 4"/>
    <x v="8"/>
    <s v="Overall"/>
    <s v="Week 25 2018"/>
    <s v="06/15/2018 - 06/21/2018"/>
    <s v="06/15/2018 "/>
    <s v="06/21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25 2018"/>
    <s v="06/15/2018 - 06/21/2018"/>
    <s v="06/15/2018 "/>
    <s v="06/21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25 2018"/>
    <s v="06/15/2018 - 06/21/2018"/>
    <s v="06/15/2018 "/>
    <s v="06/21/2018"/>
    <s v="Quarter 2 2018"/>
    <d v="2018-06-30T00:00:00"/>
    <n v="10"/>
    <n v="4286"/>
    <n v="4286"/>
    <n v="277"/>
    <n v="277"/>
    <s v=""/>
    <n v="3"/>
    <n v="2800"/>
  </r>
  <r>
    <x v="8"/>
    <x v="2"/>
    <s v="Reacher"/>
    <x v="4"/>
    <s v="Overall"/>
    <s v="Week 25 2018"/>
    <s v="06/15/2018 - 06/21/2018"/>
    <s v="06/15/2018 "/>
    <s v="06/21/2018"/>
    <s v="Quarter 2 2018"/>
    <d v="2018-06-30T00:00:00"/>
    <n v="1709"/>
    <n v="3332617"/>
    <n v="1426784"/>
    <n v="1445451"/>
    <n v="1445451"/>
    <s v=""/>
    <n v="439"/>
    <n v="2110400"/>
  </r>
  <r>
    <x v="9"/>
    <x v="4"/>
    <s v="The Last of Us"/>
    <x v="5"/>
    <s v="Overall"/>
    <s v="Week 25 2018"/>
    <s v="06/15/2018 - 06/21/2018"/>
    <s v="06/15/2018 "/>
    <s v="06/21/2018"/>
    <s v="Quarter 2 2018"/>
    <d v="2018-06-30T00:00:00"/>
    <n v="2737"/>
    <n v="3760241"/>
    <n v="1905825"/>
    <n v="71375"/>
    <n v="71375"/>
    <n v="0"/>
    <n v="1773"/>
    <n v="11456500"/>
  </r>
  <r>
    <x v="29"/>
    <x v="4"/>
    <s v="Love Island Season 5"/>
    <x v="8"/>
    <s v="Overall"/>
    <s v="Week 25 2018"/>
    <s v="06/15/2018 - 06/21/2018"/>
    <s v="06/15/2018 "/>
    <s v="06/21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25 2018"/>
    <s v="06/15/2018 - 06/21/2018"/>
    <s v="06/15/2018 "/>
    <s v="06/21/2018"/>
    <s v="Quarter 2 2018"/>
    <d v="2018-06-30T00:00:00"/>
    <n v="618"/>
    <n v="412887"/>
    <n v="338035"/>
    <n v="6519"/>
    <n v="6519"/>
    <s v=""/>
    <n v="3"/>
    <n v="11400"/>
  </r>
  <r>
    <x v="12"/>
    <x v="6"/>
    <s v="Shrinking"/>
    <x v="6"/>
    <s v="Overall"/>
    <s v="Week 25 2018"/>
    <s v="06/15/2018 - 06/21/2018"/>
    <s v="06/15/2018 "/>
    <s v="06/21/2018"/>
    <s v="Quarter 2 2018"/>
    <d v="2018-06-30T00:00:00"/>
    <n v="247"/>
    <n v="466622"/>
    <n v="455178"/>
    <n v="358211"/>
    <n v="358211"/>
    <n v="0"/>
    <n v="255"/>
    <n v="1134000"/>
  </r>
  <r>
    <x v="11"/>
    <x v="2"/>
    <s v="Beef"/>
    <x v="6"/>
    <s v="Overall"/>
    <s v="Week 25 2018"/>
    <s v="06/15/2018 - 06/21/2018"/>
    <s v="06/15/2018 "/>
    <s v="06/21/2018"/>
    <s v="Quarter 2 2018"/>
    <d v="2018-06-30T00:00:00"/>
    <n v="426"/>
    <n v="1175061"/>
    <n v="976629"/>
    <n v="926594"/>
    <n v="926594"/>
    <n v="0"/>
    <n v="830"/>
    <n v="2944100"/>
  </r>
  <r>
    <x v="14"/>
    <x v="7"/>
    <s v="Reacher"/>
    <x v="4"/>
    <s v="Overall"/>
    <s v="Week 25 2018"/>
    <s v="06/15/2018 - 06/21/2018"/>
    <s v="06/15/2018 "/>
    <s v="06/21/2018"/>
    <s v="Quarter 2 2018"/>
    <d v="2018-06-30T00:00:00"/>
    <n v="28"/>
    <n v="20972"/>
    <n v="19934"/>
    <n v="1339"/>
    <n v="1339"/>
    <s v=""/>
    <n v="7"/>
    <n v="20700"/>
  </r>
  <r>
    <x v="16"/>
    <x v="2"/>
    <s v="Yellowjackets"/>
    <x v="5"/>
    <s v="Overall"/>
    <s v="Week 25 2018"/>
    <s v="06/15/2018 - 06/21/2018"/>
    <s v="06/15/2018 "/>
    <s v="06/21/2018"/>
    <s v="Quarter 2 2018"/>
    <d v="2018-06-30T00:00:00"/>
    <n v="2160"/>
    <n v="1540515"/>
    <n v="935945"/>
    <n v="156459"/>
    <n v="156459"/>
    <n v="0"/>
    <n v="361"/>
    <n v="1635100"/>
  </r>
  <r>
    <x v="18"/>
    <x v="0"/>
    <s v="Grey's Anatomy"/>
    <x v="1"/>
    <s v="Overall"/>
    <s v="Week 25 2018"/>
    <s v="06/15/2018 - 06/21/2018"/>
    <s v="06/15/2018 "/>
    <s v="06/21/2018"/>
    <s v="Quarter 2 2018"/>
    <d v="2018-06-30T00:00:00"/>
    <n v="670"/>
    <n v="1306719"/>
    <n v="1306625"/>
    <n v="1195723"/>
    <n v="1195723"/>
    <n v="0"/>
    <n v="1119"/>
    <n v="3692400"/>
  </r>
  <r>
    <x v="23"/>
    <x v="10"/>
    <s v="Wednesday"/>
    <x v="2"/>
    <s v="Overall"/>
    <s v="Week 25 2018"/>
    <s v="06/15/2018 - 06/21/2018"/>
    <s v="06/15/2018 "/>
    <s v="06/21/2018"/>
    <s v="Quarter 2 2018"/>
    <d v="2018-06-30T00:00:00"/>
    <n v="79"/>
    <n v="322156"/>
    <n v="262419"/>
    <n v="29154"/>
    <n v="29154"/>
    <s v=""/>
    <n v="6"/>
    <n v="8200"/>
  </r>
  <r>
    <x v="19"/>
    <x v="2"/>
    <s v="The Summer I Turned Pretty"/>
    <x v="0"/>
    <s v="Overall"/>
    <s v="Week 25 2018"/>
    <s v="06/15/2018 - 06/21/2018"/>
    <s v="06/15/2018 "/>
    <s v="06/21/2018"/>
    <s v="Quarter 2 2018"/>
    <d v="2018-06-30T00:00:00"/>
    <n v="1738"/>
    <n v="2470078"/>
    <n v="1770078"/>
    <n v="1103034"/>
    <n v="1103034"/>
    <n v="0"/>
    <n v="1522"/>
    <n v="8546000"/>
  </r>
  <r>
    <x v="30"/>
    <x v="8"/>
    <s v="True Detective"/>
    <x v="7"/>
    <s v="Overall"/>
    <s v="Week 25 2018"/>
    <s v="06/15/2018 - 06/21/2018"/>
    <s v="06/15/2018 "/>
    <s v="06/21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25 2018"/>
    <s v="06/15/2018 - 06/21/2018"/>
    <s v="06/15/2018 "/>
    <s v="06/21/2018"/>
    <s v="Quarter 2 2018"/>
    <d v="2018-06-30T00:00:00"/>
    <n v="71"/>
    <n v="153374"/>
    <n v="95620"/>
    <n v="34349"/>
    <n v="34349"/>
    <s v=""/>
    <n v="12"/>
    <n v="17900"/>
  </r>
  <r>
    <x v="31"/>
    <x v="4"/>
    <s v="Grey's Anatomy"/>
    <x v="1"/>
    <s v="Overall"/>
    <s v="Week 25 2018"/>
    <s v="06/15/2018 - 06/21/2018"/>
    <s v="06/15/2018 "/>
    <s v="06/21/2018"/>
    <s v="Quarter 2 2018"/>
    <d v="2018-06-30T00:00:00"/>
    <n v="10"/>
    <n v="28747"/>
    <n v="28747"/>
    <n v="511"/>
    <n v="511"/>
    <s v=""/>
    <n v="0"/>
    <n v="0"/>
  </r>
  <r>
    <x v="0"/>
    <x v="0"/>
    <s v="Virgin River"/>
    <x v="0"/>
    <s v="Overall"/>
    <s v="Week 25 2018"/>
    <s v="06/15/2018 - 06/21/2018"/>
    <s v="06/15/2018 "/>
    <s v="06/21/2018"/>
    <s v="Quarter 2 2018"/>
    <d v="2018-06-30T00:00:00"/>
    <n v="137"/>
    <n v="150779"/>
    <n v="137306"/>
    <n v="4184"/>
    <n v="4184"/>
    <s v=""/>
    <n v="0"/>
    <n v="0"/>
  </r>
  <r>
    <x v="1"/>
    <x v="1"/>
    <s v="The Bear"/>
    <x v="1"/>
    <s v="Overall"/>
    <s v="Week 25 2018"/>
    <s v="06/15/2018 - 06/21/2018"/>
    <s v="06/15/2018 "/>
    <s v="06/21/2018"/>
    <s v="Quarter 2 2018"/>
    <d v="2018-06-30T00:00:00"/>
    <n v="10"/>
    <n v="8138"/>
    <n v="8138"/>
    <n v="2172"/>
    <n v="2172"/>
    <n v="0"/>
    <n v="3"/>
    <n v="2900"/>
  </r>
  <r>
    <x v="2"/>
    <x v="2"/>
    <s v="The Umbrella Academy"/>
    <x v="2"/>
    <s v="Overall"/>
    <s v="Week 25 2018"/>
    <s v="06/15/2018 - 06/21/2018"/>
    <s v="06/15/2018 "/>
    <s v="06/21/2018"/>
    <s v="Quarter 2 2018"/>
    <d v="2018-06-30T00:00:00"/>
    <n v="437"/>
    <n v="406413"/>
    <n v="273768"/>
    <n v="14377"/>
    <n v="14377"/>
    <n v="0"/>
    <n v="14"/>
    <n v="63400"/>
  </r>
  <r>
    <x v="25"/>
    <x v="12"/>
    <s v="You"/>
    <x v="7"/>
    <s v="Overall"/>
    <s v="Week 25 2018"/>
    <s v="06/15/2018 - 06/21/2018"/>
    <s v="06/15/2018 "/>
    <s v="06/21/2018"/>
    <s v="Quarter 2 2018"/>
    <d v="2018-06-30T00:00:00"/>
    <n v="278"/>
    <n v="271933"/>
    <n v="233616"/>
    <n v="161684"/>
    <n v="161684"/>
    <s v=""/>
    <s v=""/>
    <s v=""/>
  </r>
  <r>
    <x v="5"/>
    <x v="2"/>
    <s v="Stranger Things"/>
    <x v="3"/>
    <s v="Overall"/>
    <s v="Week 25 2018"/>
    <s v="06/15/2018 - 06/21/2018"/>
    <s v="06/15/2018 "/>
    <s v="06/21/2018"/>
    <s v="Quarter 2 2018"/>
    <d v="2018-06-30T00:00:00"/>
    <n v="367"/>
    <n v="746755"/>
    <n v="431630"/>
    <n v="253065"/>
    <n v="253065"/>
    <s v=""/>
    <n v="204"/>
    <n v="638800"/>
  </r>
  <r>
    <x v="7"/>
    <x v="2"/>
    <s v="Euphoria"/>
    <x v="1"/>
    <s v="Overall"/>
    <s v="Week 25 2018"/>
    <s v="06/15/2018 - 06/21/2018"/>
    <s v="06/15/2018 "/>
    <s v="06/21/2018"/>
    <s v="Quarter 2 2018"/>
    <d v="2018-06-30T00:00:00"/>
    <n v="334"/>
    <n v="510549"/>
    <n v="266961"/>
    <n v="204022"/>
    <n v="204022"/>
    <s v=""/>
    <n v="88"/>
    <n v="278400"/>
  </r>
  <r>
    <x v="10"/>
    <x v="5"/>
    <s v="Yellowjackets"/>
    <x v="5"/>
    <s v="Overall"/>
    <s v="Week 25 2018"/>
    <s v="06/15/2018 - 06/21/2018"/>
    <s v="06/15/2018 "/>
    <s v="06/21/2018"/>
    <s v="Quarter 2 2018"/>
    <d v="2018-06-30T00:00:00"/>
    <n v="35"/>
    <n v="23352"/>
    <n v="23275"/>
    <n v="1617"/>
    <n v="1617"/>
    <n v="0"/>
    <n v="14"/>
    <n v="64100"/>
  </r>
  <r>
    <x v="13"/>
    <x v="4"/>
    <s v="Fallout"/>
    <x v="3"/>
    <s v="Overall"/>
    <s v="Week 25 2018"/>
    <s v="06/15/2018 - 06/21/2018"/>
    <s v="06/15/2018 "/>
    <s v="06/21/2018"/>
    <s v="Quarter 2 2018"/>
    <d v="2018-06-30T00:00:00"/>
    <n v="118"/>
    <n v="165503"/>
    <n v="68908"/>
    <n v="4112"/>
    <n v="4112"/>
    <s v=""/>
    <n v="1"/>
    <n v="16300"/>
  </r>
  <r>
    <x v="15"/>
    <x v="8"/>
    <s v="The Last of Us"/>
    <x v="5"/>
    <s v="Overall"/>
    <s v="Week 25 2018"/>
    <s v="06/15/2018 - 06/21/2018"/>
    <s v="06/15/2018 "/>
    <s v="06/21/2018"/>
    <s v="Quarter 2 2018"/>
    <d v="2018-06-30T00:00:00"/>
    <n v="304"/>
    <n v="26650"/>
    <n v="18071"/>
    <n v="458"/>
    <n v="458"/>
    <s v=""/>
    <n v="5"/>
    <n v="3200"/>
  </r>
  <r>
    <x v="17"/>
    <x v="2"/>
    <s v="True Detective"/>
    <x v="7"/>
    <s v="Overall"/>
    <s v="Week 25 2018"/>
    <s v="06/15/2018 - 06/21/2018"/>
    <s v="06/15/2018 "/>
    <s v="06/21/2018"/>
    <s v="Quarter 2 2018"/>
    <d v="2018-06-30T00:00:00"/>
    <n v="86"/>
    <n v="128945"/>
    <n v="67313"/>
    <n v="26191"/>
    <n v="26191"/>
    <s v=""/>
    <n v="0"/>
    <n v="0"/>
  </r>
  <r>
    <x v="22"/>
    <x v="4"/>
    <s v="The Bear"/>
    <x v="1"/>
    <s v="Overall"/>
    <s v="Week 25 2018"/>
    <s v="06/15/2018 - 06/21/2018"/>
    <s v="06/15/2018 "/>
    <s v="06/21/2018"/>
    <s v="Quarter 2 2018"/>
    <d v="2018-06-30T00:00:00"/>
    <n v="296"/>
    <n v="304798"/>
    <n v="245980"/>
    <n v="128313"/>
    <n v="128313"/>
    <n v="0"/>
    <n v="400"/>
    <n v="2157300"/>
  </r>
  <r>
    <x v="21"/>
    <x v="9"/>
    <s v="Stranger Things"/>
    <x v="3"/>
    <s v="Overall"/>
    <s v="Week 25 2018"/>
    <s v="06/15/2018 - 06/21/2018"/>
    <s v="06/15/2018 "/>
    <s v="06/21/2018"/>
    <s v="Quarter 2 2018"/>
    <d v="2018-06-30T00:00:00"/>
    <n v="291"/>
    <n v="78875"/>
    <n v="64835"/>
    <n v="33"/>
    <n v="33"/>
    <s v=""/>
    <n v="19"/>
    <n v="27300"/>
  </r>
  <r>
    <x v="26"/>
    <x v="13"/>
    <s v="Yellowstone"/>
    <x v="1"/>
    <s v="Overall"/>
    <s v="Week 26 2018"/>
    <s v="06/22/2018 - 06/28/2018"/>
    <s v="06/22/2018 "/>
    <s v="06/28/2018"/>
    <s v="Quarter 2 2018"/>
    <d v="2018-06-30T00:00:00"/>
    <n v="6"/>
    <n v="4641"/>
    <n v="4641"/>
    <n v="14288"/>
    <n v="14288"/>
    <s v=""/>
    <s v=""/>
    <s v=""/>
  </r>
  <r>
    <x v="3"/>
    <x v="3"/>
    <s v="Virgin River"/>
    <x v="0"/>
    <s v="Overall"/>
    <s v="Week 26 2018"/>
    <s v="06/22/2018 - 06/28/2018"/>
    <s v="06/22/2018 "/>
    <s v="06/28/2018"/>
    <s v="Quarter 2 2018"/>
    <d v="2018-06-30T00:00:00"/>
    <n v="1734"/>
    <n v="2521744"/>
    <n v="1727994"/>
    <n v="668219"/>
    <n v="668219"/>
    <n v="0"/>
    <n v="663"/>
    <n v="4988900"/>
  </r>
  <r>
    <x v="4"/>
    <x v="0"/>
    <s v="Wednesday"/>
    <x v="2"/>
    <s v="Overall"/>
    <s v="Week 26 2018"/>
    <s v="06/22/2018 - 06/28/2018"/>
    <s v="06/22/2018 "/>
    <s v="06/28/2018"/>
    <s v="Quarter 2 2018"/>
    <d v="2018-06-30T00:00:00"/>
    <n v="3"/>
    <n v="7698"/>
    <n v="7698"/>
    <n v="132"/>
    <n v="132"/>
    <s v=""/>
    <n v="3"/>
    <n v="300"/>
  </r>
  <r>
    <x v="27"/>
    <x v="4"/>
    <s v="Love Island Season 4"/>
    <x v="8"/>
    <s v="Overall"/>
    <s v="Week 26 2018"/>
    <s v="06/22/2018 - 06/28/2018"/>
    <s v="06/22/2018 "/>
    <s v="06/28/2018"/>
    <s v="Quarter 2 2018"/>
    <d v="2018-06-30T00:00:00"/>
    <n v="0"/>
    <n v="0"/>
    <n v="0"/>
    <n v="0"/>
    <n v="0"/>
    <s v=""/>
    <n v="0"/>
    <n v="0"/>
  </r>
  <r>
    <x v="28"/>
    <x v="4"/>
    <s v="Grey's Anatomy"/>
    <x v="1"/>
    <s v="Overall"/>
    <s v="Week 26 2018"/>
    <s v="06/22/2018 - 06/28/2018"/>
    <s v="06/22/2018 "/>
    <s v="06/28/2018"/>
    <s v="Quarter 2 2018"/>
    <d v="2018-06-30T00:00:00"/>
    <n v="0"/>
    <n v="0"/>
    <n v="0"/>
    <n v="0"/>
    <n v="0"/>
    <s v=""/>
    <n v="0"/>
    <n v="0"/>
  </r>
  <r>
    <x v="6"/>
    <x v="2"/>
    <s v="The Umbrella Academy"/>
    <x v="2"/>
    <s v="Overall"/>
    <s v="Week 26 2018"/>
    <s v="06/22/2018 - 06/28/2018"/>
    <s v="06/22/2018 "/>
    <s v="06/28/2018"/>
    <s v="Quarter 2 2018"/>
    <d v="2018-06-30T00:00:00"/>
    <n v="10"/>
    <n v="4244"/>
    <n v="4244"/>
    <n v="286"/>
    <n v="286"/>
    <s v=""/>
    <n v="0"/>
    <n v="0"/>
  </r>
  <r>
    <x v="8"/>
    <x v="2"/>
    <s v="Reacher"/>
    <x v="4"/>
    <s v="Overall"/>
    <s v="Week 26 2018"/>
    <s v="06/22/2018 - 06/28/2018"/>
    <s v="06/22/2018 "/>
    <s v="06/28/2018"/>
    <s v="Quarter 2 2018"/>
    <d v="2018-06-30T00:00:00"/>
    <n v="1866"/>
    <n v="3269409"/>
    <n v="1431015"/>
    <n v="1452480"/>
    <n v="1452480"/>
    <s v=""/>
    <n v="438"/>
    <n v="2136000"/>
  </r>
  <r>
    <x v="9"/>
    <x v="4"/>
    <s v="The Last of Us"/>
    <x v="5"/>
    <s v="Overall"/>
    <s v="Week 26 2018"/>
    <s v="06/22/2018 - 06/28/2018"/>
    <s v="06/22/2018 "/>
    <s v="06/28/2018"/>
    <s v="Quarter 2 2018"/>
    <d v="2018-06-30T00:00:00"/>
    <n v="2387"/>
    <n v="3695972"/>
    <n v="1819947"/>
    <n v="59420"/>
    <n v="59420"/>
    <n v="0"/>
    <n v="1777"/>
    <n v="11268900"/>
  </r>
  <r>
    <x v="29"/>
    <x v="4"/>
    <s v="Love Island Season 5"/>
    <x v="8"/>
    <s v="Overall"/>
    <s v="Week 26 2018"/>
    <s v="06/22/2018 - 06/28/2018"/>
    <s v="06/22/2018 "/>
    <s v="06/28/2018"/>
    <s v="Quarter 2 2018"/>
    <d v="2018-06-30T00:00:00"/>
    <n v="0"/>
    <n v="0"/>
    <n v="0"/>
    <n v="0"/>
    <n v="0"/>
    <s v=""/>
    <s v=""/>
    <s v=""/>
  </r>
  <r>
    <x v="24"/>
    <x v="11"/>
    <s v="Virgin River"/>
    <x v="0"/>
    <s v="Overall"/>
    <s v="Week 26 2018"/>
    <s v="06/22/2018 - 06/28/2018"/>
    <s v="06/22/2018 "/>
    <s v="06/28/2018"/>
    <s v="Quarter 2 2018"/>
    <d v="2018-06-30T00:00:00"/>
    <n v="829"/>
    <n v="429336"/>
    <n v="338925"/>
    <n v="6222"/>
    <n v="6222"/>
    <s v=""/>
    <n v="1"/>
    <n v="900"/>
  </r>
  <r>
    <x v="12"/>
    <x v="6"/>
    <s v="Shrinking"/>
    <x v="6"/>
    <s v="Overall"/>
    <s v="Week 26 2018"/>
    <s v="06/22/2018 - 06/28/2018"/>
    <s v="06/22/2018 "/>
    <s v="06/28/2018"/>
    <s v="Quarter 2 2018"/>
    <d v="2018-06-30T00:00:00"/>
    <n v="268"/>
    <n v="461811"/>
    <n v="450123"/>
    <n v="343832"/>
    <n v="343832"/>
    <n v="0"/>
    <n v="246"/>
    <n v="1046900"/>
  </r>
  <r>
    <x v="11"/>
    <x v="2"/>
    <s v="Beef"/>
    <x v="6"/>
    <s v="Overall"/>
    <s v="Week 26 2018"/>
    <s v="06/22/2018 - 06/28/2018"/>
    <s v="06/22/2018 "/>
    <s v="06/28/2018"/>
    <s v="Quarter 2 2018"/>
    <d v="2018-06-30T00:00:00"/>
    <n v="415"/>
    <n v="1227532"/>
    <n v="1009725"/>
    <n v="961617"/>
    <n v="961617"/>
    <n v="0"/>
    <n v="840"/>
    <n v="3270000"/>
  </r>
  <r>
    <x v="14"/>
    <x v="7"/>
    <s v="Reacher"/>
    <x v="4"/>
    <s v="Overall"/>
    <s v="Week 26 2018"/>
    <s v="06/22/2018 - 06/28/2018"/>
    <s v="06/22/2018 "/>
    <s v="06/28/2018"/>
    <s v="Quarter 2 2018"/>
    <d v="2018-06-30T00:00:00"/>
    <n v="46"/>
    <n v="21104"/>
    <n v="21104"/>
    <n v="1747"/>
    <n v="1747"/>
    <s v=""/>
    <n v="14"/>
    <n v="17200"/>
  </r>
  <r>
    <x v="16"/>
    <x v="2"/>
    <s v="Yellowjackets"/>
    <x v="5"/>
    <s v="Overall"/>
    <s v="Week 26 2018"/>
    <s v="06/22/2018 - 06/28/2018"/>
    <s v="06/22/2018 "/>
    <s v="06/28/2018"/>
    <s v="Quarter 2 2018"/>
    <d v="2018-06-30T00:00:00"/>
    <n v="1952"/>
    <n v="1484793"/>
    <n v="871921"/>
    <n v="150980"/>
    <n v="150980"/>
    <n v="0"/>
    <n v="333"/>
    <n v="1553700"/>
  </r>
  <r>
    <x v="18"/>
    <x v="0"/>
    <s v="Grey's Anatomy"/>
    <x v="1"/>
    <s v="Overall"/>
    <s v="Week 26 2018"/>
    <s v="06/22/2018 - 06/28/2018"/>
    <s v="06/22/2018 "/>
    <s v="06/28/2018"/>
    <s v="Quarter 2 2018"/>
    <d v="2018-06-30T00:00:00"/>
    <n v="700"/>
    <n v="1316609"/>
    <n v="1316437"/>
    <n v="1217073"/>
    <n v="1217073"/>
    <n v="0"/>
    <n v="1170"/>
    <n v="4240600"/>
  </r>
  <r>
    <x v="23"/>
    <x v="10"/>
    <s v="Wednesday"/>
    <x v="2"/>
    <s v="Overall"/>
    <s v="Week 26 2018"/>
    <s v="06/22/2018 - 06/28/2018"/>
    <s v="06/22/2018 "/>
    <s v="06/28/2018"/>
    <s v="Quarter 2 2018"/>
    <d v="2018-06-30T00:00:00"/>
    <n v="102"/>
    <n v="328261"/>
    <n v="261955"/>
    <n v="26833"/>
    <n v="26833"/>
    <s v=""/>
    <n v="6"/>
    <n v="9500"/>
  </r>
  <r>
    <x v="19"/>
    <x v="2"/>
    <s v="The Summer I Turned Pretty"/>
    <x v="0"/>
    <s v="Overall"/>
    <s v="Week 26 2018"/>
    <s v="06/22/2018 - 06/28/2018"/>
    <s v="06/22/2018 "/>
    <s v="06/28/2018"/>
    <s v="Quarter 2 2018"/>
    <d v="2018-06-30T00:00:00"/>
    <n v="1800"/>
    <n v="2504029"/>
    <n v="1782488"/>
    <n v="1215647"/>
    <n v="1215647"/>
    <n v="0"/>
    <n v="1507"/>
    <n v="8358600"/>
  </r>
  <r>
    <x v="30"/>
    <x v="8"/>
    <s v="True Detective"/>
    <x v="7"/>
    <s v="Overall"/>
    <s v="Week 26 2018"/>
    <s v="06/22/2018 - 06/28/2018"/>
    <s v="06/22/2018 "/>
    <s v="06/28/2018"/>
    <s v="Quarter 2 2018"/>
    <d v="2018-06-30T00:00:00"/>
    <n v="0"/>
    <n v="0"/>
    <n v="0"/>
    <n v="0"/>
    <n v="0"/>
    <s v=""/>
    <n v="0"/>
    <n v="0"/>
  </r>
  <r>
    <x v="20"/>
    <x v="2"/>
    <s v="Beef"/>
    <x v="6"/>
    <s v="Overall"/>
    <s v="Week 26 2018"/>
    <s v="06/22/2018 - 06/28/2018"/>
    <s v="06/22/2018 "/>
    <s v="06/28/2018"/>
    <s v="Quarter 2 2018"/>
    <d v="2018-06-30T00:00:00"/>
    <n v="61"/>
    <n v="131295"/>
    <n v="78647"/>
    <n v="34614"/>
    <n v="34614"/>
    <s v=""/>
    <n v="3"/>
    <n v="7300"/>
  </r>
  <r>
    <x v="31"/>
    <x v="4"/>
    <s v="Grey's Anatomy"/>
    <x v="1"/>
    <s v="Overall"/>
    <s v="Week 26 2018"/>
    <s v="06/22/2018 - 06/28/2018"/>
    <s v="06/22/2018 "/>
    <s v="06/28/2018"/>
    <s v="Quarter 2 2018"/>
    <d v="2018-06-30T00:00:00"/>
    <n v="10"/>
    <n v="22765"/>
    <n v="22765"/>
    <n v="711"/>
    <n v="711"/>
    <s v=""/>
    <n v="0"/>
    <n v="0"/>
  </r>
  <r>
    <x v="0"/>
    <x v="0"/>
    <s v="Virgin River"/>
    <x v="0"/>
    <s v="Overall"/>
    <s v="Week 26 2018"/>
    <s v="06/22/2018 - 06/28/2018"/>
    <s v="06/22/2018 "/>
    <s v="06/28/2018"/>
    <s v="Quarter 2 2018"/>
    <d v="2018-06-30T00:00:00"/>
    <n v="116"/>
    <n v="153455"/>
    <n v="140882"/>
    <n v="18634"/>
    <n v="18634"/>
    <s v=""/>
    <n v="2"/>
    <n v="1000"/>
  </r>
  <r>
    <x v="1"/>
    <x v="1"/>
    <s v="The Bear"/>
    <x v="1"/>
    <s v="Overall"/>
    <s v="Week 26 2018"/>
    <s v="06/22/2018 - 06/28/2018"/>
    <s v="06/22/2018 "/>
    <s v="06/28/2018"/>
    <s v="Quarter 2 2018"/>
    <d v="2018-06-30T00:00:00"/>
    <n v="10"/>
    <n v="8176"/>
    <n v="8176"/>
    <n v="2140"/>
    <n v="2140"/>
    <n v="0"/>
    <n v="6"/>
    <n v="6000"/>
  </r>
  <r>
    <x v="2"/>
    <x v="2"/>
    <s v="The Umbrella Academy"/>
    <x v="2"/>
    <s v="Overall"/>
    <s v="Week 26 2018"/>
    <s v="06/22/2018 - 06/28/2018"/>
    <s v="06/22/2018 "/>
    <s v="06/28/2018"/>
    <s v="Quarter 2 2018"/>
    <d v="2018-06-30T00:00:00"/>
    <n v="447"/>
    <n v="388924"/>
    <n v="264978"/>
    <n v="14040"/>
    <n v="14040"/>
    <n v="0"/>
    <n v="16"/>
    <n v="107300"/>
  </r>
  <r>
    <x v="25"/>
    <x v="12"/>
    <s v="You"/>
    <x v="7"/>
    <s v="Overall"/>
    <s v="Week 26 2018"/>
    <s v="06/22/2018 - 06/28/2018"/>
    <s v="06/22/2018 "/>
    <s v="06/28/2018"/>
    <s v="Quarter 2 2018"/>
    <d v="2018-06-30T00:00:00"/>
    <n v="289"/>
    <n v="263141"/>
    <n v="227665"/>
    <n v="138198"/>
    <n v="138198"/>
    <s v=""/>
    <s v=""/>
    <s v=""/>
  </r>
  <r>
    <x v="5"/>
    <x v="2"/>
    <s v="Stranger Things"/>
    <x v="3"/>
    <s v="Overall"/>
    <s v="Week 26 2018"/>
    <s v="06/22/2018 - 06/28/2018"/>
    <s v="06/22/2018 "/>
    <s v="06/28/2018"/>
    <s v="Quarter 2 2018"/>
    <d v="2018-06-30T00:00:00"/>
    <n v="386"/>
    <n v="710120"/>
    <n v="412501"/>
    <n v="205757"/>
    <n v="205757"/>
    <s v=""/>
    <n v="166"/>
    <n v="542500"/>
  </r>
  <r>
    <x v="7"/>
    <x v="2"/>
    <s v="Euphoria"/>
    <x v="1"/>
    <s v="Overall"/>
    <s v="Week 26 2018"/>
    <s v="06/22/2018 - 06/28/2018"/>
    <s v="06/22/2018 "/>
    <s v="06/28/2018"/>
    <s v="Quarter 2 2018"/>
    <d v="2018-06-30T00:00:00"/>
    <n v="479"/>
    <n v="517201"/>
    <n v="276256"/>
    <n v="208756"/>
    <n v="208756"/>
    <s v=""/>
    <n v="89"/>
    <n v="296000"/>
  </r>
  <r>
    <x v="10"/>
    <x v="5"/>
    <s v="Yellowjackets"/>
    <x v="5"/>
    <s v="Overall"/>
    <s v="Week 26 2018"/>
    <s v="06/22/2018 - 06/28/2018"/>
    <s v="06/22/2018 "/>
    <s v="06/28/2018"/>
    <s v="Quarter 2 2018"/>
    <d v="2018-06-30T00:00:00"/>
    <n v="40"/>
    <n v="23499"/>
    <n v="23429"/>
    <n v="1634"/>
    <n v="1634"/>
    <n v="0"/>
    <n v="12"/>
    <n v="11300"/>
  </r>
  <r>
    <x v="13"/>
    <x v="4"/>
    <s v="Fallout"/>
    <x v="3"/>
    <s v="Overall"/>
    <s v="Week 26 2018"/>
    <s v="06/22/2018 - 06/28/2018"/>
    <s v="06/22/2018 "/>
    <s v="06/28/2018"/>
    <s v="Quarter 2 2018"/>
    <d v="2018-06-30T00:00:00"/>
    <n v="127"/>
    <n v="170048"/>
    <n v="71694"/>
    <n v="4498"/>
    <n v="4498"/>
    <s v=""/>
    <n v="0"/>
    <n v="0"/>
  </r>
  <r>
    <x v="15"/>
    <x v="8"/>
    <s v="The Last of Us"/>
    <x v="5"/>
    <s v="Overall"/>
    <s v="Week 26 2018"/>
    <s v="06/22/2018 - 06/28/2018"/>
    <s v="06/22/2018 "/>
    <s v="06/28/2018"/>
    <s v="Quarter 2 2018"/>
    <d v="2018-06-30T00:00:00"/>
    <n v="198"/>
    <n v="31660"/>
    <n v="21662"/>
    <n v="12084"/>
    <n v="12084"/>
    <s v=""/>
    <n v="7"/>
    <n v="8800"/>
  </r>
  <r>
    <x v="17"/>
    <x v="2"/>
    <s v="True Detective"/>
    <x v="7"/>
    <s v="Overall"/>
    <s v="Week 26 2018"/>
    <s v="06/22/2018 - 06/28/2018"/>
    <s v="06/22/2018 "/>
    <s v="06/28/2018"/>
    <s v="Quarter 2 2018"/>
    <d v="2018-06-30T00:00:00"/>
    <n v="91"/>
    <n v="122651"/>
    <n v="71186"/>
    <n v="27582"/>
    <n v="27582"/>
    <s v=""/>
    <n v="0"/>
    <n v="0"/>
  </r>
  <r>
    <x v="22"/>
    <x v="4"/>
    <s v="The Bear"/>
    <x v="1"/>
    <s v="Overall"/>
    <s v="Week 26 2018"/>
    <s v="06/22/2018 - 06/28/2018"/>
    <s v="06/22/2018 "/>
    <s v="06/28/2018"/>
    <s v="Quarter 2 2018"/>
    <d v="2018-06-30T00:00:00"/>
    <n v="327"/>
    <n v="302196"/>
    <n v="240531"/>
    <n v="132429"/>
    <n v="132429"/>
    <n v="0"/>
    <n v="413"/>
    <n v="2336500"/>
  </r>
  <r>
    <x v="21"/>
    <x v="9"/>
    <s v="Stranger Things"/>
    <x v="3"/>
    <s v="Overall"/>
    <s v="Week 26 2018"/>
    <s v="06/22/2018 - 06/28/2018"/>
    <s v="06/22/2018 "/>
    <s v="06/28/2018"/>
    <s v="Quarter 2 2018"/>
    <d v="2018-06-30T00:00:00"/>
    <n v="196"/>
    <n v="72154"/>
    <n v="60163"/>
    <n v="978"/>
    <n v="978"/>
    <s v=""/>
    <n v="22"/>
    <n v="28800"/>
  </r>
  <r>
    <x v="26"/>
    <x v="13"/>
    <s v="Yellowstone"/>
    <x v="1"/>
    <s v="Overall"/>
    <s v="Week 27 2018"/>
    <s v="06/29/2018 - 07/05/2018"/>
    <s v="06/29/2018 "/>
    <s v="07/05/2018"/>
    <s v="Quarter 3 2018"/>
    <d v="2018-09-30T00:00:00"/>
    <n v="9"/>
    <n v="4917"/>
    <n v="4917"/>
    <n v="17922"/>
    <n v="17922"/>
    <s v=""/>
    <s v=""/>
    <s v=""/>
  </r>
  <r>
    <x v="3"/>
    <x v="3"/>
    <s v="Virgin River"/>
    <x v="0"/>
    <s v="Overall"/>
    <s v="Week 27 2018"/>
    <s v="06/29/2018 - 07/05/2018"/>
    <s v="06/29/2018 "/>
    <s v="07/05/2018"/>
    <s v="Quarter 3 2018"/>
    <d v="2018-09-30T00:00:00"/>
    <n v="1879"/>
    <n v="3348155"/>
    <n v="2491535"/>
    <n v="733104"/>
    <n v="733104"/>
    <n v="0"/>
    <n v="595"/>
    <n v="4218000"/>
  </r>
  <r>
    <x v="4"/>
    <x v="0"/>
    <s v="Wednesday"/>
    <x v="2"/>
    <s v="Overall"/>
    <s v="Week 27 2018"/>
    <s v="06/29/2018 - 07/05/2018"/>
    <s v="06/29/2018 "/>
    <s v="07/05/2018"/>
    <s v="Quarter 3 2018"/>
    <d v="2018-09-30T00:00:00"/>
    <n v="6"/>
    <n v="7640"/>
    <n v="7640"/>
    <n v="123"/>
    <n v="123"/>
    <s v=""/>
    <n v="0"/>
    <n v="0"/>
  </r>
  <r>
    <x v="27"/>
    <x v="4"/>
    <s v="Love Island Season 4"/>
    <x v="8"/>
    <s v="Overall"/>
    <s v="Week 27 2018"/>
    <s v="06/29/2018 - 07/05/2018"/>
    <s v="06/29/2018 "/>
    <s v="07/05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27 2018"/>
    <s v="06/29/2018 - 07/05/2018"/>
    <s v="06/29/2018 "/>
    <s v="07/05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27 2018"/>
    <s v="06/29/2018 - 07/05/2018"/>
    <s v="06/29/2018 "/>
    <s v="07/05/2018"/>
    <s v="Quarter 3 2018"/>
    <d v="2018-09-30T00:00:00"/>
    <n v="10"/>
    <n v="3917"/>
    <n v="3917"/>
    <n v="250"/>
    <n v="250"/>
    <s v=""/>
    <n v="2"/>
    <n v="200"/>
  </r>
  <r>
    <x v="8"/>
    <x v="2"/>
    <s v="Reacher"/>
    <x v="4"/>
    <s v="Overall"/>
    <s v="Week 27 2018"/>
    <s v="06/29/2018 - 07/05/2018"/>
    <s v="06/29/2018 "/>
    <s v="07/05/2018"/>
    <s v="Quarter 3 2018"/>
    <d v="2018-09-30T00:00:00"/>
    <n v="1718"/>
    <n v="3476311"/>
    <n v="1520937"/>
    <n v="1469375"/>
    <n v="1469375"/>
    <s v=""/>
    <n v="363"/>
    <n v="1644200"/>
  </r>
  <r>
    <x v="9"/>
    <x v="4"/>
    <s v="The Last of Us"/>
    <x v="5"/>
    <s v="Overall"/>
    <s v="Week 27 2018"/>
    <s v="06/29/2018 - 07/05/2018"/>
    <s v="06/29/2018 "/>
    <s v="07/05/2018"/>
    <s v="Quarter 3 2018"/>
    <d v="2018-09-30T00:00:00"/>
    <n v="2134"/>
    <n v="3564153"/>
    <n v="1761956"/>
    <n v="55124"/>
    <n v="55124"/>
    <n v="0"/>
    <n v="1473"/>
    <n v="9200600"/>
  </r>
  <r>
    <x v="29"/>
    <x v="4"/>
    <s v="Love Island Season 5"/>
    <x v="8"/>
    <s v="Overall"/>
    <s v="Week 27 2018"/>
    <s v="06/29/2018 - 07/05/2018"/>
    <s v="06/29/2018 "/>
    <s v="07/05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27 2018"/>
    <s v="06/29/2018 - 07/05/2018"/>
    <s v="06/29/2018 "/>
    <s v="07/05/2018"/>
    <s v="Quarter 3 2018"/>
    <d v="2018-09-30T00:00:00"/>
    <n v="1269"/>
    <n v="449065"/>
    <n v="359347"/>
    <n v="5480"/>
    <n v="5480"/>
    <s v=""/>
    <n v="3"/>
    <n v="3600"/>
  </r>
  <r>
    <x v="12"/>
    <x v="6"/>
    <s v="Shrinking"/>
    <x v="6"/>
    <s v="Overall"/>
    <s v="Week 27 2018"/>
    <s v="06/29/2018 - 07/05/2018"/>
    <s v="06/29/2018 "/>
    <s v="07/05/2018"/>
    <s v="Quarter 3 2018"/>
    <d v="2018-09-30T00:00:00"/>
    <n v="289"/>
    <n v="473615"/>
    <n v="461403"/>
    <n v="356791"/>
    <n v="356791"/>
    <n v="0"/>
    <n v="215"/>
    <n v="906700"/>
  </r>
  <r>
    <x v="11"/>
    <x v="2"/>
    <s v="Beef"/>
    <x v="6"/>
    <s v="Overall"/>
    <s v="Week 27 2018"/>
    <s v="06/29/2018 - 07/05/2018"/>
    <s v="06/29/2018 "/>
    <s v="07/05/2018"/>
    <s v="Quarter 3 2018"/>
    <d v="2018-09-30T00:00:00"/>
    <n v="422"/>
    <n v="1202291"/>
    <n v="975361"/>
    <n v="926627"/>
    <n v="926627"/>
    <n v="0"/>
    <n v="732"/>
    <n v="2516700"/>
  </r>
  <r>
    <x v="14"/>
    <x v="7"/>
    <s v="Reacher"/>
    <x v="4"/>
    <s v="Overall"/>
    <s v="Week 27 2018"/>
    <s v="06/29/2018 - 07/05/2018"/>
    <s v="06/29/2018 "/>
    <s v="07/05/2018"/>
    <s v="Quarter 3 2018"/>
    <d v="2018-09-30T00:00:00"/>
    <n v="53"/>
    <n v="21771"/>
    <n v="20752"/>
    <n v="1690"/>
    <n v="1690"/>
    <s v=""/>
    <n v="16"/>
    <n v="52000"/>
  </r>
  <r>
    <x v="16"/>
    <x v="2"/>
    <s v="Yellowjackets"/>
    <x v="5"/>
    <s v="Overall"/>
    <s v="Week 27 2018"/>
    <s v="06/29/2018 - 07/05/2018"/>
    <s v="06/29/2018 "/>
    <s v="07/05/2018"/>
    <s v="Quarter 3 2018"/>
    <d v="2018-09-30T00:00:00"/>
    <n v="2064"/>
    <n v="1519677"/>
    <n v="854529"/>
    <n v="146673"/>
    <n v="146673"/>
    <n v="0"/>
    <n v="325"/>
    <n v="1486800"/>
  </r>
  <r>
    <x v="18"/>
    <x v="0"/>
    <s v="Grey's Anatomy"/>
    <x v="1"/>
    <s v="Overall"/>
    <s v="Week 27 2018"/>
    <s v="06/29/2018 - 07/05/2018"/>
    <s v="06/29/2018 "/>
    <s v="07/05/2018"/>
    <s v="Quarter 3 2018"/>
    <d v="2018-09-30T00:00:00"/>
    <n v="652"/>
    <n v="1247305"/>
    <n v="1247212"/>
    <n v="1154169"/>
    <n v="1154169"/>
    <n v="0"/>
    <n v="994"/>
    <n v="3556000"/>
  </r>
  <r>
    <x v="23"/>
    <x v="10"/>
    <s v="Wednesday"/>
    <x v="2"/>
    <s v="Overall"/>
    <s v="Week 27 2018"/>
    <s v="06/29/2018 - 07/05/2018"/>
    <s v="06/29/2018 "/>
    <s v="07/05/2018"/>
    <s v="Quarter 3 2018"/>
    <d v="2018-09-30T00:00:00"/>
    <n v="75"/>
    <n v="308745"/>
    <n v="243514"/>
    <n v="26286"/>
    <n v="26286"/>
    <s v=""/>
    <n v="6"/>
    <n v="5100"/>
  </r>
  <r>
    <x v="19"/>
    <x v="2"/>
    <s v="The Summer I Turned Pretty"/>
    <x v="0"/>
    <s v="Overall"/>
    <s v="Week 27 2018"/>
    <s v="06/29/2018 - 07/05/2018"/>
    <s v="06/29/2018 "/>
    <s v="07/05/2018"/>
    <s v="Quarter 3 2018"/>
    <d v="2018-09-30T00:00:00"/>
    <n v="3044"/>
    <n v="2795553"/>
    <n v="1893542"/>
    <n v="1196312"/>
    <n v="1196312"/>
    <n v="0"/>
    <n v="1305"/>
    <n v="7590900"/>
  </r>
  <r>
    <x v="30"/>
    <x v="8"/>
    <s v="True Detective"/>
    <x v="7"/>
    <s v="Overall"/>
    <s v="Week 27 2018"/>
    <s v="06/29/2018 - 07/05/2018"/>
    <s v="06/29/2018 "/>
    <s v="07/05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27 2018"/>
    <s v="06/29/2018 - 07/05/2018"/>
    <s v="06/29/2018 "/>
    <s v="07/05/2018"/>
    <s v="Quarter 3 2018"/>
    <d v="2018-09-30T00:00:00"/>
    <n v="75"/>
    <n v="126197"/>
    <n v="73978"/>
    <n v="28790"/>
    <n v="28790"/>
    <s v=""/>
    <n v="2"/>
    <n v="4900"/>
  </r>
  <r>
    <x v="31"/>
    <x v="4"/>
    <s v="Grey's Anatomy"/>
    <x v="1"/>
    <s v="Overall"/>
    <s v="Week 27 2018"/>
    <s v="06/29/2018 - 07/05/2018"/>
    <s v="06/29/2018 "/>
    <s v="07/05/2018"/>
    <s v="Quarter 3 2018"/>
    <d v="2018-09-30T00:00:00"/>
    <n v="7"/>
    <n v="19359"/>
    <n v="19359"/>
    <n v="1447"/>
    <n v="1447"/>
    <s v=""/>
    <n v="0"/>
    <n v="0"/>
  </r>
  <r>
    <x v="0"/>
    <x v="0"/>
    <s v="Virgin River"/>
    <x v="0"/>
    <s v="Overall"/>
    <s v="Week 27 2018"/>
    <s v="06/29/2018 - 07/05/2018"/>
    <s v="06/29/2018 "/>
    <s v="07/05/2018"/>
    <s v="Quarter 3 2018"/>
    <d v="2018-09-30T00:00:00"/>
    <n v="128"/>
    <n v="150534"/>
    <n v="140369"/>
    <n v="22523"/>
    <n v="22523"/>
    <s v=""/>
    <n v="1"/>
    <n v="3500"/>
  </r>
  <r>
    <x v="1"/>
    <x v="1"/>
    <s v="The Bear"/>
    <x v="1"/>
    <s v="Overall"/>
    <s v="Week 27 2018"/>
    <s v="06/29/2018 - 07/05/2018"/>
    <s v="06/29/2018 "/>
    <s v="07/05/2018"/>
    <s v="Quarter 3 2018"/>
    <d v="2018-09-30T00:00:00"/>
    <n v="6"/>
    <n v="8137"/>
    <n v="8137"/>
    <n v="1970"/>
    <n v="1970"/>
    <n v="0"/>
    <n v="1"/>
    <n v="100"/>
  </r>
  <r>
    <x v="2"/>
    <x v="2"/>
    <s v="The Umbrella Academy"/>
    <x v="2"/>
    <s v="Overall"/>
    <s v="Week 27 2018"/>
    <s v="06/29/2018 - 07/05/2018"/>
    <s v="06/29/2018 "/>
    <s v="07/05/2018"/>
    <s v="Quarter 3 2018"/>
    <d v="2018-09-30T00:00:00"/>
    <n v="434"/>
    <n v="396060"/>
    <n v="263476"/>
    <n v="13239"/>
    <n v="13239"/>
    <n v="0"/>
    <n v="22"/>
    <n v="105500"/>
  </r>
  <r>
    <x v="25"/>
    <x v="12"/>
    <s v="You"/>
    <x v="7"/>
    <s v="Overall"/>
    <s v="Week 27 2018"/>
    <s v="06/29/2018 - 07/05/2018"/>
    <s v="06/29/2018 "/>
    <s v="07/05/2018"/>
    <s v="Quarter 3 2018"/>
    <d v="2018-09-30T00:00:00"/>
    <n v="258"/>
    <n v="258258"/>
    <n v="223902"/>
    <n v="147880"/>
    <n v="147880"/>
    <s v=""/>
    <s v=""/>
    <s v=""/>
  </r>
  <r>
    <x v="5"/>
    <x v="2"/>
    <s v="Stranger Things"/>
    <x v="3"/>
    <s v="Overall"/>
    <s v="Week 27 2018"/>
    <s v="06/29/2018 - 07/05/2018"/>
    <s v="06/29/2018 "/>
    <s v="07/05/2018"/>
    <s v="Quarter 3 2018"/>
    <d v="2018-09-30T00:00:00"/>
    <n v="391"/>
    <n v="721286"/>
    <n v="410228"/>
    <n v="229150"/>
    <n v="229150"/>
    <s v=""/>
    <n v="164"/>
    <n v="534000"/>
  </r>
  <r>
    <x v="7"/>
    <x v="2"/>
    <s v="Euphoria"/>
    <x v="1"/>
    <s v="Overall"/>
    <s v="Week 27 2018"/>
    <s v="06/29/2018 - 07/05/2018"/>
    <s v="06/29/2018 "/>
    <s v="07/05/2018"/>
    <s v="Quarter 3 2018"/>
    <d v="2018-09-30T00:00:00"/>
    <n v="413"/>
    <n v="513165"/>
    <n v="287025"/>
    <n v="215262"/>
    <n v="215262"/>
    <s v=""/>
    <n v="76"/>
    <n v="223300"/>
  </r>
  <r>
    <x v="10"/>
    <x v="5"/>
    <s v="Yellowjackets"/>
    <x v="5"/>
    <s v="Overall"/>
    <s v="Week 27 2018"/>
    <s v="06/29/2018 - 07/05/2018"/>
    <s v="06/29/2018 "/>
    <s v="07/05/2018"/>
    <s v="Quarter 3 2018"/>
    <d v="2018-09-30T00:00:00"/>
    <n v="32"/>
    <n v="24735"/>
    <n v="24615"/>
    <n v="1506"/>
    <n v="1506"/>
    <n v="0"/>
    <n v="8"/>
    <n v="13000"/>
  </r>
  <r>
    <x v="13"/>
    <x v="4"/>
    <s v="Fallout"/>
    <x v="3"/>
    <s v="Overall"/>
    <s v="Week 27 2018"/>
    <s v="06/29/2018 - 07/05/2018"/>
    <s v="06/29/2018 "/>
    <s v="07/05/2018"/>
    <s v="Quarter 3 2018"/>
    <d v="2018-09-30T00:00:00"/>
    <n v="126"/>
    <n v="159437"/>
    <n v="70457"/>
    <n v="4039"/>
    <n v="4039"/>
    <s v=""/>
    <n v="0"/>
    <n v="0"/>
  </r>
  <r>
    <x v="15"/>
    <x v="8"/>
    <s v="The Last of Us"/>
    <x v="5"/>
    <s v="Overall"/>
    <s v="Week 27 2018"/>
    <s v="06/29/2018 - 07/05/2018"/>
    <s v="06/29/2018 "/>
    <s v="07/05/2018"/>
    <s v="Quarter 3 2018"/>
    <d v="2018-09-30T00:00:00"/>
    <n v="165"/>
    <n v="32919"/>
    <n v="21735"/>
    <n v="12437"/>
    <n v="12437"/>
    <s v=""/>
    <n v="1"/>
    <n v="100"/>
  </r>
  <r>
    <x v="17"/>
    <x v="2"/>
    <s v="True Detective"/>
    <x v="7"/>
    <s v="Overall"/>
    <s v="Week 27 2018"/>
    <s v="06/29/2018 - 07/05/2018"/>
    <s v="06/29/2018 "/>
    <s v="07/05/2018"/>
    <s v="Quarter 3 2018"/>
    <d v="2018-09-30T00:00:00"/>
    <n v="100"/>
    <n v="115804"/>
    <n v="69224"/>
    <n v="24134"/>
    <n v="24134"/>
    <s v=""/>
    <n v="2"/>
    <n v="300"/>
  </r>
  <r>
    <x v="22"/>
    <x v="4"/>
    <s v="The Bear"/>
    <x v="1"/>
    <s v="Overall"/>
    <s v="Week 27 2018"/>
    <s v="06/29/2018 - 07/05/2018"/>
    <s v="06/29/2018 "/>
    <s v="07/05/2018"/>
    <s v="Quarter 3 2018"/>
    <d v="2018-09-30T00:00:00"/>
    <n v="335"/>
    <n v="258835"/>
    <n v="216733"/>
    <n v="132416"/>
    <n v="132416"/>
    <n v="0"/>
    <n v="383"/>
    <n v="2136900"/>
  </r>
  <r>
    <x v="21"/>
    <x v="9"/>
    <s v="Stranger Things"/>
    <x v="3"/>
    <s v="Overall"/>
    <s v="Week 27 2018"/>
    <s v="06/29/2018 - 07/05/2018"/>
    <s v="06/29/2018 "/>
    <s v="07/05/2018"/>
    <s v="Quarter 3 2018"/>
    <d v="2018-09-30T00:00:00"/>
    <n v="230"/>
    <n v="70215"/>
    <n v="58886"/>
    <n v="953"/>
    <n v="953"/>
    <s v=""/>
    <n v="17"/>
    <n v="26900"/>
  </r>
  <r>
    <x v="26"/>
    <x v="13"/>
    <s v="Yellowstone"/>
    <x v="1"/>
    <s v="Overall"/>
    <s v="Week 28 2018"/>
    <s v="07/06/2018 - 07/12/2018"/>
    <s v="07/06/2018 "/>
    <s v="07/12/2018"/>
    <s v="Quarter 3 2018"/>
    <d v="2018-09-30T00:00:00"/>
    <n v="2"/>
    <n v="5889"/>
    <n v="5889"/>
    <n v="23711"/>
    <n v="23711"/>
    <s v=""/>
    <s v=""/>
    <s v=""/>
  </r>
  <r>
    <x v="3"/>
    <x v="3"/>
    <s v="Virgin River"/>
    <x v="0"/>
    <s v="Overall"/>
    <s v="Week 28 2018"/>
    <s v="07/06/2018 - 07/12/2018"/>
    <s v="07/06/2018 "/>
    <s v="07/12/2018"/>
    <s v="Quarter 3 2018"/>
    <d v="2018-09-30T00:00:00"/>
    <n v="1669"/>
    <n v="2720890"/>
    <n v="1822295"/>
    <n v="736958"/>
    <n v="736958"/>
    <n v="0"/>
    <n v="692"/>
    <n v="5250200"/>
  </r>
  <r>
    <x v="4"/>
    <x v="0"/>
    <s v="Wednesday"/>
    <x v="2"/>
    <s v="Overall"/>
    <s v="Week 28 2018"/>
    <s v="07/06/2018 - 07/12/2018"/>
    <s v="07/06/2018 "/>
    <s v="07/12/2018"/>
    <s v="Quarter 3 2018"/>
    <d v="2018-09-30T00:00:00"/>
    <n v="10"/>
    <n v="7375"/>
    <n v="7375"/>
    <n v="128"/>
    <n v="128"/>
    <s v=""/>
    <n v="5"/>
    <n v="5600"/>
  </r>
  <r>
    <x v="27"/>
    <x v="4"/>
    <s v="Love Island Season 4"/>
    <x v="8"/>
    <s v="Overall"/>
    <s v="Week 28 2018"/>
    <s v="07/06/2018 - 07/12/2018"/>
    <s v="07/06/2018 "/>
    <s v="07/12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28 2018"/>
    <s v="07/06/2018 - 07/12/2018"/>
    <s v="07/06/2018 "/>
    <s v="07/12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28 2018"/>
    <s v="07/06/2018 - 07/12/2018"/>
    <s v="07/06/2018 "/>
    <s v="07/12/2018"/>
    <s v="Quarter 3 2018"/>
    <d v="2018-09-30T00:00:00"/>
    <n v="10"/>
    <n v="4102"/>
    <n v="4102"/>
    <n v="230"/>
    <n v="230"/>
    <s v=""/>
    <n v="3"/>
    <n v="1100"/>
  </r>
  <r>
    <x v="8"/>
    <x v="2"/>
    <s v="Reacher"/>
    <x v="4"/>
    <s v="Overall"/>
    <s v="Week 28 2018"/>
    <s v="07/06/2018 - 07/12/2018"/>
    <s v="07/06/2018 "/>
    <s v="07/12/2018"/>
    <s v="Quarter 3 2018"/>
    <d v="2018-09-30T00:00:00"/>
    <n v="1567"/>
    <n v="3497968"/>
    <n v="1404099"/>
    <n v="1329380"/>
    <n v="1329380"/>
    <s v=""/>
    <n v="423"/>
    <n v="2004000"/>
  </r>
  <r>
    <x v="9"/>
    <x v="4"/>
    <s v="The Last of Us"/>
    <x v="5"/>
    <s v="Overall"/>
    <s v="Week 28 2018"/>
    <s v="07/06/2018 - 07/12/2018"/>
    <s v="07/06/2018 "/>
    <s v="07/12/2018"/>
    <s v="Quarter 3 2018"/>
    <d v="2018-09-30T00:00:00"/>
    <n v="2017"/>
    <n v="3392741"/>
    <n v="1769044"/>
    <n v="73988"/>
    <n v="73988"/>
    <n v="0"/>
    <n v="1669"/>
    <n v="11363300"/>
  </r>
  <r>
    <x v="29"/>
    <x v="4"/>
    <s v="Love Island Season 5"/>
    <x v="8"/>
    <s v="Overall"/>
    <s v="Week 28 2018"/>
    <s v="07/06/2018 - 07/12/2018"/>
    <s v="07/06/2018 "/>
    <s v="07/12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28 2018"/>
    <s v="07/06/2018 - 07/12/2018"/>
    <s v="07/06/2018 "/>
    <s v="07/12/2018"/>
    <s v="Quarter 3 2018"/>
    <d v="2018-09-30T00:00:00"/>
    <n v="1745"/>
    <n v="507664"/>
    <n v="397077"/>
    <n v="5695"/>
    <n v="5695"/>
    <s v=""/>
    <n v="1"/>
    <n v="10300"/>
  </r>
  <r>
    <x v="12"/>
    <x v="6"/>
    <s v="Shrinking"/>
    <x v="6"/>
    <s v="Overall"/>
    <s v="Week 28 2018"/>
    <s v="07/06/2018 - 07/12/2018"/>
    <s v="07/06/2018 "/>
    <s v="07/12/2018"/>
    <s v="Quarter 3 2018"/>
    <d v="2018-09-30T00:00:00"/>
    <n v="260"/>
    <n v="465957"/>
    <n v="453472"/>
    <n v="367353"/>
    <n v="367353"/>
    <n v="0"/>
    <n v="253"/>
    <n v="1140300"/>
  </r>
  <r>
    <x v="11"/>
    <x v="2"/>
    <s v="Beef"/>
    <x v="6"/>
    <s v="Overall"/>
    <s v="Week 28 2018"/>
    <s v="07/06/2018 - 07/12/2018"/>
    <s v="07/06/2018 "/>
    <s v="07/12/2018"/>
    <s v="Quarter 3 2018"/>
    <d v="2018-09-30T00:00:00"/>
    <n v="451"/>
    <n v="1249730"/>
    <n v="1014413"/>
    <n v="928233"/>
    <n v="928233"/>
    <n v="0"/>
    <n v="859"/>
    <n v="2983400"/>
  </r>
  <r>
    <x v="14"/>
    <x v="7"/>
    <s v="Reacher"/>
    <x v="4"/>
    <s v="Overall"/>
    <s v="Week 28 2018"/>
    <s v="07/06/2018 - 07/12/2018"/>
    <s v="07/06/2018 "/>
    <s v="07/12/2018"/>
    <s v="Quarter 3 2018"/>
    <d v="2018-09-30T00:00:00"/>
    <n v="32"/>
    <n v="22648"/>
    <n v="22648"/>
    <n v="1739"/>
    <n v="1739"/>
    <s v=""/>
    <n v="22"/>
    <n v="45600"/>
  </r>
  <r>
    <x v="16"/>
    <x v="2"/>
    <s v="Yellowjackets"/>
    <x v="5"/>
    <s v="Overall"/>
    <s v="Week 28 2018"/>
    <s v="07/06/2018 - 07/12/2018"/>
    <s v="07/06/2018 "/>
    <s v="07/12/2018"/>
    <s v="Quarter 3 2018"/>
    <d v="2018-09-30T00:00:00"/>
    <n v="1740"/>
    <n v="1511730"/>
    <n v="848199"/>
    <n v="151848"/>
    <n v="151848"/>
    <n v="0"/>
    <n v="385"/>
    <n v="1786700"/>
  </r>
  <r>
    <x v="18"/>
    <x v="0"/>
    <s v="Grey's Anatomy"/>
    <x v="1"/>
    <s v="Overall"/>
    <s v="Week 28 2018"/>
    <s v="07/06/2018 - 07/12/2018"/>
    <s v="07/06/2018 "/>
    <s v="07/12/2018"/>
    <s v="Quarter 3 2018"/>
    <d v="2018-09-30T00:00:00"/>
    <n v="644"/>
    <n v="1313867"/>
    <n v="1313780"/>
    <n v="1153565"/>
    <n v="1153565"/>
    <n v="0"/>
    <n v="1210"/>
    <n v="4459400"/>
  </r>
  <r>
    <x v="23"/>
    <x v="10"/>
    <s v="Wednesday"/>
    <x v="2"/>
    <s v="Overall"/>
    <s v="Week 28 2018"/>
    <s v="07/06/2018 - 07/12/2018"/>
    <s v="07/06/2018 "/>
    <s v="07/12/2018"/>
    <s v="Quarter 3 2018"/>
    <d v="2018-09-30T00:00:00"/>
    <n v="91"/>
    <n v="329582"/>
    <n v="254763"/>
    <n v="28487"/>
    <n v="28487"/>
    <s v=""/>
    <n v="3"/>
    <n v="2500"/>
  </r>
  <r>
    <x v="19"/>
    <x v="2"/>
    <s v="The Summer I Turned Pretty"/>
    <x v="0"/>
    <s v="Overall"/>
    <s v="Week 28 2018"/>
    <s v="07/06/2018 - 07/12/2018"/>
    <s v="07/06/2018 "/>
    <s v="07/12/2018"/>
    <s v="Quarter 3 2018"/>
    <d v="2018-09-30T00:00:00"/>
    <n v="1659"/>
    <n v="2644329"/>
    <n v="1757912"/>
    <n v="1104276"/>
    <n v="1104276"/>
    <n v="0"/>
    <n v="1552"/>
    <n v="8719700"/>
  </r>
  <r>
    <x v="30"/>
    <x v="8"/>
    <s v="True Detective"/>
    <x v="7"/>
    <s v="Overall"/>
    <s v="Week 28 2018"/>
    <s v="07/06/2018 - 07/12/2018"/>
    <s v="07/06/2018 "/>
    <s v="07/12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28 2018"/>
    <s v="07/06/2018 - 07/12/2018"/>
    <s v="07/06/2018 "/>
    <s v="07/12/2018"/>
    <s v="Quarter 3 2018"/>
    <d v="2018-09-30T00:00:00"/>
    <n v="67"/>
    <n v="118504"/>
    <n v="76616"/>
    <n v="31705"/>
    <n v="31705"/>
    <s v=""/>
    <n v="6"/>
    <n v="23100"/>
  </r>
  <r>
    <x v="31"/>
    <x v="4"/>
    <s v="Grey's Anatomy"/>
    <x v="1"/>
    <s v="Overall"/>
    <s v="Week 28 2018"/>
    <s v="07/06/2018 - 07/12/2018"/>
    <s v="07/06/2018 "/>
    <s v="07/12/2018"/>
    <s v="Quarter 3 2018"/>
    <d v="2018-09-30T00:00:00"/>
    <n v="9"/>
    <n v="21651"/>
    <n v="21649"/>
    <n v="444"/>
    <n v="444"/>
    <s v=""/>
    <n v="0"/>
    <n v="0"/>
  </r>
  <r>
    <x v="0"/>
    <x v="0"/>
    <s v="Virgin River"/>
    <x v="0"/>
    <s v="Overall"/>
    <s v="Week 28 2018"/>
    <s v="07/06/2018 - 07/12/2018"/>
    <s v="07/06/2018 "/>
    <s v="07/12/2018"/>
    <s v="Quarter 3 2018"/>
    <d v="2018-09-30T00:00:00"/>
    <n v="150"/>
    <n v="154375"/>
    <n v="142634"/>
    <n v="24590"/>
    <n v="24590"/>
    <s v=""/>
    <n v="5"/>
    <n v="27500"/>
  </r>
  <r>
    <x v="1"/>
    <x v="1"/>
    <s v="The Bear"/>
    <x v="1"/>
    <s v="Overall"/>
    <s v="Week 28 2018"/>
    <s v="07/06/2018 - 07/12/2018"/>
    <s v="07/06/2018 "/>
    <s v="07/12/2018"/>
    <s v="Quarter 3 2018"/>
    <d v="2018-09-30T00:00:00"/>
    <n v="9"/>
    <n v="7978"/>
    <n v="7978"/>
    <n v="1999"/>
    <n v="1999"/>
    <n v="0"/>
    <n v="1"/>
    <n v="300"/>
  </r>
  <r>
    <x v="2"/>
    <x v="2"/>
    <s v="The Umbrella Academy"/>
    <x v="2"/>
    <s v="Overall"/>
    <s v="Week 28 2018"/>
    <s v="07/06/2018 - 07/12/2018"/>
    <s v="07/06/2018 "/>
    <s v="07/12/2018"/>
    <s v="Quarter 3 2018"/>
    <d v="2018-09-30T00:00:00"/>
    <n v="393"/>
    <n v="376314"/>
    <n v="256729"/>
    <n v="13412"/>
    <n v="13412"/>
    <n v="0"/>
    <n v="13"/>
    <n v="71000"/>
  </r>
  <r>
    <x v="25"/>
    <x v="12"/>
    <s v="You"/>
    <x v="7"/>
    <s v="Overall"/>
    <s v="Week 28 2018"/>
    <s v="07/06/2018 - 07/12/2018"/>
    <s v="07/06/2018 "/>
    <s v="07/12/2018"/>
    <s v="Quarter 3 2018"/>
    <d v="2018-09-30T00:00:00"/>
    <n v="231"/>
    <n v="273566"/>
    <n v="234502"/>
    <n v="155376"/>
    <n v="155376"/>
    <s v=""/>
    <s v=""/>
    <s v=""/>
  </r>
  <r>
    <x v="5"/>
    <x v="2"/>
    <s v="Stranger Things"/>
    <x v="3"/>
    <s v="Overall"/>
    <s v="Week 28 2018"/>
    <s v="07/06/2018 - 07/12/2018"/>
    <s v="07/06/2018 "/>
    <s v="07/12/2018"/>
    <s v="Quarter 3 2018"/>
    <d v="2018-09-30T00:00:00"/>
    <n v="326"/>
    <n v="725259"/>
    <n v="418758"/>
    <n v="226274"/>
    <n v="226274"/>
    <s v=""/>
    <n v="196"/>
    <n v="672800"/>
  </r>
  <r>
    <x v="7"/>
    <x v="2"/>
    <s v="Euphoria"/>
    <x v="1"/>
    <s v="Overall"/>
    <s v="Week 28 2018"/>
    <s v="07/06/2018 - 07/12/2018"/>
    <s v="07/06/2018 "/>
    <s v="07/12/2018"/>
    <s v="Quarter 3 2018"/>
    <d v="2018-09-30T00:00:00"/>
    <n v="394"/>
    <n v="484495"/>
    <n v="277261"/>
    <n v="209127"/>
    <n v="209127"/>
    <s v=""/>
    <n v="90"/>
    <n v="281200"/>
  </r>
  <r>
    <x v="10"/>
    <x v="5"/>
    <s v="Yellowjackets"/>
    <x v="5"/>
    <s v="Overall"/>
    <s v="Week 28 2018"/>
    <s v="07/06/2018 - 07/12/2018"/>
    <s v="07/06/2018 "/>
    <s v="07/12/2018"/>
    <s v="Quarter 3 2018"/>
    <d v="2018-09-30T00:00:00"/>
    <n v="37"/>
    <n v="27903"/>
    <n v="27825"/>
    <n v="1656"/>
    <n v="1656"/>
    <n v="0"/>
    <n v="14"/>
    <n v="33500"/>
  </r>
  <r>
    <x v="13"/>
    <x v="4"/>
    <s v="Fallout"/>
    <x v="3"/>
    <s v="Overall"/>
    <s v="Week 28 2018"/>
    <s v="07/06/2018 - 07/12/2018"/>
    <s v="07/06/2018 "/>
    <s v="07/12/2018"/>
    <s v="Quarter 3 2018"/>
    <d v="2018-09-30T00:00:00"/>
    <n v="101"/>
    <n v="160169"/>
    <n v="69652"/>
    <n v="4005"/>
    <n v="4005"/>
    <s v=""/>
    <n v="0"/>
    <n v="0"/>
  </r>
  <r>
    <x v="15"/>
    <x v="8"/>
    <s v="The Last of Us"/>
    <x v="5"/>
    <s v="Overall"/>
    <s v="Week 28 2018"/>
    <s v="07/06/2018 - 07/12/2018"/>
    <s v="07/06/2018 "/>
    <s v="07/12/2018"/>
    <s v="Quarter 3 2018"/>
    <d v="2018-09-30T00:00:00"/>
    <n v="126"/>
    <n v="35230"/>
    <n v="21382"/>
    <n v="12841"/>
    <n v="12841"/>
    <s v=""/>
    <n v="5"/>
    <n v="3800"/>
  </r>
  <r>
    <x v="17"/>
    <x v="2"/>
    <s v="True Detective"/>
    <x v="7"/>
    <s v="Overall"/>
    <s v="Week 28 2018"/>
    <s v="07/06/2018 - 07/12/2018"/>
    <s v="07/06/2018 "/>
    <s v="07/12/2018"/>
    <s v="Quarter 3 2018"/>
    <d v="2018-09-30T00:00:00"/>
    <n v="95"/>
    <n v="119596"/>
    <n v="73667"/>
    <n v="23512"/>
    <n v="23512"/>
    <s v=""/>
    <n v="0"/>
    <n v="0"/>
  </r>
  <r>
    <x v="22"/>
    <x v="4"/>
    <s v="The Bear"/>
    <x v="1"/>
    <s v="Overall"/>
    <s v="Week 28 2018"/>
    <s v="07/06/2018 - 07/12/2018"/>
    <s v="07/06/2018 "/>
    <s v="07/12/2018"/>
    <s v="Quarter 3 2018"/>
    <d v="2018-09-30T00:00:00"/>
    <n v="289"/>
    <n v="281189"/>
    <n v="241297"/>
    <n v="134910"/>
    <n v="134910"/>
    <n v="0"/>
    <n v="493"/>
    <n v="2410700"/>
  </r>
  <r>
    <x v="21"/>
    <x v="9"/>
    <s v="Stranger Things"/>
    <x v="3"/>
    <s v="Overall"/>
    <s v="Week 28 2018"/>
    <s v="07/06/2018 - 07/12/2018"/>
    <s v="07/06/2018 "/>
    <s v="07/12/2018"/>
    <s v="Quarter 3 2018"/>
    <d v="2018-09-30T00:00:00"/>
    <n v="178"/>
    <n v="74019"/>
    <n v="61973"/>
    <n v="1133"/>
    <n v="1133"/>
    <s v=""/>
    <n v="14"/>
    <n v="37700"/>
  </r>
  <r>
    <x v="26"/>
    <x v="13"/>
    <s v="Yellowstone"/>
    <x v="1"/>
    <s v="Overall"/>
    <s v="Week 29 2018"/>
    <s v="07/13/2018 - 07/19/2018"/>
    <s v="07/13/2018 "/>
    <s v="07/19/2018"/>
    <s v="Quarter 3 2018"/>
    <d v="2018-09-30T00:00:00"/>
    <n v="5"/>
    <n v="6072"/>
    <n v="6072"/>
    <n v="23354"/>
    <n v="23354"/>
    <s v=""/>
    <s v=""/>
    <s v=""/>
  </r>
  <r>
    <x v="3"/>
    <x v="3"/>
    <s v="Virgin River"/>
    <x v="0"/>
    <s v="Overall"/>
    <s v="Week 29 2018"/>
    <s v="07/13/2018 - 07/19/2018"/>
    <s v="07/13/2018 "/>
    <s v="07/19/2018"/>
    <s v="Quarter 3 2018"/>
    <d v="2018-09-30T00:00:00"/>
    <n v="1664"/>
    <n v="2696839"/>
    <n v="1783112"/>
    <n v="724466"/>
    <n v="724466"/>
    <n v="0"/>
    <n v="676"/>
    <n v="5228600"/>
  </r>
  <r>
    <x v="4"/>
    <x v="0"/>
    <s v="Wednesday"/>
    <x v="2"/>
    <s v="Overall"/>
    <s v="Week 29 2018"/>
    <s v="07/13/2018 - 07/19/2018"/>
    <s v="07/13/2018 "/>
    <s v="07/19/2018"/>
    <s v="Quarter 3 2018"/>
    <d v="2018-09-30T00:00:00"/>
    <n v="13"/>
    <n v="7594"/>
    <n v="7594"/>
    <n v="124"/>
    <n v="124"/>
    <s v=""/>
    <n v="0"/>
    <n v="0"/>
  </r>
  <r>
    <x v="27"/>
    <x v="4"/>
    <s v="Love Island Season 4"/>
    <x v="8"/>
    <s v="Overall"/>
    <s v="Week 29 2018"/>
    <s v="07/13/2018 - 07/19/2018"/>
    <s v="07/13/2018 "/>
    <s v="07/19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29 2018"/>
    <s v="07/13/2018 - 07/19/2018"/>
    <s v="07/13/2018 "/>
    <s v="07/19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29 2018"/>
    <s v="07/13/2018 - 07/19/2018"/>
    <s v="07/13/2018 "/>
    <s v="07/19/2018"/>
    <s v="Quarter 3 2018"/>
    <d v="2018-09-30T00:00:00"/>
    <n v="12"/>
    <n v="4128"/>
    <n v="4128"/>
    <n v="257"/>
    <n v="257"/>
    <s v=""/>
    <n v="0"/>
    <n v="0"/>
  </r>
  <r>
    <x v="8"/>
    <x v="2"/>
    <s v="Reacher"/>
    <x v="4"/>
    <s v="Overall"/>
    <s v="Week 29 2018"/>
    <s v="07/13/2018 - 07/19/2018"/>
    <s v="07/13/2018 "/>
    <s v="07/19/2018"/>
    <s v="Quarter 3 2018"/>
    <d v="2018-09-30T00:00:00"/>
    <n v="1716"/>
    <n v="3552992"/>
    <n v="1435047"/>
    <n v="1352488"/>
    <n v="1352488"/>
    <s v=""/>
    <n v="469"/>
    <n v="1952800"/>
  </r>
  <r>
    <x v="9"/>
    <x v="4"/>
    <s v="The Last of Us"/>
    <x v="5"/>
    <s v="Overall"/>
    <s v="Week 29 2018"/>
    <s v="07/13/2018 - 07/19/2018"/>
    <s v="07/13/2018 "/>
    <s v="07/19/2018"/>
    <s v="Quarter 3 2018"/>
    <d v="2018-09-30T00:00:00"/>
    <n v="1855"/>
    <n v="3375434"/>
    <n v="1784457"/>
    <n v="78277"/>
    <n v="78277"/>
    <n v="0"/>
    <n v="1714"/>
    <n v="10829500"/>
  </r>
  <r>
    <x v="29"/>
    <x v="4"/>
    <s v="Love Island Season 5"/>
    <x v="8"/>
    <s v="Overall"/>
    <s v="Week 29 2018"/>
    <s v="07/13/2018 - 07/19/2018"/>
    <s v="07/13/2018 "/>
    <s v="07/19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29 2018"/>
    <s v="07/13/2018 - 07/19/2018"/>
    <s v="07/13/2018 "/>
    <s v="07/19/2018"/>
    <s v="Quarter 3 2018"/>
    <d v="2018-09-30T00:00:00"/>
    <n v="1538"/>
    <n v="537396"/>
    <n v="416236"/>
    <n v="5677"/>
    <n v="5677"/>
    <s v=""/>
    <n v="3"/>
    <n v="7400"/>
  </r>
  <r>
    <x v="12"/>
    <x v="6"/>
    <s v="Shrinking"/>
    <x v="6"/>
    <s v="Overall"/>
    <s v="Week 29 2018"/>
    <s v="07/13/2018 - 07/19/2018"/>
    <s v="07/13/2018 "/>
    <s v="07/19/2018"/>
    <s v="Quarter 3 2018"/>
    <d v="2018-09-30T00:00:00"/>
    <n v="252"/>
    <n v="430972"/>
    <n v="417861"/>
    <n v="356712"/>
    <n v="356712"/>
    <n v="0"/>
    <n v="258"/>
    <n v="1047300"/>
  </r>
  <r>
    <x v="11"/>
    <x v="2"/>
    <s v="Beef"/>
    <x v="6"/>
    <s v="Overall"/>
    <s v="Week 29 2018"/>
    <s v="07/13/2018 - 07/19/2018"/>
    <s v="07/13/2018 "/>
    <s v="07/19/2018"/>
    <s v="Quarter 3 2018"/>
    <d v="2018-09-30T00:00:00"/>
    <n v="420"/>
    <n v="1247135"/>
    <n v="1014306"/>
    <n v="894557"/>
    <n v="894557"/>
    <n v="0"/>
    <n v="810"/>
    <n v="3053300"/>
  </r>
  <r>
    <x v="14"/>
    <x v="7"/>
    <s v="Reacher"/>
    <x v="4"/>
    <s v="Overall"/>
    <s v="Week 29 2018"/>
    <s v="07/13/2018 - 07/19/2018"/>
    <s v="07/13/2018 "/>
    <s v="07/19/2018"/>
    <s v="Quarter 3 2018"/>
    <d v="2018-09-30T00:00:00"/>
    <n v="27"/>
    <n v="22923"/>
    <n v="22923"/>
    <n v="1785"/>
    <n v="1785"/>
    <s v=""/>
    <n v="9"/>
    <n v="27000"/>
  </r>
  <r>
    <x v="16"/>
    <x v="2"/>
    <s v="Yellowjackets"/>
    <x v="5"/>
    <s v="Overall"/>
    <s v="Week 29 2018"/>
    <s v="07/13/2018 - 07/19/2018"/>
    <s v="07/13/2018 "/>
    <s v="07/19/2018"/>
    <s v="Quarter 3 2018"/>
    <d v="2018-09-30T00:00:00"/>
    <n v="1732"/>
    <n v="1521336"/>
    <n v="860069"/>
    <n v="140425"/>
    <n v="140425"/>
    <n v="0"/>
    <n v="342"/>
    <n v="1662200"/>
  </r>
  <r>
    <x v="18"/>
    <x v="0"/>
    <s v="Grey's Anatomy"/>
    <x v="1"/>
    <s v="Overall"/>
    <s v="Week 29 2018"/>
    <s v="07/13/2018 - 07/19/2018"/>
    <s v="07/13/2018 "/>
    <s v="07/19/2018"/>
    <s v="Quarter 3 2018"/>
    <d v="2018-09-30T00:00:00"/>
    <n v="635"/>
    <n v="1372108"/>
    <n v="1371939"/>
    <n v="1151513"/>
    <n v="1151513"/>
    <n v="0"/>
    <n v="1120"/>
    <n v="4118900"/>
  </r>
  <r>
    <x v="23"/>
    <x v="10"/>
    <s v="Wednesday"/>
    <x v="2"/>
    <s v="Overall"/>
    <s v="Week 29 2018"/>
    <s v="07/13/2018 - 07/19/2018"/>
    <s v="07/13/2018 "/>
    <s v="07/19/2018"/>
    <s v="Quarter 3 2018"/>
    <d v="2018-09-30T00:00:00"/>
    <n v="79"/>
    <n v="346716"/>
    <n v="264140"/>
    <n v="27905"/>
    <n v="27905"/>
    <s v=""/>
    <n v="3"/>
    <n v="4300"/>
  </r>
  <r>
    <x v="19"/>
    <x v="2"/>
    <s v="The Summer I Turned Pretty"/>
    <x v="0"/>
    <s v="Overall"/>
    <s v="Week 29 2018"/>
    <s v="07/13/2018 - 07/19/2018"/>
    <s v="07/13/2018 "/>
    <s v="07/19/2018"/>
    <s v="Quarter 3 2018"/>
    <d v="2018-09-30T00:00:00"/>
    <n v="1652"/>
    <n v="2810522"/>
    <n v="1794938"/>
    <n v="1117924"/>
    <n v="1117924"/>
    <n v="0"/>
    <n v="1569"/>
    <n v="8765600"/>
  </r>
  <r>
    <x v="30"/>
    <x v="8"/>
    <s v="True Detective"/>
    <x v="7"/>
    <s v="Overall"/>
    <s v="Week 29 2018"/>
    <s v="07/13/2018 - 07/19/2018"/>
    <s v="07/13/2018 "/>
    <s v="07/19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29 2018"/>
    <s v="07/13/2018 - 07/19/2018"/>
    <s v="07/13/2018 "/>
    <s v="07/19/2018"/>
    <s v="Quarter 3 2018"/>
    <d v="2018-09-30T00:00:00"/>
    <n v="120"/>
    <n v="136786"/>
    <n v="88867"/>
    <n v="32175"/>
    <n v="32175"/>
    <s v=""/>
    <n v="11"/>
    <n v="34900"/>
  </r>
  <r>
    <x v="31"/>
    <x v="4"/>
    <s v="Grey's Anatomy"/>
    <x v="1"/>
    <s v="Overall"/>
    <s v="Week 29 2018"/>
    <s v="07/13/2018 - 07/19/2018"/>
    <s v="07/13/2018 "/>
    <s v="07/19/2018"/>
    <s v="Quarter 3 2018"/>
    <d v="2018-09-30T00:00:00"/>
    <n v="4"/>
    <n v="28677"/>
    <n v="28677"/>
    <n v="489"/>
    <n v="489"/>
    <s v=""/>
    <n v="0"/>
    <n v="0"/>
  </r>
  <r>
    <x v="0"/>
    <x v="0"/>
    <s v="Virgin River"/>
    <x v="0"/>
    <s v="Overall"/>
    <s v="Week 29 2018"/>
    <s v="07/13/2018 - 07/19/2018"/>
    <s v="07/13/2018 "/>
    <s v="07/19/2018"/>
    <s v="Quarter 3 2018"/>
    <d v="2018-09-30T00:00:00"/>
    <n v="107"/>
    <n v="160441"/>
    <n v="142633"/>
    <n v="25503"/>
    <n v="25503"/>
    <s v=""/>
    <n v="0"/>
    <n v="0"/>
  </r>
  <r>
    <x v="1"/>
    <x v="1"/>
    <s v="The Bear"/>
    <x v="1"/>
    <s v="Overall"/>
    <s v="Week 29 2018"/>
    <s v="07/13/2018 - 07/19/2018"/>
    <s v="07/13/2018 "/>
    <s v="07/19/2018"/>
    <s v="Quarter 3 2018"/>
    <d v="2018-09-30T00:00:00"/>
    <n v="11"/>
    <n v="8015"/>
    <n v="8015"/>
    <n v="2165"/>
    <n v="2165"/>
    <n v="0"/>
    <n v="4"/>
    <n v="6400"/>
  </r>
  <r>
    <x v="2"/>
    <x v="2"/>
    <s v="The Umbrella Academy"/>
    <x v="2"/>
    <s v="Overall"/>
    <s v="Week 29 2018"/>
    <s v="07/13/2018 - 07/19/2018"/>
    <s v="07/13/2018 "/>
    <s v="07/19/2018"/>
    <s v="Quarter 3 2018"/>
    <d v="2018-09-30T00:00:00"/>
    <n v="378"/>
    <n v="368389"/>
    <n v="262844"/>
    <n v="12762"/>
    <n v="12762"/>
    <n v="0"/>
    <n v="35"/>
    <n v="145100"/>
  </r>
  <r>
    <x v="25"/>
    <x v="12"/>
    <s v="You"/>
    <x v="7"/>
    <s v="Overall"/>
    <s v="Week 29 2018"/>
    <s v="07/13/2018 - 07/19/2018"/>
    <s v="07/13/2018 "/>
    <s v="07/19/2018"/>
    <s v="Quarter 3 2018"/>
    <d v="2018-09-30T00:00:00"/>
    <n v="222"/>
    <n v="281527"/>
    <n v="240938"/>
    <n v="161724"/>
    <n v="161724"/>
    <s v=""/>
    <s v=""/>
    <s v=""/>
  </r>
  <r>
    <x v="5"/>
    <x v="2"/>
    <s v="Stranger Things"/>
    <x v="3"/>
    <s v="Overall"/>
    <s v="Week 29 2018"/>
    <s v="07/13/2018 - 07/19/2018"/>
    <s v="07/13/2018 "/>
    <s v="07/19/2018"/>
    <s v="Quarter 3 2018"/>
    <d v="2018-09-30T00:00:00"/>
    <n v="343"/>
    <n v="750565"/>
    <n v="427226"/>
    <n v="219028"/>
    <n v="219028"/>
    <s v=""/>
    <n v="210"/>
    <n v="615800"/>
  </r>
  <r>
    <x v="7"/>
    <x v="2"/>
    <s v="Euphoria"/>
    <x v="1"/>
    <s v="Overall"/>
    <s v="Week 29 2018"/>
    <s v="07/13/2018 - 07/19/2018"/>
    <s v="07/13/2018 "/>
    <s v="07/19/2018"/>
    <s v="Quarter 3 2018"/>
    <d v="2018-09-30T00:00:00"/>
    <n v="388"/>
    <n v="488956"/>
    <n v="273334"/>
    <n v="205304"/>
    <n v="205304"/>
    <s v=""/>
    <n v="86"/>
    <n v="273700"/>
  </r>
  <r>
    <x v="10"/>
    <x v="5"/>
    <s v="Yellowjackets"/>
    <x v="5"/>
    <s v="Overall"/>
    <s v="Week 29 2018"/>
    <s v="07/13/2018 - 07/19/2018"/>
    <s v="07/13/2018 "/>
    <s v="07/19/2018"/>
    <s v="Quarter 3 2018"/>
    <d v="2018-09-30T00:00:00"/>
    <n v="36"/>
    <n v="27098"/>
    <n v="26987"/>
    <n v="1740"/>
    <n v="1740"/>
    <n v="0"/>
    <n v="14"/>
    <n v="32700"/>
  </r>
  <r>
    <x v="13"/>
    <x v="4"/>
    <s v="Fallout"/>
    <x v="3"/>
    <s v="Overall"/>
    <s v="Week 29 2018"/>
    <s v="07/13/2018 - 07/19/2018"/>
    <s v="07/13/2018 "/>
    <s v="07/19/2018"/>
    <s v="Quarter 3 2018"/>
    <d v="2018-09-30T00:00:00"/>
    <n v="108"/>
    <n v="147747"/>
    <n v="66585"/>
    <n v="3763"/>
    <n v="3763"/>
    <s v=""/>
    <n v="1"/>
    <n v="100"/>
  </r>
  <r>
    <x v="15"/>
    <x v="8"/>
    <s v="The Last of Us"/>
    <x v="5"/>
    <s v="Overall"/>
    <s v="Week 29 2018"/>
    <s v="07/13/2018 - 07/19/2018"/>
    <s v="07/13/2018 "/>
    <s v="07/19/2018"/>
    <s v="Quarter 3 2018"/>
    <d v="2018-09-30T00:00:00"/>
    <n v="115"/>
    <n v="35452"/>
    <n v="22096"/>
    <n v="12362"/>
    <n v="12362"/>
    <s v=""/>
    <n v="5"/>
    <n v="1600"/>
  </r>
  <r>
    <x v="17"/>
    <x v="2"/>
    <s v="True Detective"/>
    <x v="7"/>
    <s v="Overall"/>
    <s v="Week 29 2018"/>
    <s v="07/13/2018 - 07/19/2018"/>
    <s v="07/13/2018 "/>
    <s v="07/19/2018"/>
    <s v="Quarter 3 2018"/>
    <d v="2018-09-30T00:00:00"/>
    <n v="77"/>
    <n v="126203"/>
    <n v="81584"/>
    <n v="25738"/>
    <n v="25738"/>
    <s v=""/>
    <n v="1"/>
    <n v="100"/>
  </r>
  <r>
    <x v="22"/>
    <x v="4"/>
    <s v="The Bear"/>
    <x v="1"/>
    <s v="Overall"/>
    <s v="Week 29 2018"/>
    <s v="07/13/2018 - 07/19/2018"/>
    <s v="07/13/2018 "/>
    <s v="07/19/2018"/>
    <s v="Quarter 3 2018"/>
    <d v="2018-09-30T00:00:00"/>
    <n v="305"/>
    <n v="288200"/>
    <n v="243384"/>
    <n v="123358"/>
    <n v="123358"/>
    <n v="0"/>
    <n v="421"/>
    <n v="2425400"/>
  </r>
  <r>
    <x v="21"/>
    <x v="9"/>
    <s v="Stranger Things"/>
    <x v="3"/>
    <s v="Overall"/>
    <s v="Week 29 2018"/>
    <s v="07/13/2018 - 07/19/2018"/>
    <s v="07/13/2018 "/>
    <s v="07/19/2018"/>
    <s v="Quarter 3 2018"/>
    <d v="2018-09-30T00:00:00"/>
    <n v="188"/>
    <n v="77064"/>
    <n v="64477"/>
    <n v="1045"/>
    <n v="1045"/>
    <s v=""/>
    <n v="9"/>
    <n v="18100"/>
  </r>
  <r>
    <x v="26"/>
    <x v="13"/>
    <s v="Yellowstone"/>
    <x v="1"/>
    <s v="Overall"/>
    <s v="Week 30 2018"/>
    <s v="07/20/2018 - 07/26/2018"/>
    <s v="07/20/2018 "/>
    <s v="07/26/2018"/>
    <s v="Quarter 3 2018"/>
    <d v="2018-09-30T00:00:00"/>
    <n v="4"/>
    <n v="6239"/>
    <n v="6239"/>
    <n v="23900"/>
    <n v="23900"/>
    <s v=""/>
    <s v=""/>
    <s v=""/>
  </r>
  <r>
    <x v="3"/>
    <x v="3"/>
    <s v="Virgin River"/>
    <x v="0"/>
    <s v="Overall"/>
    <s v="Week 30 2018"/>
    <s v="07/20/2018 - 07/26/2018"/>
    <s v="07/20/2018 "/>
    <s v="07/26/2018"/>
    <s v="Quarter 3 2018"/>
    <d v="2018-09-30T00:00:00"/>
    <n v="1735"/>
    <n v="2770117"/>
    <n v="1793779"/>
    <n v="713606"/>
    <n v="713606"/>
    <n v="0"/>
    <n v="695"/>
    <n v="4781800"/>
  </r>
  <r>
    <x v="4"/>
    <x v="0"/>
    <s v="Wednesday"/>
    <x v="2"/>
    <s v="Overall"/>
    <s v="Week 30 2018"/>
    <s v="07/20/2018 - 07/26/2018"/>
    <s v="07/20/2018 "/>
    <s v="07/26/2018"/>
    <s v="Quarter 3 2018"/>
    <d v="2018-09-30T00:00:00"/>
    <n v="8"/>
    <n v="7512"/>
    <n v="7512"/>
    <n v="130"/>
    <n v="130"/>
    <s v=""/>
    <n v="0"/>
    <n v="0"/>
  </r>
  <r>
    <x v="27"/>
    <x v="4"/>
    <s v="Love Island Season 4"/>
    <x v="8"/>
    <s v="Overall"/>
    <s v="Week 30 2018"/>
    <s v="07/20/2018 - 07/26/2018"/>
    <s v="07/20/2018 "/>
    <s v="07/26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0 2018"/>
    <s v="07/20/2018 - 07/26/2018"/>
    <s v="07/20/2018 "/>
    <s v="07/26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0 2018"/>
    <s v="07/20/2018 - 07/26/2018"/>
    <s v="07/20/2018 "/>
    <s v="07/26/2018"/>
    <s v="Quarter 3 2018"/>
    <d v="2018-09-30T00:00:00"/>
    <n v="14"/>
    <n v="3869"/>
    <n v="3869"/>
    <n v="176"/>
    <n v="176"/>
    <s v=""/>
    <n v="2"/>
    <n v="2700"/>
  </r>
  <r>
    <x v="8"/>
    <x v="2"/>
    <s v="Reacher"/>
    <x v="4"/>
    <s v="Overall"/>
    <s v="Week 30 2018"/>
    <s v="07/20/2018 - 07/26/2018"/>
    <s v="07/20/2018 "/>
    <s v="07/26/2018"/>
    <s v="Quarter 3 2018"/>
    <d v="2018-09-30T00:00:00"/>
    <n v="1694"/>
    <n v="3631031"/>
    <n v="1459679"/>
    <n v="1337788"/>
    <n v="1337788"/>
    <s v=""/>
    <n v="425"/>
    <n v="2027200"/>
  </r>
  <r>
    <x v="9"/>
    <x v="4"/>
    <s v="The Last of Us"/>
    <x v="5"/>
    <s v="Overall"/>
    <s v="Week 30 2018"/>
    <s v="07/20/2018 - 07/26/2018"/>
    <s v="07/20/2018 "/>
    <s v="07/26/2018"/>
    <s v="Quarter 3 2018"/>
    <d v="2018-09-30T00:00:00"/>
    <n v="2213"/>
    <n v="3616128"/>
    <n v="1810745"/>
    <n v="74913"/>
    <n v="74913"/>
    <n v="0"/>
    <n v="1672"/>
    <n v="10869500"/>
  </r>
  <r>
    <x v="29"/>
    <x v="4"/>
    <s v="Love Island Season 5"/>
    <x v="8"/>
    <s v="Overall"/>
    <s v="Week 30 2018"/>
    <s v="07/20/2018 - 07/26/2018"/>
    <s v="07/20/2018 "/>
    <s v="07/26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0 2018"/>
    <s v="07/20/2018 - 07/26/2018"/>
    <s v="07/20/2018 "/>
    <s v="07/26/2018"/>
    <s v="Quarter 3 2018"/>
    <d v="2018-09-30T00:00:00"/>
    <n v="1645"/>
    <n v="543446"/>
    <n v="425150"/>
    <n v="5314"/>
    <n v="5314"/>
    <s v=""/>
    <n v="5"/>
    <n v="9800"/>
  </r>
  <r>
    <x v="12"/>
    <x v="6"/>
    <s v="Shrinking"/>
    <x v="6"/>
    <s v="Overall"/>
    <s v="Week 30 2018"/>
    <s v="07/20/2018 - 07/26/2018"/>
    <s v="07/20/2018 "/>
    <s v="07/26/2018"/>
    <s v="Quarter 3 2018"/>
    <d v="2018-09-30T00:00:00"/>
    <n v="249"/>
    <n v="428665"/>
    <n v="414993"/>
    <n v="351327"/>
    <n v="351327"/>
    <n v="0"/>
    <n v="244"/>
    <n v="1104200"/>
  </r>
  <r>
    <x v="11"/>
    <x v="2"/>
    <s v="Beef"/>
    <x v="6"/>
    <s v="Overall"/>
    <s v="Week 30 2018"/>
    <s v="07/20/2018 - 07/26/2018"/>
    <s v="07/20/2018 "/>
    <s v="07/26/2018"/>
    <s v="Quarter 3 2018"/>
    <d v="2018-09-30T00:00:00"/>
    <n v="401"/>
    <n v="1251029"/>
    <n v="1008964"/>
    <n v="913071"/>
    <n v="913071"/>
    <n v="0"/>
    <n v="857"/>
    <n v="2868200"/>
  </r>
  <r>
    <x v="14"/>
    <x v="7"/>
    <s v="Reacher"/>
    <x v="4"/>
    <s v="Overall"/>
    <s v="Week 30 2018"/>
    <s v="07/20/2018 - 07/26/2018"/>
    <s v="07/20/2018 "/>
    <s v="07/26/2018"/>
    <s v="Quarter 3 2018"/>
    <d v="2018-09-30T00:00:00"/>
    <n v="34"/>
    <n v="23940"/>
    <n v="23940"/>
    <n v="1815"/>
    <n v="1815"/>
    <s v=""/>
    <n v="13"/>
    <n v="32900"/>
  </r>
  <r>
    <x v="16"/>
    <x v="2"/>
    <s v="Yellowjackets"/>
    <x v="5"/>
    <s v="Overall"/>
    <s v="Week 30 2018"/>
    <s v="07/20/2018 - 07/26/2018"/>
    <s v="07/20/2018 "/>
    <s v="07/26/2018"/>
    <s v="Quarter 3 2018"/>
    <d v="2018-09-30T00:00:00"/>
    <n v="1649"/>
    <n v="1510394"/>
    <n v="854439"/>
    <n v="143903"/>
    <n v="143903"/>
    <n v="0"/>
    <n v="365"/>
    <n v="2038900"/>
  </r>
  <r>
    <x v="18"/>
    <x v="0"/>
    <s v="Grey's Anatomy"/>
    <x v="1"/>
    <s v="Overall"/>
    <s v="Week 30 2018"/>
    <s v="07/20/2018 - 07/26/2018"/>
    <s v="07/20/2018 "/>
    <s v="07/26/2018"/>
    <s v="Quarter 3 2018"/>
    <d v="2018-09-30T00:00:00"/>
    <n v="685"/>
    <n v="1389980"/>
    <n v="1389900"/>
    <n v="1144970"/>
    <n v="1144970"/>
    <n v="0"/>
    <n v="1265"/>
    <n v="4366800"/>
  </r>
  <r>
    <x v="23"/>
    <x v="10"/>
    <s v="Wednesday"/>
    <x v="2"/>
    <s v="Overall"/>
    <s v="Week 30 2018"/>
    <s v="07/20/2018 - 07/26/2018"/>
    <s v="07/20/2018 "/>
    <s v="07/26/2018"/>
    <s v="Quarter 3 2018"/>
    <d v="2018-09-30T00:00:00"/>
    <n v="87"/>
    <n v="339478"/>
    <n v="263222"/>
    <n v="28264"/>
    <n v="28264"/>
    <s v=""/>
    <n v="6"/>
    <n v="1500"/>
  </r>
  <r>
    <x v="19"/>
    <x v="2"/>
    <s v="The Summer I Turned Pretty"/>
    <x v="0"/>
    <s v="Overall"/>
    <s v="Week 30 2018"/>
    <s v="07/20/2018 - 07/26/2018"/>
    <s v="07/20/2018 "/>
    <s v="07/26/2018"/>
    <s v="Quarter 3 2018"/>
    <d v="2018-09-30T00:00:00"/>
    <n v="1713"/>
    <n v="2718542"/>
    <n v="1693504"/>
    <n v="1100198"/>
    <n v="1100198"/>
    <n v="0"/>
    <n v="1634"/>
    <n v="8586200"/>
  </r>
  <r>
    <x v="30"/>
    <x v="8"/>
    <s v="True Detective"/>
    <x v="7"/>
    <s v="Overall"/>
    <s v="Week 30 2018"/>
    <s v="07/20/2018 - 07/26/2018"/>
    <s v="07/20/2018 "/>
    <s v="07/26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0 2018"/>
    <s v="07/20/2018 - 07/26/2018"/>
    <s v="07/20/2018 "/>
    <s v="07/26/2018"/>
    <s v="Quarter 3 2018"/>
    <d v="2018-09-30T00:00:00"/>
    <n v="116"/>
    <n v="147933"/>
    <n v="95932"/>
    <n v="31354"/>
    <n v="31354"/>
    <s v=""/>
    <n v="6"/>
    <n v="5700"/>
  </r>
  <r>
    <x v="31"/>
    <x v="4"/>
    <s v="Grey's Anatomy"/>
    <x v="1"/>
    <s v="Overall"/>
    <s v="Week 30 2018"/>
    <s v="07/20/2018 - 07/26/2018"/>
    <s v="07/20/2018 "/>
    <s v="07/26/2018"/>
    <s v="Quarter 3 2018"/>
    <d v="2018-09-30T00:00:00"/>
    <n v="7"/>
    <n v="24328"/>
    <n v="24328"/>
    <n v="513"/>
    <n v="513"/>
    <s v=""/>
    <n v="0"/>
    <n v="0"/>
  </r>
  <r>
    <x v="0"/>
    <x v="0"/>
    <s v="Virgin River"/>
    <x v="0"/>
    <s v="Overall"/>
    <s v="Week 30 2018"/>
    <s v="07/20/2018 - 07/26/2018"/>
    <s v="07/20/2018 "/>
    <s v="07/26/2018"/>
    <s v="Quarter 3 2018"/>
    <d v="2018-09-30T00:00:00"/>
    <n v="121"/>
    <n v="168898"/>
    <n v="150006"/>
    <n v="24549"/>
    <n v="24549"/>
    <s v=""/>
    <n v="1"/>
    <n v="100"/>
  </r>
  <r>
    <x v="1"/>
    <x v="1"/>
    <s v="The Bear"/>
    <x v="1"/>
    <s v="Overall"/>
    <s v="Week 30 2018"/>
    <s v="07/20/2018 - 07/26/2018"/>
    <s v="07/20/2018 "/>
    <s v="07/26/2018"/>
    <s v="Quarter 3 2018"/>
    <d v="2018-09-30T00:00:00"/>
    <n v="18"/>
    <n v="8378"/>
    <n v="8378"/>
    <n v="2012"/>
    <n v="2012"/>
    <n v="0"/>
    <n v="3"/>
    <n v="2100"/>
  </r>
  <r>
    <x v="2"/>
    <x v="2"/>
    <s v="The Umbrella Academy"/>
    <x v="2"/>
    <s v="Overall"/>
    <s v="Week 30 2018"/>
    <s v="07/20/2018 - 07/26/2018"/>
    <s v="07/20/2018 "/>
    <s v="07/26/2018"/>
    <s v="Quarter 3 2018"/>
    <d v="2018-09-30T00:00:00"/>
    <n v="382"/>
    <n v="362616"/>
    <n v="266650"/>
    <n v="13310"/>
    <n v="13310"/>
    <n v="0"/>
    <n v="14"/>
    <n v="81000"/>
  </r>
  <r>
    <x v="25"/>
    <x v="12"/>
    <s v="You"/>
    <x v="7"/>
    <s v="Overall"/>
    <s v="Week 30 2018"/>
    <s v="07/20/2018 - 07/26/2018"/>
    <s v="07/20/2018 "/>
    <s v="07/26/2018"/>
    <s v="Quarter 3 2018"/>
    <d v="2018-09-30T00:00:00"/>
    <n v="312"/>
    <n v="284309"/>
    <n v="250120"/>
    <n v="162314"/>
    <n v="162314"/>
    <s v=""/>
    <s v=""/>
    <s v=""/>
  </r>
  <r>
    <x v="5"/>
    <x v="2"/>
    <s v="Stranger Things"/>
    <x v="3"/>
    <s v="Overall"/>
    <s v="Week 30 2018"/>
    <s v="07/20/2018 - 07/26/2018"/>
    <s v="07/20/2018 "/>
    <s v="07/26/2018"/>
    <s v="Quarter 3 2018"/>
    <d v="2018-09-30T00:00:00"/>
    <n v="367"/>
    <n v="749914"/>
    <n v="426945"/>
    <n v="213636"/>
    <n v="213636"/>
    <s v=""/>
    <n v="202"/>
    <n v="633700"/>
  </r>
  <r>
    <x v="7"/>
    <x v="2"/>
    <s v="Euphoria"/>
    <x v="1"/>
    <s v="Overall"/>
    <s v="Week 30 2018"/>
    <s v="07/20/2018 - 07/26/2018"/>
    <s v="07/20/2018 "/>
    <s v="07/26/2018"/>
    <s v="Quarter 3 2018"/>
    <d v="2018-09-30T00:00:00"/>
    <n v="397"/>
    <n v="507360"/>
    <n v="278933"/>
    <n v="205337"/>
    <n v="205337"/>
    <s v=""/>
    <n v="79"/>
    <n v="231100"/>
  </r>
  <r>
    <x v="10"/>
    <x v="5"/>
    <s v="Yellowjackets"/>
    <x v="5"/>
    <s v="Overall"/>
    <s v="Week 30 2018"/>
    <s v="07/20/2018 - 07/26/2018"/>
    <s v="07/20/2018 "/>
    <s v="07/26/2018"/>
    <s v="Quarter 3 2018"/>
    <d v="2018-09-30T00:00:00"/>
    <n v="40"/>
    <n v="26382"/>
    <n v="26240"/>
    <n v="1668"/>
    <n v="1668"/>
    <n v="0"/>
    <n v="17"/>
    <n v="27200"/>
  </r>
  <r>
    <x v="13"/>
    <x v="4"/>
    <s v="Fallout"/>
    <x v="3"/>
    <s v="Overall"/>
    <s v="Week 30 2018"/>
    <s v="07/20/2018 - 07/26/2018"/>
    <s v="07/20/2018 "/>
    <s v="07/26/2018"/>
    <s v="Quarter 3 2018"/>
    <d v="2018-09-30T00:00:00"/>
    <n v="101"/>
    <n v="144939"/>
    <n v="68176"/>
    <n v="4031"/>
    <n v="4031"/>
    <s v=""/>
    <n v="0"/>
    <n v="0"/>
  </r>
  <r>
    <x v="15"/>
    <x v="8"/>
    <s v="The Last of Us"/>
    <x v="5"/>
    <s v="Overall"/>
    <s v="Week 30 2018"/>
    <s v="07/20/2018 - 07/26/2018"/>
    <s v="07/20/2018 "/>
    <s v="07/26/2018"/>
    <s v="Quarter 3 2018"/>
    <d v="2018-09-30T00:00:00"/>
    <n v="141"/>
    <n v="33533"/>
    <n v="22086"/>
    <n v="11707"/>
    <n v="11707"/>
    <s v=""/>
    <n v="4"/>
    <n v="1200"/>
  </r>
  <r>
    <x v="17"/>
    <x v="2"/>
    <s v="True Detective"/>
    <x v="7"/>
    <s v="Overall"/>
    <s v="Week 30 2018"/>
    <s v="07/20/2018 - 07/26/2018"/>
    <s v="07/20/2018 "/>
    <s v="07/26/2018"/>
    <s v="Quarter 3 2018"/>
    <d v="2018-09-30T00:00:00"/>
    <n v="91"/>
    <n v="130772"/>
    <n v="82872"/>
    <n v="24084"/>
    <n v="24084"/>
    <s v=""/>
    <n v="0"/>
    <n v="0"/>
  </r>
  <r>
    <x v="22"/>
    <x v="4"/>
    <s v="The Bear"/>
    <x v="1"/>
    <s v="Overall"/>
    <s v="Week 30 2018"/>
    <s v="07/20/2018 - 07/26/2018"/>
    <s v="07/20/2018 "/>
    <s v="07/26/2018"/>
    <s v="Quarter 3 2018"/>
    <d v="2018-09-30T00:00:00"/>
    <n v="279"/>
    <n v="301394"/>
    <n v="249269"/>
    <n v="138897"/>
    <n v="138897"/>
    <n v="0"/>
    <n v="414"/>
    <n v="2232100"/>
  </r>
  <r>
    <x v="21"/>
    <x v="9"/>
    <s v="Stranger Things"/>
    <x v="3"/>
    <s v="Overall"/>
    <s v="Week 30 2018"/>
    <s v="07/20/2018 - 07/26/2018"/>
    <s v="07/20/2018 "/>
    <s v="07/26/2018"/>
    <s v="Quarter 3 2018"/>
    <d v="2018-09-30T00:00:00"/>
    <n v="302"/>
    <n v="81401"/>
    <n v="69777"/>
    <n v="1098"/>
    <n v="1098"/>
    <s v=""/>
    <n v="14"/>
    <n v="25400"/>
  </r>
  <r>
    <x v="26"/>
    <x v="13"/>
    <s v="Yellowstone"/>
    <x v="1"/>
    <s v="Overall"/>
    <s v="Week 31 2018"/>
    <s v="07/27/2018 - 08/02/2018"/>
    <s v="07/27/2018 "/>
    <s v="08/02/2018"/>
    <s v="Quarter 3 2018"/>
    <d v="2018-09-30T00:00:00"/>
    <n v="3"/>
    <n v="5609"/>
    <n v="5609"/>
    <n v="22322"/>
    <n v="22322"/>
    <s v=""/>
    <s v=""/>
    <s v=""/>
  </r>
  <r>
    <x v="3"/>
    <x v="3"/>
    <s v="Virgin River"/>
    <x v="0"/>
    <s v="Overall"/>
    <s v="Week 31 2018"/>
    <s v="07/27/2018 - 08/02/2018"/>
    <s v="07/27/2018 "/>
    <s v="08/02/2018"/>
    <s v="Quarter 3 2018"/>
    <d v="2018-09-30T00:00:00"/>
    <n v="1727"/>
    <n v="2807450"/>
    <n v="1808212"/>
    <n v="725588"/>
    <n v="725588"/>
    <n v="0"/>
    <n v="721"/>
    <n v="5067300"/>
  </r>
  <r>
    <x v="4"/>
    <x v="0"/>
    <s v="Wednesday"/>
    <x v="2"/>
    <s v="Overall"/>
    <s v="Week 31 2018"/>
    <s v="07/27/2018 - 08/02/2018"/>
    <s v="07/27/2018 "/>
    <s v="08/02/2018"/>
    <s v="Quarter 3 2018"/>
    <d v="2018-09-30T00:00:00"/>
    <n v="4"/>
    <n v="7443"/>
    <n v="7443"/>
    <n v="137"/>
    <n v="137"/>
    <s v=""/>
    <n v="3"/>
    <n v="300"/>
  </r>
  <r>
    <x v="27"/>
    <x v="4"/>
    <s v="Love Island Season 4"/>
    <x v="8"/>
    <s v="Overall"/>
    <s v="Week 31 2018"/>
    <s v="07/27/2018 - 08/02/2018"/>
    <s v="07/27/2018 "/>
    <s v="08/02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1 2018"/>
    <s v="07/27/2018 - 08/02/2018"/>
    <s v="07/27/2018 "/>
    <s v="08/02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1 2018"/>
    <s v="07/27/2018 - 08/02/2018"/>
    <s v="07/27/2018 "/>
    <s v="08/02/2018"/>
    <s v="Quarter 3 2018"/>
    <d v="2018-09-30T00:00:00"/>
    <n v="8"/>
    <n v="7593"/>
    <n v="3995"/>
    <n v="252"/>
    <n v="252"/>
    <s v=""/>
    <n v="0"/>
    <n v="0"/>
  </r>
  <r>
    <x v="8"/>
    <x v="2"/>
    <s v="Reacher"/>
    <x v="4"/>
    <s v="Overall"/>
    <s v="Week 31 2018"/>
    <s v="07/27/2018 - 08/02/2018"/>
    <s v="07/27/2018 "/>
    <s v="08/02/2018"/>
    <s v="Quarter 3 2018"/>
    <d v="2018-09-30T00:00:00"/>
    <n v="1651"/>
    <n v="3828050"/>
    <n v="1474644"/>
    <n v="1336987"/>
    <n v="1336987"/>
    <s v=""/>
    <n v="449"/>
    <n v="2247000"/>
  </r>
  <r>
    <x v="9"/>
    <x v="4"/>
    <s v="The Last of Us"/>
    <x v="5"/>
    <s v="Overall"/>
    <s v="Week 31 2018"/>
    <s v="07/27/2018 - 08/02/2018"/>
    <s v="07/27/2018 "/>
    <s v="08/02/2018"/>
    <s v="Quarter 3 2018"/>
    <d v="2018-09-30T00:00:00"/>
    <n v="2292"/>
    <n v="3831422"/>
    <n v="1884373"/>
    <n v="69639"/>
    <n v="69639"/>
    <n v="0"/>
    <n v="1698"/>
    <n v="10846500"/>
  </r>
  <r>
    <x v="29"/>
    <x v="4"/>
    <s v="Love Island Season 5"/>
    <x v="8"/>
    <s v="Overall"/>
    <s v="Week 31 2018"/>
    <s v="07/27/2018 - 08/02/2018"/>
    <s v="07/27/2018 "/>
    <s v="08/02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1 2018"/>
    <s v="07/27/2018 - 08/02/2018"/>
    <s v="07/27/2018 "/>
    <s v="08/02/2018"/>
    <s v="Quarter 3 2018"/>
    <d v="2018-09-30T00:00:00"/>
    <n v="1298"/>
    <n v="528591"/>
    <n v="416607"/>
    <n v="5583"/>
    <n v="5583"/>
    <s v=""/>
    <n v="2"/>
    <n v="5800"/>
  </r>
  <r>
    <x v="12"/>
    <x v="6"/>
    <s v="Shrinking"/>
    <x v="6"/>
    <s v="Overall"/>
    <s v="Week 31 2018"/>
    <s v="07/27/2018 - 08/02/2018"/>
    <s v="07/27/2018 "/>
    <s v="08/02/2018"/>
    <s v="Quarter 3 2018"/>
    <d v="2018-09-30T00:00:00"/>
    <n v="284"/>
    <n v="439332"/>
    <n v="424614"/>
    <n v="356461"/>
    <n v="356461"/>
    <n v="0"/>
    <n v="263"/>
    <n v="890200"/>
  </r>
  <r>
    <x v="11"/>
    <x v="2"/>
    <s v="Beef"/>
    <x v="6"/>
    <s v="Overall"/>
    <s v="Week 31 2018"/>
    <s v="07/27/2018 - 08/02/2018"/>
    <s v="07/27/2018 "/>
    <s v="08/02/2018"/>
    <s v="Quarter 3 2018"/>
    <d v="2018-09-30T00:00:00"/>
    <n v="389"/>
    <n v="1262302"/>
    <n v="1015589"/>
    <n v="929480"/>
    <n v="929480"/>
    <n v="0"/>
    <n v="851"/>
    <n v="2848100"/>
  </r>
  <r>
    <x v="14"/>
    <x v="7"/>
    <s v="Reacher"/>
    <x v="4"/>
    <s v="Overall"/>
    <s v="Week 31 2018"/>
    <s v="07/27/2018 - 08/02/2018"/>
    <s v="07/27/2018 "/>
    <s v="08/02/2018"/>
    <s v="Quarter 3 2018"/>
    <d v="2018-09-30T00:00:00"/>
    <n v="45"/>
    <n v="23990"/>
    <n v="23990"/>
    <n v="1781"/>
    <n v="1781"/>
    <s v=""/>
    <n v="10"/>
    <n v="17000"/>
  </r>
  <r>
    <x v="16"/>
    <x v="2"/>
    <s v="Yellowjackets"/>
    <x v="5"/>
    <s v="Overall"/>
    <s v="Week 31 2018"/>
    <s v="07/27/2018 - 08/02/2018"/>
    <s v="07/27/2018 "/>
    <s v="08/02/2018"/>
    <s v="Quarter 3 2018"/>
    <d v="2018-09-30T00:00:00"/>
    <n v="1567"/>
    <n v="1551393"/>
    <n v="865366"/>
    <n v="139281"/>
    <n v="139281"/>
    <n v="0"/>
    <n v="371"/>
    <n v="1917600"/>
  </r>
  <r>
    <x v="18"/>
    <x v="0"/>
    <s v="Grey's Anatomy"/>
    <x v="1"/>
    <s v="Overall"/>
    <s v="Week 31 2018"/>
    <s v="07/27/2018 - 08/02/2018"/>
    <s v="07/27/2018 "/>
    <s v="08/02/2018"/>
    <s v="Quarter 3 2018"/>
    <d v="2018-09-30T00:00:00"/>
    <n v="664"/>
    <n v="1426029"/>
    <n v="1425901"/>
    <n v="1159149"/>
    <n v="1159149"/>
    <n v="0"/>
    <n v="1129"/>
    <n v="4251900"/>
  </r>
  <r>
    <x v="23"/>
    <x v="10"/>
    <s v="Wednesday"/>
    <x v="2"/>
    <s v="Overall"/>
    <s v="Week 31 2018"/>
    <s v="07/27/2018 - 08/02/2018"/>
    <s v="07/27/2018 "/>
    <s v="08/02/2018"/>
    <s v="Quarter 3 2018"/>
    <d v="2018-09-30T00:00:00"/>
    <n v="94"/>
    <n v="358526"/>
    <n v="278236"/>
    <n v="30242"/>
    <n v="30242"/>
    <s v=""/>
    <n v="4"/>
    <n v="11500"/>
  </r>
  <r>
    <x v="19"/>
    <x v="2"/>
    <s v="The Summer I Turned Pretty"/>
    <x v="0"/>
    <s v="Overall"/>
    <s v="Week 31 2018"/>
    <s v="07/27/2018 - 08/02/2018"/>
    <s v="07/27/2018 "/>
    <s v="08/02/2018"/>
    <s v="Quarter 3 2018"/>
    <d v="2018-09-30T00:00:00"/>
    <n v="1556"/>
    <n v="2442809"/>
    <n v="1454751"/>
    <n v="1112897"/>
    <n v="1112897"/>
    <n v="0"/>
    <n v="1605"/>
    <n v="8681200"/>
  </r>
  <r>
    <x v="30"/>
    <x v="8"/>
    <s v="True Detective"/>
    <x v="7"/>
    <s v="Overall"/>
    <s v="Week 31 2018"/>
    <s v="07/27/2018 - 08/02/2018"/>
    <s v="07/27/2018 "/>
    <s v="08/02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1 2018"/>
    <s v="07/27/2018 - 08/02/2018"/>
    <s v="07/27/2018 "/>
    <s v="08/02/2018"/>
    <s v="Quarter 3 2018"/>
    <d v="2018-09-30T00:00:00"/>
    <n v="177"/>
    <n v="162302"/>
    <n v="109810"/>
    <n v="31441"/>
    <n v="31441"/>
    <s v=""/>
    <n v="8"/>
    <n v="19500"/>
  </r>
  <r>
    <x v="31"/>
    <x v="4"/>
    <s v="Grey's Anatomy"/>
    <x v="1"/>
    <s v="Overall"/>
    <s v="Week 31 2018"/>
    <s v="07/27/2018 - 08/02/2018"/>
    <s v="07/27/2018 "/>
    <s v="08/02/2018"/>
    <s v="Quarter 3 2018"/>
    <d v="2018-09-30T00:00:00"/>
    <n v="10"/>
    <n v="24099"/>
    <n v="24099"/>
    <n v="557"/>
    <n v="557"/>
    <s v=""/>
    <n v="0"/>
    <n v="0"/>
  </r>
  <r>
    <x v="0"/>
    <x v="0"/>
    <s v="Virgin River"/>
    <x v="0"/>
    <s v="Overall"/>
    <s v="Week 31 2018"/>
    <s v="07/27/2018 - 08/02/2018"/>
    <s v="07/27/2018 "/>
    <s v="08/02/2018"/>
    <s v="Quarter 3 2018"/>
    <d v="2018-09-30T00:00:00"/>
    <n v="140"/>
    <n v="173935"/>
    <n v="155333"/>
    <n v="25524"/>
    <n v="25524"/>
    <s v=""/>
    <n v="0"/>
    <n v="0"/>
  </r>
  <r>
    <x v="1"/>
    <x v="1"/>
    <s v="The Bear"/>
    <x v="1"/>
    <s v="Overall"/>
    <s v="Week 31 2018"/>
    <s v="07/27/2018 - 08/02/2018"/>
    <s v="07/27/2018 "/>
    <s v="08/02/2018"/>
    <s v="Quarter 3 2018"/>
    <d v="2018-09-30T00:00:00"/>
    <n v="14"/>
    <n v="8752"/>
    <n v="8752"/>
    <n v="2226"/>
    <n v="2226"/>
    <n v="0"/>
    <n v="5"/>
    <n v="9300"/>
  </r>
  <r>
    <x v="2"/>
    <x v="2"/>
    <s v="The Umbrella Academy"/>
    <x v="2"/>
    <s v="Overall"/>
    <s v="Week 31 2018"/>
    <s v="07/27/2018 - 08/02/2018"/>
    <s v="07/27/2018 "/>
    <s v="08/02/2018"/>
    <s v="Quarter 3 2018"/>
    <d v="2018-09-30T00:00:00"/>
    <n v="365"/>
    <n v="366821"/>
    <n v="270708"/>
    <n v="13738"/>
    <n v="13738"/>
    <n v="0"/>
    <n v="16"/>
    <n v="72800"/>
  </r>
  <r>
    <x v="25"/>
    <x v="12"/>
    <s v="You"/>
    <x v="7"/>
    <s v="Overall"/>
    <s v="Week 31 2018"/>
    <s v="07/27/2018 - 08/02/2018"/>
    <s v="07/27/2018 "/>
    <s v="08/02/2018"/>
    <s v="Quarter 3 2018"/>
    <d v="2018-09-30T00:00:00"/>
    <n v="261"/>
    <n v="290304"/>
    <n v="255763"/>
    <n v="168036"/>
    <n v="168036"/>
    <s v=""/>
    <s v=""/>
    <s v=""/>
  </r>
  <r>
    <x v="5"/>
    <x v="2"/>
    <s v="Stranger Things"/>
    <x v="3"/>
    <s v="Overall"/>
    <s v="Week 31 2018"/>
    <s v="07/27/2018 - 08/02/2018"/>
    <s v="07/27/2018 "/>
    <s v="08/02/2018"/>
    <s v="Quarter 3 2018"/>
    <d v="2018-09-30T00:00:00"/>
    <n v="352"/>
    <n v="757185"/>
    <n v="435276"/>
    <n v="207435"/>
    <n v="207435"/>
    <s v=""/>
    <n v="189"/>
    <n v="562000"/>
  </r>
  <r>
    <x v="7"/>
    <x v="2"/>
    <s v="Euphoria"/>
    <x v="1"/>
    <s v="Overall"/>
    <s v="Week 31 2018"/>
    <s v="07/27/2018 - 08/02/2018"/>
    <s v="07/27/2018 "/>
    <s v="08/02/2018"/>
    <s v="Quarter 3 2018"/>
    <d v="2018-09-30T00:00:00"/>
    <n v="408"/>
    <n v="542447"/>
    <n v="288857"/>
    <n v="215284"/>
    <n v="215284"/>
    <s v=""/>
    <n v="87"/>
    <n v="307900"/>
  </r>
  <r>
    <x v="10"/>
    <x v="5"/>
    <s v="Yellowjackets"/>
    <x v="5"/>
    <s v="Overall"/>
    <s v="Week 31 2018"/>
    <s v="07/27/2018 - 08/02/2018"/>
    <s v="07/27/2018 "/>
    <s v="08/02/2018"/>
    <s v="Quarter 3 2018"/>
    <d v="2018-09-30T00:00:00"/>
    <n v="34"/>
    <n v="27135"/>
    <n v="27063"/>
    <n v="1708"/>
    <n v="1708"/>
    <n v="0"/>
    <n v="12"/>
    <n v="25900"/>
  </r>
  <r>
    <x v="13"/>
    <x v="4"/>
    <s v="Fallout"/>
    <x v="3"/>
    <s v="Overall"/>
    <s v="Week 31 2018"/>
    <s v="07/27/2018 - 08/02/2018"/>
    <s v="07/27/2018 "/>
    <s v="08/02/2018"/>
    <s v="Quarter 3 2018"/>
    <d v="2018-09-30T00:00:00"/>
    <n v="100"/>
    <n v="168965"/>
    <n v="64475"/>
    <n v="3975"/>
    <n v="3975"/>
    <s v=""/>
    <n v="0"/>
    <n v="0"/>
  </r>
  <r>
    <x v="15"/>
    <x v="8"/>
    <s v="The Last of Us"/>
    <x v="5"/>
    <s v="Overall"/>
    <s v="Week 31 2018"/>
    <s v="07/27/2018 - 08/02/2018"/>
    <s v="07/27/2018 "/>
    <s v="08/02/2018"/>
    <s v="Quarter 3 2018"/>
    <d v="2018-09-30T00:00:00"/>
    <n v="135"/>
    <n v="34846"/>
    <n v="24602"/>
    <n v="13089"/>
    <n v="13089"/>
    <s v=""/>
    <n v="7"/>
    <n v="3800"/>
  </r>
  <r>
    <x v="17"/>
    <x v="2"/>
    <s v="True Detective"/>
    <x v="7"/>
    <s v="Overall"/>
    <s v="Week 31 2018"/>
    <s v="07/27/2018 - 08/02/2018"/>
    <s v="07/27/2018 "/>
    <s v="08/02/2018"/>
    <s v="Quarter 3 2018"/>
    <d v="2018-09-30T00:00:00"/>
    <n v="125"/>
    <n v="125861"/>
    <n v="75269"/>
    <n v="25899"/>
    <n v="25899"/>
    <s v=""/>
    <n v="1"/>
    <n v="100"/>
  </r>
  <r>
    <x v="22"/>
    <x v="4"/>
    <s v="The Bear"/>
    <x v="1"/>
    <s v="Overall"/>
    <s v="Week 31 2018"/>
    <s v="07/27/2018 - 08/02/2018"/>
    <s v="07/27/2018 "/>
    <s v="08/02/2018"/>
    <s v="Quarter 3 2018"/>
    <d v="2018-09-30T00:00:00"/>
    <n v="282"/>
    <n v="314467"/>
    <n v="262422"/>
    <n v="144645"/>
    <n v="144645"/>
    <n v="0"/>
    <n v="483"/>
    <n v="2412100"/>
  </r>
  <r>
    <x v="21"/>
    <x v="9"/>
    <s v="Stranger Things"/>
    <x v="3"/>
    <s v="Overall"/>
    <s v="Week 31 2018"/>
    <s v="07/27/2018 - 08/02/2018"/>
    <s v="07/27/2018 "/>
    <s v="08/02/2018"/>
    <s v="Quarter 3 2018"/>
    <d v="2018-09-30T00:00:00"/>
    <n v="207"/>
    <n v="82418"/>
    <n v="70351"/>
    <n v="1210"/>
    <n v="1210"/>
    <s v=""/>
    <n v="26"/>
    <n v="66700"/>
  </r>
  <r>
    <x v="26"/>
    <x v="13"/>
    <s v="Yellowstone"/>
    <x v="1"/>
    <s v="Overall"/>
    <s v="Week 32 2018"/>
    <s v="08/03/2018 - 08/09/2018"/>
    <s v="08/03/2018 "/>
    <s v="08/09/2018"/>
    <s v="Quarter 3 2018"/>
    <d v="2018-09-30T00:00:00"/>
    <n v="5"/>
    <n v="6619"/>
    <n v="6619"/>
    <n v="26974"/>
    <n v="26974"/>
    <s v=""/>
    <s v=""/>
    <s v=""/>
  </r>
  <r>
    <x v="3"/>
    <x v="3"/>
    <s v="Virgin River"/>
    <x v="0"/>
    <s v="Overall"/>
    <s v="Week 32 2018"/>
    <s v="08/03/2018 - 08/09/2018"/>
    <s v="08/03/2018 "/>
    <s v="08/09/2018"/>
    <s v="Quarter 3 2018"/>
    <d v="2018-09-30T00:00:00"/>
    <n v="1778"/>
    <n v="2718080"/>
    <n v="1736674"/>
    <n v="716595"/>
    <n v="716595"/>
    <n v="0"/>
    <n v="719"/>
    <n v="5065800"/>
  </r>
  <r>
    <x v="4"/>
    <x v="0"/>
    <s v="Wednesday"/>
    <x v="2"/>
    <s v="Overall"/>
    <s v="Week 32 2018"/>
    <s v="08/03/2018 - 08/09/2018"/>
    <s v="08/03/2018 "/>
    <s v="08/09/2018"/>
    <s v="Quarter 3 2018"/>
    <d v="2018-09-30T00:00:00"/>
    <n v="9"/>
    <n v="7135"/>
    <n v="7135"/>
    <n v="144"/>
    <n v="144"/>
    <s v=""/>
    <n v="2"/>
    <n v="200"/>
  </r>
  <r>
    <x v="27"/>
    <x v="4"/>
    <s v="Love Island Season 4"/>
    <x v="8"/>
    <s v="Overall"/>
    <s v="Week 32 2018"/>
    <s v="08/03/2018 - 08/09/2018"/>
    <s v="08/03/2018 "/>
    <s v="08/09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2 2018"/>
    <s v="08/03/2018 - 08/09/2018"/>
    <s v="08/03/2018 "/>
    <s v="08/09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2 2018"/>
    <s v="08/03/2018 - 08/09/2018"/>
    <s v="08/03/2018 "/>
    <s v="08/09/2018"/>
    <s v="Quarter 3 2018"/>
    <d v="2018-09-30T00:00:00"/>
    <n v="8"/>
    <n v="10634"/>
    <n v="3819"/>
    <n v="212"/>
    <n v="212"/>
    <s v=""/>
    <n v="3"/>
    <n v="4100"/>
  </r>
  <r>
    <x v="8"/>
    <x v="2"/>
    <s v="Reacher"/>
    <x v="4"/>
    <s v="Overall"/>
    <s v="Week 32 2018"/>
    <s v="08/03/2018 - 08/09/2018"/>
    <s v="08/03/2018 "/>
    <s v="08/09/2018"/>
    <s v="Quarter 3 2018"/>
    <d v="2018-09-30T00:00:00"/>
    <n v="1632"/>
    <n v="3820199"/>
    <n v="1438632"/>
    <n v="1300082"/>
    <n v="1300082"/>
    <s v=""/>
    <n v="431"/>
    <n v="2011800"/>
  </r>
  <r>
    <x v="9"/>
    <x v="4"/>
    <s v="The Last of Us"/>
    <x v="5"/>
    <s v="Overall"/>
    <s v="Week 32 2018"/>
    <s v="08/03/2018 - 08/09/2018"/>
    <s v="08/03/2018 "/>
    <s v="08/09/2018"/>
    <s v="Quarter 3 2018"/>
    <d v="2018-09-30T00:00:00"/>
    <n v="2654"/>
    <n v="3834638"/>
    <n v="1858049"/>
    <n v="63927"/>
    <n v="63927"/>
    <n v="0"/>
    <n v="1680"/>
    <n v="10726200"/>
  </r>
  <r>
    <x v="29"/>
    <x v="4"/>
    <s v="Love Island Season 5"/>
    <x v="8"/>
    <s v="Overall"/>
    <s v="Week 32 2018"/>
    <s v="08/03/2018 - 08/09/2018"/>
    <s v="08/03/2018 "/>
    <s v="08/09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2 2018"/>
    <s v="08/03/2018 - 08/09/2018"/>
    <s v="08/03/2018 "/>
    <s v="08/09/2018"/>
    <s v="Quarter 3 2018"/>
    <d v="2018-09-30T00:00:00"/>
    <n v="1065"/>
    <n v="518721"/>
    <n v="409167"/>
    <n v="5352"/>
    <n v="5352"/>
    <s v=""/>
    <n v="2"/>
    <n v="500"/>
  </r>
  <r>
    <x v="12"/>
    <x v="6"/>
    <s v="Shrinking"/>
    <x v="6"/>
    <s v="Overall"/>
    <s v="Week 32 2018"/>
    <s v="08/03/2018 - 08/09/2018"/>
    <s v="08/03/2018 "/>
    <s v="08/09/2018"/>
    <s v="Quarter 3 2018"/>
    <d v="2018-09-30T00:00:00"/>
    <n v="244"/>
    <n v="423148"/>
    <n v="408503"/>
    <n v="356265"/>
    <n v="356265"/>
    <n v="0"/>
    <n v="235"/>
    <n v="954300"/>
  </r>
  <r>
    <x v="11"/>
    <x v="2"/>
    <s v="Beef"/>
    <x v="6"/>
    <s v="Overall"/>
    <s v="Week 32 2018"/>
    <s v="08/03/2018 - 08/09/2018"/>
    <s v="08/03/2018 "/>
    <s v="08/09/2018"/>
    <s v="Quarter 3 2018"/>
    <d v="2018-09-30T00:00:00"/>
    <n v="424"/>
    <n v="1245971"/>
    <n v="989541"/>
    <n v="914665"/>
    <n v="914665"/>
    <n v="0"/>
    <n v="874"/>
    <n v="2915400"/>
  </r>
  <r>
    <x v="14"/>
    <x v="7"/>
    <s v="Reacher"/>
    <x v="4"/>
    <s v="Overall"/>
    <s v="Week 32 2018"/>
    <s v="08/03/2018 - 08/09/2018"/>
    <s v="08/03/2018 "/>
    <s v="08/09/2018"/>
    <s v="Quarter 3 2018"/>
    <d v="2018-09-30T00:00:00"/>
    <n v="43"/>
    <n v="24136"/>
    <n v="24136"/>
    <n v="1686"/>
    <n v="1686"/>
    <s v=""/>
    <n v="20"/>
    <n v="35300"/>
  </r>
  <r>
    <x v="16"/>
    <x v="2"/>
    <s v="Yellowjackets"/>
    <x v="5"/>
    <s v="Overall"/>
    <s v="Week 32 2018"/>
    <s v="08/03/2018 - 08/09/2018"/>
    <s v="08/03/2018 "/>
    <s v="08/09/2018"/>
    <s v="Quarter 3 2018"/>
    <d v="2018-09-30T00:00:00"/>
    <n v="1641"/>
    <n v="1649972"/>
    <n v="855689"/>
    <n v="139570"/>
    <n v="139570"/>
    <n v="0"/>
    <n v="393"/>
    <n v="1844900"/>
  </r>
  <r>
    <x v="18"/>
    <x v="0"/>
    <s v="Grey's Anatomy"/>
    <x v="1"/>
    <s v="Overall"/>
    <s v="Week 32 2018"/>
    <s v="08/03/2018 - 08/09/2018"/>
    <s v="08/03/2018 "/>
    <s v="08/09/2018"/>
    <s v="Quarter 3 2018"/>
    <d v="2018-09-30T00:00:00"/>
    <n v="668"/>
    <n v="1452091"/>
    <n v="1451965"/>
    <n v="1142823"/>
    <n v="1142823"/>
    <n v="0"/>
    <n v="1207"/>
    <n v="4212300"/>
  </r>
  <r>
    <x v="23"/>
    <x v="10"/>
    <s v="Wednesday"/>
    <x v="2"/>
    <s v="Overall"/>
    <s v="Week 32 2018"/>
    <s v="08/03/2018 - 08/09/2018"/>
    <s v="08/03/2018 "/>
    <s v="08/09/2018"/>
    <s v="Quarter 3 2018"/>
    <d v="2018-09-30T00:00:00"/>
    <n v="121"/>
    <n v="362232"/>
    <n v="281318"/>
    <n v="28156"/>
    <n v="28156"/>
    <s v=""/>
    <n v="2"/>
    <n v="400"/>
  </r>
  <r>
    <x v="19"/>
    <x v="2"/>
    <s v="The Summer I Turned Pretty"/>
    <x v="0"/>
    <s v="Overall"/>
    <s v="Week 32 2018"/>
    <s v="08/03/2018 - 08/09/2018"/>
    <s v="08/03/2018 "/>
    <s v="08/09/2018"/>
    <s v="Quarter 3 2018"/>
    <d v="2018-09-30T00:00:00"/>
    <n v="1562"/>
    <n v="2277179"/>
    <n v="1465925"/>
    <n v="1092765"/>
    <n v="1092765"/>
    <n v="0"/>
    <n v="1604"/>
    <n v="8994000"/>
  </r>
  <r>
    <x v="30"/>
    <x v="8"/>
    <s v="True Detective"/>
    <x v="7"/>
    <s v="Overall"/>
    <s v="Week 32 2018"/>
    <s v="08/03/2018 - 08/09/2018"/>
    <s v="08/03/2018 "/>
    <s v="08/09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2 2018"/>
    <s v="08/03/2018 - 08/09/2018"/>
    <s v="08/03/2018 "/>
    <s v="08/09/2018"/>
    <s v="Quarter 3 2018"/>
    <d v="2018-09-30T00:00:00"/>
    <n v="132"/>
    <n v="133940"/>
    <n v="92017"/>
    <n v="20337"/>
    <n v="20337"/>
    <s v=""/>
    <n v="6"/>
    <n v="16400"/>
  </r>
  <r>
    <x v="31"/>
    <x v="4"/>
    <s v="Grey's Anatomy"/>
    <x v="1"/>
    <s v="Overall"/>
    <s v="Week 32 2018"/>
    <s v="08/03/2018 - 08/09/2018"/>
    <s v="08/03/2018 "/>
    <s v="08/09/2018"/>
    <s v="Quarter 3 2018"/>
    <d v="2018-09-30T00:00:00"/>
    <n v="15"/>
    <n v="36071"/>
    <n v="36070"/>
    <n v="637"/>
    <n v="637"/>
    <s v=""/>
    <n v="0"/>
    <n v="0"/>
  </r>
  <r>
    <x v="0"/>
    <x v="0"/>
    <s v="Virgin River"/>
    <x v="0"/>
    <s v="Overall"/>
    <s v="Week 32 2018"/>
    <s v="08/03/2018 - 08/09/2018"/>
    <s v="08/03/2018 "/>
    <s v="08/09/2018"/>
    <s v="Quarter 3 2018"/>
    <d v="2018-09-30T00:00:00"/>
    <n v="121"/>
    <n v="182377"/>
    <n v="163546"/>
    <n v="26505"/>
    <n v="26505"/>
    <s v=""/>
    <n v="1"/>
    <n v="4000"/>
  </r>
  <r>
    <x v="1"/>
    <x v="1"/>
    <s v="The Bear"/>
    <x v="1"/>
    <s v="Overall"/>
    <s v="Week 32 2018"/>
    <s v="08/03/2018 - 08/09/2018"/>
    <s v="08/03/2018 "/>
    <s v="08/09/2018"/>
    <s v="Quarter 3 2018"/>
    <d v="2018-09-30T00:00:00"/>
    <n v="19"/>
    <n v="8592"/>
    <n v="8592"/>
    <n v="2418"/>
    <n v="2418"/>
    <n v="0"/>
    <n v="6"/>
    <n v="14300"/>
  </r>
  <r>
    <x v="2"/>
    <x v="2"/>
    <s v="The Umbrella Academy"/>
    <x v="2"/>
    <s v="Overall"/>
    <s v="Week 32 2018"/>
    <s v="08/03/2018 - 08/09/2018"/>
    <s v="08/03/2018 "/>
    <s v="08/09/2018"/>
    <s v="Quarter 3 2018"/>
    <d v="2018-09-30T00:00:00"/>
    <n v="449"/>
    <n v="380009"/>
    <n v="272373"/>
    <n v="13751"/>
    <n v="13751"/>
    <n v="0"/>
    <n v="14"/>
    <n v="60100"/>
  </r>
  <r>
    <x v="25"/>
    <x v="12"/>
    <s v="You"/>
    <x v="7"/>
    <s v="Overall"/>
    <s v="Week 32 2018"/>
    <s v="08/03/2018 - 08/09/2018"/>
    <s v="08/03/2018 "/>
    <s v="08/09/2018"/>
    <s v="Quarter 3 2018"/>
    <d v="2018-09-30T00:00:00"/>
    <n v="238"/>
    <n v="276840"/>
    <n v="245424"/>
    <n v="166654"/>
    <n v="166654"/>
    <s v=""/>
    <s v=""/>
    <s v=""/>
  </r>
  <r>
    <x v="5"/>
    <x v="2"/>
    <s v="Stranger Things"/>
    <x v="3"/>
    <s v="Overall"/>
    <s v="Week 32 2018"/>
    <s v="08/03/2018 - 08/09/2018"/>
    <s v="08/03/2018 "/>
    <s v="08/09/2018"/>
    <s v="Quarter 3 2018"/>
    <d v="2018-09-30T00:00:00"/>
    <n v="333"/>
    <n v="790073"/>
    <n v="431017"/>
    <n v="211324"/>
    <n v="211324"/>
    <s v=""/>
    <n v="240"/>
    <n v="601400"/>
  </r>
  <r>
    <x v="7"/>
    <x v="2"/>
    <s v="Euphoria"/>
    <x v="1"/>
    <s v="Overall"/>
    <s v="Week 32 2018"/>
    <s v="08/03/2018 - 08/09/2018"/>
    <s v="08/03/2018 "/>
    <s v="08/09/2018"/>
    <s v="Quarter 3 2018"/>
    <d v="2018-09-30T00:00:00"/>
    <n v="401"/>
    <n v="536962"/>
    <n v="279280"/>
    <n v="209996"/>
    <n v="209996"/>
    <s v=""/>
    <n v="81"/>
    <n v="278900"/>
  </r>
  <r>
    <x v="10"/>
    <x v="5"/>
    <s v="Yellowjackets"/>
    <x v="5"/>
    <s v="Overall"/>
    <s v="Week 32 2018"/>
    <s v="08/03/2018 - 08/09/2018"/>
    <s v="08/03/2018 "/>
    <s v="08/09/2018"/>
    <s v="Quarter 3 2018"/>
    <d v="2018-09-30T00:00:00"/>
    <n v="45"/>
    <n v="25958"/>
    <n v="25890"/>
    <n v="1819"/>
    <n v="1819"/>
    <n v="0"/>
    <n v="10"/>
    <n v="17700"/>
  </r>
  <r>
    <x v="13"/>
    <x v="4"/>
    <s v="Fallout"/>
    <x v="3"/>
    <s v="Overall"/>
    <s v="Week 32 2018"/>
    <s v="08/03/2018 - 08/09/2018"/>
    <s v="08/03/2018 "/>
    <s v="08/09/2018"/>
    <s v="Quarter 3 2018"/>
    <d v="2018-09-30T00:00:00"/>
    <n v="88"/>
    <n v="186250"/>
    <n v="63475"/>
    <n v="3892"/>
    <n v="3892"/>
    <s v=""/>
    <n v="1"/>
    <n v="1600"/>
  </r>
  <r>
    <x v="15"/>
    <x v="8"/>
    <s v="The Last of Us"/>
    <x v="5"/>
    <s v="Overall"/>
    <s v="Week 32 2018"/>
    <s v="08/03/2018 - 08/09/2018"/>
    <s v="08/03/2018 "/>
    <s v="08/09/2018"/>
    <s v="Quarter 3 2018"/>
    <d v="2018-09-30T00:00:00"/>
    <n v="132"/>
    <n v="34067"/>
    <n v="22968"/>
    <n v="14049"/>
    <n v="14049"/>
    <s v=""/>
    <n v="5"/>
    <n v="3600"/>
  </r>
  <r>
    <x v="17"/>
    <x v="2"/>
    <s v="True Detective"/>
    <x v="7"/>
    <s v="Overall"/>
    <s v="Week 32 2018"/>
    <s v="08/03/2018 - 08/09/2018"/>
    <s v="08/03/2018 "/>
    <s v="08/09/2018"/>
    <s v="Quarter 3 2018"/>
    <d v="2018-09-30T00:00:00"/>
    <n v="176"/>
    <n v="114272"/>
    <n v="55371"/>
    <n v="26828"/>
    <n v="26828"/>
    <s v=""/>
    <n v="0"/>
    <n v="0"/>
  </r>
  <r>
    <x v="22"/>
    <x v="4"/>
    <s v="The Bear"/>
    <x v="1"/>
    <s v="Overall"/>
    <s v="Week 32 2018"/>
    <s v="08/03/2018 - 08/09/2018"/>
    <s v="08/03/2018 "/>
    <s v="08/09/2018"/>
    <s v="Quarter 3 2018"/>
    <d v="2018-09-30T00:00:00"/>
    <n v="329"/>
    <n v="310104"/>
    <n v="255569"/>
    <n v="145773"/>
    <n v="145773"/>
    <n v="0"/>
    <n v="449"/>
    <n v="2391000"/>
  </r>
  <r>
    <x v="21"/>
    <x v="9"/>
    <s v="Stranger Things"/>
    <x v="3"/>
    <s v="Overall"/>
    <s v="Week 32 2018"/>
    <s v="08/03/2018 - 08/09/2018"/>
    <s v="08/03/2018 "/>
    <s v="08/09/2018"/>
    <s v="Quarter 3 2018"/>
    <d v="2018-09-30T00:00:00"/>
    <n v="166"/>
    <n v="76702"/>
    <n v="65133"/>
    <n v="1173"/>
    <n v="1173"/>
    <s v=""/>
    <n v="11"/>
    <n v="14700"/>
  </r>
  <r>
    <x v="26"/>
    <x v="13"/>
    <s v="Yellowstone"/>
    <x v="1"/>
    <s v="Overall"/>
    <s v="Week 33 2018"/>
    <s v="08/10/2018 - 08/16/2018"/>
    <s v="08/10/2018 "/>
    <s v="08/16/2018"/>
    <s v="Quarter 3 2018"/>
    <d v="2018-09-30T00:00:00"/>
    <n v="2"/>
    <n v="2843"/>
    <n v="2843"/>
    <n v="7713"/>
    <n v="7713"/>
    <s v=""/>
    <s v=""/>
    <s v=""/>
  </r>
  <r>
    <x v="3"/>
    <x v="3"/>
    <s v="Virgin River"/>
    <x v="0"/>
    <s v="Overall"/>
    <s v="Week 33 2018"/>
    <s v="08/10/2018 - 08/16/2018"/>
    <s v="08/10/2018 "/>
    <s v="08/16/2018"/>
    <s v="Quarter 3 2018"/>
    <d v="2018-09-30T00:00:00"/>
    <n v="1840"/>
    <n v="2758256"/>
    <n v="1758257"/>
    <n v="739050"/>
    <n v="739050"/>
    <n v="0"/>
    <n v="654"/>
    <n v="4810700"/>
  </r>
  <r>
    <x v="4"/>
    <x v="0"/>
    <s v="Wednesday"/>
    <x v="2"/>
    <s v="Overall"/>
    <s v="Week 33 2018"/>
    <s v="08/10/2018 - 08/16/2018"/>
    <s v="08/10/2018 "/>
    <s v="08/16/2018"/>
    <s v="Quarter 3 2018"/>
    <d v="2018-09-30T00:00:00"/>
    <n v="10"/>
    <n v="7358"/>
    <n v="7358"/>
    <n v="130"/>
    <n v="130"/>
    <s v=""/>
    <n v="1"/>
    <n v="300"/>
  </r>
  <r>
    <x v="27"/>
    <x v="4"/>
    <s v="Love Island Season 4"/>
    <x v="8"/>
    <s v="Overall"/>
    <s v="Week 33 2018"/>
    <s v="08/10/2018 - 08/16/2018"/>
    <s v="08/10/2018 "/>
    <s v="08/16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3 2018"/>
    <s v="08/10/2018 - 08/16/2018"/>
    <s v="08/10/2018 "/>
    <s v="08/16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3 2018"/>
    <s v="08/10/2018 - 08/16/2018"/>
    <s v="08/10/2018 "/>
    <s v="08/16/2018"/>
    <s v="Quarter 3 2018"/>
    <d v="2018-09-30T00:00:00"/>
    <n v="9"/>
    <n v="3976"/>
    <n v="3976"/>
    <n v="245"/>
    <n v="245"/>
    <s v=""/>
    <n v="1"/>
    <n v="900"/>
  </r>
  <r>
    <x v="8"/>
    <x v="2"/>
    <s v="Reacher"/>
    <x v="4"/>
    <s v="Overall"/>
    <s v="Week 33 2018"/>
    <s v="08/10/2018 - 08/16/2018"/>
    <s v="08/10/2018 "/>
    <s v="08/16/2018"/>
    <s v="Quarter 3 2018"/>
    <d v="2018-09-30T00:00:00"/>
    <n v="1702"/>
    <n v="3670254"/>
    <n v="1419708"/>
    <n v="1326956"/>
    <n v="1326956"/>
    <s v=""/>
    <n v="458"/>
    <n v="2208200"/>
  </r>
  <r>
    <x v="9"/>
    <x v="4"/>
    <s v="The Last of Us"/>
    <x v="5"/>
    <s v="Overall"/>
    <s v="Week 33 2018"/>
    <s v="08/10/2018 - 08/16/2018"/>
    <s v="08/10/2018 "/>
    <s v="08/16/2018"/>
    <s v="Quarter 3 2018"/>
    <d v="2018-09-30T00:00:00"/>
    <n v="2825"/>
    <n v="3757589"/>
    <n v="1954228"/>
    <n v="63475"/>
    <n v="63475"/>
    <n v="0"/>
    <n v="1730"/>
    <n v="10538800"/>
  </r>
  <r>
    <x v="29"/>
    <x v="4"/>
    <s v="Love Island Season 5"/>
    <x v="8"/>
    <s v="Overall"/>
    <s v="Week 33 2018"/>
    <s v="08/10/2018 - 08/16/2018"/>
    <s v="08/10/2018 "/>
    <s v="08/16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3 2018"/>
    <s v="08/10/2018 - 08/16/2018"/>
    <s v="08/10/2018 "/>
    <s v="08/16/2018"/>
    <s v="Quarter 3 2018"/>
    <d v="2018-09-30T00:00:00"/>
    <n v="894"/>
    <n v="501328"/>
    <n v="400129"/>
    <n v="5098"/>
    <n v="5098"/>
    <s v=""/>
    <n v="5"/>
    <n v="18100"/>
  </r>
  <r>
    <x v="12"/>
    <x v="6"/>
    <s v="Shrinking"/>
    <x v="6"/>
    <s v="Overall"/>
    <s v="Week 33 2018"/>
    <s v="08/10/2018 - 08/16/2018"/>
    <s v="08/10/2018 "/>
    <s v="08/16/2018"/>
    <s v="Quarter 3 2018"/>
    <d v="2018-09-30T00:00:00"/>
    <n v="220"/>
    <n v="424566"/>
    <n v="411963"/>
    <n v="353899"/>
    <n v="353899"/>
    <n v="0"/>
    <n v="224"/>
    <n v="928100"/>
  </r>
  <r>
    <x v="11"/>
    <x v="2"/>
    <s v="Beef"/>
    <x v="6"/>
    <s v="Overall"/>
    <s v="Week 33 2018"/>
    <s v="08/10/2018 - 08/16/2018"/>
    <s v="08/10/2018 "/>
    <s v="08/16/2018"/>
    <s v="Quarter 3 2018"/>
    <d v="2018-09-30T00:00:00"/>
    <n v="413"/>
    <n v="1254812"/>
    <n v="998265"/>
    <n v="906468"/>
    <n v="906468"/>
    <n v="0"/>
    <n v="850"/>
    <n v="2951600"/>
  </r>
  <r>
    <x v="14"/>
    <x v="7"/>
    <s v="Reacher"/>
    <x v="4"/>
    <s v="Overall"/>
    <s v="Week 33 2018"/>
    <s v="08/10/2018 - 08/16/2018"/>
    <s v="08/10/2018 "/>
    <s v="08/16/2018"/>
    <s v="Quarter 3 2018"/>
    <d v="2018-09-30T00:00:00"/>
    <n v="52"/>
    <n v="24485"/>
    <n v="24485"/>
    <n v="1722"/>
    <n v="1722"/>
    <s v=""/>
    <n v="7"/>
    <n v="14300"/>
  </r>
  <r>
    <x v="16"/>
    <x v="2"/>
    <s v="Yellowjackets"/>
    <x v="5"/>
    <s v="Overall"/>
    <s v="Week 33 2018"/>
    <s v="08/10/2018 - 08/16/2018"/>
    <s v="08/10/2018 "/>
    <s v="08/16/2018"/>
    <s v="Quarter 3 2018"/>
    <d v="2018-09-30T00:00:00"/>
    <n v="1546"/>
    <n v="1678084"/>
    <n v="889724"/>
    <n v="137937"/>
    <n v="137937"/>
    <n v="0"/>
    <n v="378"/>
    <n v="1929300"/>
  </r>
  <r>
    <x v="18"/>
    <x v="0"/>
    <s v="Grey's Anatomy"/>
    <x v="1"/>
    <s v="Overall"/>
    <s v="Week 33 2018"/>
    <s v="08/10/2018 - 08/16/2018"/>
    <s v="08/10/2018 "/>
    <s v="08/16/2018"/>
    <s v="Quarter 3 2018"/>
    <d v="2018-09-30T00:00:00"/>
    <n v="633"/>
    <n v="1464152"/>
    <n v="1464034"/>
    <n v="1160844"/>
    <n v="1160844"/>
    <n v="0"/>
    <n v="1239"/>
    <n v="4707300"/>
  </r>
  <r>
    <x v="23"/>
    <x v="10"/>
    <s v="Wednesday"/>
    <x v="2"/>
    <s v="Overall"/>
    <s v="Week 33 2018"/>
    <s v="08/10/2018 - 08/16/2018"/>
    <s v="08/10/2018 "/>
    <s v="08/16/2018"/>
    <s v="Quarter 3 2018"/>
    <d v="2018-09-30T00:00:00"/>
    <n v="119"/>
    <n v="388857"/>
    <n v="291046"/>
    <n v="28320"/>
    <n v="28320"/>
    <s v=""/>
    <n v="6"/>
    <n v="5700"/>
  </r>
  <r>
    <x v="19"/>
    <x v="2"/>
    <s v="The Summer I Turned Pretty"/>
    <x v="0"/>
    <s v="Overall"/>
    <s v="Week 33 2018"/>
    <s v="08/10/2018 - 08/16/2018"/>
    <s v="08/10/2018 "/>
    <s v="08/16/2018"/>
    <s v="Quarter 3 2018"/>
    <d v="2018-09-30T00:00:00"/>
    <n v="1474"/>
    <n v="2395018"/>
    <n v="1519138"/>
    <n v="1072810"/>
    <n v="1072810"/>
    <n v="0"/>
    <n v="1646"/>
    <n v="8841000"/>
  </r>
  <r>
    <x v="30"/>
    <x v="8"/>
    <s v="True Detective"/>
    <x v="7"/>
    <s v="Overall"/>
    <s v="Week 33 2018"/>
    <s v="08/10/2018 - 08/16/2018"/>
    <s v="08/10/2018 "/>
    <s v="08/16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3 2018"/>
    <s v="08/10/2018 - 08/16/2018"/>
    <s v="08/10/2018 "/>
    <s v="08/16/2018"/>
    <s v="Quarter 3 2018"/>
    <d v="2018-09-30T00:00:00"/>
    <n v="134"/>
    <n v="110239"/>
    <n v="66789"/>
    <n v="8124"/>
    <n v="8124"/>
    <s v=""/>
    <n v="6"/>
    <n v="2200"/>
  </r>
  <r>
    <x v="31"/>
    <x v="4"/>
    <s v="Grey's Anatomy"/>
    <x v="1"/>
    <s v="Overall"/>
    <s v="Week 33 2018"/>
    <s v="08/10/2018 - 08/16/2018"/>
    <s v="08/10/2018 "/>
    <s v="08/16/2018"/>
    <s v="Quarter 3 2018"/>
    <d v="2018-09-30T00:00:00"/>
    <n v="11"/>
    <n v="30900"/>
    <n v="30900"/>
    <n v="615"/>
    <n v="615"/>
    <s v=""/>
    <n v="0"/>
    <n v="0"/>
  </r>
  <r>
    <x v="0"/>
    <x v="0"/>
    <s v="Virgin River"/>
    <x v="0"/>
    <s v="Overall"/>
    <s v="Week 33 2018"/>
    <s v="08/10/2018 - 08/16/2018"/>
    <s v="08/10/2018 "/>
    <s v="08/16/2018"/>
    <s v="Quarter 3 2018"/>
    <d v="2018-09-30T00:00:00"/>
    <n v="106"/>
    <n v="185165"/>
    <n v="166264"/>
    <n v="25529"/>
    <n v="25529"/>
    <s v=""/>
    <n v="1"/>
    <n v="100"/>
  </r>
  <r>
    <x v="1"/>
    <x v="1"/>
    <s v="The Bear"/>
    <x v="1"/>
    <s v="Overall"/>
    <s v="Week 33 2018"/>
    <s v="08/10/2018 - 08/16/2018"/>
    <s v="08/10/2018 "/>
    <s v="08/16/2018"/>
    <s v="Quarter 3 2018"/>
    <d v="2018-09-30T00:00:00"/>
    <n v="13"/>
    <n v="8710"/>
    <n v="8710"/>
    <n v="2483"/>
    <n v="2483"/>
    <n v="0"/>
    <n v="3"/>
    <n v="4300"/>
  </r>
  <r>
    <x v="2"/>
    <x v="2"/>
    <s v="The Umbrella Academy"/>
    <x v="2"/>
    <s v="Overall"/>
    <s v="Week 33 2018"/>
    <s v="08/10/2018 - 08/16/2018"/>
    <s v="08/10/2018 "/>
    <s v="08/16/2018"/>
    <s v="Quarter 3 2018"/>
    <d v="2018-09-30T00:00:00"/>
    <n v="475"/>
    <n v="390524"/>
    <n v="282174"/>
    <n v="13776"/>
    <n v="13776"/>
    <n v="0"/>
    <n v="12"/>
    <n v="35100"/>
  </r>
  <r>
    <x v="25"/>
    <x v="12"/>
    <s v="You"/>
    <x v="7"/>
    <s v="Overall"/>
    <s v="Week 33 2018"/>
    <s v="08/10/2018 - 08/16/2018"/>
    <s v="08/10/2018 "/>
    <s v="08/16/2018"/>
    <s v="Quarter 3 2018"/>
    <d v="2018-09-30T00:00:00"/>
    <n v="242"/>
    <n v="285182"/>
    <n v="252784"/>
    <n v="172858"/>
    <n v="172858"/>
    <s v=""/>
    <s v=""/>
    <s v=""/>
  </r>
  <r>
    <x v="5"/>
    <x v="2"/>
    <s v="Stranger Things"/>
    <x v="3"/>
    <s v="Overall"/>
    <s v="Week 33 2018"/>
    <s v="08/10/2018 - 08/16/2018"/>
    <s v="08/10/2018 "/>
    <s v="08/16/2018"/>
    <s v="Quarter 3 2018"/>
    <d v="2018-09-30T00:00:00"/>
    <n v="382"/>
    <n v="763260"/>
    <n v="440868"/>
    <n v="214188"/>
    <n v="214188"/>
    <s v=""/>
    <n v="222"/>
    <n v="615300"/>
  </r>
  <r>
    <x v="7"/>
    <x v="2"/>
    <s v="Euphoria"/>
    <x v="1"/>
    <s v="Overall"/>
    <s v="Week 33 2018"/>
    <s v="08/10/2018 - 08/16/2018"/>
    <s v="08/10/2018 "/>
    <s v="08/16/2018"/>
    <s v="Quarter 3 2018"/>
    <d v="2018-09-30T00:00:00"/>
    <n v="401"/>
    <n v="567164"/>
    <n v="286518"/>
    <n v="215269"/>
    <n v="215269"/>
    <s v=""/>
    <n v="86"/>
    <n v="288200"/>
  </r>
  <r>
    <x v="10"/>
    <x v="5"/>
    <s v="Yellowjackets"/>
    <x v="5"/>
    <s v="Overall"/>
    <s v="Week 33 2018"/>
    <s v="08/10/2018 - 08/16/2018"/>
    <s v="08/10/2018 "/>
    <s v="08/16/2018"/>
    <s v="Quarter 3 2018"/>
    <d v="2018-09-30T00:00:00"/>
    <n v="32"/>
    <n v="27724"/>
    <n v="26486"/>
    <n v="1758"/>
    <n v="1758"/>
    <n v="0"/>
    <n v="11"/>
    <n v="25600"/>
  </r>
  <r>
    <x v="13"/>
    <x v="4"/>
    <s v="Fallout"/>
    <x v="3"/>
    <s v="Overall"/>
    <s v="Week 33 2018"/>
    <s v="08/10/2018 - 08/16/2018"/>
    <s v="08/10/2018 "/>
    <s v="08/16/2018"/>
    <s v="Quarter 3 2018"/>
    <d v="2018-09-30T00:00:00"/>
    <n v="81"/>
    <n v="159599"/>
    <n v="66667"/>
    <n v="3840"/>
    <n v="3840"/>
    <s v=""/>
    <n v="1"/>
    <n v="100"/>
  </r>
  <r>
    <x v="15"/>
    <x v="8"/>
    <s v="The Last of Us"/>
    <x v="5"/>
    <s v="Overall"/>
    <s v="Week 33 2018"/>
    <s v="08/10/2018 - 08/16/2018"/>
    <s v="08/10/2018 "/>
    <s v="08/16/2018"/>
    <s v="Quarter 3 2018"/>
    <d v="2018-09-30T00:00:00"/>
    <n v="190"/>
    <n v="34960"/>
    <n v="22567"/>
    <n v="12560"/>
    <n v="12560"/>
    <s v=""/>
    <n v="5"/>
    <n v="3300"/>
  </r>
  <r>
    <x v="17"/>
    <x v="2"/>
    <s v="True Detective"/>
    <x v="7"/>
    <s v="Overall"/>
    <s v="Week 33 2018"/>
    <s v="08/10/2018 - 08/16/2018"/>
    <s v="08/10/2018 "/>
    <s v="08/16/2018"/>
    <s v="Quarter 3 2018"/>
    <d v="2018-09-30T00:00:00"/>
    <n v="100"/>
    <n v="110746"/>
    <n v="56627"/>
    <n v="27155"/>
    <n v="27155"/>
    <s v=""/>
    <n v="2"/>
    <n v="700"/>
  </r>
  <r>
    <x v="22"/>
    <x v="4"/>
    <s v="The Bear"/>
    <x v="1"/>
    <s v="Overall"/>
    <s v="Week 33 2018"/>
    <s v="08/10/2018 - 08/16/2018"/>
    <s v="08/10/2018 "/>
    <s v="08/16/2018"/>
    <s v="Quarter 3 2018"/>
    <d v="2018-09-30T00:00:00"/>
    <n v="297"/>
    <n v="322456"/>
    <n v="265321"/>
    <n v="145071"/>
    <n v="145071"/>
    <n v="0"/>
    <n v="430"/>
    <n v="2267100"/>
  </r>
  <r>
    <x v="21"/>
    <x v="9"/>
    <s v="Stranger Things"/>
    <x v="3"/>
    <s v="Overall"/>
    <s v="Week 33 2018"/>
    <s v="08/10/2018 - 08/16/2018"/>
    <s v="08/10/2018 "/>
    <s v="08/16/2018"/>
    <s v="Quarter 3 2018"/>
    <d v="2018-09-30T00:00:00"/>
    <n v="126"/>
    <n v="70799"/>
    <n v="59829"/>
    <n v="1159"/>
    <n v="1159"/>
    <s v=""/>
    <n v="19"/>
    <n v="46100"/>
  </r>
  <r>
    <x v="26"/>
    <x v="13"/>
    <s v="Yellowstone"/>
    <x v="1"/>
    <s v="Overall"/>
    <s v="Week 34 2018"/>
    <s v="08/17/2018 - 08/23/2018"/>
    <s v="08/17/2018 "/>
    <s v="08/23/2018"/>
    <s v="Quarter 3 2018"/>
    <d v="2018-09-30T00:00:00"/>
    <n v="3"/>
    <n v="1655"/>
    <n v="1655"/>
    <n v="2377"/>
    <n v="2377"/>
    <s v=""/>
    <s v=""/>
    <s v=""/>
  </r>
  <r>
    <x v="3"/>
    <x v="3"/>
    <s v="Virgin River"/>
    <x v="0"/>
    <s v="Overall"/>
    <s v="Week 34 2018"/>
    <s v="08/17/2018 - 08/23/2018"/>
    <s v="08/17/2018 "/>
    <s v="08/23/2018"/>
    <s v="Quarter 3 2018"/>
    <d v="2018-09-30T00:00:00"/>
    <n v="1842"/>
    <n v="2818468"/>
    <n v="1744250"/>
    <n v="705547"/>
    <n v="705547"/>
    <n v="0"/>
    <n v="749"/>
    <n v="5125100"/>
  </r>
  <r>
    <x v="4"/>
    <x v="0"/>
    <s v="Wednesday"/>
    <x v="2"/>
    <s v="Overall"/>
    <s v="Week 34 2018"/>
    <s v="08/17/2018 - 08/23/2018"/>
    <s v="08/17/2018 "/>
    <s v="08/23/2018"/>
    <s v="Quarter 3 2018"/>
    <d v="2018-09-30T00:00:00"/>
    <n v="12"/>
    <n v="7320"/>
    <n v="7320"/>
    <n v="143"/>
    <n v="143"/>
    <s v=""/>
    <n v="0"/>
    <n v="0"/>
  </r>
  <r>
    <x v="27"/>
    <x v="4"/>
    <s v="Love Island Season 4"/>
    <x v="8"/>
    <s v="Overall"/>
    <s v="Week 34 2018"/>
    <s v="08/17/2018 - 08/23/2018"/>
    <s v="08/17/2018 "/>
    <s v="08/23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4 2018"/>
    <s v="08/17/2018 - 08/23/2018"/>
    <s v="08/17/2018 "/>
    <s v="08/23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4 2018"/>
    <s v="08/17/2018 - 08/23/2018"/>
    <s v="08/17/2018 "/>
    <s v="08/23/2018"/>
    <s v="Quarter 3 2018"/>
    <d v="2018-09-30T00:00:00"/>
    <n v="9"/>
    <n v="3947"/>
    <n v="3947"/>
    <n v="229"/>
    <n v="229"/>
    <s v=""/>
    <n v="1"/>
    <n v="300"/>
  </r>
  <r>
    <x v="8"/>
    <x v="2"/>
    <s v="Reacher"/>
    <x v="4"/>
    <s v="Overall"/>
    <s v="Week 34 2018"/>
    <s v="08/17/2018 - 08/23/2018"/>
    <s v="08/17/2018 "/>
    <s v="08/23/2018"/>
    <s v="Quarter 3 2018"/>
    <d v="2018-09-30T00:00:00"/>
    <n v="2768"/>
    <n v="3713617"/>
    <n v="1443760"/>
    <n v="1294175"/>
    <n v="1294175"/>
    <s v=""/>
    <n v="434"/>
    <n v="2059400"/>
  </r>
  <r>
    <x v="9"/>
    <x v="4"/>
    <s v="The Last of Us"/>
    <x v="5"/>
    <s v="Overall"/>
    <s v="Week 34 2018"/>
    <s v="08/17/2018 - 08/23/2018"/>
    <s v="08/17/2018 "/>
    <s v="08/23/2018"/>
    <s v="Quarter 3 2018"/>
    <d v="2018-09-30T00:00:00"/>
    <n v="2699"/>
    <n v="3757422"/>
    <n v="1962251"/>
    <n v="61834"/>
    <n v="61834"/>
    <n v="0"/>
    <n v="1769"/>
    <n v="10749700"/>
  </r>
  <r>
    <x v="29"/>
    <x v="4"/>
    <s v="Love Island Season 5"/>
    <x v="8"/>
    <s v="Overall"/>
    <s v="Week 34 2018"/>
    <s v="08/17/2018 - 08/23/2018"/>
    <s v="08/17/2018 "/>
    <s v="08/23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4 2018"/>
    <s v="08/17/2018 - 08/23/2018"/>
    <s v="08/17/2018 "/>
    <s v="08/23/2018"/>
    <s v="Quarter 3 2018"/>
    <d v="2018-09-30T00:00:00"/>
    <n v="729"/>
    <n v="518180"/>
    <n v="375950"/>
    <n v="5272"/>
    <n v="5272"/>
    <s v=""/>
    <n v="2"/>
    <n v="10400"/>
  </r>
  <r>
    <x v="12"/>
    <x v="6"/>
    <s v="Shrinking"/>
    <x v="6"/>
    <s v="Overall"/>
    <s v="Week 34 2018"/>
    <s v="08/17/2018 - 08/23/2018"/>
    <s v="08/17/2018 "/>
    <s v="08/23/2018"/>
    <s v="Quarter 3 2018"/>
    <d v="2018-09-30T00:00:00"/>
    <n v="264"/>
    <n v="455038"/>
    <n v="439783"/>
    <n v="347846"/>
    <n v="347846"/>
    <n v="0"/>
    <n v="231"/>
    <n v="879600"/>
  </r>
  <r>
    <x v="11"/>
    <x v="2"/>
    <s v="Beef"/>
    <x v="6"/>
    <s v="Overall"/>
    <s v="Week 34 2018"/>
    <s v="08/17/2018 - 08/23/2018"/>
    <s v="08/17/2018 "/>
    <s v="08/23/2018"/>
    <s v="Quarter 3 2018"/>
    <d v="2018-09-30T00:00:00"/>
    <n v="392"/>
    <n v="1298520"/>
    <n v="1037926"/>
    <n v="896901"/>
    <n v="896901"/>
    <n v="0"/>
    <n v="831"/>
    <n v="2948300"/>
  </r>
  <r>
    <x v="14"/>
    <x v="7"/>
    <s v="Reacher"/>
    <x v="4"/>
    <s v="Overall"/>
    <s v="Week 34 2018"/>
    <s v="08/17/2018 - 08/23/2018"/>
    <s v="08/17/2018 "/>
    <s v="08/23/2018"/>
    <s v="Quarter 3 2018"/>
    <d v="2018-09-30T00:00:00"/>
    <n v="45"/>
    <n v="23727"/>
    <n v="23727"/>
    <n v="1684"/>
    <n v="1684"/>
    <s v=""/>
    <n v="12"/>
    <n v="25900"/>
  </r>
  <r>
    <x v="16"/>
    <x v="2"/>
    <s v="Yellowjackets"/>
    <x v="5"/>
    <s v="Overall"/>
    <s v="Week 34 2018"/>
    <s v="08/17/2018 - 08/23/2018"/>
    <s v="08/17/2018 "/>
    <s v="08/23/2018"/>
    <s v="Quarter 3 2018"/>
    <d v="2018-09-30T00:00:00"/>
    <n v="1695"/>
    <n v="1714294"/>
    <n v="891780"/>
    <n v="139109"/>
    <n v="139109"/>
    <n v="0"/>
    <n v="372"/>
    <n v="1661700"/>
  </r>
  <r>
    <x v="18"/>
    <x v="0"/>
    <s v="Grey's Anatomy"/>
    <x v="1"/>
    <s v="Overall"/>
    <s v="Week 34 2018"/>
    <s v="08/17/2018 - 08/23/2018"/>
    <s v="08/17/2018 "/>
    <s v="08/23/2018"/>
    <s v="Quarter 3 2018"/>
    <d v="2018-09-30T00:00:00"/>
    <n v="547"/>
    <n v="1428439"/>
    <n v="1428327"/>
    <n v="1155884"/>
    <n v="1155884"/>
    <n v="0"/>
    <n v="1077"/>
    <n v="4142100"/>
  </r>
  <r>
    <x v="23"/>
    <x v="10"/>
    <s v="Wednesday"/>
    <x v="2"/>
    <s v="Overall"/>
    <s v="Week 34 2018"/>
    <s v="08/17/2018 - 08/23/2018"/>
    <s v="08/17/2018 "/>
    <s v="08/23/2018"/>
    <s v="Quarter 3 2018"/>
    <d v="2018-09-30T00:00:00"/>
    <n v="124"/>
    <n v="390697"/>
    <n v="292145"/>
    <n v="28535"/>
    <n v="28535"/>
    <s v=""/>
    <n v="7"/>
    <n v="7200"/>
  </r>
  <r>
    <x v="19"/>
    <x v="2"/>
    <s v="The Summer I Turned Pretty"/>
    <x v="0"/>
    <s v="Overall"/>
    <s v="Week 34 2018"/>
    <s v="08/17/2018 - 08/23/2018"/>
    <s v="08/17/2018 "/>
    <s v="08/23/2018"/>
    <s v="Quarter 3 2018"/>
    <d v="2018-09-30T00:00:00"/>
    <n v="1475"/>
    <n v="2686925"/>
    <n v="1562953"/>
    <n v="1082923"/>
    <n v="1082923"/>
    <n v="0"/>
    <n v="1616"/>
    <n v="8710800"/>
  </r>
  <r>
    <x v="30"/>
    <x v="8"/>
    <s v="True Detective"/>
    <x v="7"/>
    <s v="Overall"/>
    <s v="Week 34 2018"/>
    <s v="08/17/2018 - 08/23/2018"/>
    <s v="08/17/2018 "/>
    <s v="08/23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4 2018"/>
    <s v="08/17/2018 - 08/23/2018"/>
    <s v="08/17/2018 "/>
    <s v="08/23/2018"/>
    <s v="Quarter 3 2018"/>
    <d v="2018-09-30T00:00:00"/>
    <n v="121"/>
    <n v="128568"/>
    <n v="86765"/>
    <n v="28788"/>
    <n v="28788"/>
    <s v=""/>
    <n v="7"/>
    <n v="27700"/>
  </r>
  <r>
    <x v="31"/>
    <x v="4"/>
    <s v="Grey's Anatomy"/>
    <x v="1"/>
    <s v="Overall"/>
    <s v="Week 34 2018"/>
    <s v="08/17/2018 - 08/23/2018"/>
    <s v="08/17/2018 "/>
    <s v="08/23/2018"/>
    <s v="Quarter 3 2018"/>
    <d v="2018-09-30T00:00:00"/>
    <n v="11"/>
    <n v="22802"/>
    <n v="22802"/>
    <n v="691"/>
    <n v="691"/>
    <s v=""/>
    <n v="0"/>
    <n v="0"/>
  </r>
  <r>
    <x v="0"/>
    <x v="0"/>
    <s v="Virgin River"/>
    <x v="0"/>
    <s v="Overall"/>
    <s v="Week 34 2018"/>
    <s v="08/17/2018 - 08/23/2018"/>
    <s v="08/17/2018 "/>
    <s v="08/23/2018"/>
    <s v="Quarter 3 2018"/>
    <d v="2018-09-30T00:00:00"/>
    <n v="158"/>
    <n v="188966"/>
    <n v="169808"/>
    <n v="25586"/>
    <n v="25586"/>
    <s v=""/>
    <n v="0"/>
    <n v="0"/>
  </r>
  <r>
    <x v="1"/>
    <x v="1"/>
    <s v="The Bear"/>
    <x v="1"/>
    <s v="Overall"/>
    <s v="Week 34 2018"/>
    <s v="08/17/2018 - 08/23/2018"/>
    <s v="08/17/2018 "/>
    <s v="08/23/2018"/>
    <s v="Quarter 3 2018"/>
    <d v="2018-09-30T00:00:00"/>
    <n v="10"/>
    <n v="8687"/>
    <n v="8687"/>
    <n v="2549"/>
    <n v="2549"/>
    <n v="0"/>
    <n v="1"/>
    <n v="9200"/>
  </r>
  <r>
    <x v="2"/>
    <x v="2"/>
    <s v="The Umbrella Academy"/>
    <x v="2"/>
    <s v="Overall"/>
    <s v="Week 34 2018"/>
    <s v="08/17/2018 - 08/23/2018"/>
    <s v="08/17/2018 "/>
    <s v="08/23/2018"/>
    <s v="Quarter 3 2018"/>
    <d v="2018-09-30T00:00:00"/>
    <n v="458"/>
    <n v="401475"/>
    <n v="288229"/>
    <n v="14042"/>
    <n v="14042"/>
    <n v="0"/>
    <n v="24"/>
    <n v="71500"/>
  </r>
  <r>
    <x v="25"/>
    <x v="12"/>
    <s v="You"/>
    <x v="7"/>
    <s v="Overall"/>
    <s v="Week 34 2018"/>
    <s v="08/17/2018 - 08/23/2018"/>
    <s v="08/17/2018 "/>
    <s v="08/23/2018"/>
    <s v="Quarter 3 2018"/>
    <d v="2018-09-30T00:00:00"/>
    <n v="259"/>
    <n v="285818"/>
    <n v="258085"/>
    <n v="177412"/>
    <n v="177412"/>
    <s v=""/>
    <s v=""/>
    <s v=""/>
  </r>
  <r>
    <x v="5"/>
    <x v="2"/>
    <s v="Stranger Things"/>
    <x v="3"/>
    <s v="Overall"/>
    <s v="Week 34 2018"/>
    <s v="08/17/2018 - 08/23/2018"/>
    <s v="08/17/2018 "/>
    <s v="08/23/2018"/>
    <s v="Quarter 3 2018"/>
    <d v="2018-09-30T00:00:00"/>
    <n v="365"/>
    <n v="748693"/>
    <n v="445065"/>
    <n v="212003"/>
    <n v="212003"/>
    <s v=""/>
    <n v="193"/>
    <n v="551200"/>
  </r>
  <r>
    <x v="7"/>
    <x v="2"/>
    <s v="Euphoria"/>
    <x v="1"/>
    <s v="Overall"/>
    <s v="Week 34 2018"/>
    <s v="08/17/2018 - 08/23/2018"/>
    <s v="08/17/2018 "/>
    <s v="08/23/2018"/>
    <s v="Quarter 3 2018"/>
    <d v="2018-09-30T00:00:00"/>
    <n v="394"/>
    <n v="548215"/>
    <n v="278780"/>
    <n v="213080"/>
    <n v="213080"/>
    <s v=""/>
    <n v="66"/>
    <n v="233500"/>
  </r>
  <r>
    <x v="10"/>
    <x v="5"/>
    <s v="Yellowjackets"/>
    <x v="5"/>
    <s v="Overall"/>
    <s v="Week 34 2018"/>
    <s v="08/17/2018 - 08/23/2018"/>
    <s v="08/17/2018 "/>
    <s v="08/23/2018"/>
    <s v="Quarter 3 2018"/>
    <d v="2018-09-30T00:00:00"/>
    <n v="30"/>
    <n v="26315"/>
    <n v="26227"/>
    <n v="1834"/>
    <n v="1834"/>
    <n v="0"/>
    <n v="11"/>
    <n v="30400"/>
  </r>
  <r>
    <x v="13"/>
    <x v="4"/>
    <s v="Fallout"/>
    <x v="3"/>
    <s v="Overall"/>
    <s v="Week 34 2018"/>
    <s v="08/17/2018 - 08/23/2018"/>
    <s v="08/17/2018 "/>
    <s v="08/23/2018"/>
    <s v="Quarter 3 2018"/>
    <d v="2018-09-30T00:00:00"/>
    <n v="87"/>
    <n v="153741"/>
    <n v="65191"/>
    <n v="4050"/>
    <n v="4050"/>
    <s v=""/>
    <n v="0"/>
    <n v="0"/>
  </r>
  <r>
    <x v="15"/>
    <x v="8"/>
    <s v="The Last of Us"/>
    <x v="5"/>
    <s v="Overall"/>
    <s v="Week 34 2018"/>
    <s v="08/17/2018 - 08/23/2018"/>
    <s v="08/17/2018 "/>
    <s v="08/23/2018"/>
    <s v="Quarter 3 2018"/>
    <d v="2018-09-30T00:00:00"/>
    <n v="229"/>
    <n v="35837"/>
    <n v="22604"/>
    <n v="12545"/>
    <n v="12545"/>
    <s v=""/>
    <n v="4"/>
    <n v="1900"/>
  </r>
  <r>
    <x v="17"/>
    <x v="2"/>
    <s v="True Detective"/>
    <x v="7"/>
    <s v="Overall"/>
    <s v="Week 34 2018"/>
    <s v="08/17/2018 - 08/23/2018"/>
    <s v="08/17/2018 "/>
    <s v="08/23/2018"/>
    <s v="Quarter 3 2018"/>
    <d v="2018-09-30T00:00:00"/>
    <n v="104"/>
    <n v="109910"/>
    <n v="55582"/>
    <n v="26967"/>
    <n v="26967"/>
    <s v=""/>
    <n v="0"/>
    <n v="0"/>
  </r>
  <r>
    <x v="22"/>
    <x v="4"/>
    <s v="The Bear"/>
    <x v="1"/>
    <s v="Overall"/>
    <s v="Week 34 2018"/>
    <s v="08/17/2018 - 08/23/2018"/>
    <s v="08/17/2018 "/>
    <s v="08/23/2018"/>
    <s v="Quarter 3 2018"/>
    <d v="2018-09-30T00:00:00"/>
    <n v="286"/>
    <n v="327396"/>
    <n v="264822"/>
    <n v="141505"/>
    <n v="141505"/>
    <n v="0"/>
    <n v="431"/>
    <n v="2353900"/>
  </r>
  <r>
    <x v="21"/>
    <x v="9"/>
    <s v="Stranger Things"/>
    <x v="3"/>
    <s v="Overall"/>
    <s v="Week 34 2018"/>
    <s v="08/17/2018 - 08/23/2018"/>
    <s v="08/17/2018 "/>
    <s v="08/23/2018"/>
    <s v="Quarter 3 2018"/>
    <d v="2018-09-30T00:00:00"/>
    <n v="114"/>
    <n v="73846"/>
    <n v="62223"/>
    <n v="1052"/>
    <n v="1052"/>
    <s v=""/>
    <n v="13"/>
    <n v="26300"/>
  </r>
  <r>
    <x v="26"/>
    <x v="13"/>
    <s v="Yellowstone"/>
    <x v="1"/>
    <s v="Overall"/>
    <s v="Week 35 2018"/>
    <s v="08/24/2018 - 08/30/2018"/>
    <s v="08/24/2018 "/>
    <s v="08/30/2018"/>
    <s v="Quarter 3 2018"/>
    <d v="2018-09-30T00:00:00"/>
    <n v="5"/>
    <n v="1514"/>
    <n v="1514"/>
    <n v="1740"/>
    <n v="1740"/>
    <s v=""/>
    <s v=""/>
    <s v=""/>
  </r>
  <r>
    <x v="3"/>
    <x v="3"/>
    <s v="Virgin River"/>
    <x v="0"/>
    <s v="Overall"/>
    <s v="Week 35 2018"/>
    <s v="08/24/2018 - 08/30/2018"/>
    <s v="08/24/2018 "/>
    <s v="08/30/2018"/>
    <s v="Quarter 3 2018"/>
    <d v="2018-09-30T00:00:00"/>
    <n v="1977"/>
    <n v="2870490"/>
    <n v="1769417"/>
    <n v="731745"/>
    <n v="731745"/>
    <n v="0"/>
    <n v="726"/>
    <n v="5455300"/>
  </r>
  <r>
    <x v="4"/>
    <x v="0"/>
    <s v="Wednesday"/>
    <x v="2"/>
    <s v="Overall"/>
    <s v="Week 35 2018"/>
    <s v="08/24/2018 - 08/30/2018"/>
    <s v="08/24/2018 "/>
    <s v="08/30/2018"/>
    <s v="Quarter 3 2018"/>
    <d v="2018-09-30T00:00:00"/>
    <n v="7"/>
    <n v="7302"/>
    <n v="7302"/>
    <n v="148"/>
    <n v="148"/>
    <s v=""/>
    <n v="3"/>
    <n v="2300"/>
  </r>
  <r>
    <x v="27"/>
    <x v="4"/>
    <s v="Love Island Season 4"/>
    <x v="8"/>
    <s v="Overall"/>
    <s v="Week 35 2018"/>
    <s v="08/24/2018 - 08/30/2018"/>
    <s v="08/24/2018 "/>
    <s v="08/30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5 2018"/>
    <s v="08/24/2018 - 08/30/2018"/>
    <s v="08/24/2018 "/>
    <s v="08/30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5 2018"/>
    <s v="08/24/2018 - 08/30/2018"/>
    <s v="08/24/2018 "/>
    <s v="08/30/2018"/>
    <s v="Quarter 3 2018"/>
    <d v="2018-09-30T00:00:00"/>
    <n v="6"/>
    <n v="3890"/>
    <n v="3890"/>
    <n v="251"/>
    <n v="251"/>
    <s v=""/>
    <n v="1"/>
    <n v="700"/>
  </r>
  <r>
    <x v="8"/>
    <x v="2"/>
    <s v="Reacher"/>
    <x v="4"/>
    <s v="Overall"/>
    <s v="Week 35 2018"/>
    <s v="08/24/2018 - 08/30/2018"/>
    <s v="08/24/2018 "/>
    <s v="08/30/2018"/>
    <s v="Quarter 3 2018"/>
    <d v="2018-09-30T00:00:00"/>
    <n v="2529"/>
    <n v="3995756"/>
    <n v="1528954"/>
    <n v="1311374"/>
    <n v="1311374"/>
    <s v=""/>
    <n v="442"/>
    <n v="2064000"/>
  </r>
  <r>
    <x v="9"/>
    <x v="4"/>
    <s v="The Last of Us"/>
    <x v="5"/>
    <s v="Overall"/>
    <s v="Week 35 2018"/>
    <s v="08/24/2018 - 08/30/2018"/>
    <s v="08/24/2018 "/>
    <s v="08/30/2018"/>
    <s v="Quarter 3 2018"/>
    <d v="2018-09-30T00:00:00"/>
    <n v="3525"/>
    <n v="4029605"/>
    <n v="1982902"/>
    <n v="67684"/>
    <n v="67684"/>
    <n v="0"/>
    <n v="1739"/>
    <n v="10781400"/>
  </r>
  <r>
    <x v="29"/>
    <x v="4"/>
    <s v="Love Island Season 5"/>
    <x v="8"/>
    <s v="Overall"/>
    <s v="Week 35 2018"/>
    <s v="08/24/2018 - 08/30/2018"/>
    <s v="08/24/2018 "/>
    <s v="08/30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5 2018"/>
    <s v="08/24/2018 - 08/30/2018"/>
    <s v="08/24/2018 "/>
    <s v="08/30/2018"/>
    <s v="Quarter 3 2018"/>
    <d v="2018-09-30T00:00:00"/>
    <n v="629"/>
    <n v="512197"/>
    <n v="356383"/>
    <n v="5275"/>
    <n v="5275"/>
    <s v=""/>
    <n v="0"/>
    <n v="0"/>
  </r>
  <r>
    <x v="12"/>
    <x v="6"/>
    <s v="Shrinking"/>
    <x v="6"/>
    <s v="Overall"/>
    <s v="Week 35 2018"/>
    <s v="08/24/2018 - 08/30/2018"/>
    <s v="08/24/2018 "/>
    <s v="08/30/2018"/>
    <s v="Quarter 3 2018"/>
    <d v="2018-09-30T00:00:00"/>
    <n v="234"/>
    <n v="455895"/>
    <n v="442715"/>
    <n v="353811"/>
    <n v="353811"/>
    <n v="0"/>
    <n v="238"/>
    <n v="824600"/>
  </r>
  <r>
    <x v="11"/>
    <x v="2"/>
    <s v="Beef"/>
    <x v="6"/>
    <s v="Overall"/>
    <s v="Week 35 2018"/>
    <s v="08/24/2018 - 08/30/2018"/>
    <s v="08/24/2018 "/>
    <s v="08/30/2018"/>
    <s v="Quarter 3 2018"/>
    <d v="2018-09-30T00:00:00"/>
    <n v="392"/>
    <n v="1303237"/>
    <n v="1027908"/>
    <n v="901980"/>
    <n v="901980"/>
    <n v="0"/>
    <n v="828"/>
    <n v="2924000"/>
  </r>
  <r>
    <x v="14"/>
    <x v="7"/>
    <s v="Reacher"/>
    <x v="4"/>
    <s v="Overall"/>
    <s v="Week 35 2018"/>
    <s v="08/24/2018 - 08/30/2018"/>
    <s v="08/24/2018 "/>
    <s v="08/30/2018"/>
    <s v="Quarter 3 2018"/>
    <d v="2018-09-30T00:00:00"/>
    <n v="39"/>
    <n v="25107"/>
    <n v="25107"/>
    <n v="1678"/>
    <n v="1678"/>
    <s v=""/>
    <n v="12"/>
    <n v="26700"/>
  </r>
  <r>
    <x v="16"/>
    <x v="2"/>
    <s v="Yellowjackets"/>
    <x v="5"/>
    <s v="Overall"/>
    <s v="Week 35 2018"/>
    <s v="08/24/2018 - 08/30/2018"/>
    <s v="08/24/2018 "/>
    <s v="08/30/2018"/>
    <s v="Quarter 3 2018"/>
    <d v="2018-09-30T00:00:00"/>
    <n v="1425"/>
    <n v="1729933"/>
    <n v="898204"/>
    <n v="145153"/>
    <n v="145153"/>
    <n v="0"/>
    <n v="387"/>
    <n v="1812300"/>
  </r>
  <r>
    <x v="18"/>
    <x v="0"/>
    <s v="Grey's Anatomy"/>
    <x v="1"/>
    <s v="Overall"/>
    <s v="Week 35 2018"/>
    <s v="08/24/2018 - 08/30/2018"/>
    <s v="08/24/2018 "/>
    <s v="08/30/2018"/>
    <s v="Quarter 3 2018"/>
    <d v="2018-09-30T00:00:00"/>
    <n v="634"/>
    <n v="1456421"/>
    <n v="1456299"/>
    <n v="1156092"/>
    <n v="1156092"/>
    <n v="0"/>
    <n v="1176"/>
    <n v="3959400"/>
  </r>
  <r>
    <x v="23"/>
    <x v="10"/>
    <s v="Wednesday"/>
    <x v="2"/>
    <s v="Overall"/>
    <s v="Week 35 2018"/>
    <s v="08/24/2018 - 08/30/2018"/>
    <s v="08/24/2018 "/>
    <s v="08/30/2018"/>
    <s v="Quarter 3 2018"/>
    <d v="2018-09-30T00:00:00"/>
    <n v="97"/>
    <n v="412456"/>
    <n v="301420"/>
    <n v="29174"/>
    <n v="29174"/>
    <s v=""/>
    <n v="6"/>
    <n v="9600"/>
  </r>
  <r>
    <x v="19"/>
    <x v="2"/>
    <s v="The Summer I Turned Pretty"/>
    <x v="0"/>
    <s v="Overall"/>
    <s v="Week 35 2018"/>
    <s v="08/24/2018 - 08/30/2018"/>
    <s v="08/24/2018 "/>
    <s v="08/30/2018"/>
    <s v="Quarter 3 2018"/>
    <d v="2018-09-30T00:00:00"/>
    <n v="1538"/>
    <n v="2667282"/>
    <n v="1523902"/>
    <n v="1100130"/>
    <n v="1100130"/>
    <n v="0"/>
    <n v="1655"/>
    <n v="8805200"/>
  </r>
  <r>
    <x v="30"/>
    <x v="8"/>
    <s v="True Detective"/>
    <x v="7"/>
    <s v="Overall"/>
    <s v="Week 35 2018"/>
    <s v="08/24/2018 - 08/30/2018"/>
    <s v="08/24/2018 "/>
    <s v="08/30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5 2018"/>
    <s v="08/24/2018 - 08/30/2018"/>
    <s v="08/24/2018 "/>
    <s v="08/30/2018"/>
    <s v="Quarter 3 2018"/>
    <d v="2018-09-30T00:00:00"/>
    <n v="113"/>
    <n v="132031"/>
    <n v="90007"/>
    <n v="28525"/>
    <n v="28525"/>
    <s v=""/>
    <n v="6"/>
    <n v="8800"/>
  </r>
  <r>
    <x v="31"/>
    <x v="4"/>
    <s v="Grey's Anatomy"/>
    <x v="1"/>
    <s v="Overall"/>
    <s v="Week 35 2018"/>
    <s v="08/24/2018 - 08/30/2018"/>
    <s v="08/24/2018 "/>
    <s v="08/30/2018"/>
    <s v="Quarter 3 2018"/>
    <d v="2018-09-30T00:00:00"/>
    <n v="10"/>
    <n v="23866"/>
    <n v="23866"/>
    <n v="774"/>
    <n v="774"/>
    <s v=""/>
    <n v="0"/>
    <n v="0"/>
  </r>
  <r>
    <x v="0"/>
    <x v="0"/>
    <s v="Virgin River"/>
    <x v="0"/>
    <s v="Overall"/>
    <s v="Week 35 2018"/>
    <s v="08/24/2018 - 08/30/2018"/>
    <s v="08/24/2018 "/>
    <s v="08/30/2018"/>
    <s v="Quarter 3 2018"/>
    <d v="2018-09-30T00:00:00"/>
    <n v="119"/>
    <n v="199896"/>
    <n v="178528"/>
    <n v="24883"/>
    <n v="24883"/>
    <s v=""/>
    <n v="0"/>
    <n v="0"/>
  </r>
  <r>
    <x v="1"/>
    <x v="1"/>
    <s v="The Bear"/>
    <x v="1"/>
    <s v="Overall"/>
    <s v="Week 35 2018"/>
    <s v="08/24/2018 - 08/30/2018"/>
    <s v="08/24/2018 "/>
    <s v="08/30/2018"/>
    <s v="Quarter 3 2018"/>
    <d v="2018-09-30T00:00:00"/>
    <n v="10"/>
    <n v="8591"/>
    <n v="8591"/>
    <n v="2315"/>
    <n v="2315"/>
    <n v="0"/>
    <n v="1"/>
    <n v="2800"/>
  </r>
  <r>
    <x v="2"/>
    <x v="2"/>
    <s v="The Umbrella Academy"/>
    <x v="2"/>
    <s v="Overall"/>
    <s v="Week 35 2018"/>
    <s v="08/24/2018 - 08/30/2018"/>
    <s v="08/24/2018 "/>
    <s v="08/30/2018"/>
    <s v="Quarter 3 2018"/>
    <d v="2018-09-30T00:00:00"/>
    <n v="426"/>
    <n v="417330"/>
    <n v="295993"/>
    <n v="14115"/>
    <n v="14115"/>
    <n v="0"/>
    <n v="19"/>
    <n v="106500"/>
  </r>
  <r>
    <x v="25"/>
    <x v="12"/>
    <s v="You"/>
    <x v="7"/>
    <s v="Overall"/>
    <s v="Week 35 2018"/>
    <s v="08/24/2018 - 08/30/2018"/>
    <s v="08/24/2018 "/>
    <s v="08/30/2018"/>
    <s v="Quarter 3 2018"/>
    <d v="2018-09-30T00:00:00"/>
    <n v="214"/>
    <n v="289256"/>
    <n v="261662"/>
    <n v="183593"/>
    <n v="183593"/>
    <s v=""/>
    <s v=""/>
    <s v=""/>
  </r>
  <r>
    <x v="5"/>
    <x v="2"/>
    <s v="Stranger Things"/>
    <x v="3"/>
    <s v="Overall"/>
    <s v="Week 35 2018"/>
    <s v="08/24/2018 - 08/30/2018"/>
    <s v="08/24/2018 "/>
    <s v="08/30/2018"/>
    <s v="Quarter 3 2018"/>
    <d v="2018-09-30T00:00:00"/>
    <n v="339"/>
    <n v="771210"/>
    <n v="455996"/>
    <n v="222065"/>
    <n v="222065"/>
    <s v=""/>
    <n v="199"/>
    <n v="558400"/>
  </r>
  <r>
    <x v="7"/>
    <x v="2"/>
    <s v="Euphoria"/>
    <x v="1"/>
    <s v="Overall"/>
    <s v="Week 35 2018"/>
    <s v="08/24/2018 - 08/30/2018"/>
    <s v="08/24/2018 "/>
    <s v="08/30/2018"/>
    <s v="Quarter 3 2018"/>
    <d v="2018-09-30T00:00:00"/>
    <n v="391"/>
    <n v="584454"/>
    <n v="292535"/>
    <n v="230409"/>
    <n v="230409"/>
    <s v=""/>
    <n v="81"/>
    <n v="252700"/>
  </r>
  <r>
    <x v="10"/>
    <x v="5"/>
    <s v="Yellowjackets"/>
    <x v="5"/>
    <s v="Overall"/>
    <s v="Week 35 2018"/>
    <s v="08/24/2018 - 08/30/2018"/>
    <s v="08/24/2018 "/>
    <s v="08/30/2018"/>
    <s v="Quarter 3 2018"/>
    <d v="2018-09-30T00:00:00"/>
    <n v="46"/>
    <n v="26740"/>
    <n v="26672"/>
    <n v="1874"/>
    <n v="1874"/>
    <n v="0"/>
    <n v="14"/>
    <n v="37900"/>
  </r>
  <r>
    <x v="13"/>
    <x v="4"/>
    <s v="Fallout"/>
    <x v="3"/>
    <s v="Overall"/>
    <s v="Week 35 2018"/>
    <s v="08/24/2018 - 08/30/2018"/>
    <s v="08/24/2018 "/>
    <s v="08/30/2018"/>
    <s v="Quarter 3 2018"/>
    <d v="2018-09-30T00:00:00"/>
    <n v="84"/>
    <n v="152777"/>
    <n v="66403"/>
    <n v="4063"/>
    <n v="4063"/>
    <s v=""/>
    <n v="0"/>
    <n v="0"/>
  </r>
  <r>
    <x v="15"/>
    <x v="8"/>
    <s v="The Last of Us"/>
    <x v="5"/>
    <s v="Overall"/>
    <s v="Week 35 2018"/>
    <s v="08/24/2018 - 08/30/2018"/>
    <s v="08/24/2018 "/>
    <s v="08/30/2018"/>
    <s v="Quarter 3 2018"/>
    <d v="2018-09-30T00:00:00"/>
    <n v="147"/>
    <n v="35065"/>
    <n v="22271"/>
    <n v="13266"/>
    <n v="13266"/>
    <s v=""/>
    <n v="5"/>
    <n v="2800"/>
  </r>
  <r>
    <x v="17"/>
    <x v="2"/>
    <s v="True Detective"/>
    <x v="7"/>
    <s v="Overall"/>
    <s v="Week 35 2018"/>
    <s v="08/24/2018 - 08/30/2018"/>
    <s v="08/24/2018 "/>
    <s v="08/30/2018"/>
    <s v="Quarter 3 2018"/>
    <d v="2018-09-30T00:00:00"/>
    <n v="100"/>
    <n v="120900"/>
    <n v="57622"/>
    <n v="27135"/>
    <n v="27135"/>
    <s v=""/>
    <n v="1"/>
    <n v="100"/>
  </r>
  <r>
    <x v="22"/>
    <x v="4"/>
    <s v="The Bear"/>
    <x v="1"/>
    <s v="Overall"/>
    <s v="Week 35 2018"/>
    <s v="08/24/2018 - 08/30/2018"/>
    <s v="08/24/2018 "/>
    <s v="08/30/2018"/>
    <s v="Quarter 3 2018"/>
    <d v="2018-09-30T00:00:00"/>
    <n v="276"/>
    <n v="322375"/>
    <n v="261554"/>
    <n v="142142"/>
    <n v="142142"/>
    <n v="0"/>
    <n v="418"/>
    <n v="2382400"/>
  </r>
  <r>
    <x v="21"/>
    <x v="9"/>
    <s v="Stranger Things"/>
    <x v="3"/>
    <s v="Overall"/>
    <s v="Week 35 2018"/>
    <s v="08/24/2018 - 08/30/2018"/>
    <s v="08/24/2018 "/>
    <s v="08/30/2018"/>
    <s v="Quarter 3 2018"/>
    <d v="2018-09-30T00:00:00"/>
    <n v="232"/>
    <n v="88139"/>
    <n v="79902"/>
    <n v="1069"/>
    <n v="1069"/>
    <s v=""/>
    <n v="9"/>
    <n v="11000"/>
  </r>
  <r>
    <x v="26"/>
    <x v="13"/>
    <s v="Yellowstone"/>
    <x v="1"/>
    <s v="Overall"/>
    <s v="Week 36 2018"/>
    <s v="08/31/2018 - 09/06/2018"/>
    <s v="08/31/2018 "/>
    <s v="09/06/2018"/>
    <s v="Quarter 3 2018"/>
    <d v="2018-09-30T00:00:00"/>
    <n v="3"/>
    <n v="1027"/>
    <n v="1027"/>
    <n v="376"/>
    <n v="376"/>
    <s v=""/>
    <s v=""/>
    <s v=""/>
  </r>
  <r>
    <x v="3"/>
    <x v="3"/>
    <s v="Virgin River"/>
    <x v="0"/>
    <s v="Overall"/>
    <s v="Week 36 2018"/>
    <s v="08/31/2018 - 09/06/2018"/>
    <s v="08/31/2018 "/>
    <s v="09/06/2018"/>
    <s v="Quarter 3 2018"/>
    <d v="2018-09-30T00:00:00"/>
    <n v="3624"/>
    <n v="3650199"/>
    <n v="2191867"/>
    <n v="611735"/>
    <n v="611735"/>
    <n v="0"/>
    <n v="757"/>
    <n v="5146100"/>
  </r>
  <r>
    <x v="4"/>
    <x v="0"/>
    <s v="Wednesday"/>
    <x v="2"/>
    <s v="Overall"/>
    <s v="Week 36 2018"/>
    <s v="08/31/2018 - 09/06/2018"/>
    <s v="08/31/2018 "/>
    <s v="09/06/2018"/>
    <s v="Quarter 3 2018"/>
    <d v="2018-09-30T00:00:00"/>
    <n v="10"/>
    <n v="7261"/>
    <n v="7261"/>
    <n v="128"/>
    <n v="128"/>
    <s v=""/>
    <n v="1"/>
    <n v="100"/>
  </r>
  <r>
    <x v="27"/>
    <x v="4"/>
    <s v="Love Island Season 4"/>
    <x v="8"/>
    <s v="Overall"/>
    <s v="Week 36 2018"/>
    <s v="08/31/2018 - 09/06/2018"/>
    <s v="08/31/2018 "/>
    <s v="09/06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6 2018"/>
    <s v="08/31/2018 - 09/06/2018"/>
    <s v="08/31/2018 "/>
    <s v="09/06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6 2018"/>
    <s v="08/31/2018 - 09/06/2018"/>
    <s v="08/31/2018 "/>
    <s v="09/06/2018"/>
    <s v="Quarter 3 2018"/>
    <d v="2018-09-30T00:00:00"/>
    <n v="8"/>
    <n v="3866"/>
    <n v="3866"/>
    <n v="190"/>
    <n v="190"/>
    <s v=""/>
    <n v="0"/>
    <n v="0"/>
  </r>
  <r>
    <x v="8"/>
    <x v="2"/>
    <s v="Reacher"/>
    <x v="4"/>
    <s v="Overall"/>
    <s v="Week 36 2018"/>
    <s v="08/31/2018 - 09/06/2018"/>
    <s v="08/31/2018 "/>
    <s v="09/06/2018"/>
    <s v="Quarter 3 2018"/>
    <d v="2018-09-30T00:00:00"/>
    <n v="1990"/>
    <n v="3897390"/>
    <n v="1473837"/>
    <n v="1201932"/>
    <n v="1201932"/>
    <s v=""/>
    <n v="468"/>
    <n v="2071600"/>
  </r>
  <r>
    <x v="9"/>
    <x v="4"/>
    <s v="The Last of Us"/>
    <x v="5"/>
    <s v="Overall"/>
    <s v="Week 36 2018"/>
    <s v="08/31/2018 - 09/06/2018"/>
    <s v="08/31/2018 "/>
    <s v="09/06/2018"/>
    <s v="Quarter 3 2018"/>
    <d v="2018-09-30T00:00:00"/>
    <n v="3021"/>
    <n v="3763287"/>
    <n v="1997163"/>
    <n v="70351"/>
    <n v="70351"/>
    <n v="0"/>
    <n v="1684"/>
    <n v="10892100"/>
  </r>
  <r>
    <x v="29"/>
    <x v="4"/>
    <s v="Love Island Season 5"/>
    <x v="8"/>
    <s v="Overall"/>
    <s v="Week 36 2018"/>
    <s v="08/31/2018 - 09/06/2018"/>
    <s v="08/31/2018 "/>
    <s v="09/06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6 2018"/>
    <s v="08/31/2018 - 09/06/2018"/>
    <s v="08/31/2018 "/>
    <s v="09/06/2018"/>
    <s v="Quarter 3 2018"/>
    <d v="2018-09-30T00:00:00"/>
    <n v="576"/>
    <n v="461095"/>
    <n v="335544"/>
    <n v="5015"/>
    <n v="5015"/>
    <s v=""/>
    <n v="3"/>
    <n v="7300"/>
  </r>
  <r>
    <x v="12"/>
    <x v="6"/>
    <s v="Shrinking"/>
    <x v="6"/>
    <s v="Overall"/>
    <s v="Week 36 2018"/>
    <s v="08/31/2018 - 09/06/2018"/>
    <s v="08/31/2018 "/>
    <s v="09/06/2018"/>
    <s v="Quarter 3 2018"/>
    <d v="2018-09-30T00:00:00"/>
    <n v="206"/>
    <n v="416113"/>
    <n v="401934"/>
    <n v="330226"/>
    <n v="330226"/>
    <n v="0"/>
    <n v="242"/>
    <n v="861300"/>
  </r>
  <r>
    <x v="11"/>
    <x v="2"/>
    <s v="Beef"/>
    <x v="6"/>
    <s v="Overall"/>
    <s v="Week 36 2018"/>
    <s v="08/31/2018 - 09/06/2018"/>
    <s v="08/31/2018 "/>
    <s v="09/06/2018"/>
    <s v="Quarter 3 2018"/>
    <d v="2018-09-30T00:00:00"/>
    <n v="345"/>
    <n v="1207402"/>
    <n v="958675"/>
    <n v="854511"/>
    <n v="854511"/>
    <n v="0"/>
    <n v="807"/>
    <n v="2658000"/>
  </r>
  <r>
    <x v="14"/>
    <x v="7"/>
    <s v="Reacher"/>
    <x v="4"/>
    <s v="Overall"/>
    <s v="Week 36 2018"/>
    <s v="08/31/2018 - 09/06/2018"/>
    <s v="08/31/2018 "/>
    <s v="09/06/2018"/>
    <s v="Quarter 3 2018"/>
    <d v="2018-09-30T00:00:00"/>
    <n v="41"/>
    <n v="26032"/>
    <n v="26032"/>
    <n v="1525"/>
    <n v="1525"/>
    <s v=""/>
    <n v="12"/>
    <n v="39100"/>
  </r>
  <r>
    <x v="16"/>
    <x v="2"/>
    <s v="Yellowjackets"/>
    <x v="5"/>
    <s v="Overall"/>
    <s v="Week 36 2018"/>
    <s v="08/31/2018 - 09/06/2018"/>
    <s v="08/31/2018 "/>
    <s v="09/06/2018"/>
    <s v="Quarter 3 2018"/>
    <d v="2018-09-30T00:00:00"/>
    <n v="1641"/>
    <n v="1724194"/>
    <n v="874277"/>
    <n v="129701"/>
    <n v="129701"/>
    <n v="0"/>
    <n v="371"/>
    <n v="1599600"/>
  </r>
  <r>
    <x v="18"/>
    <x v="0"/>
    <s v="Grey's Anatomy"/>
    <x v="1"/>
    <s v="Overall"/>
    <s v="Week 36 2018"/>
    <s v="08/31/2018 - 09/06/2018"/>
    <s v="08/31/2018 "/>
    <s v="09/06/2018"/>
    <s v="Quarter 3 2018"/>
    <d v="2018-09-30T00:00:00"/>
    <n v="636"/>
    <n v="1425514"/>
    <n v="1425385"/>
    <n v="1045967"/>
    <n v="1045967"/>
    <n v="0"/>
    <n v="1089"/>
    <n v="4036300"/>
  </r>
  <r>
    <x v="23"/>
    <x v="10"/>
    <s v="Wednesday"/>
    <x v="2"/>
    <s v="Overall"/>
    <s v="Week 36 2018"/>
    <s v="08/31/2018 - 09/06/2018"/>
    <s v="08/31/2018 "/>
    <s v="09/06/2018"/>
    <s v="Quarter 3 2018"/>
    <d v="2018-09-30T00:00:00"/>
    <n v="85"/>
    <n v="400080"/>
    <n v="290722"/>
    <n v="27127"/>
    <n v="27127"/>
    <s v=""/>
    <n v="6"/>
    <n v="9200"/>
  </r>
  <r>
    <x v="19"/>
    <x v="2"/>
    <s v="The Summer I Turned Pretty"/>
    <x v="0"/>
    <s v="Overall"/>
    <s v="Week 36 2018"/>
    <s v="08/31/2018 - 09/06/2018"/>
    <s v="08/31/2018 "/>
    <s v="09/06/2018"/>
    <s v="Quarter 3 2018"/>
    <d v="2018-09-30T00:00:00"/>
    <n v="1514"/>
    <n v="2689241"/>
    <n v="1513127"/>
    <n v="1047177"/>
    <n v="1047177"/>
    <n v="0"/>
    <n v="1702"/>
    <n v="9585700"/>
  </r>
  <r>
    <x v="30"/>
    <x v="8"/>
    <s v="True Detective"/>
    <x v="7"/>
    <s v="Overall"/>
    <s v="Week 36 2018"/>
    <s v="08/31/2018 - 09/06/2018"/>
    <s v="08/31/2018 "/>
    <s v="09/06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6 2018"/>
    <s v="08/31/2018 - 09/06/2018"/>
    <s v="08/31/2018 "/>
    <s v="09/06/2018"/>
    <s v="Quarter 3 2018"/>
    <d v="2018-09-30T00:00:00"/>
    <n v="117"/>
    <n v="134849"/>
    <n v="86811"/>
    <n v="26513"/>
    <n v="26513"/>
    <s v=""/>
    <n v="10"/>
    <n v="40000"/>
  </r>
  <r>
    <x v="31"/>
    <x v="4"/>
    <s v="Grey's Anatomy"/>
    <x v="1"/>
    <s v="Overall"/>
    <s v="Week 36 2018"/>
    <s v="08/31/2018 - 09/06/2018"/>
    <s v="08/31/2018 "/>
    <s v="09/06/2018"/>
    <s v="Quarter 3 2018"/>
    <d v="2018-09-30T00:00:00"/>
    <n v="10"/>
    <n v="42458"/>
    <n v="42458"/>
    <n v="742"/>
    <n v="742"/>
    <s v=""/>
    <n v="0"/>
    <n v="0"/>
  </r>
  <r>
    <x v="0"/>
    <x v="0"/>
    <s v="Virgin River"/>
    <x v="0"/>
    <s v="Overall"/>
    <s v="Week 36 2018"/>
    <s v="08/31/2018 - 09/06/2018"/>
    <s v="08/31/2018 "/>
    <s v="09/06/2018"/>
    <s v="Quarter 3 2018"/>
    <d v="2018-09-30T00:00:00"/>
    <n v="114"/>
    <n v="197611"/>
    <n v="178825"/>
    <n v="22919"/>
    <n v="22919"/>
    <s v=""/>
    <n v="1"/>
    <n v="8000"/>
  </r>
  <r>
    <x v="1"/>
    <x v="1"/>
    <s v="The Bear"/>
    <x v="1"/>
    <s v="Overall"/>
    <s v="Week 36 2018"/>
    <s v="08/31/2018 - 09/06/2018"/>
    <s v="08/31/2018 "/>
    <s v="09/06/2018"/>
    <s v="Quarter 3 2018"/>
    <d v="2018-09-30T00:00:00"/>
    <n v="7"/>
    <n v="8387"/>
    <n v="8387"/>
    <n v="2107"/>
    <n v="2107"/>
    <n v="0"/>
    <n v="4"/>
    <n v="9300"/>
  </r>
  <r>
    <x v="2"/>
    <x v="2"/>
    <s v="The Umbrella Academy"/>
    <x v="2"/>
    <s v="Overall"/>
    <s v="Week 36 2018"/>
    <s v="08/31/2018 - 09/06/2018"/>
    <s v="08/31/2018 "/>
    <s v="09/06/2018"/>
    <s v="Quarter 3 2018"/>
    <d v="2018-09-30T00:00:00"/>
    <n v="402"/>
    <n v="397378"/>
    <n v="290536"/>
    <n v="13927"/>
    <n v="13927"/>
    <n v="0"/>
    <n v="27"/>
    <n v="249400"/>
  </r>
  <r>
    <x v="25"/>
    <x v="12"/>
    <s v="You"/>
    <x v="7"/>
    <s v="Overall"/>
    <s v="Week 36 2018"/>
    <s v="08/31/2018 - 09/06/2018"/>
    <s v="08/31/2018 "/>
    <s v="09/06/2018"/>
    <s v="Quarter 3 2018"/>
    <d v="2018-09-30T00:00:00"/>
    <n v="222"/>
    <n v="283488"/>
    <n v="257138"/>
    <n v="169167"/>
    <n v="169167"/>
    <s v=""/>
    <s v=""/>
    <s v=""/>
  </r>
  <r>
    <x v="5"/>
    <x v="2"/>
    <s v="Stranger Things"/>
    <x v="3"/>
    <s v="Overall"/>
    <s v="Week 36 2018"/>
    <s v="08/31/2018 - 09/06/2018"/>
    <s v="08/31/2018 "/>
    <s v="09/06/2018"/>
    <s v="Quarter 3 2018"/>
    <d v="2018-09-30T00:00:00"/>
    <n v="403"/>
    <n v="760447"/>
    <n v="448663"/>
    <n v="195227"/>
    <n v="195227"/>
    <s v=""/>
    <n v="211"/>
    <n v="675700"/>
  </r>
  <r>
    <x v="7"/>
    <x v="2"/>
    <s v="Euphoria"/>
    <x v="1"/>
    <s v="Overall"/>
    <s v="Week 36 2018"/>
    <s v="08/31/2018 - 09/06/2018"/>
    <s v="08/31/2018 "/>
    <s v="09/06/2018"/>
    <s v="Quarter 3 2018"/>
    <d v="2018-09-30T00:00:00"/>
    <n v="385"/>
    <n v="584750"/>
    <n v="296866"/>
    <n v="196001"/>
    <n v="196001"/>
    <s v=""/>
    <n v="90"/>
    <n v="259400"/>
  </r>
  <r>
    <x v="10"/>
    <x v="5"/>
    <s v="Yellowjackets"/>
    <x v="5"/>
    <s v="Overall"/>
    <s v="Week 36 2018"/>
    <s v="08/31/2018 - 09/06/2018"/>
    <s v="08/31/2018 "/>
    <s v="09/06/2018"/>
    <s v="Quarter 3 2018"/>
    <d v="2018-09-30T00:00:00"/>
    <n v="39"/>
    <n v="28108"/>
    <n v="28038"/>
    <n v="1721"/>
    <n v="1721"/>
    <n v="0"/>
    <n v="18"/>
    <n v="46100"/>
  </r>
  <r>
    <x v="13"/>
    <x v="4"/>
    <s v="Fallout"/>
    <x v="3"/>
    <s v="Overall"/>
    <s v="Week 36 2018"/>
    <s v="08/31/2018 - 09/06/2018"/>
    <s v="08/31/2018 "/>
    <s v="09/06/2018"/>
    <s v="Quarter 3 2018"/>
    <d v="2018-09-30T00:00:00"/>
    <n v="79"/>
    <n v="141370"/>
    <n v="62286"/>
    <n v="4013"/>
    <n v="4013"/>
    <s v=""/>
    <n v="0"/>
    <n v="0"/>
  </r>
  <r>
    <x v="15"/>
    <x v="8"/>
    <s v="The Last of Us"/>
    <x v="5"/>
    <s v="Overall"/>
    <s v="Week 36 2018"/>
    <s v="08/31/2018 - 09/06/2018"/>
    <s v="08/31/2018 "/>
    <s v="09/06/2018"/>
    <s v="Quarter 3 2018"/>
    <d v="2018-09-30T00:00:00"/>
    <n v="140"/>
    <n v="35197"/>
    <n v="21730"/>
    <n v="13129"/>
    <n v="13129"/>
    <s v=""/>
    <n v="6"/>
    <n v="6300"/>
  </r>
  <r>
    <x v="17"/>
    <x v="2"/>
    <s v="True Detective"/>
    <x v="7"/>
    <s v="Overall"/>
    <s v="Week 36 2018"/>
    <s v="08/31/2018 - 09/06/2018"/>
    <s v="08/31/2018 "/>
    <s v="09/06/2018"/>
    <s v="Quarter 3 2018"/>
    <d v="2018-09-30T00:00:00"/>
    <n v="110"/>
    <n v="131244"/>
    <n v="66153"/>
    <n v="25188"/>
    <n v="25188"/>
    <s v=""/>
    <n v="1"/>
    <n v="800"/>
  </r>
  <r>
    <x v="22"/>
    <x v="4"/>
    <s v="The Bear"/>
    <x v="1"/>
    <s v="Overall"/>
    <s v="Week 36 2018"/>
    <s v="08/31/2018 - 09/06/2018"/>
    <s v="08/31/2018 "/>
    <s v="09/06/2018"/>
    <s v="Quarter 3 2018"/>
    <d v="2018-09-30T00:00:00"/>
    <n v="281"/>
    <n v="317916"/>
    <n v="256430"/>
    <n v="115326"/>
    <n v="115326"/>
    <n v="0"/>
    <n v="494"/>
    <n v="2639100"/>
  </r>
  <r>
    <x v="21"/>
    <x v="9"/>
    <s v="Stranger Things"/>
    <x v="3"/>
    <s v="Overall"/>
    <s v="Week 36 2018"/>
    <s v="08/31/2018 - 09/06/2018"/>
    <s v="08/31/2018 "/>
    <s v="09/06/2018"/>
    <s v="Quarter 3 2018"/>
    <d v="2018-09-30T00:00:00"/>
    <n v="154"/>
    <n v="72497"/>
    <n v="72497"/>
    <n v="930"/>
    <n v="930"/>
    <s v=""/>
    <n v="17"/>
    <n v="43000"/>
  </r>
  <r>
    <x v="26"/>
    <x v="13"/>
    <s v="Yellowstone"/>
    <x v="1"/>
    <s v="Overall"/>
    <s v="Week 37 2018"/>
    <s v="09/07/2018 - 09/13/2018"/>
    <s v="09/07/2018 "/>
    <s v="09/13/2018"/>
    <s v="Quarter 3 2018"/>
    <d v="2018-09-30T00:00:00"/>
    <n v="3"/>
    <n v="870"/>
    <n v="870"/>
    <n v="133"/>
    <n v="133"/>
    <s v=""/>
    <s v=""/>
    <s v=""/>
  </r>
  <r>
    <x v="3"/>
    <x v="3"/>
    <s v="Virgin River"/>
    <x v="0"/>
    <s v="Overall"/>
    <s v="Week 37 2018"/>
    <s v="09/07/2018 - 09/13/2018"/>
    <s v="09/07/2018 "/>
    <s v="09/13/2018"/>
    <s v="Quarter 3 2018"/>
    <d v="2018-09-30T00:00:00"/>
    <n v="2435"/>
    <n v="3222062"/>
    <n v="1895583"/>
    <n v="672552"/>
    <n v="672552"/>
    <n v="0"/>
    <n v="758"/>
    <n v="5746800"/>
  </r>
  <r>
    <x v="4"/>
    <x v="0"/>
    <s v="Wednesday"/>
    <x v="2"/>
    <s v="Overall"/>
    <s v="Week 37 2018"/>
    <s v="09/07/2018 - 09/13/2018"/>
    <s v="09/07/2018 "/>
    <s v="09/13/2018"/>
    <s v="Quarter 3 2018"/>
    <d v="2018-09-30T00:00:00"/>
    <n v="5"/>
    <n v="7198"/>
    <n v="7198"/>
    <n v="132"/>
    <n v="132"/>
    <s v=""/>
    <n v="0"/>
    <n v="0"/>
  </r>
  <r>
    <x v="27"/>
    <x v="4"/>
    <s v="Love Island Season 4"/>
    <x v="8"/>
    <s v="Overall"/>
    <s v="Week 37 2018"/>
    <s v="09/07/2018 - 09/13/2018"/>
    <s v="09/07/2018 "/>
    <s v="09/13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7 2018"/>
    <s v="09/07/2018 - 09/13/2018"/>
    <s v="09/07/2018 "/>
    <s v="09/13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7 2018"/>
    <s v="09/07/2018 - 09/13/2018"/>
    <s v="09/07/2018 "/>
    <s v="09/13/2018"/>
    <s v="Quarter 3 2018"/>
    <d v="2018-09-30T00:00:00"/>
    <n v="3"/>
    <n v="4106"/>
    <n v="4106"/>
    <n v="202"/>
    <n v="202"/>
    <s v=""/>
    <n v="0"/>
    <n v="0"/>
  </r>
  <r>
    <x v="8"/>
    <x v="2"/>
    <s v="Reacher"/>
    <x v="4"/>
    <s v="Overall"/>
    <s v="Week 37 2018"/>
    <s v="09/07/2018 - 09/13/2018"/>
    <s v="09/07/2018 "/>
    <s v="09/13/2018"/>
    <s v="Quarter 3 2018"/>
    <d v="2018-09-30T00:00:00"/>
    <n v="1436"/>
    <n v="3413550"/>
    <n v="1366158"/>
    <n v="1324896"/>
    <n v="1324896"/>
    <s v=""/>
    <n v="450"/>
    <n v="1950600"/>
  </r>
  <r>
    <x v="9"/>
    <x v="4"/>
    <s v="The Last of Us"/>
    <x v="5"/>
    <s v="Overall"/>
    <s v="Week 37 2018"/>
    <s v="09/07/2018 - 09/13/2018"/>
    <s v="09/07/2018 "/>
    <s v="09/13/2018"/>
    <s v="Quarter 3 2018"/>
    <d v="2018-09-30T00:00:00"/>
    <n v="2565"/>
    <n v="3635824"/>
    <n v="1883078"/>
    <n v="70663"/>
    <n v="70663"/>
    <n v="0"/>
    <n v="1733"/>
    <n v="10665200"/>
  </r>
  <r>
    <x v="29"/>
    <x v="4"/>
    <s v="Love Island Season 5"/>
    <x v="8"/>
    <s v="Overall"/>
    <s v="Week 37 2018"/>
    <s v="09/07/2018 - 09/13/2018"/>
    <s v="09/07/2018 "/>
    <s v="09/13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7 2018"/>
    <s v="09/07/2018 - 09/13/2018"/>
    <s v="09/07/2018 "/>
    <s v="09/13/2018"/>
    <s v="Quarter 3 2018"/>
    <d v="2018-09-30T00:00:00"/>
    <n v="491"/>
    <n v="432581"/>
    <n v="325176"/>
    <n v="5478"/>
    <n v="5478"/>
    <s v=""/>
    <n v="2"/>
    <n v="8200"/>
  </r>
  <r>
    <x v="12"/>
    <x v="6"/>
    <s v="Shrinking"/>
    <x v="6"/>
    <s v="Overall"/>
    <s v="Week 37 2018"/>
    <s v="09/07/2018 - 09/13/2018"/>
    <s v="09/07/2018 "/>
    <s v="09/13/2018"/>
    <s v="Quarter 3 2018"/>
    <d v="2018-09-30T00:00:00"/>
    <n v="209"/>
    <n v="389528"/>
    <n v="377056"/>
    <n v="333373"/>
    <n v="333373"/>
    <n v="0"/>
    <n v="240"/>
    <n v="821200"/>
  </r>
  <r>
    <x v="11"/>
    <x v="2"/>
    <s v="Beef"/>
    <x v="6"/>
    <s v="Overall"/>
    <s v="Week 37 2018"/>
    <s v="09/07/2018 - 09/13/2018"/>
    <s v="09/07/2018 "/>
    <s v="09/13/2018"/>
    <s v="Quarter 3 2018"/>
    <d v="2018-09-30T00:00:00"/>
    <n v="365"/>
    <n v="1171897"/>
    <n v="932689"/>
    <n v="815760"/>
    <n v="815760"/>
    <n v="0"/>
    <n v="840"/>
    <n v="2753800"/>
  </r>
  <r>
    <x v="14"/>
    <x v="7"/>
    <s v="Reacher"/>
    <x v="4"/>
    <s v="Overall"/>
    <s v="Week 37 2018"/>
    <s v="09/07/2018 - 09/13/2018"/>
    <s v="09/07/2018 "/>
    <s v="09/13/2018"/>
    <s v="Quarter 3 2018"/>
    <d v="2018-09-30T00:00:00"/>
    <n v="34"/>
    <n v="28565"/>
    <n v="28565"/>
    <n v="1541"/>
    <n v="1541"/>
    <s v=""/>
    <n v="15"/>
    <n v="31000"/>
  </r>
  <r>
    <x v="16"/>
    <x v="2"/>
    <s v="Yellowjackets"/>
    <x v="5"/>
    <s v="Overall"/>
    <s v="Week 37 2018"/>
    <s v="09/07/2018 - 09/13/2018"/>
    <s v="09/07/2018 "/>
    <s v="09/13/2018"/>
    <s v="Quarter 3 2018"/>
    <d v="2018-09-30T00:00:00"/>
    <n v="1594"/>
    <n v="1739610"/>
    <n v="908758"/>
    <n v="142894"/>
    <n v="142894"/>
    <n v="0"/>
    <n v="403"/>
    <n v="1823600"/>
  </r>
  <r>
    <x v="18"/>
    <x v="0"/>
    <s v="Grey's Anatomy"/>
    <x v="1"/>
    <s v="Overall"/>
    <s v="Week 37 2018"/>
    <s v="09/07/2018 - 09/13/2018"/>
    <s v="09/07/2018 "/>
    <s v="09/13/2018"/>
    <s v="Quarter 3 2018"/>
    <d v="2018-09-30T00:00:00"/>
    <n v="599"/>
    <n v="1458340"/>
    <n v="1458183"/>
    <n v="1091182"/>
    <n v="1091182"/>
    <n v="0"/>
    <n v="1145"/>
    <n v="4298300"/>
  </r>
  <r>
    <x v="23"/>
    <x v="10"/>
    <s v="Wednesday"/>
    <x v="2"/>
    <s v="Overall"/>
    <s v="Week 37 2018"/>
    <s v="09/07/2018 - 09/13/2018"/>
    <s v="09/07/2018 "/>
    <s v="09/13/2018"/>
    <s v="Quarter 3 2018"/>
    <d v="2018-09-30T00:00:00"/>
    <n v="103"/>
    <n v="393704"/>
    <n v="290451"/>
    <n v="29010"/>
    <n v="29010"/>
    <s v=""/>
    <n v="4"/>
    <n v="7800"/>
  </r>
  <r>
    <x v="19"/>
    <x v="2"/>
    <s v="The Summer I Turned Pretty"/>
    <x v="0"/>
    <s v="Overall"/>
    <s v="Week 37 2018"/>
    <s v="09/07/2018 - 09/13/2018"/>
    <s v="09/07/2018 "/>
    <s v="09/13/2018"/>
    <s v="Quarter 3 2018"/>
    <d v="2018-09-30T00:00:00"/>
    <n v="1201"/>
    <n v="2566029"/>
    <n v="1445143"/>
    <n v="1053680"/>
    <n v="1053680"/>
    <n v="0"/>
    <n v="1609"/>
    <n v="8911600"/>
  </r>
  <r>
    <x v="30"/>
    <x v="8"/>
    <s v="True Detective"/>
    <x v="7"/>
    <s v="Overall"/>
    <s v="Week 37 2018"/>
    <s v="09/07/2018 - 09/13/2018"/>
    <s v="09/07/2018 "/>
    <s v="09/13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7 2018"/>
    <s v="09/07/2018 - 09/13/2018"/>
    <s v="09/07/2018 "/>
    <s v="09/13/2018"/>
    <s v="Quarter 3 2018"/>
    <d v="2018-09-30T00:00:00"/>
    <n v="79"/>
    <n v="112562"/>
    <n v="77248"/>
    <n v="29619"/>
    <n v="29619"/>
    <s v=""/>
    <n v="5"/>
    <n v="6400"/>
  </r>
  <r>
    <x v="31"/>
    <x v="4"/>
    <s v="Grey's Anatomy"/>
    <x v="1"/>
    <s v="Overall"/>
    <s v="Week 37 2018"/>
    <s v="09/07/2018 - 09/13/2018"/>
    <s v="09/07/2018 "/>
    <s v="09/13/2018"/>
    <s v="Quarter 3 2018"/>
    <d v="2018-09-30T00:00:00"/>
    <n v="10"/>
    <n v="45635"/>
    <n v="45635"/>
    <n v="696"/>
    <n v="696"/>
    <s v=""/>
    <n v="0"/>
    <n v="0"/>
  </r>
  <r>
    <x v="0"/>
    <x v="0"/>
    <s v="Virgin River"/>
    <x v="0"/>
    <s v="Overall"/>
    <s v="Week 37 2018"/>
    <s v="09/07/2018 - 09/13/2018"/>
    <s v="09/07/2018 "/>
    <s v="09/13/2018"/>
    <s v="Quarter 3 2018"/>
    <d v="2018-09-30T00:00:00"/>
    <n v="125"/>
    <n v="195460"/>
    <n v="175576"/>
    <n v="23612"/>
    <n v="23612"/>
    <s v=""/>
    <n v="1"/>
    <n v="100"/>
  </r>
  <r>
    <x v="1"/>
    <x v="1"/>
    <s v="The Bear"/>
    <x v="1"/>
    <s v="Overall"/>
    <s v="Week 37 2018"/>
    <s v="09/07/2018 - 09/13/2018"/>
    <s v="09/07/2018 "/>
    <s v="09/13/2018"/>
    <s v="Quarter 3 2018"/>
    <d v="2018-09-30T00:00:00"/>
    <n v="8"/>
    <n v="9170"/>
    <n v="9170"/>
    <n v="2202"/>
    <n v="2202"/>
    <n v="0"/>
    <n v="2"/>
    <n v="10300"/>
  </r>
  <r>
    <x v="2"/>
    <x v="2"/>
    <s v="The Umbrella Academy"/>
    <x v="2"/>
    <s v="Overall"/>
    <s v="Week 37 2018"/>
    <s v="09/07/2018 - 09/13/2018"/>
    <s v="09/07/2018 "/>
    <s v="09/13/2018"/>
    <s v="Quarter 3 2018"/>
    <d v="2018-09-30T00:00:00"/>
    <n v="326"/>
    <n v="392158"/>
    <n v="285164"/>
    <n v="19349"/>
    <n v="19349"/>
    <n v="0"/>
    <n v="9"/>
    <n v="53200"/>
  </r>
  <r>
    <x v="25"/>
    <x v="12"/>
    <s v="You"/>
    <x v="7"/>
    <s v="Overall"/>
    <s v="Week 37 2018"/>
    <s v="09/07/2018 - 09/13/2018"/>
    <s v="09/07/2018 "/>
    <s v="09/13/2018"/>
    <s v="Quarter 3 2018"/>
    <d v="2018-09-30T00:00:00"/>
    <n v="190"/>
    <n v="303588"/>
    <n v="271859"/>
    <n v="187347"/>
    <n v="187347"/>
    <s v=""/>
    <s v=""/>
    <s v=""/>
  </r>
  <r>
    <x v="5"/>
    <x v="2"/>
    <s v="Stranger Things"/>
    <x v="3"/>
    <s v="Overall"/>
    <s v="Week 37 2018"/>
    <s v="09/07/2018 - 09/13/2018"/>
    <s v="09/07/2018 "/>
    <s v="09/13/2018"/>
    <s v="Quarter 3 2018"/>
    <d v="2018-09-30T00:00:00"/>
    <n v="364"/>
    <n v="766715"/>
    <n v="466542"/>
    <n v="230392"/>
    <n v="230392"/>
    <s v=""/>
    <n v="220"/>
    <n v="585500"/>
  </r>
  <r>
    <x v="7"/>
    <x v="2"/>
    <s v="Euphoria"/>
    <x v="1"/>
    <s v="Overall"/>
    <s v="Week 37 2018"/>
    <s v="09/07/2018 - 09/13/2018"/>
    <s v="09/07/2018 "/>
    <s v="09/13/2018"/>
    <s v="Quarter 3 2018"/>
    <d v="2018-09-30T00:00:00"/>
    <n v="349"/>
    <n v="626678"/>
    <n v="331911"/>
    <n v="196198"/>
    <n v="196198"/>
    <s v=""/>
    <n v="92"/>
    <n v="281200"/>
  </r>
  <r>
    <x v="10"/>
    <x v="5"/>
    <s v="Yellowjackets"/>
    <x v="5"/>
    <s v="Overall"/>
    <s v="Week 37 2018"/>
    <s v="09/07/2018 - 09/13/2018"/>
    <s v="09/07/2018 "/>
    <s v="09/13/2018"/>
    <s v="Quarter 3 2018"/>
    <d v="2018-09-30T00:00:00"/>
    <n v="37"/>
    <n v="29355"/>
    <n v="29302"/>
    <n v="1750"/>
    <n v="1750"/>
    <n v="0"/>
    <n v="5"/>
    <n v="8400"/>
  </r>
  <r>
    <x v="13"/>
    <x v="4"/>
    <s v="Fallout"/>
    <x v="3"/>
    <s v="Overall"/>
    <s v="Week 37 2018"/>
    <s v="09/07/2018 - 09/13/2018"/>
    <s v="09/07/2018 "/>
    <s v="09/13/2018"/>
    <s v="Quarter 3 2018"/>
    <d v="2018-09-30T00:00:00"/>
    <n v="77"/>
    <n v="135441"/>
    <n v="61263"/>
    <n v="5094"/>
    <n v="5094"/>
    <s v=""/>
    <n v="0"/>
    <n v="0"/>
  </r>
  <r>
    <x v="15"/>
    <x v="8"/>
    <s v="The Last of Us"/>
    <x v="5"/>
    <s v="Overall"/>
    <s v="Week 37 2018"/>
    <s v="09/07/2018 - 09/13/2018"/>
    <s v="09/07/2018 "/>
    <s v="09/13/2018"/>
    <s v="Quarter 3 2018"/>
    <d v="2018-09-30T00:00:00"/>
    <n v="130"/>
    <n v="30889"/>
    <n v="20034"/>
    <n v="10827"/>
    <n v="10827"/>
    <s v=""/>
    <n v="15"/>
    <n v="29600"/>
  </r>
  <r>
    <x v="17"/>
    <x v="2"/>
    <s v="True Detective"/>
    <x v="7"/>
    <s v="Overall"/>
    <s v="Week 37 2018"/>
    <s v="09/07/2018 - 09/13/2018"/>
    <s v="09/07/2018 "/>
    <s v="09/13/2018"/>
    <s v="Quarter 3 2018"/>
    <d v="2018-09-30T00:00:00"/>
    <n v="143"/>
    <n v="138287"/>
    <n v="70060"/>
    <n v="26183"/>
    <n v="26183"/>
    <s v=""/>
    <n v="1"/>
    <n v="1000"/>
  </r>
  <r>
    <x v="22"/>
    <x v="4"/>
    <s v="The Bear"/>
    <x v="1"/>
    <s v="Overall"/>
    <s v="Week 37 2018"/>
    <s v="09/07/2018 - 09/13/2018"/>
    <s v="09/07/2018 "/>
    <s v="09/13/2018"/>
    <s v="Quarter 3 2018"/>
    <d v="2018-09-30T00:00:00"/>
    <n v="247"/>
    <n v="319274"/>
    <n v="260863"/>
    <n v="117115"/>
    <n v="117115"/>
    <n v="0"/>
    <n v="439"/>
    <n v="2183100"/>
  </r>
  <r>
    <x v="21"/>
    <x v="9"/>
    <s v="Stranger Things"/>
    <x v="3"/>
    <s v="Overall"/>
    <s v="Week 37 2018"/>
    <s v="09/07/2018 - 09/13/2018"/>
    <s v="09/07/2018 "/>
    <s v="09/13/2018"/>
    <s v="Quarter 3 2018"/>
    <d v="2018-09-30T00:00:00"/>
    <n v="169"/>
    <n v="70901"/>
    <n v="70901"/>
    <n v="1100"/>
    <n v="1100"/>
    <s v=""/>
    <n v="22"/>
    <n v="35400"/>
  </r>
  <r>
    <x v="26"/>
    <x v="13"/>
    <s v="Yellowstone"/>
    <x v="1"/>
    <s v="Overall"/>
    <s v="Week 38 2018"/>
    <s v="09/14/2018 - 09/20/2018"/>
    <s v="09/14/2018 "/>
    <s v="09/20/2018"/>
    <s v="Quarter 3 2018"/>
    <d v="2018-09-30T00:00:00"/>
    <n v="2"/>
    <n v="864"/>
    <n v="864"/>
    <n v="116"/>
    <n v="116"/>
    <s v=""/>
    <s v=""/>
    <s v=""/>
  </r>
  <r>
    <x v="3"/>
    <x v="3"/>
    <s v="Virgin River"/>
    <x v="0"/>
    <s v="Overall"/>
    <s v="Week 38 2018"/>
    <s v="09/14/2018 - 09/20/2018"/>
    <s v="09/14/2018 "/>
    <s v="09/20/2018"/>
    <s v="Quarter 3 2018"/>
    <d v="2018-09-30T00:00:00"/>
    <n v="2867"/>
    <n v="3433202"/>
    <n v="1957769"/>
    <n v="653220"/>
    <n v="653220"/>
    <n v="0"/>
    <n v="713"/>
    <n v="5621300"/>
  </r>
  <r>
    <x v="4"/>
    <x v="0"/>
    <s v="Wednesday"/>
    <x v="2"/>
    <s v="Overall"/>
    <s v="Week 38 2018"/>
    <s v="09/14/2018 - 09/20/2018"/>
    <s v="09/14/2018 "/>
    <s v="09/20/2018"/>
    <s v="Quarter 3 2018"/>
    <d v="2018-09-30T00:00:00"/>
    <n v="9"/>
    <n v="7558"/>
    <n v="7558"/>
    <n v="142"/>
    <n v="142"/>
    <s v=""/>
    <n v="3"/>
    <n v="800"/>
  </r>
  <r>
    <x v="27"/>
    <x v="4"/>
    <s v="Love Island Season 4"/>
    <x v="8"/>
    <s v="Overall"/>
    <s v="Week 38 2018"/>
    <s v="09/14/2018 - 09/20/2018"/>
    <s v="09/14/2018 "/>
    <s v="09/20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8 2018"/>
    <s v="09/14/2018 - 09/20/2018"/>
    <s v="09/14/2018 "/>
    <s v="09/20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8 2018"/>
    <s v="09/14/2018 - 09/20/2018"/>
    <s v="09/14/2018 "/>
    <s v="09/20/2018"/>
    <s v="Quarter 3 2018"/>
    <d v="2018-09-30T00:00:00"/>
    <n v="13"/>
    <n v="4318"/>
    <n v="4318"/>
    <n v="193"/>
    <n v="193"/>
    <s v=""/>
    <n v="0"/>
    <n v="0"/>
  </r>
  <r>
    <x v="8"/>
    <x v="2"/>
    <s v="Reacher"/>
    <x v="4"/>
    <s v="Overall"/>
    <s v="Week 38 2018"/>
    <s v="09/14/2018 - 09/20/2018"/>
    <s v="09/14/2018 "/>
    <s v="09/20/2018"/>
    <s v="Quarter 3 2018"/>
    <d v="2018-09-30T00:00:00"/>
    <n v="1701"/>
    <n v="3249692"/>
    <n v="1393086"/>
    <n v="1336813"/>
    <n v="1336813"/>
    <s v=""/>
    <n v="406"/>
    <n v="2254400"/>
  </r>
  <r>
    <x v="9"/>
    <x v="4"/>
    <s v="The Last of Us"/>
    <x v="5"/>
    <s v="Overall"/>
    <s v="Week 38 2018"/>
    <s v="09/14/2018 - 09/20/2018"/>
    <s v="09/14/2018 "/>
    <s v="09/20/2018"/>
    <s v="Quarter 3 2018"/>
    <d v="2018-09-30T00:00:00"/>
    <n v="2397"/>
    <n v="3563962"/>
    <n v="1867925"/>
    <n v="74919"/>
    <n v="74919"/>
    <n v="0"/>
    <n v="1641"/>
    <n v="10623800"/>
  </r>
  <r>
    <x v="29"/>
    <x v="4"/>
    <s v="Love Island Season 5"/>
    <x v="8"/>
    <s v="Overall"/>
    <s v="Week 38 2018"/>
    <s v="09/14/2018 - 09/20/2018"/>
    <s v="09/14/2018 "/>
    <s v="09/20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8 2018"/>
    <s v="09/14/2018 - 09/20/2018"/>
    <s v="09/14/2018 "/>
    <s v="09/20/2018"/>
    <s v="Quarter 3 2018"/>
    <d v="2018-09-30T00:00:00"/>
    <n v="456"/>
    <n v="431700"/>
    <n v="331037"/>
    <n v="5000"/>
    <n v="5000"/>
    <s v=""/>
    <n v="2"/>
    <n v="4500"/>
  </r>
  <r>
    <x v="12"/>
    <x v="6"/>
    <s v="Shrinking"/>
    <x v="6"/>
    <s v="Overall"/>
    <s v="Week 38 2018"/>
    <s v="09/14/2018 - 09/20/2018"/>
    <s v="09/14/2018 "/>
    <s v="09/20/2018"/>
    <s v="Quarter 3 2018"/>
    <d v="2018-09-30T00:00:00"/>
    <n v="197"/>
    <n v="394389"/>
    <n v="381492"/>
    <n v="330022"/>
    <n v="330022"/>
    <n v="0"/>
    <n v="229"/>
    <n v="818500"/>
  </r>
  <r>
    <x v="11"/>
    <x v="2"/>
    <s v="Beef"/>
    <x v="6"/>
    <s v="Overall"/>
    <s v="Week 38 2018"/>
    <s v="09/14/2018 - 09/20/2018"/>
    <s v="09/14/2018 "/>
    <s v="09/20/2018"/>
    <s v="Quarter 3 2018"/>
    <d v="2018-09-30T00:00:00"/>
    <n v="369"/>
    <n v="1188142"/>
    <n v="929797"/>
    <n v="804952"/>
    <n v="804952"/>
    <n v="0"/>
    <n v="851"/>
    <n v="2905900"/>
  </r>
  <r>
    <x v="14"/>
    <x v="7"/>
    <s v="Reacher"/>
    <x v="4"/>
    <s v="Overall"/>
    <s v="Week 38 2018"/>
    <s v="09/14/2018 - 09/20/2018"/>
    <s v="09/14/2018 "/>
    <s v="09/20/2018"/>
    <s v="Quarter 3 2018"/>
    <d v="2018-09-30T00:00:00"/>
    <n v="23"/>
    <n v="28320"/>
    <n v="28320"/>
    <n v="1622"/>
    <n v="1622"/>
    <s v=""/>
    <n v="14"/>
    <n v="14600"/>
  </r>
  <r>
    <x v="16"/>
    <x v="2"/>
    <s v="Yellowjackets"/>
    <x v="5"/>
    <s v="Overall"/>
    <s v="Week 38 2018"/>
    <s v="09/14/2018 - 09/20/2018"/>
    <s v="09/14/2018 "/>
    <s v="09/20/2018"/>
    <s v="Quarter 3 2018"/>
    <d v="2018-09-30T00:00:00"/>
    <n v="1473"/>
    <n v="1705953"/>
    <n v="886976"/>
    <n v="136827"/>
    <n v="136827"/>
    <n v="0"/>
    <n v="380"/>
    <n v="1883300"/>
  </r>
  <r>
    <x v="18"/>
    <x v="0"/>
    <s v="Grey's Anatomy"/>
    <x v="1"/>
    <s v="Overall"/>
    <s v="Week 38 2018"/>
    <s v="09/14/2018 - 09/20/2018"/>
    <s v="09/14/2018 "/>
    <s v="09/20/2018"/>
    <s v="Quarter 3 2018"/>
    <d v="2018-09-30T00:00:00"/>
    <n v="563"/>
    <n v="1482045"/>
    <n v="1481844"/>
    <n v="1077304"/>
    <n v="1077304"/>
    <n v="0"/>
    <n v="1144"/>
    <n v="4446600"/>
  </r>
  <r>
    <x v="23"/>
    <x v="10"/>
    <s v="Wednesday"/>
    <x v="2"/>
    <s v="Overall"/>
    <s v="Week 38 2018"/>
    <s v="09/14/2018 - 09/20/2018"/>
    <s v="09/14/2018 "/>
    <s v="09/20/2018"/>
    <s v="Quarter 3 2018"/>
    <d v="2018-09-30T00:00:00"/>
    <n v="92"/>
    <n v="392918"/>
    <n v="284636"/>
    <n v="28669"/>
    <n v="28669"/>
    <s v=""/>
    <n v="7"/>
    <n v="5500"/>
  </r>
  <r>
    <x v="19"/>
    <x v="2"/>
    <s v="The Summer I Turned Pretty"/>
    <x v="0"/>
    <s v="Overall"/>
    <s v="Week 38 2018"/>
    <s v="09/14/2018 - 09/20/2018"/>
    <s v="09/14/2018 "/>
    <s v="09/20/2018"/>
    <s v="Quarter 3 2018"/>
    <d v="2018-09-30T00:00:00"/>
    <n v="1287"/>
    <n v="2647804"/>
    <n v="1508374"/>
    <n v="1076339"/>
    <n v="1076339"/>
    <n v="0"/>
    <n v="1649"/>
    <n v="9298700"/>
  </r>
  <r>
    <x v="30"/>
    <x v="8"/>
    <s v="True Detective"/>
    <x v="7"/>
    <s v="Overall"/>
    <s v="Week 38 2018"/>
    <s v="09/14/2018 - 09/20/2018"/>
    <s v="09/14/2018 "/>
    <s v="09/20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8 2018"/>
    <s v="09/14/2018 - 09/20/2018"/>
    <s v="09/14/2018 "/>
    <s v="09/20/2018"/>
    <s v="Quarter 3 2018"/>
    <d v="2018-09-30T00:00:00"/>
    <n v="80"/>
    <n v="125359"/>
    <n v="77894"/>
    <n v="26926"/>
    <n v="26926"/>
    <s v=""/>
    <n v="4"/>
    <n v="1200"/>
  </r>
  <r>
    <x v="31"/>
    <x v="4"/>
    <s v="Grey's Anatomy"/>
    <x v="1"/>
    <s v="Overall"/>
    <s v="Week 38 2018"/>
    <s v="09/14/2018 - 09/20/2018"/>
    <s v="09/14/2018 "/>
    <s v="09/20/2018"/>
    <s v="Quarter 3 2018"/>
    <d v="2018-09-30T00:00:00"/>
    <n v="7"/>
    <n v="35872"/>
    <n v="35871"/>
    <n v="785"/>
    <n v="785"/>
    <s v=""/>
    <n v="0"/>
    <n v="0"/>
  </r>
  <r>
    <x v="0"/>
    <x v="0"/>
    <s v="Virgin River"/>
    <x v="0"/>
    <s v="Overall"/>
    <s v="Week 38 2018"/>
    <s v="09/14/2018 - 09/20/2018"/>
    <s v="09/14/2018 "/>
    <s v="09/20/2018"/>
    <s v="Quarter 3 2018"/>
    <d v="2018-09-30T00:00:00"/>
    <n v="130"/>
    <n v="198246"/>
    <n v="179699"/>
    <n v="23130"/>
    <n v="23130"/>
    <s v=""/>
    <n v="1"/>
    <n v="7400"/>
  </r>
  <r>
    <x v="1"/>
    <x v="1"/>
    <s v="The Bear"/>
    <x v="1"/>
    <s v="Overall"/>
    <s v="Week 38 2018"/>
    <s v="09/14/2018 - 09/20/2018"/>
    <s v="09/14/2018 "/>
    <s v="09/20/2018"/>
    <s v="Quarter 3 2018"/>
    <d v="2018-09-30T00:00:00"/>
    <n v="12"/>
    <n v="8925"/>
    <n v="8925"/>
    <n v="2503"/>
    <n v="2503"/>
    <n v="0"/>
    <n v="3"/>
    <n v="1400"/>
  </r>
  <r>
    <x v="2"/>
    <x v="2"/>
    <s v="The Umbrella Academy"/>
    <x v="2"/>
    <s v="Overall"/>
    <s v="Week 38 2018"/>
    <s v="09/14/2018 - 09/20/2018"/>
    <s v="09/14/2018 "/>
    <s v="09/20/2018"/>
    <s v="Quarter 3 2018"/>
    <d v="2018-09-30T00:00:00"/>
    <n v="375"/>
    <n v="404014"/>
    <n v="292416"/>
    <n v="20211"/>
    <n v="20211"/>
    <n v="0"/>
    <n v="14"/>
    <n v="72200"/>
  </r>
  <r>
    <x v="25"/>
    <x v="12"/>
    <s v="You"/>
    <x v="7"/>
    <s v="Overall"/>
    <s v="Week 38 2018"/>
    <s v="09/14/2018 - 09/20/2018"/>
    <s v="09/14/2018 "/>
    <s v="09/20/2018"/>
    <s v="Quarter 3 2018"/>
    <d v="2018-09-30T00:00:00"/>
    <n v="182"/>
    <n v="314184"/>
    <n v="285559"/>
    <n v="185247"/>
    <n v="185247"/>
    <s v=""/>
    <s v=""/>
    <s v=""/>
  </r>
  <r>
    <x v="5"/>
    <x v="2"/>
    <s v="Stranger Things"/>
    <x v="3"/>
    <s v="Overall"/>
    <s v="Week 38 2018"/>
    <s v="09/14/2018 - 09/20/2018"/>
    <s v="09/14/2018 "/>
    <s v="09/20/2018"/>
    <s v="Quarter 3 2018"/>
    <d v="2018-09-30T00:00:00"/>
    <n v="332"/>
    <n v="822274"/>
    <n v="466482"/>
    <n v="225984"/>
    <n v="225984"/>
    <s v=""/>
    <n v="192"/>
    <n v="647800"/>
  </r>
  <r>
    <x v="7"/>
    <x v="2"/>
    <s v="Euphoria"/>
    <x v="1"/>
    <s v="Overall"/>
    <s v="Week 38 2018"/>
    <s v="09/14/2018 - 09/20/2018"/>
    <s v="09/14/2018 "/>
    <s v="09/20/2018"/>
    <s v="Quarter 3 2018"/>
    <d v="2018-09-30T00:00:00"/>
    <n v="346"/>
    <n v="555760"/>
    <n v="327129"/>
    <n v="207203"/>
    <n v="207203"/>
    <s v=""/>
    <n v="87"/>
    <n v="333700"/>
  </r>
  <r>
    <x v="10"/>
    <x v="5"/>
    <s v="Yellowjackets"/>
    <x v="5"/>
    <s v="Overall"/>
    <s v="Week 38 2018"/>
    <s v="09/14/2018 - 09/20/2018"/>
    <s v="09/14/2018 "/>
    <s v="09/20/2018"/>
    <s v="Quarter 3 2018"/>
    <d v="2018-09-30T00:00:00"/>
    <n v="35"/>
    <n v="31233"/>
    <n v="31165"/>
    <n v="1674"/>
    <n v="1674"/>
    <n v="0"/>
    <n v="18"/>
    <n v="22800"/>
  </r>
  <r>
    <x v="13"/>
    <x v="4"/>
    <s v="Fallout"/>
    <x v="3"/>
    <s v="Overall"/>
    <s v="Week 38 2018"/>
    <s v="09/14/2018 - 09/20/2018"/>
    <s v="09/14/2018 "/>
    <s v="09/20/2018"/>
    <s v="Quarter 3 2018"/>
    <d v="2018-09-30T00:00:00"/>
    <n v="73"/>
    <n v="131726"/>
    <n v="60716"/>
    <n v="5037"/>
    <n v="5037"/>
    <s v=""/>
    <n v="0"/>
    <n v="0"/>
  </r>
  <r>
    <x v="15"/>
    <x v="8"/>
    <s v="The Last of Us"/>
    <x v="5"/>
    <s v="Overall"/>
    <s v="Week 38 2018"/>
    <s v="09/14/2018 - 09/20/2018"/>
    <s v="09/14/2018 "/>
    <s v="09/20/2018"/>
    <s v="Quarter 3 2018"/>
    <d v="2018-09-30T00:00:00"/>
    <n v="119"/>
    <n v="30309"/>
    <n v="19702"/>
    <n v="11272"/>
    <n v="11272"/>
    <s v=""/>
    <n v="5"/>
    <n v="4600"/>
  </r>
  <r>
    <x v="17"/>
    <x v="2"/>
    <s v="True Detective"/>
    <x v="7"/>
    <s v="Overall"/>
    <s v="Week 38 2018"/>
    <s v="09/14/2018 - 09/20/2018"/>
    <s v="09/14/2018 "/>
    <s v="09/20/2018"/>
    <s v="Quarter 3 2018"/>
    <d v="2018-09-30T00:00:00"/>
    <n v="140"/>
    <n v="140998"/>
    <n v="67845"/>
    <n v="26095"/>
    <n v="26095"/>
    <s v=""/>
    <n v="0"/>
    <n v="0"/>
  </r>
  <r>
    <x v="22"/>
    <x v="4"/>
    <s v="The Bear"/>
    <x v="1"/>
    <s v="Overall"/>
    <s v="Week 38 2018"/>
    <s v="09/14/2018 - 09/20/2018"/>
    <s v="09/14/2018 "/>
    <s v="09/20/2018"/>
    <s v="Quarter 3 2018"/>
    <d v="2018-09-30T00:00:00"/>
    <n v="228"/>
    <n v="310176"/>
    <n v="252373"/>
    <n v="121371"/>
    <n v="121371"/>
    <n v="0"/>
    <n v="437"/>
    <n v="2395400"/>
  </r>
  <r>
    <x v="21"/>
    <x v="9"/>
    <s v="Stranger Things"/>
    <x v="3"/>
    <s v="Overall"/>
    <s v="Week 38 2018"/>
    <s v="09/14/2018 - 09/20/2018"/>
    <s v="09/14/2018 "/>
    <s v="09/20/2018"/>
    <s v="Quarter 3 2018"/>
    <d v="2018-09-30T00:00:00"/>
    <n v="149"/>
    <n v="70265"/>
    <n v="70265"/>
    <n v="1043"/>
    <n v="1043"/>
    <s v=""/>
    <n v="27"/>
    <n v="54200"/>
  </r>
  <r>
    <x v="26"/>
    <x v="13"/>
    <s v="Yellowstone"/>
    <x v="1"/>
    <s v="Overall"/>
    <s v="Week 39 2018"/>
    <s v="09/21/2018 - 09/27/2018"/>
    <s v="09/21/2018 "/>
    <s v="09/27/2018"/>
    <s v="Quarter 3 2018"/>
    <d v="2018-09-30T00:00:00"/>
    <n v="2"/>
    <n v="1081"/>
    <n v="1081"/>
    <n v="172"/>
    <n v="172"/>
    <s v=""/>
    <s v=""/>
    <s v=""/>
  </r>
  <r>
    <x v="3"/>
    <x v="3"/>
    <s v="Virgin River"/>
    <x v="0"/>
    <s v="Overall"/>
    <s v="Week 39 2018"/>
    <s v="09/21/2018 - 09/27/2018"/>
    <s v="09/21/2018 "/>
    <s v="09/27/2018"/>
    <s v="Quarter 3 2018"/>
    <d v="2018-09-30T00:00:00"/>
    <n v="9040"/>
    <n v="7655839"/>
    <n v="3866710"/>
    <n v="638695"/>
    <n v="638695"/>
    <n v="0"/>
    <n v="861"/>
    <n v="6735000"/>
  </r>
  <r>
    <x v="4"/>
    <x v="0"/>
    <s v="Wednesday"/>
    <x v="2"/>
    <s v="Overall"/>
    <s v="Week 39 2018"/>
    <s v="09/21/2018 - 09/27/2018"/>
    <s v="09/21/2018 "/>
    <s v="09/27/2018"/>
    <s v="Quarter 3 2018"/>
    <d v="2018-09-30T00:00:00"/>
    <n v="8"/>
    <n v="8149"/>
    <n v="8149"/>
    <n v="142"/>
    <n v="142"/>
    <s v=""/>
    <n v="1"/>
    <n v="100"/>
  </r>
  <r>
    <x v="27"/>
    <x v="4"/>
    <s v="Love Island Season 4"/>
    <x v="8"/>
    <s v="Overall"/>
    <s v="Week 39 2018"/>
    <s v="09/21/2018 - 09/27/2018"/>
    <s v="09/21/2018 "/>
    <s v="09/27/2018"/>
    <s v="Quarter 3 2018"/>
    <d v="2018-09-30T00:00:00"/>
    <n v="0"/>
    <n v="0"/>
    <n v="0"/>
    <n v="0"/>
    <n v="0"/>
    <s v=""/>
    <n v="0"/>
    <n v="0"/>
  </r>
  <r>
    <x v="28"/>
    <x v="4"/>
    <s v="Grey's Anatomy"/>
    <x v="1"/>
    <s v="Overall"/>
    <s v="Week 39 2018"/>
    <s v="09/21/2018 - 09/27/2018"/>
    <s v="09/21/2018 "/>
    <s v="09/27/2018"/>
    <s v="Quarter 3 2018"/>
    <d v="2018-09-30T00:00:00"/>
    <n v="0"/>
    <n v="0"/>
    <n v="0"/>
    <n v="0"/>
    <n v="0"/>
    <s v=""/>
    <n v="0"/>
    <n v="0"/>
  </r>
  <r>
    <x v="6"/>
    <x v="2"/>
    <s v="The Umbrella Academy"/>
    <x v="2"/>
    <s v="Overall"/>
    <s v="Week 39 2018"/>
    <s v="09/21/2018 - 09/27/2018"/>
    <s v="09/21/2018 "/>
    <s v="09/27/2018"/>
    <s v="Quarter 3 2018"/>
    <d v="2018-09-30T00:00:00"/>
    <n v="15"/>
    <n v="4018"/>
    <n v="4018"/>
    <n v="207"/>
    <n v="207"/>
    <s v=""/>
    <n v="0"/>
    <n v="0"/>
  </r>
  <r>
    <x v="8"/>
    <x v="2"/>
    <s v="Reacher"/>
    <x v="4"/>
    <s v="Overall"/>
    <s v="Week 39 2018"/>
    <s v="09/21/2018 - 09/27/2018"/>
    <s v="09/21/2018 "/>
    <s v="09/27/2018"/>
    <s v="Quarter 3 2018"/>
    <d v="2018-09-30T00:00:00"/>
    <n v="1427"/>
    <n v="3282543"/>
    <n v="1404079"/>
    <n v="1305104"/>
    <n v="1305104"/>
    <s v=""/>
    <n v="503"/>
    <n v="2195500"/>
  </r>
  <r>
    <x v="9"/>
    <x v="4"/>
    <s v="The Last of Us"/>
    <x v="5"/>
    <s v="Overall"/>
    <s v="Week 39 2018"/>
    <s v="09/21/2018 - 09/27/2018"/>
    <s v="09/21/2018 "/>
    <s v="09/27/2018"/>
    <s v="Quarter 3 2018"/>
    <d v="2018-09-30T00:00:00"/>
    <n v="2117"/>
    <n v="3655342"/>
    <n v="1781421"/>
    <n v="77916"/>
    <n v="77916"/>
    <n v="0"/>
    <n v="1756"/>
    <n v="10661200"/>
  </r>
  <r>
    <x v="29"/>
    <x v="4"/>
    <s v="Love Island Season 5"/>
    <x v="8"/>
    <s v="Overall"/>
    <s v="Week 39 2018"/>
    <s v="09/21/2018 - 09/27/2018"/>
    <s v="09/21/2018 "/>
    <s v="09/27/2018"/>
    <s v="Quarter 3 2018"/>
    <d v="2018-09-30T00:00:00"/>
    <n v="0"/>
    <n v="0"/>
    <n v="0"/>
    <n v="0"/>
    <n v="0"/>
    <s v=""/>
    <s v=""/>
    <s v=""/>
  </r>
  <r>
    <x v="24"/>
    <x v="11"/>
    <s v="Virgin River"/>
    <x v="0"/>
    <s v="Overall"/>
    <s v="Week 39 2018"/>
    <s v="09/21/2018 - 09/27/2018"/>
    <s v="09/21/2018 "/>
    <s v="09/27/2018"/>
    <s v="Quarter 3 2018"/>
    <d v="2018-09-30T00:00:00"/>
    <n v="427"/>
    <n v="409413"/>
    <n v="332471"/>
    <n v="4943"/>
    <n v="4943"/>
    <s v=""/>
    <n v="2"/>
    <n v="8500"/>
  </r>
  <r>
    <x v="12"/>
    <x v="6"/>
    <s v="Shrinking"/>
    <x v="6"/>
    <s v="Overall"/>
    <s v="Week 39 2018"/>
    <s v="09/21/2018 - 09/27/2018"/>
    <s v="09/21/2018 "/>
    <s v="09/27/2018"/>
    <s v="Quarter 3 2018"/>
    <d v="2018-09-30T00:00:00"/>
    <n v="195"/>
    <n v="431791"/>
    <n v="420161"/>
    <n v="327999"/>
    <n v="327999"/>
    <n v="0"/>
    <n v="234"/>
    <n v="715800"/>
  </r>
  <r>
    <x v="11"/>
    <x v="2"/>
    <s v="Beef"/>
    <x v="6"/>
    <s v="Overall"/>
    <s v="Week 39 2018"/>
    <s v="09/21/2018 - 09/27/2018"/>
    <s v="09/21/2018 "/>
    <s v="09/27/2018"/>
    <s v="Quarter 3 2018"/>
    <d v="2018-09-30T00:00:00"/>
    <n v="329"/>
    <n v="1152766"/>
    <n v="904349"/>
    <n v="835159"/>
    <n v="835159"/>
    <n v="0"/>
    <n v="855"/>
    <n v="2994500"/>
  </r>
  <r>
    <x v="14"/>
    <x v="7"/>
    <s v="Reacher"/>
    <x v="4"/>
    <s v="Overall"/>
    <s v="Week 39 2018"/>
    <s v="09/21/2018 - 09/27/2018"/>
    <s v="09/21/2018 "/>
    <s v="09/27/2018"/>
    <s v="Quarter 3 2018"/>
    <d v="2018-09-30T00:00:00"/>
    <n v="31"/>
    <n v="28224"/>
    <n v="28224"/>
    <n v="1612"/>
    <n v="1612"/>
    <s v=""/>
    <n v="10"/>
    <n v="24200"/>
  </r>
  <r>
    <x v="16"/>
    <x v="2"/>
    <s v="Yellowjackets"/>
    <x v="5"/>
    <s v="Overall"/>
    <s v="Week 39 2018"/>
    <s v="09/21/2018 - 09/27/2018"/>
    <s v="09/21/2018 "/>
    <s v="09/27/2018"/>
    <s v="Quarter 3 2018"/>
    <d v="2018-09-30T00:00:00"/>
    <n v="1439"/>
    <n v="1779841"/>
    <n v="876505"/>
    <n v="145921"/>
    <n v="145921"/>
    <n v="0"/>
    <n v="380"/>
    <n v="1709900"/>
  </r>
  <r>
    <x v="18"/>
    <x v="0"/>
    <s v="Grey's Anatomy"/>
    <x v="1"/>
    <s v="Overall"/>
    <s v="Week 39 2018"/>
    <s v="09/21/2018 - 09/27/2018"/>
    <s v="09/21/2018 "/>
    <s v="09/27/2018"/>
    <s v="Quarter 3 2018"/>
    <d v="2018-09-30T00:00:00"/>
    <n v="607"/>
    <n v="1531236"/>
    <n v="1530930"/>
    <n v="1047921"/>
    <n v="1047921"/>
    <n v="0"/>
    <n v="1123"/>
    <n v="4193400"/>
  </r>
  <r>
    <x v="23"/>
    <x v="10"/>
    <s v="Wednesday"/>
    <x v="2"/>
    <s v="Overall"/>
    <s v="Week 39 2018"/>
    <s v="09/21/2018 - 09/27/2018"/>
    <s v="09/21/2018 "/>
    <s v="09/27/2018"/>
    <s v="Quarter 3 2018"/>
    <d v="2018-09-30T00:00:00"/>
    <n v="94"/>
    <n v="399061"/>
    <n v="291450"/>
    <n v="28146"/>
    <n v="28146"/>
    <s v=""/>
    <n v="7"/>
    <n v="6500"/>
  </r>
  <r>
    <x v="19"/>
    <x v="2"/>
    <s v="The Summer I Turned Pretty"/>
    <x v="0"/>
    <s v="Overall"/>
    <s v="Week 39 2018"/>
    <s v="09/21/2018 - 09/27/2018"/>
    <s v="09/21/2018 "/>
    <s v="09/27/2018"/>
    <s v="Quarter 3 2018"/>
    <d v="2018-09-30T00:00:00"/>
    <n v="1326"/>
    <n v="2585701"/>
    <n v="1447933"/>
    <n v="1080472"/>
    <n v="1080472"/>
    <n v="0"/>
    <n v="1581"/>
    <n v="8774300"/>
  </r>
  <r>
    <x v="30"/>
    <x v="8"/>
    <s v="True Detective"/>
    <x v="7"/>
    <s v="Overall"/>
    <s v="Week 39 2018"/>
    <s v="09/21/2018 - 09/27/2018"/>
    <s v="09/21/2018 "/>
    <s v="09/27/2018"/>
    <s v="Quarter 3 2018"/>
    <d v="2018-09-30T00:00:00"/>
    <n v="0"/>
    <n v="0"/>
    <n v="0"/>
    <n v="0"/>
    <n v="0"/>
    <s v=""/>
    <n v="0"/>
    <n v="0"/>
  </r>
  <r>
    <x v="20"/>
    <x v="2"/>
    <s v="Beef"/>
    <x v="6"/>
    <s v="Overall"/>
    <s v="Week 39 2018"/>
    <s v="09/21/2018 - 09/27/2018"/>
    <s v="09/21/2018 "/>
    <s v="09/27/2018"/>
    <s v="Quarter 3 2018"/>
    <d v="2018-09-30T00:00:00"/>
    <n v="56"/>
    <n v="118009"/>
    <n v="74390"/>
    <n v="27494"/>
    <n v="27494"/>
    <s v=""/>
    <n v="6"/>
    <n v="24400"/>
  </r>
  <r>
    <x v="31"/>
    <x v="4"/>
    <s v="Grey's Anatomy"/>
    <x v="1"/>
    <s v="Overall"/>
    <s v="Week 39 2018"/>
    <s v="09/21/2018 - 09/27/2018"/>
    <s v="09/21/2018 "/>
    <s v="09/27/2018"/>
    <s v="Quarter 3 2018"/>
    <d v="2018-09-30T00:00:00"/>
    <n v="-7"/>
    <n v="39004"/>
    <n v="39004"/>
    <n v="931"/>
    <n v="931"/>
    <s v=""/>
    <n v="0"/>
    <n v="0"/>
  </r>
  <r>
    <x v="0"/>
    <x v="0"/>
    <s v="Virgin River"/>
    <x v="0"/>
    <s v="Overall"/>
    <s v="Week 39 2018"/>
    <s v="09/21/2018 - 09/27/2018"/>
    <s v="09/21/2018 "/>
    <s v="09/27/2018"/>
    <s v="Quarter 3 2018"/>
    <d v="2018-09-30T00:00:00"/>
    <n v="108"/>
    <n v="200610"/>
    <n v="182571"/>
    <n v="23785"/>
    <n v="23785"/>
    <s v=""/>
    <n v="0"/>
    <n v="0"/>
  </r>
  <r>
    <x v="1"/>
    <x v="1"/>
    <s v="The Bear"/>
    <x v="1"/>
    <s v="Overall"/>
    <s v="Week 39 2018"/>
    <s v="09/21/2018 - 09/27/2018"/>
    <s v="09/21/2018 "/>
    <s v="09/27/2018"/>
    <s v="Quarter 3 2018"/>
    <d v="2018-09-30T00:00:00"/>
    <n v="10"/>
    <n v="8750"/>
    <n v="8750"/>
    <n v="2023"/>
    <n v="2023"/>
    <n v="0"/>
    <n v="3"/>
    <n v="11400"/>
  </r>
  <r>
    <x v="2"/>
    <x v="2"/>
    <s v="The Umbrella Academy"/>
    <x v="2"/>
    <s v="Overall"/>
    <s v="Week 39 2018"/>
    <s v="09/21/2018 - 09/27/2018"/>
    <s v="09/21/2018 "/>
    <s v="09/27/2018"/>
    <s v="Quarter 3 2018"/>
    <d v="2018-09-30T00:00:00"/>
    <n v="389"/>
    <n v="417524"/>
    <n v="281078"/>
    <n v="20472"/>
    <n v="20472"/>
    <n v="0"/>
    <n v="11"/>
    <n v="96900"/>
  </r>
  <r>
    <x v="25"/>
    <x v="12"/>
    <s v="You"/>
    <x v="7"/>
    <s v="Overall"/>
    <s v="Week 39 2018"/>
    <s v="09/21/2018 - 09/27/2018"/>
    <s v="09/21/2018 "/>
    <s v="09/27/2018"/>
    <s v="Quarter 3 2018"/>
    <d v="2018-09-30T00:00:00"/>
    <n v="208"/>
    <n v="331423"/>
    <n v="299170"/>
    <n v="205627"/>
    <n v="205627"/>
    <s v=""/>
    <s v=""/>
    <s v=""/>
  </r>
  <r>
    <x v="5"/>
    <x v="2"/>
    <s v="Stranger Things"/>
    <x v="3"/>
    <s v="Overall"/>
    <s v="Week 39 2018"/>
    <s v="09/21/2018 - 09/27/2018"/>
    <s v="09/21/2018 "/>
    <s v="09/27/2018"/>
    <s v="Quarter 3 2018"/>
    <d v="2018-09-30T00:00:00"/>
    <n v="304"/>
    <n v="762374"/>
    <n v="462500"/>
    <n v="215675"/>
    <n v="215675"/>
    <s v=""/>
    <n v="224"/>
    <n v="658300"/>
  </r>
  <r>
    <x v="7"/>
    <x v="2"/>
    <s v="Euphoria"/>
    <x v="1"/>
    <s v="Overall"/>
    <s v="Week 39 2018"/>
    <s v="09/21/2018 - 09/27/2018"/>
    <s v="09/21/2018 "/>
    <s v="09/27/2018"/>
    <s v="Quarter 3 2018"/>
    <d v="2018-09-30T00:00:00"/>
    <n v="288"/>
    <n v="465037"/>
    <n v="298199"/>
    <n v="187891"/>
    <n v="187891"/>
    <s v=""/>
    <n v="86"/>
    <n v="317800"/>
  </r>
  <r>
    <x v="10"/>
    <x v="5"/>
    <s v="Yellowjackets"/>
    <x v="5"/>
    <s v="Overall"/>
    <s v="Week 39 2018"/>
    <s v="09/21/2018 - 09/27/2018"/>
    <s v="09/21/2018 "/>
    <s v="09/27/2018"/>
    <s v="Quarter 3 2018"/>
    <d v="2018-09-30T00:00:00"/>
    <n v="39"/>
    <n v="31305"/>
    <n v="31255"/>
    <n v="1612"/>
    <n v="1612"/>
    <n v="0"/>
    <n v="10"/>
    <n v="21300"/>
  </r>
  <r>
    <x v="13"/>
    <x v="4"/>
    <s v="Fallout"/>
    <x v="3"/>
    <s v="Overall"/>
    <s v="Week 39 2018"/>
    <s v="09/21/2018 - 09/27/2018"/>
    <s v="09/21/2018 "/>
    <s v="09/27/2018"/>
    <s v="Quarter 3 2018"/>
    <d v="2018-09-30T00:00:00"/>
    <n v="78"/>
    <n v="132604"/>
    <n v="62451"/>
    <n v="5339"/>
    <n v="5339"/>
    <s v=""/>
    <n v="1"/>
    <n v="4800"/>
  </r>
  <r>
    <x v="15"/>
    <x v="8"/>
    <s v="The Last of Us"/>
    <x v="5"/>
    <s v="Overall"/>
    <s v="Week 39 2018"/>
    <s v="09/21/2018 - 09/27/2018"/>
    <s v="09/21/2018 "/>
    <s v="09/27/2018"/>
    <s v="Quarter 3 2018"/>
    <d v="2018-09-30T00:00:00"/>
    <n v="101"/>
    <n v="29974"/>
    <n v="19454"/>
    <n v="10754"/>
    <n v="10754"/>
    <s v=""/>
    <n v="5"/>
    <n v="2900"/>
  </r>
  <r>
    <x v="17"/>
    <x v="2"/>
    <s v="True Detective"/>
    <x v="7"/>
    <s v="Overall"/>
    <s v="Week 39 2018"/>
    <s v="09/21/2018 - 09/27/2018"/>
    <s v="09/21/2018 "/>
    <s v="09/27/2018"/>
    <s v="Quarter 3 2018"/>
    <d v="2018-09-30T00:00:00"/>
    <n v="86"/>
    <n v="130101"/>
    <n v="66920"/>
    <n v="29394"/>
    <n v="29394"/>
    <s v=""/>
    <n v="1"/>
    <n v="100"/>
  </r>
  <r>
    <x v="22"/>
    <x v="4"/>
    <s v="The Bear"/>
    <x v="1"/>
    <s v="Overall"/>
    <s v="Week 39 2018"/>
    <s v="09/21/2018 - 09/27/2018"/>
    <s v="09/21/2018 "/>
    <s v="09/27/2018"/>
    <s v="Quarter 3 2018"/>
    <d v="2018-09-30T00:00:00"/>
    <n v="248"/>
    <n v="308273"/>
    <n v="247040"/>
    <n v="126034"/>
    <n v="126034"/>
    <n v="0"/>
    <n v="435"/>
    <n v="2193400"/>
  </r>
  <r>
    <x v="21"/>
    <x v="9"/>
    <s v="Stranger Things"/>
    <x v="3"/>
    <s v="Overall"/>
    <s v="Week 39 2018"/>
    <s v="09/21/2018 - 09/27/2018"/>
    <s v="09/21/2018 "/>
    <s v="09/27/2018"/>
    <s v="Quarter 3 2018"/>
    <d v="2018-09-30T00:00:00"/>
    <n v="133"/>
    <n v="65321"/>
    <n v="65321"/>
    <n v="1061"/>
    <n v="1061"/>
    <s v=""/>
    <n v="13"/>
    <n v="34300"/>
  </r>
  <r>
    <x v="26"/>
    <x v="13"/>
    <s v="Yellowstone"/>
    <x v="1"/>
    <s v="Overall"/>
    <s v="Week 40 2018"/>
    <s v="09/28/2018 - 10/04/2018"/>
    <s v="09/28/2018 "/>
    <s v="10/04/2018"/>
    <s v="Quarter 4 2018"/>
    <d v="2018-12-31T00:00:00"/>
    <n v="1"/>
    <n v="968"/>
    <n v="968"/>
    <n v="126"/>
    <n v="126"/>
    <s v=""/>
    <s v=""/>
    <s v=""/>
  </r>
  <r>
    <x v="3"/>
    <x v="3"/>
    <s v="Virgin River"/>
    <x v="0"/>
    <s v="Overall"/>
    <s v="Week 40 2018"/>
    <s v="09/28/2018 - 10/04/2018"/>
    <s v="09/28/2018 "/>
    <s v="10/04/2018"/>
    <s v="Quarter 4 2018"/>
    <d v="2018-12-31T00:00:00"/>
    <n v="2462"/>
    <n v="3784154"/>
    <n v="2158703"/>
    <n v="667897"/>
    <n v="667897"/>
    <n v="0"/>
    <n v="720"/>
    <n v="5765800"/>
  </r>
  <r>
    <x v="4"/>
    <x v="0"/>
    <s v="Wednesday"/>
    <x v="2"/>
    <s v="Overall"/>
    <s v="Week 40 2018"/>
    <s v="09/28/2018 - 10/04/2018"/>
    <s v="09/28/2018 "/>
    <s v="10/04/2018"/>
    <s v="Quarter 4 2018"/>
    <d v="2018-12-31T00:00:00"/>
    <n v="12"/>
    <n v="8805"/>
    <n v="8805"/>
    <n v="134"/>
    <n v="134"/>
    <s v=""/>
    <n v="3"/>
    <n v="8200"/>
  </r>
  <r>
    <x v="27"/>
    <x v="4"/>
    <s v="Love Island Season 4"/>
    <x v="8"/>
    <s v="Overall"/>
    <s v="Week 40 2018"/>
    <s v="09/28/2018 - 10/04/2018"/>
    <s v="09/28/2018 "/>
    <s v="10/04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0 2018"/>
    <s v="09/28/2018 - 10/04/2018"/>
    <s v="09/28/2018 "/>
    <s v="10/04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0 2018"/>
    <s v="09/28/2018 - 10/04/2018"/>
    <s v="09/28/2018 "/>
    <s v="10/04/2018"/>
    <s v="Quarter 4 2018"/>
    <d v="2018-12-31T00:00:00"/>
    <n v="19"/>
    <n v="5109"/>
    <n v="4001"/>
    <n v="278"/>
    <n v="278"/>
    <s v=""/>
    <n v="2"/>
    <n v="900"/>
  </r>
  <r>
    <x v="8"/>
    <x v="2"/>
    <s v="Reacher"/>
    <x v="4"/>
    <s v="Overall"/>
    <s v="Week 40 2018"/>
    <s v="09/28/2018 - 10/04/2018"/>
    <s v="09/28/2018 "/>
    <s v="10/04/2018"/>
    <s v="Quarter 4 2018"/>
    <d v="2018-12-31T00:00:00"/>
    <n v="1546"/>
    <n v="3441172"/>
    <n v="1405089"/>
    <n v="1312495"/>
    <n v="1312495"/>
    <s v=""/>
    <n v="426"/>
    <n v="2039200"/>
  </r>
  <r>
    <x v="9"/>
    <x v="4"/>
    <s v="The Last of Us"/>
    <x v="5"/>
    <s v="Overall"/>
    <s v="Week 40 2018"/>
    <s v="09/28/2018 - 10/04/2018"/>
    <s v="09/28/2018 "/>
    <s v="10/04/2018"/>
    <s v="Quarter 4 2018"/>
    <d v="2018-12-31T00:00:00"/>
    <n v="1952"/>
    <n v="3386970"/>
    <n v="1753667"/>
    <n v="79586"/>
    <n v="79586"/>
    <n v="0"/>
    <n v="1811"/>
    <n v="11465800"/>
  </r>
  <r>
    <x v="29"/>
    <x v="4"/>
    <s v="Love Island Season 5"/>
    <x v="8"/>
    <s v="Overall"/>
    <s v="Week 40 2018"/>
    <s v="09/28/2018 - 10/04/2018"/>
    <s v="09/28/2018 "/>
    <s v="10/04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0 2018"/>
    <s v="09/28/2018 - 10/04/2018"/>
    <s v="09/28/2018 "/>
    <s v="10/04/2018"/>
    <s v="Quarter 4 2018"/>
    <d v="2018-12-31T00:00:00"/>
    <n v="341"/>
    <n v="396129"/>
    <n v="320506"/>
    <n v="4930"/>
    <n v="4930"/>
    <s v=""/>
    <n v="1"/>
    <n v="10300"/>
  </r>
  <r>
    <x v="12"/>
    <x v="6"/>
    <s v="Shrinking"/>
    <x v="6"/>
    <s v="Overall"/>
    <s v="Week 40 2018"/>
    <s v="09/28/2018 - 10/04/2018"/>
    <s v="09/28/2018 "/>
    <s v="10/04/2018"/>
    <s v="Quarter 4 2018"/>
    <d v="2018-12-31T00:00:00"/>
    <n v="189"/>
    <n v="412510"/>
    <n v="401752"/>
    <n v="332095"/>
    <n v="332095"/>
    <n v="0"/>
    <n v="299"/>
    <n v="915100"/>
  </r>
  <r>
    <x v="11"/>
    <x v="2"/>
    <s v="Beef"/>
    <x v="6"/>
    <s v="Overall"/>
    <s v="Week 40 2018"/>
    <s v="09/28/2018 - 10/04/2018"/>
    <s v="09/28/2018 "/>
    <s v="10/04/2018"/>
    <s v="Quarter 4 2018"/>
    <d v="2018-12-31T00:00:00"/>
    <n v="352"/>
    <n v="1124503"/>
    <n v="886074"/>
    <n v="815046"/>
    <n v="815046"/>
    <n v="0"/>
    <n v="896"/>
    <n v="2940400"/>
  </r>
  <r>
    <x v="14"/>
    <x v="7"/>
    <s v="Reacher"/>
    <x v="4"/>
    <s v="Overall"/>
    <s v="Week 40 2018"/>
    <s v="09/28/2018 - 10/04/2018"/>
    <s v="09/28/2018 "/>
    <s v="10/04/2018"/>
    <s v="Quarter 4 2018"/>
    <d v="2018-12-31T00:00:00"/>
    <n v="23"/>
    <n v="27453"/>
    <n v="27453"/>
    <n v="1590"/>
    <n v="1590"/>
    <s v=""/>
    <n v="10"/>
    <n v="37400"/>
  </r>
  <r>
    <x v="16"/>
    <x v="2"/>
    <s v="Yellowjackets"/>
    <x v="5"/>
    <s v="Overall"/>
    <s v="Week 40 2018"/>
    <s v="09/28/2018 - 10/04/2018"/>
    <s v="09/28/2018 "/>
    <s v="10/04/2018"/>
    <s v="Quarter 4 2018"/>
    <d v="2018-12-31T00:00:00"/>
    <n v="1348"/>
    <n v="1784765"/>
    <n v="900222"/>
    <n v="140794"/>
    <n v="140794"/>
    <n v="0"/>
    <n v="410"/>
    <n v="1915200"/>
  </r>
  <r>
    <x v="18"/>
    <x v="0"/>
    <s v="Grey's Anatomy"/>
    <x v="1"/>
    <s v="Overall"/>
    <s v="Week 40 2018"/>
    <s v="09/28/2018 - 10/04/2018"/>
    <s v="09/28/2018 "/>
    <s v="10/04/2018"/>
    <s v="Quarter 4 2018"/>
    <d v="2018-12-31T00:00:00"/>
    <n v="579"/>
    <n v="1525154"/>
    <n v="1524897"/>
    <n v="1053340"/>
    <n v="1053340"/>
    <n v="0"/>
    <n v="1192"/>
    <n v="4255300"/>
  </r>
  <r>
    <x v="23"/>
    <x v="10"/>
    <s v="Wednesday"/>
    <x v="2"/>
    <s v="Overall"/>
    <s v="Week 40 2018"/>
    <s v="09/28/2018 - 10/04/2018"/>
    <s v="09/28/2018 "/>
    <s v="10/04/2018"/>
    <s v="Quarter 4 2018"/>
    <d v="2018-12-31T00:00:00"/>
    <n v="114"/>
    <n v="428593"/>
    <n v="306756"/>
    <n v="28712"/>
    <n v="28712"/>
    <s v=""/>
    <n v="6"/>
    <n v="7700"/>
  </r>
  <r>
    <x v="19"/>
    <x v="2"/>
    <s v="The Summer I Turned Pretty"/>
    <x v="0"/>
    <s v="Overall"/>
    <s v="Week 40 2018"/>
    <s v="09/28/2018 - 10/04/2018"/>
    <s v="09/28/2018 "/>
    <s v="10/04/2018"/>
    <s v="Quarter 4 2018"/>
    <d v="2018-12-31T00:00:00"/>
    <n v="1280"/>
    <n v="2551037"/>
    <n v="1392455"/>
    <n v="1064044"/>
    <n v="1064044"/>
    <n v="0"/>
    <n v="1590"/>
    <n v="8745700"/>
  </r>
  <r>
    <x v="30"/>
    <x v="8"/>
    <s v="True Detective"/>
    <x v="7"/>
    <s v="Overall"/>
    <s v="Week 40 2018"/>
    <s v="09/28/2018 - 10/04/2018"/>
    <s v="09/28/2018 "/>
    <s v="10/04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0 2018"/>
    <s v="09/28/2018 - 10/04/2018"/>
    <s v="09/28/2018 "/>
    <s v="10/04/2018"/>
    <s v="Quarter 4 2018"/>
    <d v="2018-12-31T00:00:00"/>
    <n v="53"/>
    <n v="103473"/>
    <n v="71276"/>
    <n v="27165"/>
    <n v="27165"/>
    <s v=""/>
    <n v="5"/>
    <n v="17600"/>
  </r>
  <r>
    <x v="31"/>
    <x v="4"/>
    <s v="Grey's Anatomy"/>
    <x v="1"/>
    <s v="Overall"/>
    <s v="Week 40 2018"/>
    <s v="09/28/2018 - 10/04/2018"/>
    <s v="09/28/2018 "/>
    <s v="10/04/2018"/>
    <s v="Quarter 4 2018"/>
    <d v="2018-12-31T00:00:00"/>
    <n v="5"/>
    <n v="34259"/>
    <n v="34259"/>
    <n v="993"/>
    <n v="993"/>
    <s v=""/>
    <n v="0"/>
    <n v="0"/>
  </r>
  <r>
    <x v="0"/>
    <x v="0"/>
    <s v="Virgin River"/>
    <x v="0"/>
    <s v="Overall"/>
    <s v="Week 40 2018"/>
    <s v="09/28/2018 - 10/04/2018"/>
    <s v="09/28/2018 "/>
    <s v="10/04/2018"/>
    <s v="Quarter 4 2018"/>
    <d v="2018-12-31T00:00:00"/>
    <n v="124"/>
    <n v="196705"/>
    <n v="176075"/>
    <n v="23955"/>
    <n v="23955"/>
    <s v=""/>
    <n v="0"/>
    <n v="0"/>
  </r>
  <r>
    <x v="1"/>
    <x v="1"/>
    <s v="The Bear"/>
    <x v="1"/>
    <s v="Overall"/>
    <s v="Week 40 2018"/>
    <s v="09/28/2018 - 10/04/2018"/>
    <s v="09/28/2018 "/>
    <s v="10/04/2018"/>
    <s v="Quarter 4 2018"/>
    <d v="2018-12-31T00:00:00"/>
    <n v="9"/>
    <n v="8849"/>
    <n v="8849"/>
    <n v="2200"/>
    <n v="2200"/>
    <n v="0"/>
    <n v="4"/>
    <n v="14500"/>
  </r>
  <r>
    <x v="2"/>
    <x v="2"/>
    <s v="The Umbrella Academy"/>
    <x v="2"/>
    <s v="Overall"/>
    <s v="Week 40 2018"/>
    <s v="09/28/2018 - 10/04/2018"/>
    <s v="09/28/2018 "/>
    <s v="10/04/2018"/>
    <s v="Quarter 4 2018"/>
    <d v="2018-12-31T00:00:00"/>
    <n v="369"/>
    <n v="396152"/>
    <n v="268469"/>
    <n v="20222"/>
    <n v="20222"/>
    <n v="0"/>
    <n v="21"/>
    <n v="158500"/>
  </r>
  <r>
    <x v="25"/>
    <x v="12"/>
    <s v="You"/>
    <x v="7"/>
    <s v="Overall"/>
    <s v="Week 40 2018"/>
    <s v="09/28/2018 - 10/04/2018"/>
    <s v="09/28/2018 "/>
    <s v="10/04/2018"/>
    <s v="Quarter 4 2018"/>
    <d v="2018-12-31T00:00:00"/>
    <n v="200"/>
    <n v="316663"/>
    <n v="289363"/>
    <n v="190621"/>
    <n v="190621"/>
    <s v=""/>
    <s v=""/>
    <s v=""/>
  </r>
  <r>
    <x v="5"/>
    <x v="2"/>
    <s v="Stranger Things"/>
    <x v="3"/>
    <s v="Overall"/>
    <s v="Week 40 2018"/>
    <s v="09/28/2018 - 10/04/2018"/>
    <s v="09/28/2018 "/>
    <s v="10/04/2018"/>
    <s v="Quarter 4 2018"/>
    <d v="2018-12-31T00:00:00"/>
    <n v="335"/>
    <n v="763512"/>
    <n v="450898"/>
    <n v="215449"/>
    <n v="215449"/>
    <s v=""/>
    <n v="202"/>
    <n v="584600"/>
  </r>
  <r>
    <x v="7"/>
    <x v="2"/>
    <s v="Euphoria"/>
    <x v="1"/>
    <s v="Overall"/>
    <s v="Week 40 2018"/>
    <s v="09/28/2018 - 10/04/2018"/>
    <s v="09/28/2018 "/>
    <s v="10/04/2018"/>
    <s v="Quarter 4 2018"/>
    <d v="2018-12-31T00:00:00"/>
    <n v="311"/>
    <n v="449581"/>
    <n v="283074"/>
    <n v="197095"/>
    <n v="197095"/>
    <s v=""/>
    <n v="75"/>
    <n v="285800"/>
  </r>
  <r>
    <x v="10"/>
    <x v="5"/>
    <s v="Yellowjackets"/>
    <x v="5"/>
    <s v="Overall"/>
    <s v="Week 40 2018"/>
    <s v="09/28/2018 - 10/04/2018"/>
    <s v="09/28/2018 "/>
    <s v="10/04/2018"/>
    <s v="Quarter 4 2018"/>
    <d v="2018-12-31T00:00:00"/>
    <n v="35"/>
    <n v="31753"/>
    <n v="31683"/>
    <n v="1617"/>
    <n v="1617"/>
    <n v="0"/>
    <n v="16"/>
    <n v="58100"/>
  </r>
  <r>
    <x v="13"/>
    <x v="4"/>
    <s v="Fallout"/>
    <x v="3"/>
    <s v="Overall"/>
    <s v="Week 40 2018"/>
    <s v="09/28/2018 - 10/04/2018"/>
    <s v="09/28/2018 "/>
    <s v="10/04/2018"/>
    <s v="Quarter 4 2018"/>
    <d v="2018-12-31T00:00:00"/>
    <n v="81"/>
    <n v="129772"/>
    <n v="60220"/>
    <n v="5206"/>
    <n v="5206"/>
    <s v=""/>
    <n v="0"/>
    <n v="0"/>
  </r>
  <r>
    <x v="15"/>
    <x v="8"/>
    <s v="The Last of Us"/>
    <x v="5"/>
    <s v="Overall"/>
    <s v="Week 40 2018"/>
    <s v="09/28/2018 - 10/04/2018"/>
    <s v="09/28/2018 "/>
    <s v="10/04/2018"/>
    <s v="Quarter 4 2018"/>
    <d v="2018-12-31T00:00:00"/>
    <n v="113"/>
    <n v="30363"/>
    <n v="19631"/>
    <n v="11289"/>
    <n v="11289"/>
    <s v=""/>
    <n v="3"/>
    <n v="800"/>
  </r>
  <r>
    <x v="17"/>
    <x v="2"/>
    <s v="True Detective"/>
    <x v="7"/>
    <s v="Overall"/>
    <s v="Week 40 2018"/>
    <s v="09/28/2018 - 10/04/2018"/>
    <s v="09/28/2018 "/>
    <s v="10/04/2018"/>
    <s v="Quarter 4 2018"/>
    <d v="2018-12-31T00:00:00"/>
    <n v="88"/>
    <n v="121585"/>
    <n v="64137"/>
    <n v="23953"/>
    <n v="23953"/>
    <s v=""/>
    <n v="1"/>
    <n v="100"/>
  </r>
  <r>
    <x v="22"/>
    <x v="4"/>
    <s v="The Bear"/>
    <x v="1"/>
    <s v="Overall"/>
    <s v="Week 40 2018"/>
    <s v="09/28/2018 - 10/04/2018"/>
    <s v="09/28/2018 "/>
    <s v="10/04/2018"/>
    <s v="Quarter 4 2018"/>
    <d v="2018-12-31T00:00:00"/>
    <n v="237"/>
    <n v="302458"/>
    <n v="245849"/>
    <n v="129957"/>
    <n v="129957"/>
    <n v="0"/>
    <n v="459"/>
    <n v="2338800"/>
  </r>
  <r>
    <x v="21"/>
    <x v="9"/>
    <s v="Stranger Things"/>
    <x v="3"/>
    <s v="Overall"/>
    <s v="Week 40 2018"/>
    <s v="09/28/2018 - 10/04/2018"/>
    <s v="09/28/2018 "/>
    <s v="10/04/2018"/>
    <s v="Quarter 4 2018"/>
    <d v="2018-12-31T00:00:00"/>
    <n v="110"/>
    <n v="63223"/>
    <n v="63223"/>
    <n v="988"/>
    <n v="988"/>
    <s v=""/>
    <n v="20"/>
    <n v="41900"/>
  </r>
  <r>
    <x v="26"/>
    <x v="13"/>
    <s v="Yellowstone"/>
    <x v="1"/>
    <s v="Overall"/>
    <s v="Week 41 2018"/>
    <s v="10/05/2018 - 10/11/2018"/>
    <s v="10/05/2018 "/>
    <s v="10/11/2018"/>
    <s v="Quarter 4 2018"/>
    <d v="2018-12-31T00:00:00"/>
    <n v="0"/>
    <n v="1041"/>
    <n v="1041"/>
    <n v="128"/>
    <n v="128"/>
    <s v=""/>
    <s v=""/>
    <s v=""/>
  </r>
  <r>
    <x v="3"/>
    <x v="3"/>
    <s v="Virgin River"/>
    <x v="0"/>
    <s v="Overall"/>
    <s v="Week 41 2018"/>
    <s v="10/05/2018 - 10/11/2018"/>
    <s v="10/05/2018 "/>
    <s v="10/11/2018"/>
    <s v="Quarter 4 2018"/>
    <d v="2018-12-31T00:00:00"/>
    <n v="1748"/>
    <n v="3384067"/>
    <n v="2025289"/>
    <n v="670298"/>
    <n v="670298"/>
    <n v="0"/>
    <n v="710"/>
    <n v="5018300"/>
  </r>
  <r>
    <x v="4"/>
    <x v="0"/>
    <s v="Wednesday"/>
    <x v="2"/>
    <s v="Overall"/>
    <s v="Week 41 2018"/>
    <s v="10/05/2018 - 10/11/2018"/>
    <s v="10/05/2018 "/>
    <s v="10/11/2018"/>
    <s v="Quarter 4 2018"/>
    <d v="2018-12-31T00:00:00"/>
    <n v="10"/>
    <n v="9026"/>
    <n v="9026"/>
    <n v="140"/>
    <n v="140"/>
    <s v=""/>
    <n v="1"/>
    <n v="200"/>
  </r>
  <r>
    <x v="27"/>
    <x v="4"/>
    <s v="Love Island Season 4"/>
    <x v="8"/>
    <s v="Overall"/>
    <s v="Week 41 2018"/>
    <s v="10/05/2018 - 10/11/2018"/>
    <s v="10/05/2018 "/>
    <s v="10/11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1 2018"/>
    <s v="10/05/2018 - 10/11/2018"/>
    <s v="10/05/2018 "/>
    <s v="10/11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1 2018"/>
    <s v="10/05/2018 - 10/11/2018"/>
    <s v="10/05/2018 "/>
    <s v="10/11/2018"/>
    <s v="Quarter 4 2018"/>
    <d v="2018-12-31T00:00:00"/>
    <n v="17"/>
    <n v="4201"/>
    <n v="4201"/>
    <n v="262"/>
    <n v="262"/>
    <s v=""/>
    <n v="2"/>
    <n v="400"/>
  </r>
  <r>
    <x v="8"/>
    <x v="2"/>
    <s v="Reacher"/>
    <x v="4"/>
    <s v="Overall"/>
    <s v="Week 41 2018"/>
    <s v="10/05/2018 - 10/11/2018"/>
    <s v="10/05/2018 "/>
    <s v="10/11/2018"/>
    <s v="Quarter 4 2018"/>
    <d v="2018-12-31T00:00:00"/>
    <n v="1471"/>
    <n v="3233590"/>
    <n v="1387263"/>
    <n v="1293807"/>
    <n v="1293807"/>
    <s v=""/>
    <n v="458"/>
    <n v="2331400"/>
  </r>
  <r>
    <x v="9"/>
    <x v="4"/>
    <s v="The Last of Us"/>
    <x v="5"/>
    <s v="Overall"/>
    <s v="Week 41 2018"/>
    <s v="10/05/2018 - 10/11/2018"/>
    <s v="10/05/2018 "/>
    <s v="10/11/2018"/>
    <s v="Quarter 4 2018"/>
    <d v="2018-12-31T00:00:00"/>
    <n v="1835"/>
    <n v="3252258"/>
    <n v="1734110"/>
    <n v="70389"/>
    <n v="70389"/>
    <n v="0"/>
    <n v="1714"/>
    <n v="10536000"/>
  </r>
  <r>
    <x v="29"/>
    <x v="4"/>
    <s v="Love Island Season 5"/>
    <x v="8"/>
    <s v="Overall"/>
    <s v="Week 41 2018"/>
    <s v="10/05/2018 - 10/11/2018"/>
    <s v="10/05/2018 "/>
    <s v="10/11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1 2018"/>
    <s v="10/05/2018 - 10/11/2018"/>
    <s v="10/05/2018 "/>
    <s v="10/11/2018"/>
    <s v="Quarter 4 2018"/>
    <d v="2018-12-31T00:00:00"/>
    <n v="334"/>
    <n v="373479"/>
    <n v="302477"/>
    <n v="4508"/>
    <n v="4508"/>
    <s v=""/>
    <n v="0"/>
    <n v="0"/>
  </r>
  <r>
    <x v="12"/>
    <x v="6"/>
    <s v="Shrinking"/>
    <x v="6"/>
    <s v="Overall"/>
    <s v="Week 41 2018"/>
    <s v="10/05/2018 - 10/11/2018"/>
    <s v="10/05/2018 "/>
    <s v="10/11/2018"/>
    <s v="Quarter 4 2018"/>
    <d v="2018-12-31T00:00:00"/>
    <n v="192"/>
    <n v="386472"/>
    <n v="371678"/>
    <n v="326061"/>
    <n v="326061"/>
    <n v="0"/>
    <n v="284"/>
    <n v="782600"/>
  </r>
  <r>
    <x v="11"/>
    <x v="2"/>
    <s v="Beef"/>
    <x v="6"/>
    <s v="Overall"/>
    <s v="Week 41 2018"/>
    <s v="10/05/2018 - 10/11/2018"/>
    <s v="10/05/2018 "/>
    <s v="10/11/2018"/>
    <s v="Quarter 4 2018"/>
    <d v="2018-12-31T00:00:00"/>
    <n v="351"/>
    <n v="1119889"/>
    <n v="882064"/>
    <n v="783715"/>
    <n v="783715"/>
    <n v="0"/>
    <n v="859"/>
    <n v="2865500"/>
  </r>
  <r>
    <x v="14"/>
    <x v="7"/>
    <s v="Reacher"/>
    <x v="4"/>
    <s v="Overall"/>
    <s v="Week 41 2018"/>
    <s v="10/05/2018 - 10/11/2018"/>
    <s v="10/05/2018 "/>
    <s v="10/11/2018"/>
    <s v="Quarter 4 2018"/>
    <d v="2018-12-31T00:00:00"/>
    <n v="31"/>
    <n v="26755"/>
    <n v="26755"/>
    <n v="1487"/>
    <n v="1487"/>
    <s v=""/>
    <n v="14"/>
    <n v="25500"/>
  </r>
  <r>
    <x v="16"/>
    <x v="2"/>
    <s v="Yellowjackets"/>
    <x v="5"/>
    <s v="Overall"/>
    <s v="Week 41 2018"/>
    <s v="10/05/2018 - 10/11/2018"/>
    <s v="10/05/2018 "/>
    <s v="10/11/2018"/>
    <s v="Quarter 4 2018"/>
    <d v="2018-12-31T00:00:00"/>
    <n v="1402"/>
    <n v="1776510"/>
    <n v="917618"/>
    <n v="142826"/>
    <n v="142826"/>
    <n v="0"/>
    <n v="392"/>
    <n v="1813100"/>
  </r>
  <r>
    <x v="18"/>
    <x v="0"/>
    <s v="Grey's Anatomy"/>
    <x v="1"/>
    <s v="Overall"/>
    <s v="Week 41 2018"/>
    <s v="10/05/2018 - 10/11/2018"/>
    <s v="10/05/2018 "/>
    <s v="10/11/2018"/>
    <s v="Quarter 4 2018"/>
    <d v="2018-12-31T00:00:00"/>
    <n v="744"/>
    <n v="1524981"/>
    <n v="1524713"/>
    <n v="982266"/>
    <n v="982266"/>
    <n v="0"/>
    <n v="1183"/>
    <n v="4146800"/>
  </r>
  <r>
    <x v="23"/>
    <x v="10"/>
    <s v="Wednesday"/>
    <x v="2"/>
    <s v="Overall"/>
    <s v="Week 41 2018"/>
    <s v="10/05/2018 - 10/11/2018"/>
    <s v="10/05/2018 "/>
    <s v="10/11/2018"/>
    <s v="Quarter 4 2018"/>
    <d v="2018-12-31T00:00:00"/>
    <n v="78"/>
    <n v="416072"/>
    <n v="289781"/>
    <n v="29401"/>
    <n v="29401"/>
    <s v=""/>
    <n v="5"/>
    <n v="11800"/>
  </r>
  <r>
    <x v="19"/>
    <x v="2"/>
    <s v="The Summer I Turned Pretty"/>
    <x v="0"/>
    <s v="Overall"/>
    <s v="Week 41 2018"/>
    <s v="10/05/2018 - 10/11/2018"/>
    <s v="10/05/2018 "/>
    <s v="10/11/2018"/>
    <s v="Quarter 4 2018"/>
    <d v="2018-12-31T00:00:00"/>
    <n v="1207"/>
    <n v="2534741"/>
    <n v="1383904"/>
    <n v="1014903"/>
    <n v="1014903"/>
    <n v="0"/>
    <n v="1698"/>
    <n v="9364500"/>
  </r>
  <r>
    <x v="30"/>
    <x v="8"/>
    <s v="True Detective"/>
    <x v="7"/>
    <s v="Overall"/>
    <s v="Week 41 2018"/>
    <s v="10/05/2018 - 10/11/2018"/>
    <s v="10/05/2018 "/>
    <s v="10/11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1 2018"/>
    <s v="10/05/2018 - 10/11/2018"/>
    <s v="10/05/2018 "/>
    <s v="10/11/2018"/>
    <s v="Quarter 4 2018"/>
    <d v="2018-12-31T00:00:00"/>
    <n v="60"/>
    <n v="110673"/>
    <n v="70646"/>
    <n v="27245"/>
    <n v="27245"/>
    <s v=""/>
    <n v="3"/>
    <n v="9000"/>
  </r>
  <r>
    <x v="31"/>
    <x v="4"/>
    <s v="Grey's Anatomy"/>
    <x v="1"/>
    <s v="Overall"/>
    <s v="Week 41 2018"/>
    <s v="10/05/2018 - 10/11/2018"/>
    <s v="10/05/2018 "/>
    <s v="10/11/2018"/>
    <s v="Quarter 4 2018"/>
    <d v="2018-12-31T00:00:00"/>
    <n v="9"/>
    <n v="30702"/>
    <n v="30702"/>
    <n v="691"/>
    <n v="691"/>
    <s v=""/>
    <n v="0"/>
    <n v="0"/>
  </r>
  <r>
    <x v="0"/>
    <x v="0"/>
    <s v="Virgin River"/>
    <x v="0"/>
    <s v="Overall"/>
    <s v="Week 41 2018"/>
    <s v="10/05/2018 - 10/11/2018"/>
    <s v="10/05/2018 "/>
    <s v="10/11/2018"/>
    <s v="Quarter 4 2018"/>
    <d v="2018-12-31T00:00:00"/>
    <n v="121"/>
    <n v="201530"/>
    <n v="183030"/>
    <n v="23509"/>
    <n v="23509"/>
    <s v=""/>
    <n v="2"/>
    <n v="6100"/>
  </r>
  <r>
    <x v="1"/>
    <x v="1"/>
    <s v="The Bear"/>
    <x v="1"/>
    <s v="Overall"/>
    <s v="Week 41 2018"/>
    <s v="10/05/2018 - 10/11/2018"/>
    <s v="10/05/2018 "/>
    <s v="10/11/2018"/>
    <s v="Quarter 4 2018"/>
    <d v="2018-12-31T00:00:00"/>
    <n v="11"/>
    <n v="8529"/>
    <n v="8529"/>
    <n v="2043"/>
    <n v="2043"/>
    <n v="0"/>
    <n v="2"/>
    <n v="1800"/>
  </r>
  <r>
    <x v="2"/>
    <x v="2"/>
    <s v="The Umbrella Academy"/>
    <x v="2"/>
    <s v="Overall"/>
    <s v="Week 41 2018"/>
    <s v="10/05/2018 - 10/11/2018"/>
    <s v="10/05/2018 "/>
    <s v="10/11/2018"/>
    <s v="Quarter 4 2018"/>
    <d v="2018-12-31T00:00:00"/>
    <n v="367"/>
    <n v="394807"/>
    <n v="262934"/>
    <n v="17206"/>
    <n v="17206"/>
    <n v="0"/>
    <n v="15"/>
    <n v="108200"/>
  </r>
  <r>
    <x v="25"/>
    <x v="12"/>
    <s v="You"/>
    <x v="7"/>
    <s v="Overall"/>
    <s v="Week 41 2018"/>
    <s v="10/05/2018 - 10/11/2018"/>
    <s v="10/05/2018 "/>
    <s v="10/11/2018"/>
    <s v="Quarter 4 2018"/>
    <d v="2018-12-31T00:00:00"/>
    <n v="179"/>
    <n v="308389"/>
    <n v="290883"/>
    <n v="185743"/>
    <n v="185743"/>
    <s v=""/>
    <s v=""/>
    <s v=""/>
  </r>
  <r>
    <x v="5"/>
    <x v="2"/>
    <s v="Stranger Things"/>
    <x v="3"/>
    <s v="Overall"/>
    <s v="Week 41 2018"/>
    <s v="10/05/2018 - 10/11/2018"/>
    <s v="10/05/2018 "/>
    <s v="10/11/2018"/>
    <s v="Quarter 4 2018"/>
    <d v="2018-12-31T00:00:00"/>
    <n v="315"/>
    <n v="823967"/>
    <n v="446499"/>
    <n v="215940"/>
    <n v="215940"/>
    <s v=""/>
    <n v="215"/>
    <n v="623700"/>
  </r>
  <r>
    <x v="7"/>
    <x v="2"/>
    <s v="Euphoria"/>
    <x v="1"/>
    <s v="Overall"/>
    <s v="Week 41 2018"/>
    <s v="10/05/2018 - 10/11/2018"/>
    <s v="10/05/2018 "/>
    <s v="10/11/2018"/>
    <s v="Quarter 4 2018"/>
    <d v="2018-12-31T00:00:00"/>
    <n v="281"/>
    <n v="436173"/>
    <n v="277501"/>
    <n v="188974"/>
    <n v="188974"/>
    <s v=""/>
    <n v="76"/>
    <n v="224500"/>
  </r>
  <r>
    <x v="10"/>
    <x v="5"/>
    <s v="Yellowjackets"/>
    <x v="5"/>
    <s v="Overall"/>
    <s v="Week 41 2018"/>
    <s v="10/05/2018 - 10/11/2018"/>
    <s v="10/05/2018 "/>
    <s v="10/11/2018"/>
    <s v="Quarter 4 2018"/>
    <d v="2018-12-31T00:00:00"/>
    <n v="36"/>
    <n v="31711"/>
    <n v="31652"/>
    <n v="1664"/>
    <n v="1664"/>
    <n v="0"/>
    <n v="11"/>
    <n v="33000"/>
  </r>
  <r>
    <x v="13"/>
    <x v="4"/>
    <s v="Fallout"/>
    <x v="3"/>
    <s v="Overall"/>
    <s v="Week 41 2018"/>
    <s v="10/05/2018 - 10/11/2018"/>
    <s v="10/05/2018 "/>
    <s v="10/11/2018"/>
    <s v="Quarter 4 2018"/>
    <d v="2018-12-31T00:00:00"/>
    <n v="59"/>
    <n v="128232"/>
    <n v="59415"/>
    <n v="5117"/>
    <n v="5117"/>
    <s v=""/>
    <n v="1"/>
    <n v="17100"/>
  </r>
  <r>
    <x v="15"/>
    <x v="8"/>
    <s v="The Last of Us"/>
    <x v="5"/>
    <s v="Overall"/>
    <s v="Week 41 2018"/>
    <s v="10/05/2018 - 10/11/2018"/>
    <s v="10/05/2018 "/>
    <s v="10/11/2018"/>
    <s v="Quarter 4 2018"/>
    <d v="2018-12-31T00:00:00"/>
    <n v="142"/>
    <n v="30372"/>
    <n v="19720"/>
    <n v="11338"/>
    <n v="11338"/>
    <s v=""/>
    <n v="3"/>
    <n v="300"/>
  </r>
  <r>
    <x v="17"/>
    <x v="2"/>
    <s v="True Detective"/>
    <x v="7"/>
    <s v="Overall"/>
    <s v="Week 41 2018"/>
    <s v="10/05/2018 - 10/11/2018"/>
    <s v="10/05/2018 "/>
    <s v="10/11/2018"/>
    <s v="Quarter 4 2018"/>
    <d v="2018-12-31T00:00:00"/>
    <n v="103"/>
    <n v="122145"/>
    <n v="66614"/>
    <n v="27127"/>
    <n v="27127"/>
    <s v=""/>
    <n v="1"/>
    <n v="300"/>
  </r>
  <r>
    <x v="22"/>
    <x v="4"/>
    <s v="The Bear"/>
    <x v="1"/>
    <s v="Overall"/>
    <s v="Week 41 2018"/>
    <s v="10/05/2018 - 10/11/2018"/>
    <s v="10/05/2018 "/>
    <s v="10/11/2018"/>
    <s v="Quarter 4 2018"/>
    <d v="2018-12-31T00:00:00"/>
    <n v="264"/>
    <n v="296583"/>
    <n v="237091"/>
    <n v="121797"/>
    <n v="121797"/>
    <n v="0"/>
    <n v="491"/>
    <n v="2714400"/>
  </r>
  <r>
    <x v="21"/>
    <x v="9"/>
    <s v="Stranger Things"/>
    <x v="3"/>
    <s v="Overall"/>
    <s v="Week 41 2018"/>
    <s v="10/05/2018 - 10/11/2018"/>
    <s v="10/05/2018 "/>
    <s v="10/11/2018"/>
    <s v="Quarter 4 2018"/>
    <d v="2018-12-31T00:00:00"/>
    <n v="111"/>
    <n v="61844"/>
    <n v="61844"/>
    <n v="1015"/>
    <n v="1015"/>
    <s v=""/>
    <n v="10"/>
    <n v="48500"/>
  </r>
  <r>
    <x v="26"/>
    <x v="13"/>
    <s v="Yellowstone"/>
    <x v="1"/>
    <s v="Overall"/>
    <s v="Week 42 2018"/>
    <s v="10/12/2018 - 10/18/2018"/>
    <s v="10/12/2018 "/>
    <s v="10/18/2018"/>
    <s v="Quarter 4 2018"/>
    <d v="2018-12-31T00:00:00"/>
    <n v="1"/>
    <n v="924"/>
    <n v="924"/>
    <n v="140"/>
    <n v="140"/>
    <s v=""/>
    <s v=""/>
    <s v=""/>
  </r>
  <r>
    <x v="3"/>
    <x v="3"/>
    <s v="Virgin River"/>
    <x v="0"/>
    <s v="Overall"/>
    <s v="Week 42 2018"/>
    <s v="10/12/2018 - 10/18/2018"/>
    <s v="10/12/2018 "/>
    <s v="10/18/2018"/>
    <s v="Quarter 4 2018"/>
    <d v="2018-12-31T00:00:00"/>
    <n v="1584"/>
    <n v="3354612"/>
    <n v="1953146"/>
    <n v="641684"/>
    <n v="641684"/>
    <n v="0"/>
    <n v="745"/>
    <n v="5301300"/>
  </r>
  <r>
    <x v="4"/>
    <x v="0"/>
    <s v="Wednesday"/>
    <x v="2"/>
    <s v="Overall"/>
    <s v="Week 42 2018"/>
    <s v="10/12/2018 - 10/18/2018"/>
    <s v="10/12/2018 "/>
    <s v="10/18/2018"/>
    <s v="Quarter 4 2018"/>
    <d v="2018-12-31T00:00:00"/>
    <n v="6"/>
    <n v="9293"/>
    <n v="9293"/>
    <n v="133"/>
    <n v="133"/>
    <s v=""/>
    <n v="4"/>
    <n v="2700"/>
  </r>
  <r>
    <x v="27"/>
    <x v="4"/>
    <s v="Love Island Season 4"/>
    <x v="8"/>
    <s v="Overall"/>
    <s v="Week 42 2018"/>
    <s v="10/12/2018 - 10/18/2018"/>
    <s v="10/12/2018 "/>
    <s v="10/18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2 2018"/>
    <s v="10/12/2018 - 10/18/2018"/>
    <s v="10/12/2018 "/>
    <s v="10/18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2 2018"/>
    <s v="10/12/2018 - 10/18/2018"/>
    <s v="10/12/2018 "/>
    <s v="10/18/2018"/>
    <s v="Quarter 4 2018"/>
    <d v="2018-12-31T00:00:00"/>
    <n v="11"/>
    <n v="4439"/>
    <n v="4439"/>
    <n v="209"/>
    <n v="209"/>
    <s v=""/>
    <n v="1"/>
    <n v="1000"/>
  </r>
  <r>
    <x v="8"/>
    <x v="2"/>
    <s v="Reacher"/>
    <x v="4"/>
    <s v="Overall"/>
    <s v="Week 42 2018"/>
    <s v="10/12/2018 - 10/18/2018"/>
    <s v="10/12/2018 "/>
    <s v="10/18/2018"/>
    <s v="Quarter 4 2018"/>
    <d v="2018-12-31T00:00:00"/>
    <n v="1279"/>
    <n v="3032201"/>
    <n v="1389106"/>
    <n v="1336450"/>
    <n v="1336450"/>
    <s v=""/>
    <n v="423"/>
    <n v="2036800"/>
  </r>
  <r>
    <x v="9"/>
    <x v="4"/>
    <s v="The Last of Us"/>
    <x v="5"/>
    <s v="Overall"/>
    <s v="Week 42 2018"/>
    <s v="10/12/2018 - 10/18/2018"/>
    <s v="10/12/2018 "/>
    <s v="10/18/2018"/>
    <s v="Quarter 4 2018"/>
    <d v="2018-12-31T00:00:00"/>
    <n v="1887"/>
    <n v="3264350"/>
    <n v="1703568"/>
    <n v="85503"/>
    <n v="85503"/>
    <n v="0"/>
    <n v="1762"/>
    <n v="10996900"/>
  </r>
  <r>
    <x v="29"/>
    <x v="4"/>
    <s v="Love Island Season 5"/>
    <x v="8"/>
    <s v="Overall"/>
    <s v="Week 42 2018"/>
    <s v="10/12/2018 - 10/18/2018"/>
    <s v="10/12/2018 "/>
    <s v="10/18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2 2018"/>
    <s v="10/12/2018 - 10/18/2018"/>
    <s v="10/12/2018 "/>
    <s v="10/18/2018"/>
    <s v="Quarter 4 2018"/>
    <d v="2018-12-31T00:00:00"/>
    <n v="337"/>
    <n v="356879"/>
    <n v="294979"/>
    <n v="4617"/>
    <n v="4617"/>
    <s v=""/>
    <n v="3"/>
    <n v="6100"/>
  </r>
  <r>
    <x v="12"/>
    <x v="6"/>
    <s v="Shrinking"/>
    <x v="6"/>
    <s v="Overall"/>
    <s v="Week 42 2018"/>
    <s v="10/12/2018 - 10/18/2018"/>
    <s v="10/12/2018 "/>
    <s v="10/18/2018"/>
    <s v="Quarter 4 2018"/>
    <d v="2018-12-31T00:00:00"/>
    <n v="170"/>
    <n v="386507"/>
    <n v="367157"/>
    <n v="319676"/>
    <n v="319676"/>
    <n v="0"/>
    <n v="242"/>
    <n v="681500"/>
  </r>
  <r>
    <x v="11"/>
    <x v="2"/>
    <s v="Beef"/>
    <x v="6"/>
    <s v="Overall"/>
    <s v="Week 42 2018"/>
    <s v="10/12/2018 - 10/18/2018"/>
    <s v="10/12/2018 "/>
    <s v="10/18/2018"/>
    <s v="Quarter 4 2018"/>
    <d v="2018-12-31T00:00:00"/>
    <n v="340"/>
    <n v="1141913"/>
    <n v="890275"/>
    <n v="793563"/>
    <n v="793563"/>
    <n v="0"/>
    <n v="883"/>
    <n v="2835800"/>
  </r>
  <r>
    <x v="14"/>
    <x v="7"/>
    <s v="Reacher"/>
    <x v="4"/>
    <s v="Overall"/>
    <s v="Week 42 2018"/>
    <s v="10/12/2018 - 10/18/2018"/>
    <s v="10/12/2018 "/>
    <s v="10/18/2018"/>
    <s v="Quarter 4 2018"/>
    <d v="2018-12-31T00:00:00"/>
    <n v="28"/>
    <n v="26893"/>
    <n v="26893"/>
    <n v="1464"/>
    <n v="1464"/>
    <s v=""/>
    <n v="9"/>
    <n v="27100"/>
  </r>
  <r>
    <x v="16"/>
    <x v="2"/>
    <s v="Yellowjackets"/>
    <x v="5"/>
    <s v="Overall"/>
    <s v="Week 42 2018"/>
    <s v="10/12/2018 - 10/18/2018"/>
    <s v="10/12/2018 "/>
    <s v="10/18/2018"/>
    <s v="Quarter 4 2018"/>
    <d v="2018-12-31T00:00:00"/>
    <n v="1337"/>
    <n v="1816730"/>
    <n v="942342"/>
    <n v="139832"/>
    <n v="139832"/>
    <n v="0"/>
    <n v="375"/>
    <n v="1669900"/>
  </r>
  <r>
    <x v="18"/>
    <x v="0"/>
    <s v="Grey's Anatomy"/>
    <x v="1"/>
    <s v="Overall"/>
    <s v="Week 42 2018"/>
    <s v="10/12/2018 - 10/18/2018"/>
    <s v="10/12/2018 "/>
    <s v="10/18/2018"/>
    <s v="Quarter 4 2018"/>
    <d v="2018-12-31T00:00:00"/>
    <n v="575"/>
    <n v="1571808"/>
    <n v="1571575"/>
    <n v="1034317"/>
    <n v="1034317"/>
    <n v="0"/>
    <n v="1103"/>
    <n v="3914000"/>
  </r>
  <r>
    <x v="23"/>
    <x v="10"/>
    <s v="Wednesday"/>
    <x v="2"/>
    <s v="Overall"/>
    <s v="Week 42 2018"/>
    <s v="10/12/2018 - 10/18/2018"/>
    <s v="10/12/2018 "/>
    <s v="10/18/2018"/>
    <s v="Quarter 4 2018"/>
    <d v="2018-12-31T00:00:00"/>
    <n v="88"/>
    <n v="430901"/>
    <n v="300861"/>
    <n v="28260"/>
    <n v="28260"/>
    <s v=""/>
    <n v="10"/>
    <n v="10000"/>
  </r>
  <r>
    <x v="19"/>
    <x v="2"/>
    <s v="The Summer I Turned Pretty"/>
    <x v="0"/>
    <s v="Overall"/>
    <s v="Week 42 2018"/>
    <s v="10/12/2018 - 10/18/2018"/>
    <s v="10/12/2018 "/>
    <s v="10/18/2018"/>
    <s v="Quarter 4 2018"/>
    <d v="2018-12-31T00:00:00"/>
    <n v="1179"/>
    <n v="2521341"/>
    <n v="1394391"/>
    <n v="1060123"/>
    <n v="1060123"/>
    <n v="0"/>
    <n v="1644"/>
    <n v="8958900"/>
  </r>
  <r>
    <x v="30"/>
    <x v="8"/>
    <s v="True Detective"/>
    <x v="7"/>
    <s v="Overall"/>
    <s v="Week 42 2018"/>
    <s v="10/12/2018 - 10/18/2018"/>
    <s v="10/12/2018 "/>
    <s v="10/18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2 2018"/>
    <s v="10/12/2018 - 10/18/2018"/>
    <s v="10/12/2018 "/>
    <s v="10/18/2018"/>
    <s v="Quarter 4 2018"/>
    <d v="2018-12-31T00:00:00"/>
    <n v="46"/>
    <n v="120875"/>
    <n v="71070"/>
    <n v="27050"/>
    <n v="27050"/>
    <s v=""/>
    <n v="2"/>
    <n v="9200"/>
  </r>
  <r>
    <x v="31"/>
    <x v="4"/>
    <s v="Grey's Anatomy"/>
    <x v="1"/>
    <s v="Overall"/>
    <s v="Week 42 2018"/>
    <s v="10/12/2018 - 10/18/2018"/>
    <s v="10/12/2018 "/>
    <s v="10/18/2018"/>
    <s v="Quarter 4 2018"/>
    <d v="2018-12-31T00:00:00"/>
    <n v="9"/>
    <n v="31123"/>
    <n v="31123"/>
    <n v="721"/>
    <n v="721"/>
    <s v=""/>
    <n v="0"/>
    <n v="0"/>
  </r>
  <r>
    <x v="0"/>
    <x v="0"/>
    <s v="Virgin River"/>
    <x v="0"/>
    <s v="Overall"/>
    <s v="Week 42 2018"/>
    <s v="10/12/2018 - 10/18/2018"/>
    <s v="10/12/2018 "/>
    <s v="10/18/2018"/>
    <s v="Quarter 4 2018"/>
    <d v="2018-12-31T00:00:00"/>
    <n v="145"/>
    <n v="199868"/>
    <n v="186293"/>
    <n v="24955"/>
    <n v="24955"/>
    <s v=""/>
    <n v="0"/>
    <n v="0"/>
  </r>
  <r>
    <x v="1"/>
    <x v="1"/>
    <s v="The Bear"/>
    <x v="1"/>
    <s v="Overall"/>
    <s v="Week 42 2018"/>
    <s v="10/12/2018 - 10/18/2018"/>
    <s v="10/12/2018 "/>
    <s v="10/18/2018"/>
    <s v="Quarter 4 2018"/>
    <d v="2018-12-31T00:00:00"/>
    <n v="12"/>
    <n v="8385"/>
    <n v="8385"/>
    <n v="2106"/>
    <n v="2106"/>
    <n v="0"/>
    <n v="3"/>
    <n v="15000"/>
  </r>
  <r>
    <x v="2"/>
    <x v="2"/>
    <s v="The Umbrella Academy"/>
    <x v="2"/>
    <s v="Overall"/>
    <s v="Week 42 2018"/>
    <s v="10/12/2018 - 10/18/2018"/>
    <s v="10/12/2018 "/>
    <s v="10/18/2018"/>
    <s v="Quarter 4 2018"/>
    <d v="2018-12-31T00:00:00"/>
    <n v="395"/>
    <n v="509598"/>
    <n v="262710"/>
    <n v="17159"/>
    <n v="17159"/>
    <n v="0"/>
    <n v="53"/>
    <n v="172300"/>
  </r>
  <r>
    <x v="25"/>
    <x v="12"/>
    <s v="You"/>
    <x v="7"/>
    <s v="Overall"/>
    <s v="Week 42 2018"/>
    <s v="10/12/2018 - 10/18/2018"/>
    <s v="10/12/2018 "/>
    <s v="10/18/2018"/>
    <s v="Quarter 4 2018"/>
    <d v="2018-12-31T00:00:00"/>
    <n v="180"/>
    <n v="299775"/>
    <n v="280873"/>
    <n v="179621"/>
    <n v="179621"/>
    <s v=""/>
    <s v=""/>
    <s v=""/>
  </r>
  <r>
    <x v="5"/>
    <x v="2"/>
    <s v="Stranger Things"/>
    <x v="3"/>
    <s v="Overall"/>
    <s v="Week 42 2018"/>
    <s v="10/12/2018 - 10/18/2018"/>
    <s v="10/12/2018 "/>
    <s v="10/18/2018"/>
    <s v="Quarter 4 2018"/>
    <d v="2018-12-31T00:00:00"/>
    <n v="307"/>
    <n v="879683"/>
    <n v="453901"/>
    <n v="210459"/>
    <n v="210459"/>
    <s v=""/>
    <n v="206"/>
    <n v="618300"/>
  </r>
  <r>
    <x v="7"/>
    <x v="2"/>
    <s v="Euphoria"/>
    <x v="1"/>
    <s v="Overall"/>
    <s v="Week 42 2018"/>
    <s v="10/12/2018 - 10/18/2018"/>
    <s v="10/12/2018 "/>
    <s v="10/18/2018"/>
    <s v="Quarter 4 2018"/>
    <d v="2018-12-31T00:00:00"/>
    <n v="257"/>
    <n v="436668"/>
    <n v="279345"/>
    <n v="195170"/>
    <n v="195170"/>
    <s v=""/>
    <n v="76"/>
    <n v="250600"/>
  </r>
  <r>
    <x v="10"/>
    <x v="5"/>
    <s v="Yellowjackets"/>
    <x v="5"/>
    <s v="Overall"/>
    <s v="Week 42 2018"/>
    <s v="10/12/2018 - 10/18/2018"/>
    <s v="10/12/2018 "/>
    <s v="10/18/2018"/>
    <s v="Quarter 4 2018"/>
    <d v="2018-12-31T00:00:00"/>
    <n v="28"/>
    <n v="31856"/>
    <n v="31802"/>
    <n v="1618"/>
    <n v="1618"/>
    <n v="0"/>
    <n v="15"/>
    <n v="40700"/>
  </r>
  <r>
    <x v="13"/>
    <x v="4"/>
    <s v="Fallout"/>
    <x v="3"/>
    <s v="Overall"/>
    <s v="Week 42 2018"/>
    <s v="10/12/2018 - 10/18/2018"/>
    <s v="10/12/2018 "/>
    <s v="10/18/2018"/>
    <s v="Quarter 4 2018"/>
    <d v="2018-12-31T00:00:00"/>
    <n v="61"/>
    <n v="129598"/>
    <n v="63965"/>
    <n v="4776"/>
    <n v="4776"/>
    <s v=""/>
    <n v="0"/>
    <n v="0"/>
  </r>
  <r>
    <x v="15"/>
    <x v="8"/>
    <s v="The Last of Us"/>
    <x v="5"/>
    <s v="Overall"/>
    <s v="Week 42 2018"/>
    <s v="10/12/2018 - 10/18/2018"/>
    <s v="10/12/2018 "/>
    <s v="10/18/2018"/>
    <s v="Quarter 4 2018"/>
    <d v="2018-12-31T00:00:00"/>
    <n v="124"/>
    <n v="31866"/>
    <n v="20474"/>
    <n v="11795"/>
    <n v="11795"/>
    <s v=""/>
    <n v="6"/>
    <n v="3900"/>
  </r>
  <r>
    <x v="17"/>
    <x v="2"/>
    <s v="True Detective"/>
    <x v="7"/>
    <s v="Overall"/>
    <s v="Week 42 2018"/>
    <s v="10/12/2018 - 10/18/2018"/>
    <s v="10/12/2018 "/>
    <s v="10/18/2018"/>
    <s v="Quarter 4 2018"/>
    <d v="2018-12-31T00:00:00"/>
    <n v="105"/>
    <n v="121072"/>
    <n v="66164"/>
    <n v="24247"/>
    <n v="24247"/>
    <s v=""/>
    <n v="1"/>
    <n v="800"/>
  </r>
  <r>
    <x v="22"/>
    <x v="4"/>
    <s v="The Bear"/>
    <x v="1"/>
    <s v="Overall"/>
    <s v="Week 42 2018"/>
    <s v="10/12/2018 - 10/18/2018"/>
    <s v="10/12/2018 "/>
    <s v="10/18/2018"/>
    <s v="Quarter 4 2018"/>
    <d v="2018-12-31T00:00:00"/>
    <n v="339"/>
    <n v="301077"/>
    <n v="236289"/>
    <n v="119418"/>
    <n v="119418"/>
    <n v="0"/>
    <n v="478"/>
    <n v="2533800"/>
  </r>
  <r>
    <x v="21"/>
    <x v="9"/>
    <s v="Stranger Things"/>
    <x v="3"/>
    <s v="Overall"/>
    <s v="Week 42 2018"/>
    <s v="10/12/2018 - 10/18/2018"/>
    <s v="10/12/2018 "/>
    <s v="10/18/2018"/>
    <s v="Quarter 4 2018"/>
    <d v="2018-12-31T00:00:00"/>
    <n v="96"/>
    <n v="60821"/>
    <n v="60821"/>
    <n v="1061"/>
    <n v="1061"/>
    <s v=""/>
    <n v="26"/>
    <n v="83100"/>
  </r>
  <r>
    <x v="26"/>
    <x v="13"/>
    <s v="Yellowstone"/>
    <x v="1"/>
    <s v="Overall"/>
    <s v="Week 43 2018"/>
    <s v="10/19/2018 - 10/25/2018"/>
    <s v="10/19/2018 "/>
    <s v="10/25/2018"/>
    <s v="Quarter 4 2018"/>
    <d v="2018-12-31T00:00:00"/>
    <n v="1"/>
    <n v="1041"/>
    <n v="1041"/>
    <n v="116"/>
    <n v="116"/>
    <s v=""/>
    <s v=""/>
    <s v=""/>
  </r>
  <r>
    <x v="3"/>
    <x v="3"/>
    <s v="Virgin River"/>
    <x v="0"/>
    <s v="Overall"/>
    <s v="Week 43 2018"/>
    <s v="10/19/2018 - 10/25/2018"/>
    <s v="10/19/2018 "/>
    <s v="10/25/2018"/>
    <s v="Quarter 4 2018"/>
    <d v="2018-12-31T00:00:00"/>
    <n v="1424"/>
    <n v="3329014"/>
    <n v="1869343"/>
    <n v="659384"/>
    <n v="659384"/>
    <n v="0"/>
    <n v="804"/>
    <n v="5480200"/>
  </r>
  <r>
    <x v="4"/>
    <x v="0"/>
    <s v="Wednesday"/>
    <x v="2"/>
    <s v="Overall"/>
    <s v="Week 43 2018"/>
    <s v="10/19/2018 - 10/25/2018"/>
    <s v="10/19/2018 "/>
    <s v="10/25/2018"/>
    <s v="Quarter 4 2018"/>
    <d v="2018-12-31T00:00:00"/>
    <n v="21"/>
    <n v="10575"/>
    <n v="10575"/>
    <n v="139"/>
    <n v="139"/>
    <s v=""/>
    <n v="2"/>
    <n v="10900"/>
  </r>
  <r>
    <x v="27"/>
    <x v="4"/>
    <s v="Love Island Season 4"/>
    <x v="8"/>
    <s v="Overall"/>
    <s v="Week 43 2018"/>
    <s v="10/19/2018 - 10/25/2018"/>
    <s v="10/19/2018 "/>
    <s v="10/25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3 2018"/>
    <s v="10/19/2018 - 10/25/2018"/>
    <s v="10/19/2018 "/>
    <s v="10/25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3 2018"/>
    <s v="10/19/2018 - 10/25/2018"/>
    <s v="10/19/2018 "/>
    <s v="10/25/2018"/>
    <s v="Quarter 4 2018"/>
    <d v="2018-12-31T00:00:00"/>
    <n v="9"/>
    <n v="4436"/>
    <n v="4436"/>
    <n v="223"/>
    <n v="223"/>
    <s v=""/>
    <n v="3"/>
    <n v="3500"/>
  </r>
  <r>
    <x v="8"/>
    <x v="2"/>
    <s v="Reacher"/>
    <x v="4"/>
    <s v="Overall"/>
    <s v="Week 43 2018"/>
    <s v="10/19/2018 - 10/25/2018"/>
    <s v="10/19/2018 "/>
    <s v="10/25/2018"/>
    <s v="Quarter 4 2018"/>
    <d v="2018-12-31T00:00:00"/>
    <n v="1292"/>
    <n v="3087229"/>
    <n v="1405345"/>
    <n v="1354273"/>
    <n v="1354273"/>
    <s v=""/>
    <n v="443"/>
    <n v="2050900"/>
  </r>
  <r>
    <x v="9"/>
    <x v="4"/>
    <s v="The Last of Us"/>
    <x v="5"/>
    <s v="Overall"/>
    <s v="Week 43 2018"/>
    <s v="10/19/2018 - 10/25/2018"/>
    <s v="10/19/2018 "/>
    <s v="10/25/2018"/>
    <s v="Quarter 4 2018"/>
    <d v="2018-12-31T00:00:00"/>
    <n v="1882"/>
    <n v="3447671"/>
    <n v="1693702"/>
    <n v="76985"/>
    <n v="76985"/>
    <n v="0"/>
    <n v="1877"/>
    <n v="11416500"/>
  </r>
  <r>
    <x v="29"/>
    <x v="4"/>
    <s v="Love Island Season 5"/>
    <x v="8"/>
    <s v="Overall"/>
    <s v="Week 43 2018"/>
    <s v="10/19/2018 - 10/25/2018"/>
    <s v="10/19/2018 "/>
    <s v="10/25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3 2018"/>
    <s v="10/19/2018 - 10/25/2018"/>
    <s v="10/19/2018 "/>
    <s v="10/25/2018"/>
    <s v="Quarter 4 2018"/>
    <d v="2018-12-31T00:00:00"/>
    <n v="305"/>
    <n v="371715"/>
    <n v="303804"/>
    <n v="4734"/>
    <n v="4734"/>
    <s v=""/>
    <n v="3"/>
    <n v="22500"/>
  </r>
  <r>
    <x v="12"/>
    <x v="6"/>
    <s v="Shrinking"/>
    <x v="6"/>
    <s v="Overall"/>
    <s v="Week 43 2018"/>
    <s v="10/19/2018 - 10/25/2018"/>
    <s v="10/19/2018 "/>
    <s v="10/25/2018"/>
    <s v="Quarter 4 2018"/>
    <d v="2018-12-31T00:00:00"/>
    <n v="175"/>
    <n v="382325"/>
    <n v="366035"/>
    <n v="315191"/>
    <n v="315191"/>
    <n v="0"/>
    <n v="255"/>
    <n v="920400"/>
  </r>
  <r>
    <x v="11"/>
    <x v="2"/>
    <s v="Beef"/>
    <x v="6"/>
    <s v="Overall"/>
    <s v="Week 43 2018"/>
    <s v="10/19/2018 - 10/25/2018"/>
    <s v="10/19/2018 "/>
    <s v="10/25/2018"/>
    <s v="Quarter 4 2018"/>
    <d v="2018-12-31T00:00:00"/>
    <n v="310"/>
    <n v="1140113"/>
    <n v="896484"/>
    <n v="813335"/>
    <n v="813335"/>
    <n v="0"/>
    <n v="888"/>
    <n v="3226600"/>
  </r>
  <r>
    <x v="14"/>
    <x v="7"/>
    <s v="Reacher"/>
    <x v="4"/>
    <s v="Overall"/>
    <s v="Week 43 2018"/>
    <s v="10/19/2018 - 10/25/2018"/>
    <s v="10/19/2018 "/>
    <s v="10/25/2018"/>
    <s v="Quarter 4 2018"/>
    <d v="2018-12-31T00:00:00"/>
    <n v="35"/>
    <n v="26654"/>
    <n v="26654"/>
    <n v="1493"/>
    <n v="1493"/>
    <s v=""/>
    <n v="20"/>
    <n v="33300"/>
  </r>
  <r>
    <x v="16"/>
    <x v="2"/>
    <s v="Yellowjackets"/>
    <x v="5"/>
    <s v="Overall"/>
    <s v="Week 43 2018"/>
    <s v="10/19/2018 - 10/25/2018"/>
    <s v="10/19/2018 "/>
    <s v="10/25/2018"/>
    <s v="Quarter 4 2018"/>
    <d v="2018-12-31T00:00:00"/>
    <n v="1369"/>
    <n v="1893201"/>
    <n v="1039487"/>
    <n v="145312"/>
    <n v="145312"/>
    <n v="0"/>
    <n v="422"/>
    <n v="1615400"/>
  </r>
  <r>
    <x v="18"/>
    <x v="0"/>
    <s v="Grey's Anatomy"/>
    <x v="1"/>
    <s v="Overall"/>
    <s v="Week 43 2018"/>
    <s v="10/19/2018 - 10/25/2018"/>
    <s v="10/19/2018 "/>
    <s v="10/25/2018"/>
    <s v="Quarter 4 2018"/>
    <d v="2018-12-31T00:00:00"/>
    <n v="550"/>
    <n v="1585988"/>
    <n v="1568611"/>
    <n v="1024754"/>
    <n v="1024754"/>
    <n v="0"/>
    <n v="1153"/>
    <n v="4030600"/>
  </r>
  <r>
    <x v="23"/>
    <x v="10"/>
    <s v="Wednesday"/>
    <x v="2"/>
    <s v="Overall"/>
    <s v="Week 43 2018"/>
    <s v="10/19/2018 - 10/25/2018"/>
    <s v="10/19/2018 "/>
    <s v="10/25/2018"/>
    <s v="Quarter 4 2018"/>
    <d v="2018-12-31T00:00:00"/>
    <n v="87"/>
    <n v="436674"/>
    <n v="299666"/>
    <n v="27671"/>
    <n v="27671"/>
    <s v=""/>
    <n v="9"/>
    <n v="6000"/>
  </r>
  <r>
    <x v="19"/>
    <x v="2"/>
    <s v="The Summer I Turned Pretty"/>
    <x v="0"/>
    <s v="Overall"/>
    <s v="Week 43 2018"/>
    <s v="10/19/2018 - 10/25/2018"/>
    <s v="10/19/2018 "/>
    <s v="10/25/2018"/>
    <s v="Quarter 4 2018"/>
    <d v="2018-12-31T00:00:00"/>
    <n v="1078"/>
    <n v="2569161"/>
    <n v="1412628"/>
    <n v="1079252"/>
    <n v="1079252"/>
    <n v="0"/>
    <n v="1600"/>
    <n v="8594100"/>
  </r>
  <r>
    <x v="30"/>
    <x v="8"/>
    <s v="True Detective"/>
    <x v="7"/>
    <s v="Overall"/>
    <s v="Week 43 2018"/>
    <s v="10/19/2018 - 10/25/2018"/>
    <s v="10/19/2018 "/>
    <s v="10/25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3 2018"/>
    <s v="10/19/2018 - 10/25/2018"/>
    <s v="10/19/2018 "/>
    <s v="10/25/2018"/>
    <s v="Quarter 4 2018"/>
    <d v="2018-12-31T00:00:00"/>
    <n v="50"/>
    <n v="122092"/>
    <n v="69789"/>
    <n v="28296"/>
    <n v="28296"/>
    <s v=""/>
    <n v="6"/>
    <n v="17100"/>
  </r>
  <r>
    <x v="31"/>
    <x v="4"/>
    <s v="Grey's Anatomy"/>
    <x v="1"/>
    <s v="Overall"/>
    <s v="Week 43 2018"/>
    <s v="10/19/2018 - 10/25/2018"/>
    <s v="10/19/2018 "/>
    <s v="10/25/2018"/>
    <s v="Quarter 4 2018"/>
    <d v="2018-12-31T00:00:00"/>
    <n v="7"/>
    <n v="30339"/>
    <n v="30339"/>
    <n v="808"/>
    <n v="808"/>
    <s v=""/>
    <n v="0"/>
    <n v="0"/>
  </r>
  <r>
    <x v="0"/>
    <x v="0"/>
    <s v="Virgin River"/>
    <x v="0"/>
    <s v="Overall"/>
    <s v="Week 43 2018"/>
    <s v="10/19/2018 - 10/25/2018"/>
    <s v="10/19/2018 "/>
    <s v="10/25/2018"/>
    <s v="Quarter 4 2018"/>
    <d v="2018-12-31T00:00:00"/>
    <n v="120"/>
    <n v="193498"/>
    <n v="176606"/>
    <n v="25788"/>
    <n v="25788"/>
    <s v=""/>
    <n v="0"/>
    <n v="0"/>
  </r>
  <r>
    <x v="1"/>
    <x v="1"/>
    <s v="The Bear"/>
    <x v="1"/>
    <s v="Overall"/>
    <s v="Week 43 2018"/>
    <s v="10/19/2018 - 10/25/2018"/>
    <s v="10/19/2018 "/>
    <s v="10/25/2018"/>
    <s v="Quarter 4 2018"/>
    <d v="2018-12-31T00:00:00"/>
    <n v="8"/>
    <n v="8698"/>
    <n v="8698"/>
    <n v="2340"/>
    <n v="2340"/>
    <n v="0"/>
    <n v="1"/>
    <n v="1200"/>
  </r>
  <r>
    <x v="2"/>
    <x v="2"/>
    <s v="The Umbrella Academy"/>
    <x v="2"/>
    <s v="Overall"/>
    <s v="Week 43 2018"/>
    <s v="10/19/2018 - 10/25/2018"/>
    <s v="10/19/2018 "/>
    <s v="10/25/2018"/>
    <s v="Quarter 4 2018"/>
    <d v="2018-12-31T00:00:00"/>
    <n v="387"/>
    <n v="443573"/>
    <n v="270197"/>
    <n v="20692"/>
    <n v="20692"/>
    <n v="0"/>
    <n v="17"/>
    <n v="94900"/>
  </r>
  <r>
    <x v="25"/>
    <x v="12"/>
    <s v="You"/>
    <x v="7"/>
    <s v="Overall"/>
    <s v="Week 43 2018"/>
    <s v="10/19/2018 - 10/25/2018"/>
    <s v="10/19/2018 "/>
    <s v="10/25/2018"/>
    <s v="Quarter 4 2018"/>
    <d v="2018-12-31T00:00:00"/>
    <n v="162"/>
    <n v="302943"/>
    <n v="278792"/>
    <n v="181256"/>
    <n v="181256"/>
    <s v=""/>
    <s v=""/>
    <s v=""/>
  </r>
  <r>
    <x v="5"/>
    <x v="2"/>
    <s v="Stranger Things"/>
    <x v="3"/>
    <s v="Overall"/>
    <s v="Week 43 2018"/>
    <s v="10/19/2018 - 10/25/2018"/>
    <s v="10/19/2018 "/>
    <s v="10/25/2018"/>
    <s v="Quarter 4 2018"/>
    <d v="2018-12-31T00:00:00"/>
    <n v="370"/>
    <n v="900275"/>
    <n v="457502"/>
    <n v="205153"/>
    <n v="205153"/>
    <s v=""/>
    <n v="190"/>
    <n v="603100"/>
  </r>
  <r>
    <x v="7"/>
    <x v="2"/>
    <s v="Euphoria"/>
    <x v="1"/>
    <s v="Overall"/>
    <s v="Week 43 2018"/>
    <s v="10/19/2018 - 10/25/2018"/>
    <s v="10/19/2018 "/>
    <s v="10/25/2018"/>
    <s v="Quarter 4 2018"/>
    <d v="2018-12-31T00:00:00"/>
    <n v="259"/>
    <n v="433477"/>
    <n v="278463"/>
    <n v="188894"/>
    <n v="188894"/>
    <s v=""/>
    <n v="58"/>
    <n v="189800"/>
  </r>
  <r>
    <x v="10"/>
    <x v="5"/>
    <s v="Yellowjackets"/>
    <x v="5"/>
    <s v="Overall"/>
    <s v="Week 43 2018"/>
    <s v="10/19/2018 - 10/25/2018"/>
    <s v="10/19/2018 "/>
    <s v="10/25/2018"/>
    <s v="Quarter 4 2018"/>
    <d v="2018-12-31T00:00:00"/>
    <n v="29"/>
    <n v="32158"/>
    <n v="32088"/>
    <n v="1800"/>
    <n v="1800"/>
    <n v="0"/>
    <n v="11"/>
    <n v="14500"/>
  </r>
  <r>
    <x v="13"/>
    <x v="4"/>
    <s v="Fallout"/>
    <x v="3"/>
    <s v="Overall"/>
    <s v="Week 43 2018"/>
    <s v="10/19/2018 - 10/25/2018"/>
    <s v="10/19/2018 "/>
    <s v="10/25/2018"/>
    <s v="Quarter 4 2018"/>
    <d v="2018-12-31T00:00:00"/>
    <n v="84"/>
    <n v="135115"/>
    <n v="63102"/>
    <n v="4779"/>
    <n v="4779"/>
    <s v=""/>
    <n v="1"/>
    <n v="100"/>
  </r>
  <r>
    <x v="15"/>
    <x v="8"/>
    <s v="The Last of Us"/>
    <x v="5"/>
    <s v="Overall"/>
    <s v="Week 43 2018"/>
    <s v="10/19/2018 - 10/25/2018"/>
    <s v="10/19/2018 "/>
    <s v="10/25/2018"/>
    <s v="Quarter 4 2018"/>
    <d v="2018-12-31T00:00:00"/>
    <n v="96"/>
    <n v="31410"/>
    <n v="20577"/>
    <n v="12446"/>
    <n v="12446"/>
    <s v=""/>
    <n v="5"/>
    <n v="2100"/>
  </r>
  <r>
    <x v="17"/>
    <x v="2"/>
    <s v="True Detective"/>
    <x v="7"/>
    <s v="Overall"/>
    <s v="Week 43 2018"/>
    <s v="10/19/2018 - 10/25/2018"/>
    <s v="10/19/2018 "/>
    <s v="10/25/2018"/>
    <s v="Quarter 4 2018"/>
    <d v="2018-12-31T00:00:00"/>
    <n v="74"/>
    <n v="125567"/>
    <n v="65636"/>
    <n v="23245"/>
    <n v="23245"/>
    <s v=""/>
    <n v="1"/>
    <n v="100"/>
  </r>
  <r>
    <x v="22"/>
    <x v="4"/>
    <s v="The Bear"/>
    <x v="1"/>
    <s v="Overall"/>
    <s v="Week 43 2018"/>
    <s v="10/19/2018 - 10/25/2018"/>
    <s v="10/19/2018 "/>
    <s v="10/25/2018"/>
    <s v="Quarter 4 2018"/>
    <d v="2018-12-31T00:00:00"/>
    <n v="298"/>
    <n v="304920"/>
    <n v="234525"/>
    <n v="121740"/>
    <n v="121740"/>
    <n v="0"/>
    <n v="494"/>
    <n v="2585400"/>
  </r>
  <r>
    <x v="21"/>
    <x v="9"/>
    <s v="Stranger Things"/>
    <x v="3"/>
    <s v="Overall"/>
    <s v="Week 43 2018"/>
    <s v="10/19/2018 - 10/25/2018"/>
    <s v="10/19/2018 "/>
    <s v="10/25/2018"/>
    <s v="Quarter 4 2018"/>
    <d v="2018-12-31T00:00:00"/>
    <n v="121"/>
    <n v="62621"/>
    <n v="62621"/>
    <n v="940"/>
    <n v="940"/>
    <s v=""/>
    <n v="15"/>
    <n v="32800"/>
  </r>
  <r>
    <x v="26"/>
    <x v="13"/>
    <s v="Yellowstone"/>
    <x v="1"/>
    <s v="Overall"/>
    <s v="Week 44 2018"/>
    <s v="10/26/2018 - 11/01/2018"/>
    <s v="10/26/2018 "/>
    <s v="11/01/2018"/>
    <s v="Quarter 4 2018"/>
    <d v="2018-12-31T00:00:00"/>
    <n v="2"/>
    <n v="855"/>
    <n v="855"/>
    <n v="125"/>
    <n v="125"/>
    <s v=""/>
    <s v=""/>
    <s v=""/>
  </r>
  <r>
    <x v="3"/>
    <x v="3"/>
    <s v="Virgin River"/>
    <x v="0"/>
    <s v="Overall"/>
    <s v="Week 44 2018"/>
    <s v="10/26/2018 - 11/01/2018"/>
    <s v="10/26/2018 "/>
    <s v="11/01/2018"/>
    <s v="Quarter 4 2018"/>
    <d v="2018-12-31T00:00:00"/>
    <n v="1314"/>
    <n v="3253287"/>
    <n v="1954207"/>
    <n v="651852"/>
    <n v="651852"/>
    <n v="0"/>
    <n v="706"/>
    <n v="5049000"/>
  </r>
  <r>
    <x v="4"/>
    <x v="0"/>
    <s v="Wednesday"/>
    <x v="2"/>
    <s v="Overall"/>
    <s v="Week 44 2018"/>
    <s v="10/26/2018 - 11/01/2018"/>
    <s v="10/26/2018 "/>
    <s v="11/01/2018"/>
    <s v="Quarter 4 2018"/>
    <d v="2018-12-31T00:00:00"/>
    <n v="26"/>
    <n v="18796"/>
    <n v="17048"/>
    <n v="172"/>
    <n v="172"/>
    <s v=""/>
    <n v="20"/>
    <n v="23300"/>
  </r>
  <r>
    <x v="27"/>
    <x v="4"/>
    <s v="Love Island Season 4"/>
    <x v="8"/>
    <s v="Overall"/>
    <s v="Week 44 2018"/>
    <s v="10/26/2018 - 11/01/2018"/>
    <s v="10/26/2018 "/>
    <s v="11/01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4 2018"/>
    <s v="10/26/2018 - 11/01/2018"/>
    <s v="10/26/2018 "/>
    <s v="11/01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4 2018"/>
    <s v="10/26/2018 - 11/01/2018"/>
    <s v="10/26/2018 "/>
    <s v="11/01/2018"/>
    <s v="Quarter 4 2018"/>
    <d v="2018-12-31T00:00:00"/>
    <n v="8"/>
    <n v="4680"/>
    <n v="4680"/>
    <n v="250"/>
    <n v="250"/>
    <s v=""/>
    <n v="1"/>
    <n v="2900"/>
  </r>
  <r>
    <x v="8"/>
    <x v="2"/>
    <s v="Reacher"/>
    <x v="4"/>
    <s v="Overall"/>
    <s v="Week 44 2018"/>
    <s v="10/26/2018 - 11/01/2018"/>
    <s v="10/26/2018 "/>
    <s v="11/01/2018"/>
    <s v="Quarter 4 2018"/>
    <d v="2018-12-31T00:00:00"/>
    <n v="1279"/>
    <n v="3184529"/>
    <n v="1386093"/>
    <n v="1339765"/>
    <n v="1339765"/>
    <s v=""/>
    <n v="441"/>
    <n v="1980100"/>
  </r>
  <r>
    <x v="9"/>
    <x v="4"/>
    <s v="The Last of Us"/>
    <x v="5"/>
    <s v="Overall"/>
    <s v="Week 44 2018"/>
    <s v="10/26/2018 - 11/01/2018"/>
    <s v="10/26/2018 "/>
    <s v="11/01/2018"/>
    <s v="Quarter 4 2018"/>
    <d v="2018-12-31T00:00:00"/>
    <n v="1863"/>
    <n v="3257942"/>
    <n v="1650868"/>
    <n v="77637"/>
    <n v="77637"/>
    <n v="0"/>
    <n v="1759"/>
    <n v="10307100"/>
  </r>
  <r>
    <x v="29"/>
    <x v="4"/>
    <s v="Love Island Season 5"/>
    <x v="8"/>
    <s v="Overall"/>
    <s v="Week 44 2018"/>
    <s v="10/26/2018 - 11/01/2018"/>
    <s v="10/26/2018 "/>
    <s v="11/01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4 2018"/>
    <s v="10/26/2018 - 11/01/2018"/>
    <s v="10/26/2018 "/>
    <s v="11/01/2018"/>
    <s v="Quarter 4 2018"/>
    <d v="2018-12-31T00:00:00"/>
    <n v="256"/>
    <n v="363147"/>
    <n v="301734"/>
    <n v="4570"/>
    <n v="4570"/>
    <s v=""/>
    <n v="1"/>
    <n v="100"/>
  </r>
  <r>
    <x v="12"/>
    <x v="6"/>
    <s v="Shrinking"/>
    <x v="6"/>
    <s v="Overall"/>
    <s v="Week 44 2018"/>
    <s v="10/26/2018 - 11/01/2018"/>
    <s v="10/26/2018 "/>
    <s v="11/01/2018"/>
    <s v="Quarter 4 2018"/>
    <d v="2018-12-31T00:00:00"/>
    <n v="161"/>
    <n v="406348"/>
    <n v="391859"/>
    <n v="311211"/>
    <n v="311211"/>
    <n v="0"/>
    <n v="235"/>
    <n v="758500"/>
  </r>
  <r>
    <x v="11"/>
    <x v="2"/>
    <s v="Beef"/>
    <x v="6"/>
    <s v="Overall"/>
    <s v="Week 44 2018"/>
    <s v="10/26/2018 - 11/01/2018"/>
    <s v="10/26/2018 "/>
    <s v="11/01/2018"/>
    <s v="Quarter 4 2018"/>
    <d v="2018-12-31T00:00:00"/>
    <n v="303"/>
    <n v="1190046"/>
    <n v="953126"/>
    <n v="790152"/>
    <n v="790152"/>
    <n v="0"/>
    <n v="865"/>
    <n v="2786600"/>
  </r>
  <r>
    <x v="14"/>
    <x v="7"/>
    <s v="Reacher"/>
    <x v="4"/>
    <s v="Overall"/>
    <s v="Week 44 2018"/>
    <s v="10/26/2018 - 11/01/2018"/>
    <s v="10/26/2018 "/>
    <s v="11/01/2018"/>
    <s v="Quarter 4 2018"/>
    <d v="2018-12-31T00:00:00"/>
    <n v="37"/>
    <n v="25887"/>
    <n v="25887"/>
    <n v="1417"/>
    <n v="1417"/>
    <s v=""/>
    <n v="11"/>
    <n v="20300"/>
  </r>
  <r>
    <x v="16"/>
    <x v="2"/>
    <s v="Yellowjackets"/>
    <x v="5"/>
    <s v="Overall"/>
    <s v="Week 44 2018"/>
    <s v="10/26/2018 - 11/01/2018"/>
    <s v="10/26/2018 "/>
    <s v="11/01/2018"/>
    <s v="Quarter 4 2018"/>
    <d v="2018-12-31T00:00:00"/>
    <n v="1634"/>
    <n v="2586243"/>
    <n v="1687213"/>
    <n v="136787"/>
    <n v="136787"/>
    <n v="0"/>
    <n v="492"/>
    <n v="2483700"/>
  </r>
  <r>
    <x v="18"/>
    <x v="0"/>
    <s v="Grey's Anatomy"/>
    <x v="1"/>
    <s v="Overall"/>
    <s v="Week 44 2018"/>
    <s v="10/26/2018 - 11/01/2018"/>
    <s v="10/26/2018 "/>
    <s v="11/01/2018"/>
    <s v="Quarter 4 2018"/>
    <d v="2018-12-31T00:00:00"/>
    <n v="574"/>
    <n v="1577414"/>
    <n v="1555689"/>
    <n v="1010675"/>
    <n v="1010675"/>
    <n v="0"/>
    <n v="1115"/>
    <n v="3751800"/>
  </r>
  <r>
    <x v="23"/>
    <x v="10"/>
    <s v="Wednesday"/>
    <x v="2"/>
    <s v="Overall"/>
    <s v="Week 44 2018"/>
    <s v="10/26/2018 - 11/01/2018"/>
    <s v="10/26/2018 "/>
    <s v="11/01/2018"/>
    <s v="Quarter 4 2018"/>
    <d v="2018-12-31T00:00:00"/>
    <n v="88"/>
    <n v="423229"/>
    <n v="289421"/>
    <n v="26471"/>
    <n v="26471"/>
    <s v=""/>
    <n v="8"/>
    <n v="2600"/>
  </r>
  <r>
    <x v="19"/>
    <x v="2"/>
    <s v="The Summer I Turned Pretty"/>
    <x v="0"/>
    <s v="Overall"/>
    <s v="Week 44 2018"/>
    <s v="10/26/2018 - 11/01/2018"/>
    <s v="10/26/2018 "/>
    <s v="11/01/2018"/>
    <s v="Quarter 4 2018"/>
    <d v="2018-12-31T00:00:00"/>
    <n v="1217"/>
    <n v="2594739"/>
    <n v="1411112"/>
    <n v="1025006"/>
    <n v="1025006"/>
    <n v="0"/>
    <n v="1605"/>
    <n v="9098700"/>
  </r>
  <r>
    <x v="30"/>
    <x v="8"/>
    <s v="True Detective"/>
    <x v="7"/>
    <s v="Overall"/>
    <s v="Week 44 2018"/>
    <s v="10/26/2018 - 11/01/2018"/>
    <s v="10/26/2018 "/>
    <s v="11/01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4 2018"/>
    <s v="10/26/2018 - 11/01/2018"/>
    <s v="10/26/2018 "/>
    <s v="11/01/2018"/>
    <s v="Quarter 4 2018"/>
    <d v="2018-12-31T00:00:00"/>
    <n v="60"/>
    <n v="110875"/>
    <n v="67200"/>
    <n v="29621"/>
    <n v="29621"/>
    <s v=""/>
    <n v="3"/>
    <n v="8900"/>
  </r>
  <r>
    <x v="31"/>
    <x v="4"/>
    <s v="Grey's Anatomy"/>
    <x v="1"/>
    <s v="Overall"/>
    <s v="Week 44 2018"/>
    <s v="10/26/2018 - 11/01/2018"/>
    <s v="10/26/2018 "/>
    <s v="11/01/2018"/>
    <s v="Quarter 4 2018"/>
    <d v="2018-12-31T00:00:00"/>
    <n v="98"/>
    <n v="101707"/>
    <n v="97141"/>
    <n v="1101"/>
    <n v="1101"/>
    <s v=""/>
    <n v="0"/>
    <n v="0"/>
  </r>
  <r>
    <x v="0"/>
    <x v="0"/>
    <s v="Virgin River"/>
    <x v="0"/>
    <s v="Overall"/>
    <s v="Week 44 2018"/>
    <s v="10/26/2018 - 11/01/2018"/>
    <s v="10/26/2018 "/>
    <s v="11/01/2018"/>
    <s v="Quarter 4 2018"/>
    <d v="2018-12-31T00:00:00"/>
    <n v="101"/>
    <n v="182641"/>
    <n v="171062"/>
    <n v="24906"/>
    <n v="24906"/>
    <s v=""/>
    <n v="3"/>
    <n v="300"/>
  </r>
  <r>
    <x v="1"/>
    <x v="1"/>
    <s v="The Bear"/>
    <x v="1"/>
    <s v="Overall"/>
    <s v="Week 44 2018"/>
    <s v="10/26/2018 - 11/01/2018"/>
    <s v="10/26/2018 "/>
    <s v="11/01/2018"/>
    <s v="Quarter 4 2018"/>
    <d v="2018-12-31T00:00:00"/>
    <n v="6"/>
    <n v="8590"/>
    <n v="8590"/>
    <n v="2114"/>
    <n v="2114"/>
    <n v="0"/>
    <n v="2"/>
    <n v="2700"/>
  </r>
  <r>
    <x v="2"/>
    <x v="2"/>
    <s v="The Umbrella Academy"/>
    <x v="2"/>
    <s v="Overall"/>
    <s v="Week 44 2018"/>
    <s v="10/26/2018 - 11/01/2018"/>
    <s v="10/26/2018 "/>
    <s v="11/01/2018"/>
    <s v="Quarter 4 2018"/>
    <d v="2018-12-31T00:00:00"/>
    <n v="515"/>
    <n v="452453"/>
    <n v="284996"/>
    <n v="21815"/>
    <n v="21815"/>
    <n v="0"/>
    <n v="39"/>
    <n v="440300"/>
  </r>
  <r>
    <x v="25"/>
    <x v="12"/>
    <s v="You"/>
    <x v="7"/>
    <s v="Overall"/>
    <s v="Week 44 2018"/>
    <s v="10/26/2018 - 11/01/2018"/>
    <s v="10/26/2018 "/>
    <s v="11/01/2018"/>
    <s v="Quarter 4 2018"/>
    <d v="2018-12-31T00:00:00"/>
    <n v="147"/>
    <n v="298802"/>
    <n v="271546"/>
    <n v="176986"/>
    <n v="176986"/>
    <s v=""/>
    <s v=""/>
    <s v=""/>
  </r>
  <r>
    <x v="5"/>
    <x v="2"/>
    <s v="Stranger Things"/>
    <x v="3"/>
    <s v="Overall"/>
    <s v="Week 44 2018"/>
    <s v="10/26/2018 - 11/01/2018"/>
    <s v="10/26/2018 "/>
    <s v="11/01/2018"/>
    <s v="Quarter 4 2018"/>
    <d v="2018-12-31T00:00:00"/>
    <n v="387"/>
    <n v="887736"/>
    <n v="458418"/>
    <n v="195457"/>
    <n v="195457"/>
    <s v=""/>
    <n v="213"/>
    <n v="681900"/>
  </r>
  <r>
    <x v="7"/>
    <x v="2"/>
    <s v="Euphoria"/>
    <x v="1"/>
    <s v="Overall"/>
    <s v="Week 44 2018"/>
    <s v="10/26/2018 - 11/01/2018"/>
    <s v="10/26/2018 "/>
    <s v="11/01/2018"/>
    <s v="Quarter 4 2018"/>
    <d v="2018-12-31T00:00:00"/>
    <n v="277"/>
    <n v="416182"/>
    <n v="275346"/>
    <n v="187916"/>
    <n v="187916"/>
    <s v=""/>
    <n v="63"/>
    <n v="183800"/>
  </r>
  <r>
    <x v="10"/>
    <x v="5"/>
    <s v="Yellowjackets"/>
    <x v="5"/>
    <s v="Overall"/>
    <s v="Week 44 2018"/>
    <s v="10/26/2018 - 11/01/2018"/>
    <s v="10/26/2018 "/>
    <s v="11/01/2018"/>
    <s v="Quarter 4 2018"/>
    <d v="2018-12-31T00:00:00"/>
    <n v="32"/>
    <n v="32843"/>
    <n v="32797"/>
    <n v="1681"/>
    <n v="1681"/>
    <n v="0"/>
    <n v="15"/>
    <n v="28000"/>
  </r>
  <r>
    <x v="13"/>
    <x v="4"/>
    <s v="Fallout"/>
    <x v="3"/>
    <s v="Overall"/>
    <s v="Week 44 2018"/>
    <s v="10/26/2018 - 11/01/2018"/>
    <s v="10/26/2018 "/>
    <s v="11/01/2018"/>
    <s v="Quarter 4 2018"/>
    <d v="2018-12-31T00:00:00"/>
    <n v="74"/>
    <n v="138506"/>
    <n v="63914"/>
    <n v="5067"/>
    <n v="5067"/>
    <s v=""/>
    <n v="0"/>
    <n v="0"/>
  </r>
  <r>
    <x v="15"/>
    <x v="8"/>
    <s v="The Last of Us"/>
    <x v="5"/>
    <s v="Overall"/>
    <s v="Week 44 2018"/>
    <s v="10/26/2018 - 11/01/2018"/>
    <s v="10/26/2018 "/>
    <s v="11/01/2018"/>
    <s v="Quarter 4 2018"/>
    <d v="2018-12-31T00:00:00"/>
    <n v="90"/>
    <n v="31225"/>
    <n v="20059"/>
    <n v="10857"/>
    <n v="10857"/>
    <s v=""/>
    <n v="4"/>
    <n v="2200"/>
  </r>
  <r>
    <x v="17"/>
    <x v="2"/>
    <s v="True Detective"/>
    <x v="7"/>
    <s v="Overall"/>
    <s v="Week 44 2018"/>
    <s v="10/26/2018 - 11/01/2018"/>
    <s v="10/26/2018 "/>
    <s v="11/01/2018"/>
    <s v="Quarter 4 2018"/>
    <d v="2018-12-31T00:00:00"/>
    <n v="72"/>
    <n v="112998"/>
    <n v="65560"/>
    <n v="26871"/>
    <n v="26871"/>
    <s v=""/>
    <n v="1"/>
    <n v="100"/>
  </r>
  <r>
    <x v="22"/>
    <x v="4"/>
    <s v="The Bear"/>
    <x v="1"/>
    <s v="Overall"/>
    <s v="Week 44 2018"/>
    <s v="10/26/2018 - 11/01/2018"/>
    <s v="10/26/2018 "/>
    <s v="11/01/2018"/>
    <s v="Quarter 4 2018"/>
    <d v="2018-12-31T00:00:00"/>
    <n v="229"/>
    <n v="311323"/>
    <n v="235461"/>
    <n v="128533"/>
    <n v="128533"/>
    <n v="0"/>
    <n v="482"/>
    <n v="2335600"/>
  </r>
  <r>
    <x v="21"/>
    <x v="9"/>
    <s v="Stranger Things"/>
    <x v="3"/>
    <s v="Overall"/>
    <s v="Week 44 2018"/>
    <s v="10/26/2018 - 11/01/2018"/>
    <s v="10/26/2018 "/>
    <s v="11/01/2018"/>
    <s v="Quarter 4 2018"/>
    <d v="2018-12-31T00:00:00"/>
    <n v="110"/>
    <n v="60785"/>
    <n v="60785"/>
    <n v="1014"/>
    <n v="1014"/>
    <s v=""/>
    <n v="12"/>
    <n v="19300"/>
  </r>
  <r>
    <x v="26"/>
    <x v="13"/>
    <s v="Yellowstone"/>
    <x v="1"/>
    <s v="Overall"/>
    <s v="Week 45 2018"/>
    <s v="11/02/2018 - 11/08/2018"/>
    <s v="11/02/2018 "/>
    <s v="11/08/2018"/>
    <s v="Quarter 4 2018"/>
    <d v="2018-12-31T00:00:00"/>
    <n v="2"/>
    <n v="922"/>
    <n v="922"/>
    <n v="103"/>
    <n v="103"/>
    <s v=""/>
    <s v=""/>
    <s v=""/>
  </r>
  <r>
    <x v="3"/>
    <x v="3"/>
    <s v="Virgin River"/>
    <x v="0"/>
    <s v="Overall"/>
    <s v="Week 45 2018"/>
    <s v="11/02/2018 - 11/08/2018"/>
    <s v="11/02/2018 "/>
    <s v="11/08/2018"/>
    <s v="Quarter 4 2018"/>
    <d v="2018-12-31T00:00:00"/>
    <n v="1294"/>
    <n v="2968270"/>
    <n v="1731012"/>
    <n v="660251"/>
    <n v="660251"/>
    <n v="0"/>
    <n v="701"/>
    <n v="5002400"/>
  </r>
  <r>
    <x v="4"/>
    <x v="0"/>
    <s v="Wednesday"/>
    <x v="2"/>
    <s v="Overall"/>
    <s v="Week 45 2018"/>
    <s v="11/02/2018 - 11/08/2018"/>
    <s v="11/02/2018 "/>
    <s v="11/08/2018"/>
    <s v="Quarter 4 2018"/>
    <d v="2018-12-31T00:00:00"/>
    <n v="8"/>
    <n v="8343"/>
    <n v="8343"/>
    <n v="152"/>
    <n v="152"/>
    <s v=""/>
    <n v="2"/>
    <n v="3200"/>
  </r>
  <r>
    <x v="27"/>
    <x v="4"/>
    <s v="Love Island Season 4"/>
    <x v="8"/>
    <s v="Overall"/>
    <s v="Week 45 2018"/>
    <s v="11/02/2018 - 11/08/2018"/>
    <s v="11/02/2018 "/>
    <s v="11/08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5 2018"/>
    <s v="11/02/2018 - 11/08/2018"/>
    <s v="11/02/2018 "/>
    <s v="11/08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5 2018"/>
    <s v="11/02/2018 - 11/08/2018"/>
    <s v="11/02/2018 "/>
    <s v="11/08/2018"/>
    <s v="Quarter 4 2018"/>
    <d v="2018-12-31T00:00:00"/>
    <n v="9"/>
    <n v="9561"/>
    <n v="4250"/>
    <n v="206"/>
    <n v="206"/>
    <s v=""/>
    <n v="1"/>
    <n v="1600"/>
  </r>
  <r>
    <x v="8"/>
    <x v="2"/>
    <s v="Reacher"/>
    <x v="4"/>
    <s v="Overall"/>
    <s v="Week 45 2018"/>
    <s v="11/02/2018 - 11/08/2018"/>
    <s v="11/02/2018 "/>
    <s v="11/08/2018"/>
    <s v="Quarter 4 2018"/>
    <d v="2018-12-31T00:00:00"/>
    <n v="1169"/>
    <n v="3136859"/>
    <n v="1401934"/>
    <n v="1369622"/>
    <n v="1369622"/>
    <s v=""/>
    <n v="426"/>
    <n v="1965700"/>
  </r>
  <r>
    <x v="9"/>
    <x v="4"/>
    <s v="The Last of Us"/>
    <x v="5"/>
    <s v="Overall"/>
    <s v="Week 45 2018"/>
    <s v="11/02/2018 - 11/08/2018"/>
    <s v="11/02/2018 "/>
    <s v="11/08/2018"/>
    <s v="Quarter 4 2018"/>
    <d v="2018-12-31T00:00:00"/>
    <n v="1592"/>
    <n v="3237599"/>
    <n v="1620876"/>
    <n v="79156"/>
    <n v="79156"/>
    <n v="0"/>
    <n v="1801"/>
    <n v="11581900"/>
  </r>
  <r>
    <x v="29"/>
    <x v="4"/>
    <s v="Love Island Season 5"/>
    <x v="8"/>
    <s v="Overall"/>
    <s v="Week 45 2018"/>
    <s v="11/02/2018 - 11/08/2018"/>
    <s v="11/02/2018 "/>
    <s v="11/08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5 2018"/>
    <s v="11/02/2018 - 11/08/2018"/>
    <s v="11/02/2018 "/>
    <s v="11/08/2018"/>
    <s v="Quarter 4 2018"/>
    <d v="2018-12-31T00:00:00"/>
    <n v="247"/>
    <n v="352515"/>
    <n v="291929"/>
    <n v="4584"/>
    <n v="4584"/>
    <s v=""/>
    <n v="0"/>
    <n v="0"/>
  </r>
  <r>
    <x v="12"/>
    <x v="6"/>
    <s v="Shrinking"/>
    <x v="6"/>
    <s v="Overall"/>
    <s v="Week 45 2018"/>
    <s v="11/02/2018 - 11/08/2018"/>
    <s v="11/02/2018 "/>
    <s v="11/08/2018"/>
    <s v="Quarter 4 2018"/>
    <d v="2018-12-31T00:00:00"/>
    <n v="154"/>
    <n v="441042"/>
    <n v="423980"/>
    <n v="304072"/>
    <n v="304072"/>
    <n v="0"/>
    <n v="236"/>
    <n v="926400"/>
  </r>
  <r>
    <x v="11"/>
    <x v="2"/>
    <s v="Beef"/>
    <x v="6"/>
    <s v="Overall"/>
    <s v="Week 45 2018"/>
    <s v="11/02/2018 - 11/08/2018"/>
    <s v="11/02/2018 "/>
    <s v="11/08/2018"/>
    <s v="Quarter 4 2018"/>
    <d v="2018-12-31T00:00:00"/>
    <n v="311"/>
    <n v="1194724"/>
    <n v="957405"/>
    <n v="822536"/>
    <n v="822536"/>
    <n v="0"/>
    <n v="927"/>
    <n v="2963100"/>
  </r>
  <r>
    <x v="14"/>
    <x v="7"/>
    <s v="Reacher"/>
    <x v="4"/>
    <s v="Overall"/>
    <s v="Week 45 2018"/>
    <s v="11/02/2018 - 11/08/2018"/>
    <s v="11/02/2018 "/>
    <s v="11/08/2018"/>
    <s v="Quarter 4 2018"/>
    <d v="2018-12-31T00:00:00"/>
    <n v="49"/>
    <n v="26557"/>
    <n v="26557"/>
    <n v="1484"/>
    <n v="1484"/>
    <s v=""/>
    <n v="6"/>
    <n v="9000"/>
  </r>
  <r>
    <x v="16"/>
    <x v="2"/>
    <s v="Yellowjackets"/>
    <x v="5"/>
    <s v="Overall"/>
    <s v="Week 45 2018"/>
    <s v="11/02/2018 - 11/08/2018"/>
    <s v="11/02/2018 "/>
    <s v="11/08/2018"/>
    <s v="Quarter 4 2018"/>
    <d v="2018-12-31T00:00:00"/>
    <n v="1168"/>
    <n v="1791235"/>
    <n v="932523"/>
    <n v="144848"/>
    <n v="144848"/>
    <n v="0"/>
    <n v="405"/>
    <n v="1764600"/>
  </r>
  <r>
    <x v="18"/>
    <x v="0"/>
    <s v="Grey's Anatomy"/>
    <x v="1"/>
    <s v="Overall"/>
    <s v="Week 45 2018"/>
    <s v="11/02/2018 - 11/08/2018"/>
    <s v="11/02/2018 "/>
    <s v="11/08/2018"/>
    <s v="Quarter 4 2018"/>
    <d v="2018-12-31T00:00:00"/>
    <n v="522"/>
    <n v="1601440"/>
    <n v="1579733"/>
    <n v="1038915"/>
    <n v="1038915"/>
    <n v="0"/>
    <n v="1129"/>
    <n v="3950600"/>
  </r>
  <r>
    <x v="23"/>
    <x v="10"/>
    <s v="Wednesday"/>
    <x v="2"/>
    <s v="Overall"/>
    <s v="Week 45 2018"/>
    <s v="11/02/2018 - 11/08/2018"/>
    <s v="11/02/2018 "/>
    <s v="11/08/2018"/>
    <s v="Quarter 4 2018"/>
    <d v="2018-12-31T00:00:00"/>
    <n v="85"/>
    <n v="429725"/>
    <n v="294044"/>
    <n v="27600"/>
    <n v="27600"/>
    <s v=""/>
    <n v="5"/>
    <n v="8100"/>
  </r>
  <r>
    <x v="19"/>
    <x v="2"/>
    <s v="The Summer I Turned Pretty"/>
    <x v="0"/>
    <s v="Overall"/>
    <s v="Week 45 2018"/>
    <s v="11/02/2018 - 11/08/2018"/>
    <s v="11/02/2018 "/>
    <s v="11/08/2018"/>
    <s v="Quarter 4 2018"/>
    <d v="2018-12-31T00:00:00"/>
    <n v="1233"/>
    <n v="2745869"/>
    <n v="1450173"/>
    <n v="1069137"/>
    <n v="1069137"/>
    <n v="0"/>
    <n v="1643"/>
    <n v="8949500"/>
  </r>
  <r>
    <x v="30"/>
    <x v="8"/>
    <s v="True Detective"/>
    <x v="7"/>
    <s v="Overall"/>
    <s v="Week 45 2018"/>
    <s v="11/02/2018 - 11/08/2018"/>
    <s v="11/02/2018 "/>
    <s v="11/08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5 2018"/>
    <s v="11/02/2018 - 11/08/2018"/>
    <s v="11/02/2018 "/>
    <s v="11/08/2018"/>
    <s v="Quarter 4 2018"/>
    <d v="2018-12-31T00:00:00"/>
    <n v="67"/>
    <n v="114599"/>
    <n v="65695"/>
    <n v="28055"/>
    <n v="28055"/>
    <s v=""/>
    <n v="1"/>
    <n v="1200"/>
  </r>
  <r>
    <x v="31"/>
    <x v="4"/>
    <s v="Grey's Anatomy"/>
    <x v="1"/>
    <s v="Overall"/>
    <s v="Week 45 2018"/>
    <s v="11/02/2018 - 11/08/2018"/>
    <s v="11/02/2018 "/>
    <s v="11/08/2018"/>
    <s v="Quarter 4 2018"/>
    <d v="2018-12-31T00:00:00"/>
    <n v="684"/>
    <n v="193249"/>
    <n v="158176"/>
    <n v="2547"/>
    <n v="2547"/>
    <s v=""/>
    <n v="0"/>
    <n v="0"/>
  </r>
  <r>
    <x v="0"/>
    <x v="0"/>
    <s v="Virgin River"/>
    <x v="0"/>
    <s v="Overall"/>
    <s v="Week 45 2018"/>
    <s v="11/02/2018 - 11/08/2018"/>
    <s v="11/02/2018 "/>
    <s v="11/08/2018"/>
    <s v="Quarter 4 2018"/>
    <d v="2018-12-31T00:00:00"/>
    <n v="121"/>
    <n v="190004"/>
    <n v="179001"/>
    <n v="23976"/>
    <n v="23976"/>
    <s v=""/>
    <n v="2"/>
    <n v="7100"/>
  </r>
  <r>
    <x v="1"/>
    <x v="1"/>
    <s v="The Bear"/>
    <x v="1"/>
    <s v="Overall"/>
    <s v="Week 45 2018"/>
    <s v="11/02/2018 - 11/08/2018"/>
    <s v="11/02/2018 "/>
    <s v="11/08/2018"/>
    <s v="Quarter 4 2018"/>
    <d v="2018-12-31T00:00:00"/>
    <n v="5"/>
    <n v="8561"/>
    <n v="8561"/>
    <n v="1997"/>
    <n v="1997"/>
    <n v="0"/>
    <n v="4"/>
    <n v="9700"/>
  </r>
  <r>
    <x v="2"/>
    <x v="2"/>
    <s v="The Umbrella Academy"/>
    <x v="2"/>
    <s v="Overall"/>
    <s v="Week 45 2018"/>
    <s v="11/02/2018 - 11/08/2018"/>
    <s v="11/02/2018 "/>
    <s v="11/08/2018"/>
    <s v="Quarter 4 2018"/>
    <d v="2018-12-31T00:00:00"/>
    <n v="544"/>
    <n v="471607"/>
    <n v="301721"/>
    <n v="20272"/>
    <n v="20272"/>
    <n v="0"/>
    <n v="34"/>
    <n v="225600"/>
  </r>
  <r>
    <x v="25"/>
    <x v="12"/>
    <s v="You"/>
    <x v="7"/>
    <s v="Overall"/>
    <s v="Week 45 2018"/>
    <s v="11/02/2018 - 11/08/2018"/>
    <s v="11/02/2018 "/>
    <s v="11/08/2018"/>
    <s v="Quarter 4 2018"/>
    <d v="2018-12-31T00:00:00"/>
    <n v="190"/>
    <n v="304761"/>
    <n v="279933"/>
    <n v="184562"/>
    <n v="184562"/>
    <s v=""/>
    <s v=""/>
    <s v=""/>
  </r>
  <r>
    <x v="5"/>
    <x v="2"/>
    <s v="Stranger Things"/>
    <x v="3"/>
    <s v="Overall"/>
    <s v="Week 45 2018"/>
    <s v="11/02/2018 - 11/08/2018"/>
    <s v="11/02/2018 "/>
    <s v="11/08/2018"/>
    <s v="Quarter 4 2018"/>
    <d v="2018-12-31T00:00:00"/>
    <n v="408"/>
    <n v="903158"/>
    <n v="457959"/>
    <n v="196726"/>
    <n v="196726"/>
    <s v=""/>
    <n v="196"/>
    <n v="654400"/>
  </r>
  <r>
    <x v="7"/>
    <x v="2"/>
    <s v="Euphoria"/>
    <x v="1"/>
    <s v="Overall"/>
    <s v="Week 45 2018"/>
    <s v="11/02/2018 - 11/08/2018"/>
    <s v="11/02/2018 "/>
    <s v="11/08/2018"/>
    <s v="Quarter 4 2018"/>
    <d v="2018-12-31T00:00:00"/>
    <n v="265"/>
    <n v="417237"/>
    <n v="271636"/>
    <n v="181201"/>
    <n v="181201"/>
    <s v=""/>
    <n v="68"/>
    <n v="227100"/>
  </r>
  <r>
    <x v="10"/>
    <x v="5"/>
    <s v="Yellowjackets"/>
    <x v="5"/>
    <s v="Overall"/>
    <s v="Week 45 2018"/>
    <s v="11/02/2018 - 11/08/2018"/>
    <s v="11/02/2018 "/>
    <s v="11/08/2018"/>
    <s v="Quarter 4 2018"/>
    <d v="2018-12-31T00:00:00"/>
    <n v="32"/>
    <n v="31310"/>
    <n v="31262"/>
    <n v="1612"/>
    <n v="1612"/>
    <n v="0"/>
    <n v="11"/>
    <n v="15600"/>
  </r>
  <r>
    <x v="13"/>
    <x v="4"/>
    <s v="Fallout"/>
    <x v="3"/>
    <s v="Overall"/>
    <s v="Week 45 2018"/>
    <s v="11/02/2018 - 11/08/2018"/>
    <s v="11/02/2018 "/>
    <s v="11/08/2018"/>
    <s v="Quarter 4 2018"/>
    <d v="2018-12-31T00:00:00"/>
    <n v="85"/>
    <n v="146646"/>
    <n v="66842"/>
    <n v="4989"/>
    <n v="4989"/>
    <s v=""/>
    <n v="1"/>
    <n v="300"/>
  </r>
  <r>
    <x v="15"/>
    <x v="8"/>
    <s v="The Last of Us"/>
    <x v="5"/>
    <s v="Overall"/>
    <s v="Week 45 2018"/>
    <s v="11/02/2018 - 11/08/2018"/>
    <s v="11/02/2018 "/>
    <s v="11/08/2018"/>
    <s v="Quarter 4 2018"/>
    <d v="2018-12-31T00:00:00"/>
    <n v="104"/>
    <n v="30255"/>
    <n v="19330"/>
    <n v="9782"/>
    <n v="9782"/>
    <s v=""/>
    <n v="5"/>
    <n v="2400"/>
  </r>
  <r>
    <x v="17"/>
    <x v="2"/>
    <s v="True Detective"/>
    <x v="7"/>
    <s v="Overall"/>
    <s v="Week 45 2018"/>
    <s v="11/02/2018 - 11/08/2018"/>
    <s v="11/02/2018 "/>
    <s v="11/08/2018"/>
    <s v="Quarter 4 2018"/>
    <d v="2018-12-31T00:00:00"/>
    <n v="91"/>
    <n v="120637"/>
    <n v="65745"/>
    <n v="24940"/>
    <n v="24940"/>
    <s v=""/>
    <n v="0"/>
    <n v="0"/>
  </r>
  <r>
    <x v="22"/>
    <x v="4"/>
    <s v="The Bear"/>
    <x v="1"/>
    <s v="Overall"/>
    <s v="Week 45 2018"/>
    <s v="11/02/2018 - 11/08/2018"/>
    <s v="11/02/2018 "/>
    <s v="11/08/2018"/>
    <s v="Quarter 4 2018"/>
    <d v="2018-12-31T00:00:00"/>
    <n v="239"/>
    <n v="319361"/>
    <n v="238093"/>
    <n v="122807"/>
    <n v="122807"/>
    <n v="0"/>
    <n v="474"/>
    <n v="2344800"/>
  </r>
  <r>
    <x v="21"/>
    <x v="9"/>
    <s v="Stranger Things"/>
    <x v="3"/>
    <s v="Overall"/>
    <s v="Week 45 2018"/>
    <s v="11/02/2018 - 11/08/2018"/>
    <s v="11/02/2018 "/>
    <s v="11/08/2018"/>
    <s v="Quarter 4 2018"/>
    <d v="2018-12-31T00:00:00"/>
    <n v="101"/>
    <n v="60806"/>
    <n v="60806"/>
    <n v="1003"/>
    <n v="1003"/>
    <s v=""/>
    <n v="29"/>
    <n v="91700"/>
  </r>
  <r>
    <x v="26"/>
    <x v="13"/>
    <s v="Yellowstone"/>
    <x v="1"/>
    <s v="Overall"/>
    <s v="Week 46 2018"/>
    <s v="11/09/2018 - 11/15/2018"/>
    <s v="11/09/2018 "/>
    <s v="11/15/2018"/>
    <s v="Quarter 4 2018"/>
    <d v="2018-12-31T00:00:00"/>
    <n v="1"/>
    <n v="938"/>
    <n v="938"/>
    <n v="117"/>
    <n v="117"/>
    <s v=""/>
    <s v=""/>
    <s v=""/>
  </r>
  <r>
    <x v="3"/>
    <x v="3"/>
    <s v="Virgin River"/>
    <x v="0"/>
    <s v="Overall"/>
    <s v="Week 46 2018"/>
    <s v="11/09/2018 - 11/15/2018"/>
    <s v="11/09/2018 "/>
    <s v="11/15/2018"/>
    <s v="Quarter 4 2018"/>
    <d v="2018-12-31T00:00:00"/>
    <n v="1146"/>
    <n v="2853017"/>
    <n v="1654476"/>
    <n v="666659"/>
    <n v="666659"/>
    <n v="0"/>
    <n v="694"/>
    <n v="5003000"/>
  </r>
  <r>
    <x v="4"/>
    <x v="0"/>
    <s v="Wednesday"/>
    <x v="2"/>
    <s v="Overall"/>
    <s v="Week 46 2018"/>
    <s v="11/09/2018 - 11/15/2018"/>
    <s v="11/09/2018 "/>
    <s v="11/15/2018"/>
    <s v="Quarter 4 2018"/>
    <d v="2018-12-31T00:00:00"/>
    <n v="7"/>
    <n v="7494"/>
    <n v="7494"/>
    <n v="166"/>
    <n v="166"/>
    <s v=""/>
    <n v="4"/>
    <n v="4600"/>
  </r>
  <r>
    <x v="27"/>
    <x v="4"/>
    <s v="Love Island Season 4"/>
    <x v="8"/>
    <s v="Overall"/>
    <s v="Week 46 2018"/>
    <s v="11/09/2018 - 11/15/2018"/>
    <s v="11/09/2018 "/>
    <s v="11/15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6 2018"/>
    <s v="11/09/2018 - 11/15/2018"/>
    <s v="11/09/2018 "/>
    <s v="11/15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6 2018"/>
    <s v="11/09/2018 - 11/15/2018"/>
    <s v="11/09/2018 "/>
    <s v="11/15/2018"/>
    <s v="Quarter 4 2018"/>
    <d v="2018-12-31T00:00:00"/>
    <n v="13"/>
    <n v="3829"/>
    <n v="3829"/>
    <n v="185"/>
    <n v="185"/>
    <s v=""/>
    <n v="0"/>
    <n v="0"/>
  </r>
  <r>
    <x v="8"/>
    <x v="2"/>
    <s v="Reacher"/>
    <x v="4"/>
    <s v="Overall"/>
    <s v="Week 46 2018"/>
    <s v="11/09/2018 - 11/15/2018"/>
    <s v="11/09/2018 "/>
    <s v="11/15/2018"/>
    <s v="Quarter 4 2018"/>
    <d v="2018-12-31T00:00:00"/>
    <n v="1147"/>
    <n v="3090154"/>
    <n v="1381878"/>
    <n v="1357217"/>
    <n v="1357217"/>
    <s v=""/>
    <n v="456"/>
    <n v="1900500"/>
  </r>
  <r>
    <x v="9"/>
    <x v="4"/>
    <s v="The Last of Us"/>
    <x v="5"/>
    <s v="Overall"/>
    <s v="Week 46 2018"/>
    <s v="11/09/2018 - 11/15/2018"/>
    <s v="11/09/2018 "/>
    <s v="11/15/2018"/>
    <s v="Quarter 4 2018"/>
    <d v="2018-12-31T00:00:00"/>
    <n v="1579"/>
    <n v="3142862"/>
    <n v="1588810"/>
    <n v="79581"/>
    <n v="79581"/>
    <n v="0"/>
    <n v="1613"/>
    <n v="9536100"/>
  </r>
  <r>
    <x v="29"/>
    <x v="4"/>
    <s v="Love Island Season 5"/>
    <x v="8"/>
    <s v="Overall"/>
    <s v="Week 46 2018"/>
    <s v="11/09/2018 - 11/15/2018"/>
    <s v="11/09/2018 "/>
    <s v="11/15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6 2018"/>
    <s v="11/09/2018 - 11/15/2018"/>
    <s v="11/09/2018 "/>
    <s v="11/15/2018"/>
    <s v="Quarter 4 2018"/>
    <d v="2018-12-31T00:00:00"/>
    <n v="283"/>
    <n v="364914"/>
    <n v="299657"/>
    <n v="4284"/>
    <n v="4284"/>
    <s v=""/>
    <n v="3"/>
    <n v="10200"/>
  </r>
  <r>
    <x v="12"/>
    <x v="6"/>
    <s v="Shrinking"/>
    <x v="6"/>
    <s v="Overall"/>
    <s v="Week 46 2018"/>
    <s v="11/09/2018 - 11/15/2018"/>
    <s v="11/09/2018 "/>
    <s v="11/15/2018"/>
    <s v="Quarter 4 2018"/>
    <d v="2018-12-31T00:00:00"/>
    <n v="175"/>
    <n v="389324"/>
    <n v="371892"/>
    <n v="287260"/>
    <n v="287260"/>
    <n v="0"/>
    <n v="224"/>
    <n v="648900"/>
  </r>
  <r>
    <x v="11"/>
    <x v="2"/>
    <s v="Beef"/>
    <x v="6"/>
    <s v="Overall"/>
    <s v="Week 46 2018"/>
    <s v="11/09/2018 - 11/15/2018"/>
    <s v="11/09/2018 "/>
    <s v="11/15/2018"/>
    <s v="Quarter 4 2018"/>
    <d v="2018-12-31T00:00:00"/>
    <n v="323"/>
    <n v="1117642"/>
    <n v="890844"/>
    <n v="783803"/>
    <n v="783803"/>
    <n v="0"/>
    <n v="850"/>
    <n v="2849700"/>
  </r>
  <r>
    <x v="14"/>
    <x v="7"/>
    <s v="Reacher"/>
    <x v="4"/>
    <s v="Overall"/>
    <s v="Week 46 2018"/>
    <s v="11/09/2018 - 11/15/2018"/>
    <s v="11/09/2018 "/>
    <s v="11/15/2018"/>
    <s v="Quarter 4 2018"/>
    <d v="2018-12-31T00:00:00"/>
    <n v="81"/>
    <n v="27824"/>
    <n v="26596"/>
    <n v="1458"/>
    <n v="1458"/>
    <s v=""/>
    <n v="20"/>
    <n v="44900"/>
  </r>
  <r>
    <x v="16"/>
    <x v="2"/>
    <s v="Yellowjackets"/>
    <x v="5"/>
    <s v="Overall"/>
    <s v="Week 46 2018"/>
    <s v="11/09/2018 - 11/15/2018"/>
    <s v="11/09/2018 "/>
    <s v="11/15/2018"/>
    <s v="Quarter 4 2018"/>
    <d v="2018-12-31T00:00:00"/>
    <n v="1102"/>
    <n v="1704119"/>
    <n v="871433"/>
    <n v="142143"/>
    <n v="142143"/>
    <n v="0"/>
    <n v="396"/>
    <n v="1835300"/>
  </r>
  <r>
    <x v="18"/>
    <x v="0"/>
    <s v="Grey's Anatomy"/>
    <x v="1"/>
    <s v="Overall"/>
    <s v="Week 46 2018"/>
    <s v="11/09/2018 - 11/15/2018"/>
    <s v="11/09/2018 "/>
    <s v="11/15/2018"/>
    <s v="Quarter 4 2018"/>
    <d v="2018-12-31T00:00:00"/>
    <n v="487"/>
    <n v="1569700"/>
    <n v="1549283"/>
    <n v="997724"/>
    <n v="997724"/>
    <n v="0"/>
    <n v="1034"/>
    <n v="3700700"/>
  </r>
  <r>
    <x v="23"/>
    <x v="10"/>
    <s v="Wednesday"/>
    <x v="2"/>
    <s v="Overall"/>
    <s v="Week 46 2018"/>
    <s v="11/09/2018 - 11/15/2018"/>
    <s v="11/09/2018 "/>
    <s v="11/15/2018"/>
    <s v="Quarter 4 2018"/>
    <d v="2018-12-31T00:00:00"/>
    <n v="75"/>
    <n v="431075"/>
    <n v="296070"/>
    <n v="27079"/>
    <n v="27079"/>
    <s v=""/>
    <n v="3"/>
    <n v="2600"/>
  </r>
  <r>
    <x v="19"/>
    <x v="2"/>
    <s v="The Summer I Turned Pretty"/>
    <x v="0"/>
    <s v="Overall"/>
    <s v="Week 46 2018"/>
    <s v="11/09/2018 - 11/15/2018"/>
    <s v="11/09/2018 "/>
    <s v="11/15/2018"/>
    <s v="Quarter 4 2018"/>
    <d v="2018-12-31T00:00:00"/>
    <n v="1095"/>
    <n v="2717276"/>
    <n v="1454887"/>
    <n v="1048530"/>
    <n v="1048530"/>
    <n v="0"/>
    <n v="1545"/>
    <n v="8714500"/>
  </r>
  <r>
    <x v="30"/>
    <x v="8"/>
    <s v="True Detective"/>
    <x v="7"/>
    <s v="Overall"/>
    <s v="Week 46 2018"/>
    <s v="11/09/2018 - 11/15/2018"/>
    <s v="11/09/2018 "/>
    <s v="11/15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6 2018"/>
    <s v="11/09/2018 - 11/15/2018"/>
    <s v="11/09/2018 "/>
    <s v="11/15/2018"/>
    <s v="Quarter 4 2018"/>
    <d v="2018-12-31T00:00:00"/>
    <n v="57"/>
    <n v="110439"/>
    <n v="65273"/>
    <n v="25529"/>
    <n v="25529"/>
    <s v=""/>
    <n v="4"/>
    <n v="3000"/>
  </r>
  <r>
    <x v="31"/>
    <x v="4"/>
    <s v="Grey's Anatomy"/>
    <x v="1"/>
    <s v="Overall"/>
    <s v="Week 46 2018"/>
    <s v="11/09/2018 - 11/15/2018"/>
    <s v="11/09/2018 "/>
    <s v="11/15/2018"/>
    <s v="Quarter 4 2018"/>
    <d v="2018-12-31T00:00:00"/>
    <n v="3546"/>
    <n v="776207"/>
    <n v="571142"/>
    <n v="11982"/>
    <n v="11982"/>
    <s v=""/>
    <n v="0"/>
    <n v="0"/>
  </r>
  <r>
    <x v="0"/>
    <x v="0"/>
    <s v="Virgin River"/>
    <x v="0"/>
    <s v="Overall"/>
    <s v="Week 46 2018"/>
    <s v="11/09/2018 - 11/15/2018"/>
    <s v="11/09/2018 "/>
    <s v="11/15/2018"/>
    <s v="Quarter 4 2018"/>
    <d v="2018-12-31T00:00:00"/>
    <n v="107"/>
    <n v="176473"/>
    <n v="165511"/>
    <n v="22794"/>
    <n v="22794"/>
    <s v=""/>
    <n v="1"/>
    <n v="2400"/>
  </r>
  <r>
    <x v="1"/>
    <x v="1"/>
    <s v="The Bear"/>
    <x v="1"/>
    <s v="Overall"/>
    <s v="Week 46 2018"/>
    <s v="11/09/2018 - 11/15/2018"/>
    <s v="11/09/2018 "/>
    <s v="11/15/2018"/>
    <s v="Quarter 4 2018"/>
    <d v="2018-12-31T00:00:00"/>
    <n v="8"/>
    <n v="8327"/>
    <n v="8327"/>
    <n v="1792"/>
    <n v="1792"/>
    <n v="0"/>
    <n v="4"/>
    <n v="20400"/>
  </r>
  <r>
    <x v="2"/>
    <x v="2"/>
    <s v="The Umbrella Academy"/>
    <x v="2"/>
    <s v="Overall"/>
    <s v="Week 46 2018"/>
    <s v="11/09/2018 - 11/15/2018"/>
    <s v="11/09/2018 "/>
    <s v="11/15/2018"/>
    <s v="Quarter 4 2018"/>
    <d v="2018-12-31T00:00:00"/>
    <n v="404"/>
    <n v="447421"/>
    <n v="282549"/>
    <n v="17998"/>
    <n v="17998"/>
    <n v="0"/>
    <n v="20"/>
    <n v="193300"/>
  </r>
  <r>
    <x v="25"/>
    <x v="12"/>
    <s v="You"/>
    <x v="7"/>
    <s v="Overall"/>
    <s v="Week 46 2018"/>
    <s v="11/09/2018 - 11/15/2018"/>
    <s v="11/09/2018 "/>
    <s v="11/15/2018"/>
    <s v="Quarter 4 2018"/>
    <d v="2018-12-31T00:00:00"/>
    <n v="165"/>
    <n v="293021"/>
    <n v="271988"/>
    <n v="180267"/>
    <n v="180267"/>
    <s v=""/>
    <s v=""/>
    <s v=""/>
  </r>
  <r>
    <x v="5"/>
    <x v="2"/>
    <s v="Stranger Things"/>
    <x v="3"/>
    <s v="Overall"/>
    <s v="Week 46 2018"/>
    <s v="11/09/2018 - 11/15/2018"/>
    <s v="11/09/2018 "/>
    <s v="11/15/2018"/>
    <s v="Quarter 4 2018"/>
    <d v="2018-12-31T00:00:00"/>
    <n v="339"/>
    <n v="874101"/>
    <n v="449524"/>
    <n v="185012"/>
    <n v="185012"/>
    <s v=""/>
    <n v="210"/>
    <n v="637900"/>
  </r>
  <r>
    <x v="7"/>
    <x v="2"/>
    <s v="Euphoria"/>
    <x v="1"/>
    <s v="Overall"/>
    <s v="Week 46 2018"/>
    <s v="11/09/2018 - 11/15/2018"/>
    <s v="11/09/2018 "/>
    <s v="11/15/2018"/>
    <s v="Quarter 4 2018"/>
    <d v="2018-12-31T00:00:00"/>
    <n v="266"/>
    <n v="394659"/>
    <n v="262132"/>
    <n v="180502"/>
    <n v="180502"/>
    <s v=""/>
    <n v="72"/>
    <n v="259700"/>
  </r>
  <r>
    <x v="10"/>
    <x v="5"/>
    <s v="Yellowjackets"/>
    <x v="5"/>
    <s v="Overall"/>
    <s v="Week 46 2018"/>
    <s v="11/09/2018 - 11/15/2018"/>
    <s v="11/09/2018 "/>
    <s v="11/15/2018"/>
    <s v="Quarter 4 2018"/>
    <d v="2018-12-31T00:00:00"/>
    <n v="35"/>
    <n v="30737"/>
    <n v="30684"/>
    <n v="1509"/>
    <n v="1509"/>
    <n v="0"/>
    <n v="15"/>
    <n v="47200"/>
  </r>
  <r>
    <x v="13"/>
    <x v="4"/>
    <s v="Fallout"/>
    <x v="3"/>
    <s v="Overall"/>
    <s v="Week 46 2018"/>
    <s v="11/09/2018 - 11/15/2018"/>
    <s v="11/09/2018 "/>
    <s v="11/15/2018"/>
    <s v="Quarter 4 2018"/>
    <d v="2018-12-31T00:00:00"/>
    <n v="79"/>
    <n v="156186"/>
    <n v="71701"/>
    <n v="5113"/>
    <n v="5113"/>
    <s v=""/>
    <n v="0"/>
    <n v="0"/>
  </r>
  <r>
    <x v="15"/>
    <x v="8"/>
    <s v="The Last of Us"/>
    <x v="5"/>
    <s v="Overall"/>
    <s v="Week 46 2018"/>
    <s v="11/09/2018 - 11/15/2018"/>
    <s v="11/09/2018 "/>
    <s v="11/15/2018"/>
    <s v="Quarter 4 2018"/>
    <d v="2018-12-31T00:00:00"/>
    <n v="58"/>
    <n v="29448"/>
    <n v="19066"/>
    <n v="10021"/>
    <n v="10021"/>
    <s v=""/>
    <n v="4"/>
    <n v="16100"/>
  </r>
  <r>
    <x v="17"/>
    <x v="2"/>
    <s v="True Detective"/>
    <x v="7"/>
    <s v="Overall"/>
    <s v="Week 46 2018"/>
    <s v="11/09/2018 - 11/15/2018"/>
    <s v="11/09/2018 "/>
    <s v="11/15/2018"/>
    <s v="Quarter 4 2018"/>
    <d v="2018-12-31T00:00:00"/>
    <n v="79"/>
    <n v="110653"/>
    <n v="64235"/>
    <n v="25677"/>
    <n v="25677"/>
    <s v=""/>
    <n v="1"/>
    <n v="100"/>
  </r>
  <r>
    <x v="22"/>
    <x v="4"/>
    <s v="The Bear"/>
    <x v="1"/>
    <s v="Overall"/>
    <s v="Week 46 2018"/>
    <s v="11/09/2018 - 11/15/2018"/>
    <s v="11/09/2018 "/>
    <s v="11/15/2018"/>
    <s v="Quarter 4 2018"/>
    <d v="2018-12-31T00:00:00"/>
    <n v="206"/>
    <n v="306621"/>
    <n v="230837"/>
    <n v="112740"/>
    <n v="112740"/>
    <n v="0"/>
    <n v="414"/>
    <n v="2069300"/>
  </r>
  <r>
    <x v="21"/>
    <x v="9"/>
    <s v="Stranger Things"/>
    <x v="3"/>
    <s v="Overall"/>
    <s v="Week 46 2018"/>
    <s v="11/09/2018 - 11/15/2018"/>
    <s v="11/09/2018 "/>
    <s v="11/15/2018"/>
    <s v="Quarter 4 2018"/>
    <d v="2018-12-31T00:00:00"/>
    <n v="86"/>
    <n v="58934"/>
    <n v="58934"/>
    <n v="952"/>
    <n v="952"/>
    <s v=""/>
    <n v="19"/>
    <n v="27200"/>
  </r>
  <r>
    <x v="26"/>
    <x v="13"/>
    <s v="Yellowstone"/>
    <x v="1"/>
    <s v="Overall"/>
    <s v="Week 47 2018"/>
    <s v="11/16/2018 - 11/22/2018"/>
    <s v="11/16/2018 "/>
    <s v="11/22/2018"/>
    <s v="Quarter 4 2018"/>
    <d v="2018-12-31T00:00:00"/>
    <n v="1"/>
    <n v="960"/>
    <n v="960"/>
    <n v="98"/>
    <n v="98"/>
    <s v=""/>
    <s v=""/>
    <s v=""/>
  </r>
  <r>
    <x v="3"/>
    <x v="3"/>
    <s v="Virgin River"/>
    <x v="0"/>
    <s v="Overall"/>
    <s v="Week 47 2018"/>
    <s v="11/16/2018 - 11/22/2018"/>
    <s v="11/16/2018 "/>
    <s v="11/22/2018"/>
    <s v="Quarter 4 2018"/>
    <d v="2018-12-31T00:00:00"/>
    <n v="1291"/>
    <n v="3019612"/>
    <n v="1782571"/>
    <n v="672570"/>
    <n v="672570"/>
    <n v="0"/>
    <n v="607"/>
    <n v="4026300"/>
  </r>
  <r>
    <x v="4"/>
    <x v="0"/>
    <s v="Wednesday"/>
    <x v="2"/>
    <s v="Overall"/>
    <s v="Week 47 2018"/>
    <s v="11/16/2018 - 11/22/2018"/>
    <s v="11/16/2018 "/>
    <s v="11/22/2018"/>
    <s v="Quarter 4 2018"/>
    <d v="2018-12-31T00:00:00"/>
    <n v="6"/>
    <n v="7255"/>
    <n v="7255"/>
    <n v="162"/>
    <n v="162"/>
    <s v=""/>
    <n v="1"/>
    <n v="100"/>
  </r>
  <r>
    <x v="27"/>
    <x v="4"/>
    <s v="Love Island Season 4"/>
    <x v="8"/>
    <s v="Overall"/>
    <s v="Week 47 2018"/>
    <s v="11/16/2018 - 11/22/2018"/>
    <s v="11/16/2018 "/>
    <s v="11/22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7 2018"/>
    <s v="11/16/2018 - 11/22/2018"/>
    <s v="11/16/2018 "/>
    <s v="11/22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7 2018"/>
    <s v="11/16/2018 - 11/22/2018"/>
    <s v="11/16/2018 "/>
    <s v="11/22/2018"/>
    <s v="Quarter 4 2018"/>
    <d v="2018-12-31T00:00:00"/>
    <n v="8"/>
    <n v="3930"/>
    <n v="3930"/>
    <n v="172"/>
    <n v="172"/>
    <s v=""/>
    <n v="0"/>
    <n v="0"/>
  </r>
  <r>
    <x v="8"/>
    <x v="2"/>
    <s v="Reacher"/>
    <x v="4"/>
    <s v="Overall"/>
    <s v="Week 47 2018"/>
    <s v="11/16/2018 - 11/22/2018"/>
    <s v="11/16/2018 "/>
    <s v="11/22/2018"/>
    <s v="Quarter 4 2018"/>
    <d v="2018-12-31T00:00:00"/>
    <n v="1196"/>
    <n v="3208536"/>
    <n v="1447485"/>
    <n v="1348341"/>
    <n v="1348341"/>
    <s v=""/>
    <n v="418"/>
    <n v="1793000"/>
  </r>
  <r>
    <x v="9"/>
    <x v="4"/>
    <s v="The Last of Us"/>
    <x v="5"/>
    <s v="Overall"/>
    <s v="Week 47 2018"/>
    <s v="11/16/2018 - 11/22/2018"/>
    <s v="11/16/2018 "/>
    <s v="11/22/2018"/>
    <s v="Quarter 4 2018"/>
    <d v="2018-12-31T00:00:00"/>
    <n v="1564"/>
    <n v="3182391"/>
    <n v="1646522"/>
    <n v="76457"/>
    <n v="76457"/>
    <n v="0"/>
    <n v="1158"/>
    <n v="7046200"/>
  </r>
  <r>
    <x v="29"/>
    <x v="4"/>
    <s v="Love Island Season 5"/>
    <x v="8"/>
    <s v="Overall"/>
    <s v="Week 47 2018"/>
    <s v="11/16/2018 - 11/22/2018"/>
    <s v="11/16/2018 "/>
    <s v="11/22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7 2018"/>
    <s v="11/16/2018 - 11/22/2018"/>
    <s v="11/16/2018 "/>
    <s v="11/22/2018"/>
    <s v="Quarter 4 2018"/>
    <d v="2018-12-31T00:00:00"/>
    <n v="298"/>
    <n v="377202"/>
    <n v="300719"/>
    <n v="4133"/>
    <n v="4133"/>
    <s v=""/>
    <n v="4"/>
    <n v="8200"/>
  </r>
  <r>
    <x v="12"/>
    <x v="6"/>
    <s v="Shrinking"/>
    <x v="6"/>
    <s v="Overall"/>
    <s v="Week 47 2018"/>
    <s v="11/16/2018 - 11/22/2018"/>
    <s v="11/16/2018 "/>
    <s v="11/22/2018"/>
    <s v="Quarter 4 2018"/>
    <d v="2018-12-31T00:00:00"/>
    <n v="160"/>
    <n v="369506"/>
    <n v="347646"/>
    <n v="275874"/>
    <n v="275874"/>
    <n v="0"/>
    <n v="214"/>
    <n v="624300"/>
  </r>
  <r>
    <x v="11"/>
    <x v="2"/>
    <s v="Beef"/>
    <x v="6"/>
    <s v="Overall"/>
    <s v="Week 47 2018"/>
    <s v="11/16/2018 - 11/22/2018"/>
    <s v="11/16/2018 "/>
    <s v="11/22/2018"/>
    <s v="Quarter 4 2018"/>
    <d v="2018-12-31T00:00:00"/>
    <n v="329"/>
    <n v="1115635"/>
    <n v="870218"/>
    <n v="748430"/>
    <n v="748430"/>
    <n v="0"/>
    <n v="826"/>
    <n v="2785700"/>
  </r>
  <r>
    <x v="14"/>
    <x v="7"/>
    <s v="Reacher"/>
    <x v="4"/>
    <s v="Overall"/>
    <s v="Week 47 2018"/>
    <s v="11/16/2018 - 11/22/2018"/>
    <s v="11/16/2018 "/>
    <s v="11/22/2018"/>
    <s v="Quarter 4 2018"/>
    <d v="2018-12-31T00:00:00"/>
    <n v="27"/>
    <n v="27857"/>
    <n v="25794"/>
    <n v="1392"/>
    <n v="1392"/>
    <s v=""/>
    <n v="7"/>
    <n v="23200"/>
  </r>
  <r>
    <x v="16"/>
    <x v="2"/>
    <s v="Yellowjackets"/>
    <x v="5"/>
    <s v="Overall"/>
    <s v="Week 47 2018"/>
    <s v="11/16/2018 - 11/22/2018"/>
    <s v="11/16/2018 "/>
    <s v="11/22/2018"/>
    <s v="Quarter 4 2018"/>
    <d v="2018-12-31T00:00:00"/>
    <n v="1028"/>
    <n v="1654794"/>
    <n v="875313"/>
    <n v="132511"/>
    <n v="132511"/>
    <n v="0"/>
    <n v="400"/>
    <n v="1900200"/>
  </r>
  <r>
    <x v="18"/>
    <x v="0"/>
    <s v="Grey's Anatomy"/>
    <x v="1"/>
    <s v="Overall"/>
    <s v="Week 47 2018"/>
    <s v="11/16/2018 - 11/22/2018"/>
    <s v="11/16/2018 "/>
    <s v="11/22/2018"/>
    <s v="Quarter 4 2018"/>
    <d v="2018-12-31T00:00:00"/>
    <n v="507"/>
    <n v="1494826"/>
    <n v="1475418"/>
    <n v="954617"/>
    <n v="954617"/>
    <n v="0"/>
    <n v="801"/>
    <n v="2774800"/>
  </r>
  <r>
    <x v="23"/>
    <x v="10"/>
    <s v="Wednesday"/>
    <x v="2"/>
    <s v="Overall"/>
    <s v="Week 47 2018"/>
    <s v="11/16/2018 - 11/22/2018"/>
    <s v="11/16/2018 "/>
    <s v="11/22/2018"/>
    <s v="Quarter 4 2018"/>
    <d v="2018-12-31T00:00:00"/>
    <n v="112"/>
    <n v="434669"/>
    <n v="291407"/>
    <n v="25938"/>
    <n v="25938"/>
    <s v=""/>
    <n v="7"/>
    <n v="14000"/>
  </r>
  <r>
    <x v="19"/>
    <x v="2"/>
    <s v="The Summer I Turned Pretty"/>
    <x v="0"/>
    <s v="Overall"/>
    <s v="Week 47 2018"/>
    <s v="11/16/2018 - 11/22/2018"/>
    <s v="11/16/2018 "/>
    <s v="11/22/2018"/>
    <s v="Quarter 4 2018"/>
    <d v="2018-12-31T00:00:00"/>
    <n v="1154"/>
    <n v="2809750"/>
    <n v="1470179"/>
    <n v="1010476"/>
    <n v="1010476"/>
    <n v="0"/>
    <n v="1610"/>
    <n v="9008500"/>
  </r>
  <r>
    <x v="30"/>
    <x v="8"/>
    <s v="True Detective"/>
    <x v="7"/>
    <s v="Overall"/>
    <s v="Week 47 2018"/>
    <s v="11/16/2018 - 11/22/2018"/>
    <s v="11/16/2018 "/>
    <s v="11/22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7 2018"/>
    <s v="11/16/2018 - 11/22/2018"/>
    <s v="11/16/2018 "/>
    <s v="11/22/2018"/>
    <s v="Quarter 4 2018"/>
    <d v="2018-12-31T00:00:00"/>
    <n v="55"/>
    <n v="115932"/>
    <n v="66950"/>
    <n v="24123"/>
    <n v="24123"/>
    <s v=""/>
    <n v="5"/>
    <n v="4600"/>
  </r>
  <r>
    <x v="31"/>
    <x v="4"/>
    <s v="Grey's Anatomy"/>
    <x v="1"/>
    <s v="Overall"/>
    <s v="Week 47 2018"/>
    <s v="11/16/2018 - 11/22/2018"/>
    <s v="11/16/2018 "/>
    <s v="11/22/2018"/>
    <s v="Quarter 4 2018"/>
    <d v="2018-12-31T00:00:00"/>
    <n v="3521"/>
    <n v="1042663"/>
    <n v="744929"/>
    <n v="4369"/>
    <n v="4369"/>
    <s v=""/>
    <n v="1"/>
    <n v="7300"/>
  </r>
  <r>
    <x v="0"/>
    <x v="0"/>
    <s v="Virgin River"/>
    <x v="0"/>
    <s v="Overall"/>
    <s v="Week 47 2018"/>
    <s v="11/16/2018 - 11/22/2018"/>
    <s v="11/16/2018 "/>
    <s v="11/22/2018"/>
    <s v="Quarter 4 2018"/>
    <d v="2018-12-31T00:00:00"/>
    <n v="101"/>
    <n v="197186"/>
    <n v="177707"/>
    <n v="20909"/>
    <n v="20909"/>
    <s v=""/>
    <n v="2"/>
    <n v="45400"/>
  </r>
  <r>
    <x v="1"/>
    <x v="1"/>
    <s v="The Bear"/>
    <x v="1"/>
    <s v="Overall"/>
    <s v="Week 47 2018"/>
    <s v="11/16/2018 - 11/22/2018"/>
    <s v="11/16/2018 "/>
    <s v="11/22/2018"/>
    <s v="Quarter 4 2018"/>
    <d v="2018-12-31T00:00:00"/>
    <n v="11"/>
    <n v="8289"/>
    <n v="8289"/>
    <n v="1823"/>
    <n v="1823"/>
    <n v="0"/>
    <n v="0"/>
    <n v="0"/>
  </r>
  <r>
    <x v="2"/>
    <x v="2"/>
    <s v="The Umbrella Academy"/>
    <x v="2"/>
    <s v="Overall"/>
    <s v="Week 47 2018"/>
    <s v="11/16/2018 - 11/22/2018"/>
    <s v="11/16/2018 "/>
    <s v="11/22/2018"/>
    <s v="Quarter 4 2018"/>
    <d v="2018-12-31T00:00:00"/>
    <n v="393"/>
    <n v="425897"/>
    <n v="278443"/>
    <n v="16246"/>
    <n v="16246"/>
    <n v="0"/>
    <n v="31"/>
    <n v="148000"/>
  </r>
  <r>
    <x v="25"/>
    <x v="12"/>
    <s v="You"/>
    <x v="7"/>
    <s v="Overall"/>
    <s v="Week 47 2018"/>
    <s v="11/16/2018 - 11/22/2018"/>
    <s v="11/16/2018 "/>
    <s v="11/22/2018"/>
    <s v="Quarter 4 2018"/>
    <d v="2018-12-31T00:00:00"/>
    <n v="174"/>
    <n v="290445"/>
    <n v="271506"/>
    <n v="183454"/>
    <n v="183454"/>
    <s v=""/>
    <s v=""/>
    <s v=""/>
  </r>
  <r>
    <x v="5"/>
    <x v="2"/>
    <s v="Stranger Things"/>
    <x v="3"/>
    <s v="Overall"/>
    <s v="Week 47 2018"/>
    <s v="11/16/2018 - 11/22/2018"/>
    <s v="11/16/2018 "/>
    <s v="11/22/2018"/>
    <s v="Quarter 4 2018"/>
    <d v="2018-12-31T00:00:00"/>
    <n v="416"/>
    <n v="873576"/>
    <n v="447154"/>
    <n v="182851"/>
    <n v="182851"/>
    <s v=""/>
    <n v="237"/>
    <n v="690400"/>
  </r>
  <r>
    <x v="7"/>
    <x v="2"/>
    <s v="Euphoria"/>
    <x v="1"/>
    <s v="Overall"/>
    <s v="Week 47 2018"/>
    <s v="11/16/2018 - 11/22/2018"/>
    <s v="11/16/2018 "/>
    <s v="11/22/2018"/>
    <s v="Quarter 4 2018"/>
    <d v="2018-12-31T00:00:00"/>
    <n v="268"/>
    <n v="405845"/>
    <n v="275152"/>
    <n v="165314"/>
    <n v="165314"/>
    <s v=""/>
    <n v="62"/>
    <n v="165100"/>
  </r>
  <r>
    <x v="10"/>
    <x v="5"/>
    <s v="Yellowjackets"/>
    <x v="5"/>
    <s v="Overall"/>
    <s v="Week 47 2018"/>
    <s v="11/16/2018 - 11/22/2018"/>
    <s v="11/16/2018 "/>
    <s v="11/22/2018"/>
    <s v="Quarter 4 2018"/>
    <d v="2018-12-31T00:00:00"/>
    <n v="24"/>
    <n v="29479"/>
    <n v="29412"/>
    <n v="1540"/>
    <n v="1540"/>
    <n v="0"/>
    <n v="14"/>
    <n v="38200"/>
  </r>
  <r>
    <x v="13"/>
    <x v="4"/>
    <s v="Fallout"/>
    <x v="3"/>
    <s v="Overall"/>
    <s v="Week 47 2018"/>
    <s v="11/16/2018 - 11/22/2018"/>
    <s v="11/16/2018 "/>
    <s v="11/22/2018"/>
    <s v="Quarter 4 2018"/>
    <d v="2018-12-31T00:00:00"/>
    <n v="102"/>
    <n v="177644"/>
    <n v="81567"/>
    <n v="5067"/>
    <n v="5067"/>
    <s v=""/>
    <n v="0"/>
    <n v="0"/>
  </r>
  <r>
    <x v="15"/>
    <x v="8"/>
    <s v="The Last of Us"/>
    <x v="5"/>
    <s v="Overall"/>
    <s v="Week 47 2018"/>
    <s v="11/16/2018 - 11/22/2018"/>
    <s v="11/16/2018 "/>
    <s v="11/22/2018"/>
    <s v="Quarter 4 2018"/>
    <d v="2018-12-31T00:00:00"/>
    <n v="127"/>
    <n v="30531"/>
    <n v="19413"/>
    <n v="10229"/>
    <n v="10229"/>
    <s v=""/>
    <n v="2"/>
    <n v="1500"/>
  </r>
  <r>
    <x v="17"/>
    <x v="2"/>
    <s v="True Detective"/>
    <x v="7"/>
    <s v="Overall"/>
    <s v="Week 47 2018"/>
    <s v="11/16/2018 - 11/22/2018"/>
    <s v="11/16/2018 "/>
    <s v="11/22/2018"/>
    <s v="Quarter 4 2018"/>
    <d v="2018-12-31T00:00:00"/>
    <n v="71"/>
    <n v="108701"/>
    <n v="61302"/>
    <n v="25169"/>
    <n v="25169"/>
    <s v=""/>
    <n v="0"/>
    <n v="0"/>
  </r>
  <r>
    <x v="22"/>
    <x v="4"/>
    <s v="The Bear"/>
    <x v="1"/>
    <s v="Overall"/>
    <s v="Week 47 2018"/>
    <s v="11/16/2018 - 11/22/2018"/>
    <s v="11/16/2018 "/>
    <s v="11/22/2018"/>
    <s v="Quarter 4 2018"/>
    <d v="2018-12-31T00:00:00"/>
    <n v="214"/>
    <n v="300434"/>
    <n v="220558"/>
    <n v="91712"/>
    <n v="91712"/>
    <n v="0"/>
    <n v="368"/>
    <n v="1558200"/>
  </r>
  <r>
    <x v="21"/>
    <x v="9"/>
    <s v="Stranger Things"/>
    <x v="3"/>
    <s v="Overall"/>
    <s v="Week 47 2018"/>
    <s v="11/16/2018 - 11/22/2018"/>
    <s v="11/16/2018 "/>
    <s v="11/22/2018"/>
    <s v="Quarter 4 2018"/>
    <d v="2018-12-31T00:00:00"/>
    <n v="143"/>
    <n v="63594"/>
    <n v="63594"/>
    <n v="1029"/>
    <n v="1029"/>
    <s v=""/>
    <n v="17"/>
    <n v="58200"/>
  </r>
  <r>
    <x v="26"/>
    <x v="13"/>
    <s v="Yellowstone"/>
    <x v="1"/>
    <s v="Overall"/>
    <s v="Week 48 2018"/>
    <s v="11/23/2018 - 11/29/2018"/>
    <s v="11/23/2018 "/>
    <s v="11/29/2018"/>
    <s v="Quarter 4 2018"/>
    <d v="2018-12-31T00:00:00"/>
    <n v="1"/>
    <n v="847"/>
    <n v="847"/>
    <n v="87"/>
    <n v="87"/>
    <s v=""/>
    <s v=""/>
    <s v=""/>
  </r>
  <r>
    <x v="3"/>
    <x v="3"/>
    <s v="Virgin River"/>
    <x v="0"/>
    <s v="Overall"/>
    <s v="Week 48 2018"/>
    <s v="11/23/2018 - 11/29/2018"/>
    <s v="11/23/2018 "/>
    <s v="11/29/2018"/>
    <s v="Quarter 4 2018"/>
    <d v="2018-12-31T00:00:00"/>
    <n v="999"/>
    <n v="2478051"/>
    <n v="1464643"/>
    <n v="564375"/>
    <n v="564375"/>
    <n v="0"/>
    <n v="571"/>
    <n v="3750000"/>
  </r>
  <r>
    <x v="4"/>
    <x v="0"/>
    <s v="Wednesday"/>
    <x v="2"/>
    <s v="Overall"/>
    <s v="Week 48 2018"/>
    <s v="11/23/2018 - 11/29/2018"/>
    <s v="11/23/2018 "/>
    <s v="11/29/2018"/>
    <s v="Quarter 4 2018"/>
    <d v="2018-12-31T00:00:00"/>
    <n v="4"/>
    <n v="6887"/>
    <n v="6887"/>
    <n v="120"/>
    <n v="120"/>
    <s v=""/>
    <n v="3"/>
    <n v="1200"/>
  </r>
  <r>
    <x v="27"/>
    <x v="4"/>
    <s v="Love Island Season 4"/>
    <x v="8"/>
    <s v="Overall"/>
    <s v="Week 48 2018"/>
    <s v="11/23/2018 - 11/29/2018"/>
    <s v="11/23/2018 "/>
    <s v="11/29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8 2018"/>
    <s v="11/23/2018 - 11/29/2018"/>
    <s v="11/23/2018 "/>
    <s v="11/29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8 2018"/>
    <s v="11/23/2018 - 11/29/2018"/>
    <s v="11/23/2018 "/>
    <s v="11/29/2018"/>
    <s v="Quarter 4 2018"/>
    <d v="2018-12-31T00:00:00"/>
    <n v="6"/>
    <n v="3772"/>
    <n v="3772"/>
    <n v="159"/>
    <n v="159"/>
    <s v=""/>
    <n v="2"/>
    <n v="2300"/>
  </r>
  <r>
    <x v="8"/>
    <x v="2"/>
    <s v="Reacher"/>
    <x v="4"/>
    <s v="Overall"/>
    <s v="Week 48 2018"/>
    <s v="11/23/2018 - 11/29/2018"/>
    <s v="11/23/2018 "/>
    <s v="11/29/2018"/>
    <s v="Quarter 4 2018"/>
    <d v="2018-12-31T00:00:00"/>
    <n v="1037"/>
    <n v="2892400"/>
    <n v="1282450"/>
    <n v="1229574"/>
    <n v="1229574"/>
    <s v=""/>
    <n v="427"/>
    <n v="1953300"/>
  </r>
  <r>
    <x v="9"/>
    <x v="4"/>
    <s v="The Last of Us"/>
    <x v="5"/>
    <s v="Overall"/>
    <s v="Week 48 2018"/>
    <s v="11/23/2018 - 11/29/2018"/>
    <s v="11/23/2018 "/>
    <s v="11/29/2018"/>
    <s v="Quarter 4 2018"/>
    <d v="2018-12-31T00:00:00"/>
    <n v="1407"/>
    <n v="2803699"/>
    <n v="1412298"/>
    <n v="70213"/>
    <n v="70213"/>
    <n v="0"/>
    <n v="976"/>
    <n v="6405200"/>
  </r>
  <r>
    <x v="29"/>
    <x v="4"/>
    <s v="Love Island Season 5"/>
    <x v="8"/>
    <s v="Overall"/>
    <s v="Week 48 2018"/>
    <s v="11/23/2018 - 11/29/2018"/>
    <s v="11/23/2018 "/>
    <s v="11/29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8 2018"/>
    <s v="11/23/2018 - 11/29/2018"/>
    <s v="11/23/2018 "/>
    <s v="11/29/2018"/>
    <s v="Quarter 4 2018"/>
    <d v="2018-12-31T00:00:00"/>
    <n v="367"/>
    <n v="344393"/>
    <n v="267698"/>
    <n v="4501"/>
    <n v="4501"/>
    <s v=""/>
    <n v="4"/>
    <n v="23900"/>
  </r>
  <r>
    <x v="12"/>
    <x v="6"/>
    <s v="Shrinking"/>
    <x v="6"/>
    <s v="Overall"/>
    <s v="Week 48 2018"/>
    <s v="11/23/2018 - 11/29/2018"/>
    <s v="11/23/2018 "/>
    <s v="11/29/2018"/>
    <s v="Quarter 4 2018"/>
    <d v="2018-12-31T00:00:00"/>
    <n v="125"/>
    <n v="328571"/>
    <n v="309183"/>
    <n v="251561"/>
    <n v="251561"/>
    <n v="0"/>
    <n v="177"/>
    <n v="545700"/>
  </r>
  <r>
    <x v="11"/>
    <x v="2"/>
    <s v="Beef"/>
    <x v="6"/>
    <s v="Overall"/>
    <s v="Week 48 2018"/>
    <s v="11/23/2018 - 11/29/2018"/>
    <s v="11/23/2018 "/>
    <s v="11/29/2018"/>
    <s v="Quarter 4 2018"/>
    <d v="2018-12-31T00:00:00"/>
    <n v="226"/>
    <n v="1043562"/>
    <n v="799007"/>
    <n v="683731"/>
    <n v="683731"/>
    <n v="0"/>
    <n v="890"/>
    <n v="2904400"/>
  </r>
  <r>
    <x v="14"/>
    <x v="7"/>
    <s v="Reacher"/>
    <x v="4"/>
    <s v="Overall"/>
    <s v="Week 48 2018"/>
    <s v="11/23/2018 - 11/29/2018"/>
    <s v="11/23/2018 "/>
    <s v="11/29/2018"/>
    <s v="Quarter 4 2018"/>
    <d v="2018-12-31T00:00:00"/>
    <n v="25"/>
    <n v="23052"/>
    <n v="23052"/>
    <n v="1355"/>
    <n v="1355"/>
    <s v=""/>
    <n v="20"/>
    <n v="58700"/>
  </r>
  <r>
    <x v="16"/>
    <x v="2"/>
    <s v="Yellowjackets"/>
    <x v="5"/>
    <s v="Overall"/>
    <s v="Week 48 2018"/>
    <s v="11/23/2018 - 11/29/2018"/>
    <s v="11/23/2018 "/>
    <s v="11/29/2018"/>
    <s v="Quarter 4 2018"/>
    <d v="2018-12-31T00:00:00"/>
    <n v="867"/>
    <n v="1506890"/>
    <n v="778187"/>
    <n v="118673"/>
    <n v="118673"/>
    <n v="0"/>
    <n v="403"/>
    <n v="1853900"/>
  </r>
  <r>
    <x v="18"/>
    <x v="0"/>
    <s v="Grey's Anatomy"/>
    <x v="1"/>
    <s v="Overall"/>
    <s v="Week 48 2018"/>
    <s v="11/23/2018 - 11/29/2018"/>
    <s v="11/23/2018 "/>
    <s v="11/29/2018"/>
    <s v="Quarter 4 2018"/>
    <d v="2018-12-31T00:00:00"/>
    <n v="458"/>
    <n v="1400460"/>
    <n v="1381629"/>
    <n v="872155"/>
    <n v="872155"/>
    <n v="0"/>
    <n v="656"/>
    <n v="2333700"/>
  </r>
  <r>
    <x v="23"/>
    <x v="10"/>
    <s v="Wednesday"/>
    <x v="2"/>
    <s v="Overall"/>
    <s v="Week 48 2018"/>
    <s v="11/23/2018 - 11/29/2018"/>
    <s v="11/23/2018 "/>
    <s v="11/29/2018"/>
    <s v="Quarter 4 2018"/>
    <d v="2018-12-31T00:00:00"/>
    <n v="81"/>
    <n v="446828"/>
    <n v="294242"/>
    <n v="26087"/>
    <n v="26087"/>
    <s v=""/>
    <n v="6"/>
    <n v="18000"/>
  </r>
  <r>
    <x v="19"/>
    <x v="2"/>
    <s v="The Summer I Turned Pretty"/>
    <x v="0"/>
    <s v="Overall"/>
    <s v="Week 48 2018"/>
    <s v="11/23/2018 - 11/29/2018"/>
    <s v="11/23/2018 "/>
    <s v="11/29/2018"/>
    <s v="Quarter 4 2018"/>
    <d v="2018-12-31T00:00:00"/>
    <n v="990"/>
    <n v="2491519"/>
    <n v="1316769"/>
    <n v="916890"/>
    <n v="916890"/>
    <n v="0"/>
    <n v="1538"/>
    <n v="7988000"/>
  </r>
  <r>
    <x v="30"/>
    <x v="8"/>
    <s v="True Detective"/>
    <x v="7"/>
    <s v="Overall"/>
    <s v="Week 48 2018"/>
    <s v="11/23/2018 - 11/29/2018"/>
    <s v="11/23/2018 "/>
    <s v="11/29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8 2018"/>
    <s v="11/23/2018 - 11/29/2018"/>
    <s v="11/23/2018 "/>
    <s v="11/29/2018"/>
    <s v="Quarter 4 2018"/>
    <d v="2018-12-31T00:00:00"/>
    <n v="75"/>
    <n v="113408"/>
    <n v="70752"/>
    <n v="23462"/>
    <n v="23462"/>
    <s v=""/>
    <n v="17"/>
    <n v="39500"/>
  </r>
  <r>
    <x v="31"/>
    <x v="4"/>
    <s v="Grey's Anatomy"/>
    <x v="1"/>
    <s v="Overall"/>
    <s v="Week 48 2018"/>
    <s v="11/23/2018 - 11/29/2018"/>
    <s v="11/23/2018 "/>
    <s v="11/29/2018"/>
    <s v="Quarter 4 2018"/>
    <d v="2018-12-31T00:00:00"/>
    <n v="3771"/>
    <n v="1444336"/>
    <n v="1074397"/>
    <n v="11650"/>
    <n v="11650"/>
    <s v=""/>
    <n v="102"/>
    <n v="267300"/>
  </r>
  <r>
    <x v="0"/>
    <x v="0"/>
    <s v="Virgin River"/>
    <x v="0"/>
    <s v="Overall"/>
    <s v="Week 48 2018"/>
    <s v="11/23/2018 - 11/29/2018"/>
    <s v="11/23/2018 "/>
    <s v="11/29/2018"/>
    <s v="Quarter 4 2018"/>
    <d v="2018-12-31T00:00:00"/>
    <n v="126"/>
    <n v="175992"/>
    <n v="161068"/>
    <n v="19023"/>
    <n v="19023"/>
    <s v=""/>
    <n v="3"/>
    <n v="300"/>
  </r>
  <r>
    <x v="1"/>
    <x v="1"/>
    <s v="The Bear"/>
    <x v="1"/>
    <s v="Overall"/>
    <s v="Week 48 2018"/>
    <s v="11/23/2018 - 11/29/2018"/>
    <s v="11/23/2018 "/>
    <s v="11/29/2018"/>
    <s v="Quarter 4 2018"/>
    <d v="2018-12-31T00:00:00"/>
    <n v="11"/>
    <n v="7658"/>
    <n v="7658"/>
    <n v="1499"/>
    <n v="1499"/>
    <n v="0"/>
    <n v="4"/>
    <n v="2200"/>
  </r>
  <r>
    <x v="2"/>
    <x v="2"/>
    <s v="The Umbrella Academy"/>
    <x v="2"/>
    <s v="Overall"/>
    <s v="Week 48 2018"/>
    <s v="11/23/2018 - 11/29/2018"/>
    <s v="11/23/2018 "/>
    <s v="11/29/2018"/>
    <s v="Quarter 4 2018"/>
    <d v="2018-12-31T00:00:00"/>
    <n v="341"/>
    <n v="387361"/>
    <n v="258777"/>
    <n v="15278"/>
    <n v="15278"/>
    <n v="0"/>
    <n v="24"/>
    <n v="190500"/>
  </r>
  <r>
    <x v="25"/>
    <x v="12"/>
    <s v="You"/>
    <x v="7"/>
    <s v="Overall"/>
    <s v="Week 48 2018"/>
    <s v="11/23/2018 - 11/29/2018"/>
    <s v="11/23/2018 "/>
    <s v="11/29/2018"/>
    <s v="Quarter 4 2018"/>
    <d v="2018-12-31T00:00:00"/>
    <n v="151"/>
    <n v="280934"/>
    <n v="263919"/>
    <n v="174398"/>
    <n v="174398"/>
    <s v=""/>
    <s v=""/>
    <s v=""/>
  </r>
  <r>
    <x v="5"/>
    <x v="2"/>
    <s v="Stranger Things"/>
    <x v="3"/>
    <s v="Overall"/>
    <s v="Week 48 2018"/>
    <s v="11/23/2018 - 11/29/2018"/>
    <s v="11/23/2018 "/>
    <s v="11/29/2018"/>
    <s v="Quarter 4 2018"/>
    <d v="2018-12-31T00:00:00"/>
    <n v="357"/>
    <n v="825018"/>
    <n v="431757"/>
    <n v="184099"/>
    <n v="184099"/>
    <s v=""/>
    <n v="216"/>
    <n v="684300"/>
  </r>
  <r>
    <x v="7"/>
    <x v="2"/>
    <s v="Euphoria"/>
    <x v="1"/>
    <s v="Overall"/>
    <s v="Week 48 2018"/>
    <s v="11/23/2018 - 11/29/2018"/>
    <s v="11/23/2018 "/>
    <s v="11/29/2018"/>
    <s v="Quarter 4 2018"/>
    <d v="2018-12-31T00:00:00"/>
    <n v="216"/>
    <n v="353061"/>
    <n v="237811"/>
    <n v="148064"/>
    <n v="148064"/>
    <s v=""/>
    <n v="70"/>
    <n v="206100"/>
  </r>
  <r>
    <x v="10"/>
    <x v="5"/>
    <s v="Yellowjackets"/>
    <x v="5"/>
    <s v="Overall"/>
    <s v="Week 48 2018"/>
    <s v="11/23/2018 - 11/29/2018"/>
    <s v="11/23/2018 "/>
    <s v="11/29/2018"/>
    <s v="Quarter 4 2018"/>
    <d v="2018-12-31T00:00:00"/>
    <n v="24"/>
    <n v="27410"/>
    <n v="27356"/>
    <n v="1430"/>
    <n v="1430"/>
    <n v="0"/>
    <n v="18"/>
    <n v="32700"/>
  </r>
  <r>
    <x v="13"/>
    <x v="4"/>
    <s v="Fallout"/>
    <x v="3"/>
    <s v="Overall"/>
    <s v="Week 48 2018"/>
    <s v="11/23/2018 - 11/29/2018"/>
    <s v="11/23/2018 "/>
    <s v="11/29/2018"/>
    <s v="Quarter 4 2018"/>
    <d v="2018-12-31T00:00:00"/>
    <n v="84"/>
    <n v="160036"/>
    <n v="76197"/>
    <n v="4496"/>
    <n v="4496"/>
    <s v=""/>
    <n v="0"/>
    <n v="0"/>
  </r>
  <r>
    <x v="15"/>
    <x v="8"/>
    <s v="The Last of Us"/>
    <x v="5"/>
    <s v="Overall"/>
    <s v="Week 48 2018"/>
    <s v="11/23/2018 - 11/29/2018"/>
    <s v="11/23/2018 "/>
    <s v="11/29/2018"/>
    <s v="Quarter 4 2018"/>
    <d v="2018-12-31T00:00:00"/>
    <n v="118"/>
    <n v="27254"/>
    <n v="17399"/>
    <n v="8779"/>
    <n v="8779"/>
    <s v=""/>
    <n v="4"/>
    <n v="9000"/>
  </r>
  <r>
    <x v="17"/>
    <x v="2"/>
    <s v="True Detective"/>
    <x v="7"/>
    <s v="Overall"/>
    <s v="Week 48 2018"/>
    <s v="11/23/2018 - 11/29/2018"/>
    <s v="11/23/2018 "/>
    <s v="11/29/2018"/>
    <s v="Quarter 4 2018"/>
    <d v="2018-12-31T00:00:00"/>
    <n v="81"/>
    <n v="103882"/>
    <n v="58585"/>
    <n v="22868"/>
    <n v="22868"/>
    <s v=""/>
    <n v="2"/>
    <n v="400"/>
  </r>
  <r>
    <x v="22"/>
    <x v="4"/>
    <s v="The Bear"/>
    <x v="1"/>
    <s v="Overall"/>
    <s v="Week 48 2018"/>
    <s v="11/23/2018 - 11/29/2018"/>
    <s v="11/23/2018 "/>
    <s v="11/29/2018"/>
    <s v="Quarter 4 2018"/>
    <d v="2018-12-31T00:00:00"/>
    <n v="177"/>
    <n v="268554"/>
    <n v="196918"/>
    <n v="83178"/>
    <n v="83178"/>
    <n v="0"/>
    <n v="339"/>
    <n v="1439500"/>
  </r>
  <r>
    <x v="21"/>
    <x v="9"/>
    <s v="Stranger Things"/>
    <x v="3"/>
    <s v="Overall"/>
    <s v="Week 48 2018"/>
    <s v="11/23/2018 - 11/29/2018"/>
    <s v="11/23/2018 "/>
    <s v="11/29/2018"/>
    <s v="Quarter 4 2018"/>
    <d v="2018-12-31T00:00:00"/>
    <n v="189"/>
    <n v="66487"/>
    <n v="66487"/>
    <n v="963"/>
    <n v="963"/>
    <s v=""/>
    <n v="37"/>
    <n v="93000"/>
  </r>
  <r>
    <x v="26"/>
    <x v="13"/>
    <s v="Yellowstone"/>
    <x v="1"/>
    <s v="Overall"/>
    <s v="Week 49 2018"/>
    <s v="11/30/2018 - 12/06/2018"/>
    <s v="11/30/2018 "/>
    <s v="12/06/2018"/>
    <s v="Quarter 4 2018"/>
    <d v="2018-12-31T00:00:00"/>
    <n v="1"/>
    <n v="1057"/>
    <n v="1057"/>
    <n v="119"/>
    <n v="119"/>
    <s v=""/>
    <s v=""/>
    <s v=""/>
  </r>
  <r>
    <x v="3"/>
    <x v="3"/>
    <s v="Virgin River"/>
    <x v="0"/>
    <s v="Overall"/>
    <s v="Week 49 2018"/>
    <s v="11/30/2018 - 12/06/2018"/>
    <s v="11/30/2018 "/>
    <s v="12/06/2018"/>
    <s v="Quarter 4 2018"/>
    <d v="2018-12-31T00:00:00"/>
    <n v="1060"/>
    <n v="2639840"/>
    <n v="1477894"/>
    <n v="580412"/>
    <n v="580412"/>
    <n v="0"/>
    <n v="522"/>
    <n v="3389700"/>
  </r>
  <r>
    <x v="4"/>
    <x v="0"/>
    <s v="Wednesday"/>
    <x v="2"/>
    <s v="Overall"/>
    <s v="Week 49 2018"/>
    <s v="11/30/2018 - 12/06/2018"/>
    <s v="11/30/2018 "/>
    <s v="12/06/2018"/>
    <s v="Quarter 4 2018"/>
    <d v="2018-12-31T00:00:00"/>
    <n v="11"/>
    <n v="7245"/>
    <n v="7245"/>
    <n v="158"/>
    <n v="158"/>
    <s v=""/>
    <n v="5"/>
    <n v="8300"/>
  </r>
  <r>
    <x v="27"/>
    <x v="4"/>
    <s v="Love Island Season 4"/>
    <x v="8"/>
    <s v="Overall"/>
    <s v="Week 49 2018"/>
    <s v="11/30/2018 - 12/06/2018"/>
    <s v="11/30/2018 "/>
    <s v="12/06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49 2018"/>
    <s v="11/30/2018 - 12/06/2018"/>
    <s v="11/30/2018 "/>
    <s v="12/06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49 2018"/>
    <s v="11/30/2018 - 12/06/2018"/>
    <s v="11/30/2018 "/>
    <s v="12/06/2018"/>
    <s v="Quarter 4 2018"/>
    <d v="2018-12-31T00:00:00"/>
    <n v="9"/>
    <n v="3907"/>
    <n v="3907"/>
    <n v="170"/>
    <n v="170"/>
    <s v=""/>
    <n v="0"/>
    <n v="0"/>
  </r>
  <r>
    <x v="8"/>
    <x v="2"/>
    <s v="Reacher"/>
    <x v="4"/>
    <s v="Overall"/>
    <s v="Week 49 2018"/>
    <s v="11/30/2018 - 12/06/2018"/>
    <s v="11/30/2018 "/>
    <s v="12/06/2018"/>
    <s v="Quarter 4 2018"/>
    <d v="2018-12-31T00:00:00"/>
    <n v="1077"/>
    <n v="3087512"/>
    <n v="1330524"/>
    <n v="1292306"/>
    <n v="1292306"/>
    <s v=""/>
    <n v="429"/>
    <n v="2008800"/>
  </r>
  <r>
    <x v="9"/>
    <x v="4"/>
    <s v="The Last of Us"/>
    <x v="5"/>
    <s v="Overall"/>
    <s v="Week 49 2018"/>
    <s v="11/30/2018 - 12/06/2018"/>
    <s v="11/30/2018 "/>
    <s v="12/06/2018"/>
    <s v="Quarter 4 2018"/>
    <d v="2018-12-31T00:00:00"/>
    <n v="1357"/>
    <n v="2976647"/>
    <n v="1502255"/>
    <n v="309465"/>
    <n v="309465"/>
    <n v="0"/>
    <n v="944"/>
    <n v="6125800"/>
  </r>
  <r>
    <x v="29"/>
    <x v="4"/>
    <s v="Love Island Season 5"/>
    <x v="8"/>
    <s v="Overall"/>
    <s v="Week 49 2018"/>
    <s v="11/30/2018 - 12/06/2018"/>
    <s v="11/30/2018 "/>
    <s v="12/06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49 2018"/>
    <s v="11/30/2018 - 12/06/2018"/>
    <s v="11/30/2018 "/>
    <s v="12/06/2018"/>
    <s v="Quarter 4 2018"/>
    <d v="2018-12-31T00:00:00"/>
    <n v="420"/>
    <n v="378610"/>
    <n v="305748"/>
    <n v="4820"/>
    <n v="4820"/>
    <s v=""/>
    <n v="1"/>
    <n v="7200"/>
  </r>
  <r>
    <x v="12"/>
    <x v="6"/>
    <s v="Shrinking"/>
    <x v="6"/>
    <s v="Overall"/>
    <s v="Week 49 2018"/>
    <s v="11/30/2018 - 12/06/2018"/>
    <s v="11/30/2018 "/>
    <s v="12/06/2018"/>
    <s v="Quarter 4 2018"/>
    <d v="2018-12-31T00:00:00"/>
    <n v="140"/>
    <n v="340550"/>
    <n v="317807"/>
    <n v="260834"/>
    <n v="260834"/>
    <n v="0"/>
    <n v="185"/>
    <n v="617300"/>
  </r>
  <r>
    <x v="11"/>
    <x v="2"/>
    <s v="Beef"/>
    <x v="6"/>
    <s v="Overall"/>
    <s v="Week 49 2018"/>
    <s v="11/30/2018 - 12/06/2018"/>
    <s v="11/30/2018 "/>
    <s v="12/06/2018"/>
    <s v="Quarter 4 2018"/>
    <d v="2018-12-31T00:00:00"/>
    <n v="280"/>
    <n v="1185365"/>
    <n v="856814"/>
    <n v="721881"/>
    <n v="721881"/>
    <n v="0"/>
    <n v="924"/>
    <n v="3020600"/>
  </r>
  <r>
    <x v="14"/>
    <x v="7"/>
    <s v="Reacher"/>
    <x v="4"/>
    <s v="Overall"/>
    <s v="Week 49 2018"/>
    <s v="11/30/2018 - 12/06/2018"/>
    <s v="11/30/2018 "/>
    <s v="12/06/2018"/>
    <s v="Quarter 4 2018"/>
    <d v="2018-12-31T00:00:00"/>
    <n v="32"/>
    <n v="25300"/>
    <n v="25300"/>
    <n v="1419"/>
    <n v="1419"/>
    <s v=""/>
    <n v="9"/>
    <n v="15500"/>
  </r>
  <r>
    <x v="16"/>
    <x v="2"/>
    <s v="Yellowjackets"/>
    <x v="5"/>
    <s v="Overall"/>
    <s v="Week 49 2018"/>
    <s v="11/30/2018 - 12/06/2018"/>
    <s v="11/30/2018 "/>
    <s v="12/06/2018"/>
    <s v="Quarter 4 2018"/>
    <d v="2018-12-31T00:00:00"/>
    <n v="938"/>
    <n v="1643838"/>
    <n v="827739"/>
    <n v="125323"/>
    <n v="125323"/>
    <n v="0"/>
    <n v="406"/>
    <n v="1918600"/>
  </r>
  <r>
    <x v="18"/>
    <x v="0"/>
    <s v="Grey's Anatomy"/>
    <x v="1"/>
    <s v="Overall"/>
    <s v="Week 49 2018"/>
    <s v="11/30/2018 - 12/06/2018"/>
    <s v="11/30/2018 "/>
    <s v="12/06/2018"/>
    <s v="Quarter 4 2018"/>
    <d v="2018-12-31T00:00:00"/>
    <n v="472"/>
    <n v="1449854"/>
    <n v="1431101"/>
    <n v="871004"/>
    <n v="871004"/>
    <n v="0"/>
    <n v="643"/>
    <n v="2072900"/>
  </r>
  <r>
    <x v="23"/>
    <x v="10"/>
    <s v="Wednesday"/>
    <x v="2"/>
    <s v="Overall"/>
    <s v="Week 49 2018"/>
    <s v="11/30/2018 - 12/06/2018"/>
    <s v="11/30/2018 "/>
    <s v="12/06/2018"/>
    <s v="Quarter 4 2018"/>
    <d v="2018-12-31T00:00:00"/>
    <n v="88"/>
    <n v="476083"/>
    <n v="305858"/>
    <n v="26413"/>
    <n v="26413"/>
    <s v=""/>
    <n v="9"/>
    <n v="3800"/>
  </r>
  <r>
    <x v="19"/>
    <x v="2"/>
    <s v="The Summer I Turned Pretty"/>
    <x v="0"/>
    <s v="Overall"/>
    <s v="Week 49 2018"/>
    <s v="11/30/2018 - 12/06/2018"/>
    <s v="11/30/2018 "/>
    <s v="12/06/2018"/>
    <s v="Quarter 4 2018"/>
    <d v="2018-12-31T00:00:00"/>
    <n v="1054"/>
    <n v="2639596"/>
    <n v="1403603"/>
    <n v="947818"/>
    <n v="947818"/>
    <n v="0"/>
    <n v="1589"/>
    <n v="8594700"/>
  </r>
  <r>
    <x v="30"/>
    <x v="8"/>
    <s v="True Detective"/>
    <x v="7"/>
    <s v="Overall"/>
    <s v="Week 49 2018"/>
    <s v="11/30/2018 - 12/06/2018"/>
    <s v="11/30/2018 "/>
    <s v="12/06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49 2018"/>
    <s v="11/30/2018 - 12/06/2018"/>
    <s v="11/30/2018 "/>
    <s v="12/06/2018"/>
    <s v="Quarter 4 2018"/>
    <d v="2018-12-31T00:00:00"/>
    <n v="77"/>
    <n v="126971"/>
    <n v="70507"/>
    <n v="12766"/>
    <n v="12766"/>
    <s v=""/>
    <n v="12"/>
    <n v="42100"/>
  </r>
  <r>
    <x v="31"/>
    <x v="4"/>
    <s v="Grey's Anatomy"/>
    <x v="1"/>
    <s v="Overall"/>
    <s v="Week 49 2018"/>
    <s v="11/30/2018 - 12/06/2018"/>
    <s v="11/30/2018 "/>
    <s v="12/06/2018"/>
    <s v="Quarter 4 2018"/>
    <d v="2018-12-31T00:00:00"/>
    <n v="2550"/>
    <n v="1696100"/>
    <n v="1320894"/>
    <n v="19191"/>
    <n v="19191"/>
    <s v=""/>
    <n v="308"/>
    <n v="702000"/>
  </r>
  <r>
    <x v="0"/>
    <x v="0"/>
    <s v="Virgin River"/>
    <x v="0"/>
    <s v="Overall"/>
    <s v="Week 49 2018"/>
    <s v="11/30/2018 - 12/06/2018"/>
    <s v="11/30/2018 "/>
    <s v="12/06/2018"/>
    <s v="Quarter 4 2018"/>
    <d v="2018-12-31T00:00:00"/>
    <n v="95"/>
    <n v="160009"/>
    <n v="141961"/>
    <n v="20435"/>
    <n v="20435"/>
    <s v=""/>
    <n v="2"/>
    <n v="7200"/>
  </r>
  <r>
    <x v="1"/>
    <x v="1"/>
    <s v="The Bear"/>
    <x v="1"/>
    <s v="Overall"/>
    <s v="Week 49 2018"/>
    <s v="11/30/2018 - 12/06/2018"/>
    <s v="11/30/2018 "/>
    <s v="12/06/2018"/>
    <s v="Quarter 4 2018"/>
    <d v="2018-12-31T00:00:00"/>
    <n v="7"/>
    <n v="8268"/>
    <n v="8268"/>
    <n v="1689"/>
    <n v="1689"/>
    <n v="0"/>
    <n v="0"/>
    <n v="0"/>
  </r>
  <r>
    <x v="2"/>
    <x v="2"/>
    <s v="The Umbrella Academy"/>
    <x v="2"/>
    <s v="Overall"/>
    <s v="Week 49 2018"/>
    <s v="11/30/2018 - 12/06/2018"/>
    <s v="11/30/2018 "/>
    <s v="12/06/2018"/>
    <s v="Quarter 4 2018"/>
    <d v="2018-12-31T00:00:00"/>
    <n v="380"/>
    <n v="420121"/>
    <n v="276087"/>
    <n v="15922"/>
    <n v="15922"/>
    <n v="0"/>
    <n v="28"/>
    <n v="139800"/>
  </r>
  <r>
    <x v="25"/>
    <x v="12"/>
    <s v="You"/>
    <x v="7"/>
    <s v="Overall"/>
    <s v="Week 49 2018"/>
    <s v="11/30/2018 - 12/06/2018"/>
    <s v="11/30/2018 "/>
    <s v="12/06/2018"/>
    <s v="Quarter 4 2018"/>
    <d v="2018-12-31T00:00:00"/>
    <n v="146"/>
    <n v="293026"/>
    <n v="275035"/>
    <n v="184953"/>
    <n v="184953"/>
    <s v=""/>
    <s v=""/>
    <s v=""/>
  </r>
  <r>
    <x v="5"/>
    <x v="2"/>
    <s v="Stranger Things"/>
    <x v="3"/>
    <s v="Overall"/>
    <s v="Week 49 2018"/>
    <s v="11/30/2018 - 12/06/2018"/>
    <s v="11/30/2018 "/>
    <s v="12/06/2018"/>
    <s v="Quarter 4 2018"/>
    <d v="2018-12-31T00:00:00"/>
    <n v="381"/>
    <n v="922896"/>
    <n v="473101"/>
    <n v="206437"/>
    <n v="206437"/>
    <s v=""/>
    <n v="213"/>
    <n v="682500"/>
  </r>
  <r>
    <x v="7"/>
    <x v="2"/>
    <s v="Euphoria"/>
    <x v="1"/>
    <s v="Overall"/>
    <s v="Week 49 2018"/>
    <s v="11/30/2018 - 12/06/2018"/>
    <s v="11/30/2018 "/>
    <s v="12/06/2018"/>
    <s v="Quarter 4 2018"/>
    <d v="2018-12-31T00:00:00"/>
    <n v="240"/>
    <n v="365153"/>
    <n v="241547"/>
    <n v="143707"/>
    <n v="143707"/>
    <s v=""/>
    <n v="65"/>
    <n v="236500"/>
  </r>
  <r>
    <x v="10"/>
    <x v="5"/>
    <s v="Yellowjackets"/>
    <x v="5"/>
    <s v="Overall"/>
    <s v="Week 49 2018"/>
    <s v="11/30/2018 - 12/06/2018"/>
    <s v="11/30/2018 "/>
    <s v="12/06/2018"/>
    <s v="Quarter 4 2018"/>
    <d v="2018-12-31T00:00:00"/>
    <n v="28"/>
    <n v="28626"/>
    <n v="28525"/>
    <n v="1482"/>
    <n v="1482"/>
    <n v="0"/>
    <n v="10"/>
    <n v="24200"/>
  </r>
  <r>
    <x v="13"/>
    <x v="4"/>
    <s v="Fallout"/>
    <x v="3"/>
    <s v="Overall"/>
    <s v="Week 49 2018"/>
    <s v="11/30/2018 - 12/06/2018"/>
    <s v="11/30/2018 "/>
    <s v="12/06/2018"/>
    <s v="Quarter 4 2018"/>
    <d v="2018-12-31T00:00:00"/>
    <n v="89"/>
    <n v="156139"/>
    <n v="75138"/>
    <n v="4773"/>
    <n v="4773"/>
    <s v=""/>
    <n v="0"/>
    <n v="0"/>
  </r>
  <r>
    <x v="15"/>
    <x v="8"/>
    <s v="The Last of Us"/>
    <x v="5"/>
    <s v="Overall"/>
    <s v="Week 49 2018"/>
    <s v="11/30/2018 - 12/06/2018"/>
    <s v="11/30/2018 "/>
    <s v="12/06/2018"/>
    <s v="Quarter 4 2018"/>
    <d v="2018-12-31T00:00:00"/>
    <n v="71"/>
    <n v="29328"/>
    <n v="17911"/>
    <n v="8637"/>
    <n v="8637"/>
    <s v=""/>
    <n v="3"/>
    <n v="2600"/>
  </r>
  <r>
    <x v="17"/>
    <x v="2"/>
    <s v="True Detective"/>
    <x v="7"/>
    <s v="Overall"/>
    <s v="Week 49 2018"/>
    <s v="11/30/2018 - 12/06/2018"/>
    <s v="11/30/2018 "/>
    <s v="12/06/2018"/>
    <s v="Quarter 4 2018"/>
    <d v="2018-12-31T00:00:00"/>
    <n v="69"/>
    <n v="106364"/>
    <n v="61399"/>
    <n v="23589"/>
    <n v="23589"/>
    <s v=""/>
    <n v="1"/>
    <n v="100"/>
  </r>
  <r>
    <x v="22"/>
    <x v="4"/>
    <s v="The Bear"/>
    <x v="1"/>
    <s v="Overall"/>
    <s v="Week 49 2018"/>
    <s v="11/30/2018 - 12/06/2018"/>
    <s v="11/30/2018 "/>
    <s v="12/06/2018"/>
    <s v="Quarter 4 2018"/>
    <d v="2018-12-31T00:00:00"/>
    <n v="189"/>
    <n v="276616"/>
    <n v="197084"/>
    <n v="84142"/>
    <n v="84142"/>
    <n v="0"/>
    <n v="349"/>
    <n v="1539400"/>
  </r>
  <r>
    <x v="21"/>
    <x v="9"/>
    <s v="Stranger Things"/>
    <x v="3"/>
    <s v="Overall"/>
    <s v="Week 49 2018"/>
    <s v="11/30/2018 - 12/06/2018"/>
    <s v="11/30/2018 "/>
    <s v="12/06/2018"/>
    <s v="Quarter 4 2018"/>
    <d v="2018-12-31T00:00:00"/>
    <n v="103"/>
    <n v="61467"/>
    <n v="61467"/>
    <n v="866"/>
    <n v="866"/>
    <s v=""/>
    <n v="17"/>
    <n v="27900"/>
  </r>
  <r>
    <x v="26"/>
    <x v="13"/>
    <s v="Yellowstone"/>
    <x v="1"/>
    <s v="Overall"/>
    <s v="Week 50 2018"/>
    <s v="12/07/2018 - 12/13/2018"/>
    <s v="12/07/2018 "/>
    <s v="12/13/2018"/>
    <s v="Quarter 4 2018"/>
    <d v="2018-12-31T00:00:00"/>
    <n v="1"/>
    <n v="899"/>
    <n v="899"/>
    <n v="70"/>
    <n v="70"/>
    <s v=""/>
    <s v=""/>
    <s v=""/>
  </r>
  <r>
    <x v="3"/>
    <x v="3"/>
    <s v="Virgin River"/>
    <x v="0"/>
    <s v="Overall"/>
    <s v="Week 50 2018"/>
    <s v="12/07/2018 - 12/13/2018"/>
    <s v="12/07/2018 "/>
    <s v="12/13/2018"/>
    <s v="Quarter 4 2018"/>
    <d v="2018-12-31T00:00:00"/>
    <n v="1039"/>
    <n v="2638482"/>
    <n v="1522975"/>
    <n v="554184"/>
    <n v="554184"/>
    <n v="0"/>
    <n v="499"/>
    <n v="3295400"/>
  </r>
  <r>
    <x v="4"/>
    <x v="0"/>
    <s v="Wednesday"/>
    <x v="2"/>
    <s v="Overall"/>
    <s v="Week 50 2018"/>
    <s v="12/07/2018 - 12/13/2018"/>
    <s v="12/07/2018 "/>
    <s v="12/13/2018"/>
    <s v="Quarter 4 2018"/>
    <d v="2018-12-31T00:00:00"/>
    <n v="4"/>
    <n v="7881"/>
    <n v="7881"/>
    <n v="778"/>
    <n v="778"/>
    <s v=""/>
    <n v="2"/>
    <n v="200"/>
  </r>
  <r>
    <x v="27"/>
    <x v="4"/>
    <s v="Love Island Season 4"/>
    <x v="8"/>
    <s v="Overall"/>
    <s v="Week 50 2018"/>
    <s v="12/07/2018 - 12/13/2018"/>
    <s v="12/07/2018 "/>
    <s v="12/13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50 2018"/>
    <s v="12/07/2018 - 12/13/2018"/>
    <s v="12/07/2018 "/>
    <s v="12/13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50 2018"/>
    <s v="12/07/2018 - 12/13/2018"/>
    <s v="12/07/2018 "/>
    <s v="12/13/2018"/>
    <s v="Quarter 4 2018"/>
    <d v="2018-12-31T00:00:00"/>
    <n v="7"/>
    <n v="3948"/>
    <n v="3948"/>
    <n v="154"/>
    <n v="154"/>
    <s v=""/>
    <n v="0"/>
    <n v="0"/>
  </r>
  <r>
    <x v="8"/>
    <x v="2"/>
    <s v="Reacher"/>
    <x v="4"/>
    <s v="Overall"/>
    <s v="Week 50 2018"/>
    <s v="12/07/2018 - 12/13/2018"/>
    <s v="12/07/2018 "/>
    <s v="12/13/2018"/>
    <s v="Quarter 4 2018"/>
    <d v="2018-12-31T00:00:00"/>
    <n v="1116"/>
    <n v="3119401"/>
    <n v="1333588"/>
    <n v="1293438"/>
    <n v="1293438"/>
    <s v=""/>
    <n v="421"/>
    <n v="1856100"/>
  </r>
  <r>
    <x v="9"/>
    <x v="4"/>
    <s v="The Last of Us"/>
    <x v="5"/>
    <s v="Overall"/>
    <s v="Week 50 2018"/>
    <s v="12/07/2018 - 12/13/2018"/>
    <s v="12/07/2018 "/>
    <s v="12/13/2018"/>
    <s v="Quarter 4 2018"/>
    <d v="2018-12-31T00:00:00"/>
    <n v="1283"/>
    <n v="3081961"/>
    <n v="1590176"/>
    <n v="504805"/>
    <n v="504805"/>
    <n v="0"/>
    <n v="943"/>
    <n v="6210700"/>
  </r>
  <r>
    <x v="29"/>
    <x v="4"/>
    <s v="Love Island Season 5"/>
    <x v="8"/>
    <s v="Overall"/>
    <s v="Week 50 2018"/>
    <s v="12/07/2018 - 12/13/2018"/>
    <s v="12/07/2018 "/>
    <s v="12/13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50 2018"/>
    <s v="12/07/2018 - 12/13/2018"/>
    <s v="12/07/2018 "/>
    <s v="12/13/2018"/>
    <s v="Quarter 4 2018"/>
    <d v="2018-12-31T00:00:00"/>
    <n v="296"/>
    <n v="402086"/>
    <n v="341283"/>
    <n v="4821"/>
    <n v="4821"/>
    <s v=""/>
    <n v="3"/>
    <n v="2900"/>
  </r>
  <r>
    <x v="12"/>
    <x v="6"/>
    <s v="Shrinking"/>
    <x v="6"/>
    <s v="Overall"/>
    <s v="Week 50 2018"/>
    <s v="12/07/2018 - 12/13/2018"/>
    <s v="12/07/2018 "/>
    <s v="12/13/2018"/>
    <s v="Quarter 4 2018"/>
    <d v="2018-12-31T00:00:00"/>
    <n v="133"/>
    <n v="326002"/>
    <n v="304198"/>
    <n v="231411"/>
    <n v="231411"/>
    <n v="0"/>
    <n v="181"/>
    <n v="561700"/>
  </r>
  <r>
    <x v="11"/>
    <x v="2"/>
    <s v="Beef"/>
    <x v="6"/>
    <s v="Overall"/>
    <s v="Week 50 2018"/>
    <s v="12/07/2018 - 12/13/2018"/>
    <s v="12/07/2018 "/>
    <s v="12/13/2018"/>
    <s v="Quarter 4 2018"/>
    <d v="2018-12-31T00:00:00"/>
    <n v="276"/>
    <n v="1198890"/>
    <n v="822617"/>
    <n v="661302"/>
    <n v="661302"/>
    <n v="0"/>
    <n v="883"/>
    <n v="2867200"/>
  </r>
  <r>
    <x v="14"/>
    <x v="7"/>
    <s v="Reacher"/>
    <x v="4"/>
    <s v="Overall"/>
    <s v="Week 50 2018"/>
    <s v="12/07/2018 - 12/13/2018"/>
    <s v="12/07/2018 "/>
    <s v="12/13/2018"/>
    <s v="Quarter 4 2018"/>
    <d v="2018-12-31T00:00:00"/>
    <n v="35"/>
    <n v="23940"/>
    <n v="22911"/>
    <n v="1368"/>
    <n v="1368"/>
    <s v=""/>
    <n v="15"/>
    <n v="37400"/>
  </r>
  <r>
    <x v="16"/>
    <x v="2"/>
    <s v="Yellowjackets"/>
    <x v="5"/>
    <s v="Overall"/>
    <s v="Week 50 2018"/>
    <s v="12/07/2018 - 12/13/2018"/>
    <s v="12/07/2018 "/>
    <s v="12/13/2018"/>
    <s v="Quarter 4 2018"/>
    <d v="2018-12-31T00:00:00"/>
    <n v="897"/>
    <n v="1662638"/>
    <n v="843314"/>
    <n v="122619"/>
    <n v="122619"/>
    <n v="0"/>
    <n v="392"/>
    <n v="1805800"/>
  </r>
  <r>
    <x v="18"/>
    <x v="0"/>
    <s v="Grey's Anatomy"/>
    <x v="1"/>
    <s v="Overall"/>
    <s v="Week 50 2018"/>
    <s v="12/07/2018 - 12/13/2018"/>
    <s v="12/07/2018 "/>
    <s v="12/13/2018"/>
    <s v="Quarter 4 2018"/>
    <d v="2018-12-31T00:00:00"/>
    <n v="406"/>
    <n v="1438311"/>
    <n v="1419635"/>
    <n v="804450"/>
    <n v="804450"/>
    <n v="0"/>
    <n v="658"/>
    <n v="2368300"/>
  </r>
  <r>
    <x v="23"/>
    <x v="10"/>
    <s v="Wednesday"/>
    <x v="2"/>
    <s v="Overall"/>
    <s v="Week 50 2018"/>
    <s v="12/07/2018 - 12/13/2018"/>
    <s v="12/07/2018 "/>
    <s v="12/13/2018"/>
    <s v="Quarter 4 2018"/>
    <d v="2018-12-31T00:00:00"/>
    <n v="84"/>
    <n v="505987"/>
    <n v="328963"/>
    <n v="25389"/>
    <n v="25389"/>
    <s v=""/>
    <n v="7"/>
    <n v="1200"/>
  </r>
  <r>
    <x v="19"/>
    <x v="2"/>
    <s v="The Summer I Turned Pretty"/>
    <x v="0"/>
    <s v="Overall"/>
    <s v="Week 50 2018"/>
    <s v="12/07/2018 - 12/13/2018"/>
    <s v="12/07/2018 "/>
    <s v="12/13/2018"/>
    <s v="Quarter 4 2018"/>
    <d v="2018-12-31T00:00:00"/>
    <n v="964"/>
    <n v="2688863"/>
    <n v="1421224"/>
    <n v="888672"/>
    <n v="888672"/>
    <n v="0"/>
    <n v="1569"/>
    <n v="8954400"/>
  </r>
  <r>
    <x v="30"/>
    <x v="8"/>
    <s v="True Detective"/>
    <x v="7"/>
    <s v="Overall"/>
    <s v="Week 50 2018"/>
    <s v="12/07/2018 - 12/13/2018"/>
    <s v="12/07/2018 "/>
    <s v="12/13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50 2018"/>
    <s v="12/07/2018 - 12/13/2018"/>
    <s v="12/07/2018 "/>
    <s v="12/13/2018"/>
    <s v="Quarter 4 2018"/>
    <d v="2018-12-31T00:00:00"/>
    <n v="56"/>
    <n v="128906"/>
    <n v="66216"/>
    <n v="762"/>
    <n v="762"/>
    <s v=""/>
    <n v="11"/>
    <n v="25300"/>
  </r>
  <r>
    <x v="31"/>
    <x v="4"/>
    <s v="Grey's Anatomy"/>
    <x v="1"/>
    <s v="Overall"/>
    <s v="Week 50 2018"/>
    <s v="12/07/2018 - 12/13/2018"/>
    <s v="12/07/2018 "/>
    <s v="12/13/2018"/>
    <s v="Quarter 4 2018"/>
    <d v="2018-12-31T00:00:00"/>
    <n v="1162"/>
    <n v="1843701"/>
    <n v="1611925"/>
    <n v="41486"/>
    <n v="41486"/>
    <s v=""/>
    <n v="509"/>
    <n v="1025000"/>
  </r>
  <r>
    <x v="0"/>
    <x v="0"/>
    <s v="Virgin River"/>
    <x v="0"/>
    <s v="Overall"/>
    <s v="Week 50 2018"/>
    <s v="12/07/2018 - 12/13/2018"/>
    <s v="12/07/2018 "/>
    <s v="12/13/2018"/>
    <s v="Quarter 4 2018"/>
    <d v="2018-12-31T00:00:00"/>
    <n v="105"/>
    <n v="148399"/>
    <n v="130942"/>
    <n v="17048"/>
    <n v="17048"/>
    <s v=""/>
    <n v="2"/>
    <n v="5100"/>
  </r>
  <r>
    <x v="1"/>
    <x v="1"/>
    <s v="The Bear"/>
    <x v="1"/>
    <s v="Overall"/>
    <s v="Week 50 2018"/>
    <s v="12/07/2018 - 12/13/2018"/>
    <s v="12/07/2018 "/>
    <s v="12/13/2018"/>
    <s v="Quarter 4 2018"/>
    <d v="2018-12-31T00:00:00"/>
    <n v="16"/>
    <n v="8535"/>
    <n v="8535"/>
    <n v="1738"/>
    <n v="1738"/>
    <n v="0"/>
    <n v="7"/>
    <n v="8500"/>
  </r>
  <r>
    <x v="2"/>
    <x v="2"/>
    <s v="The Umbrella Academy"/>
    <x v="2"/>
    <s v="Overall"/>
    <s v="Week 50 2018"/>
    <s v="12/07/2018 - 12/13/2018"/>
    <s v="12/07/2018 "/>
    <s v="12/13/2018"/>
    <s v="Quarter 4 2018"/>
    <d v="2018-12-31T00:00:00"/>
    <n v="300"/>
    <n v="417225"/>
    <n v="273161"/>
    <n v="15323"/>
    <n v="15323"/>
    <n v="0"/>
    <n v="23"/>
    <n v="186000"/>
  </r>
  <r>
    <x v="25"/>
    <x v="12"/>
    <s v="You"/>
    <x v="7"/>
    <s v="Overall"/>
    <s v="Week 50 2018"/>
    <s v="12/07/2018 - 12/13/2018"/>
    <s v="12/07/2018 "/>
    <s v="12/13/2018"/>
    <s v="Quarter 4 2018"/>
    <d v="2018-12-31T00:00:00"/>
    <n v="145"/>
    <n v="300214"/>
    <n v="281347"/>
    <n v="177057"/>
    <n v="177057"/>
    <s v=""/>
    <s v=""/>
    <s v=""/>
  </r>
  <r>
    <x v="5"/>
    <x v="2"/>
    <s v="Stranger Things"/>
    <x v="3"/>
    <s v="Overall"/>
    <s v="Week 50 2018"/>
    <s v="12/07/2018 - 12/13/2018"/>
    <s v="12/07/2018 "/>
    <s v="12/13/2018"/>
    <s v="Quarter 4 2018"/>
    <d v="2018-12-31T00:00:00"/>
    <n v="385"/>
    <n v="915432"/>
    <n v="484023"/>
    <n v="198030"/>
    <n v="198030"/>
    <s v=""/>
    <n v="202"/>
    <n v="542600"/>
  </r>
  <r>
    <x v="7"/>
    <x v="2"/>
    <s v="Euphoria"/>
    <x v="1"/>
    <s v="Overall"/>
    <s v="Week 50 2018"/>
    <s v="12/07/2018 - 12/13/2018"/>
    <s v="12/07/2018 "/>
    <s v="12/13/2018"/>
    <s v="Quarter 4 2018"/>
    <d v="2018-12-31T00:00:00"/>
    <n v="231"/>
    <n v="360801"/>
    <n v="226228"/>
    <n v="136688"/>
    <n v="136688"/>
    <s v=""/>
    <n v="63"/>
    <n v="183500"/>
  </r>
  <r>
    <x v="10"/>
    <x v="5"/>
    <s v="Yellowjackets"/>
    <x v="5"/>
    <s v="Overall"/>
    <s v="Week 50 2018"/>
    <s v="12/07/2018 - 12/13/2018"/>
    <s v="12/07/2018 "/>
    <s v="12/13/2018"/>
    <s v="Quarter 4 2018"/>
    <d v="2018-12-31T00:00:00"/>
    <n v="29"/>
    <n v="27254"/>
    <n v="27179"/>
    <n v="1319"/>
    <n v="1319"/>
    <n v="0"/>
    <n v="10"/>
    <n v="20700"/>
  </r>
  <r>
    <x v="13"/>
    <x v="4"/>
    <s v="Fallout"/>
    <x v="3"/>
    <s v="Overall"/>
    <s v="Week 50 2018"/>
    <s v="12/07/2018 - 12/13/2018"/>
    <s v="12/07/2018 "/>
    <s v="12/13/2018"/>
    <s v="Quarter 4 2018"/>
    <d v="2018-12-31T00:00:00"/>
    <n v="82"/>
    <n v="156777"/>
    <n v="76644"/>
    <n v="4145"/>
    <n v="4145"/>
    <s v=""/>
    <n v="1"/>
    <n v="600"/>
  </r>
  <r>
    <x v="15"/>
    <x v="8"/>
    <s v="The Last of Us"/>
    <x v="5"/>
    <s v="Overall"/>
    <s v="Week 50 2018"/>
    <s v="12/07/2018 - 12/13/2018"/>
    <s v="12/07/2018 "/>
    <s v="12/13/2018"/>
    <s v="Quarter 4 2018"/>
    <d v="2018-12-31T00:00:00"/>
    <n v="67"/>
    <n v="29330"/>
    <n v="18297"/>
    <n v="8568"/>
    <n v="8568"/>
    <s v=""/>
    <n v="3"/>
    <n v="3500"/>
  </r>
  <r>
    <x v="17"/>
    <x v="2"/>
    <s v="True Detective"/>
    <x v="7"/>
    <s v="Overall"/>
    <s v="Week 50 2018"/>
    <s v="12/07/2018 - 12/13/2018"/>
    <s v="12/07/2018 "/>
    <s v="12/13/2018"/>
    <s v="Quarter 4 2018"/>
    <d v="2018-12-31T00:00:00"/>
    <n v="69"/>
    <n v="99743"/>
    <n v="56956"/>
    <n v="21339"/>
    <n v="21339"/>
    <s v=""/>
    <n v="1"/>
    <n v="100"/>
  </r>
  <r>
    <x v="22"/>
    <x v="4"/>
    <s v="The Bear"/>
    <x v="1"/>
    <s v="Overall"/>
    <s v="Week 50 2018"/>
    <s v="12/07/2018 - 12/13/2018"/>
    <s v="12/07/2018 "/>
    <s v="12/13/2018"/>
    <s v="Quarter 4 2018"/>
    <d v="2018-12-31T00:00:00"/>
    <n v="223"/>
    <n v="268043"/>
    <n v="188269"/>
    <n v="74990"/>
    <n v="74990"/>
    <n v="0"/>
    <n v="318"/>
    <n v="1498600"/>
  </r>
  <r>
    <x v="21"/>
    <x v="9"/>
    <s v="Stranger Things"/>
    <x v="3"/>
    <s v="Overall"/>
    <s v="Week 50 2018"/>
    <s v="12/07/2018 - 12/13/2018"/>
    <s v="12/07/2018 "/>
    <s v="12/13/2018"/>
    <s v="Quarter 4 2018"/>
    <d v="2018-12-31T00:00:00"/>
    <n v="96"/>
    <n v="65006"/>
    <n v="65006"/>
    <n v="828"/>
    <n v="828"/>
    <s v=""/>
    <n v="20"/>
    <n v="26500"/>
  </r>
  <r>
    <x v="26"/>
    <x v="13"/>
    <s v="Yellowstone"/>
    <x v="1"/>
    <s v="Overall"/>
    <s v="Week 51 2018"/>
    <s v="12/14/2018 - 12/20/2018"/>
    <s v="12/14/2018 "/>
    <s v="12/20/2018"/>
    <s v="Quarter 4 2018"/>
    <d v="2018-12-31T00:00:00"/>
    <n v="2"/>
    <n v="939"/>
    <n v="939"/>
    <n v="83"/>
    <n v="83"/>
    <s v=""/>
    <s v=""/>
    <s v=""/>
  </r>
  <r>
    <x v="3"/>
    <x v="3"/>
    <s v="Virgin River"/>
    <x v="0"/>
    <s v="Overall"/>
    <s v="Week 51 2018"/>
    <s v="12/14/2018 - 12/20/2018"/>
    <s v="12/14/2018 "/>
    <s v="12/20/2018"/>
    <s v="Quarter 4 2018"/>
    <d v="2018-12-31T00:00:00"/>
    <n v="1071"/>
    <n v="2459986"/>
    <n v="1482873"/>
    <n v="548706"/>
    <n v="548706"/>
    <n v="0"/>
    <n v="521"/>
    <n v="3323300"/>
  </r>
  <r>
    <x v="4"/>
    <x v="0"/>
    <s v="Wednesday"/>
    <x v="2"/>
    <s v="Overall"/>
    <s v="Week 51 2018"/>
    <s v="12/14/2018 - 12/20/2018"/>
    <s v="12/14/2018 "/>
    <s v="12/20/2018"/>
    <s v="Quarter 4 2018"/>
    <d v="2018-12-31T00:00:00"/>
    <n v="8"/>
    <n v="8460"/>
    <n v="8460"/>
    <n v="1509"/>
    <n v="1509"/>
    <s v=""/>
    <n v="1"/>
    <n v="4200"/>
  </r>
  <r>
    <x v="27"/>
    <x v="4"/>
    <s v="Love Island Season 4"/>
    <x v="8"/>
    <s v="Overall"/>
    <s v="Week 51 2018"/>
    <s v="12/14/2018 - 12/20/2018"/>
    <s v="12/14/2018 "/>
    <s v="12/20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51 2018"/>
    <s v="12/14/2018 - 12/20/2018"/>
    <s v="12/14/2018 "/>
    <s v="12/20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51 2018"/>
    <s v="12/14/2018 - 12/20/2018"/>
    <s v="12/14/2018 "/>
    <s v="12/20/2018"/>
    <s v="Quarter 4 2018"/>
    <d v="2018-12-31T00:00:00"/>
    <n v="11"/>
    <n v="3865"/>
    <n v="3865"/>
    <n v="119"/>
    <n v="119"/>
    <s v=""/>
    <n v="2"/>
    <n v="3200"/>
  </r>
  <r>
    <x v="8"/>
    <x v="2"/>
    <s v="Reacher"/>
    <x v="4"/>
    <s v="Overall"/>
    <s v="Week 51 2018"/>
    <s v="12/14/2018 - 12/20/2018"/>
    <s v="12/14/2018 "/>
    <s v="12/20/2018"/>
    <s v="Quarter 4 2018"/>
    <d v="2018-12-31T00:00:00"/>
    <n v="1065"/>
    <n v="3124890"/>
    <n v="1355183"/>
    <n v="1308001"/>
    <n v="1308001"/>
    <s v=""/>
    <n v="418"/>
    <n v="1935200"/>
  </r>
  <r>
    <x v="9"/>
    <x v="4"/>
    <s v="The Last of Us"/>
    <x v="5"/>
    <s v="Overall"/>
    <s v="Week 51 2018"/>
    <s v="12/14/2018 - 12/20/2018"/>
    <s v="12/14/2018 "/>
    <s v="12/20/2018"/>
    <s v="Quarter 4 2018"/>
    <d v="2018-12-31T00:00:00"/>
    <n v="1779"/>
    <n v="3012521"/>
    <n v="1585132"/>
    <n v="516289"/>
    <n v="516289"/>
    <n v="0"/>
    <n v="912"/>
    <n v="6139900"/>
  </r>
  <r>
    <x v="29"/>
    <x v="4"/>
    <s v="Love Island Season 5"/>
    <x v="8"/>
    <s v="Overall"/>
    <s v="Week 51 2018"/>
    <s v="12/14/2018 - 12/20/2018"/>
    <s v="12/14/2018 "/>
    <s v="12/20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51 2018"/>
    <s v="12/14/2018 - 12/20/2018"/>
    <s v="12/14/2018 "/>
    <s v="12/20/2018"/>
    <s v="Quarter 4 2018"/>
    <d v="2018-12-31T00:00:00"/>
    <n v="784"/>
    <n v="402793"/>
    <n v="342514"/>
    <n v="4720"/>
    <n v="4720"/>
    <s v=""/>
    <n v="1"/>
    <n v="100"/>
  </r>
  <r>
    <x v="12"/>
    <x v="6"/>
    <s v="Shrinking"/>
    <x v="6"/>
    <s v="Overall"/>
    <s v="Week 51 2018"/>
    <s v="12/14/2018 - 12/20/2018"/>
    <s v="12/14/2018 "/>
    <s v="12/20/2018"/>
    <s v="Quarter 4 2018"/>
    <d v="2018-12-31T00:00:00"/>
    <n v="146"/>
    <n v="338157"/>
    <n v="316014"/>
    <n v="234937"/>
    <n v="234937"/>
    <n v="0"/>
    <n v="173"/>
    <n v="526900"/>
  </r>
  <r>
    <x v="11"/>
    <x v="2"/>
    <s v="Beef"/>
    <x v="6"/>
    <s v="Overall"/>
    <s v="Week 51 2018"/>
    <s v="12/14/2018 - 12/20/2018"/>
    <s v="12/14/2018 "/>
    <s v="12/20/2018"/>
    <s v="Quarter 4 2018"/>
    <d v="2018-12-31T00:00:00"/>
    <n v="280"/>
    <n v="1222956"/>
    <n v="805697"/>
    <n v="680338"/>
    <n v="680338"/>
    <n v="0"/>
    <n v="902"/>
    <n v="2995600"/>
  </r>
  <r>
    <x v="14"/>
    <x v="7"/>
    <s v="Reacher"/>
    <x v="4"/>
    <s v="Overall"/>
    <s v="Week 51 2018"/>
    <s v="12/14/2018 - 12/20/2018"/>
    <s v="12/14/2018 "/>
    <s v="12/20/2018"/>
    <s v="Quarter 4 2018"/>
    <d v="2018-12-31T00:00:00"/>
    <n v="23"/>
    <n v="22736"/>
    <n v="22736"/>
    <n v="1501"/>
    <n v="1501"/>
    <s v=""/>
    <n v="11"/>
    <n v="16000"/>
  </r>
  <r>
    <x v="16"/>
    <x v="2"/>
    <s v="Yellowjackets"/>
    <x v="5"/>
    <s v="Overall"/>
    <s v="Week 51 2018"/>
    <s v="12/14/2018 - 12/20/2018"/>
    <s v="12/14/2018 "/>
    <s v="12/20/2018"/>
    <s v="Quarter 4 2018"/>
    <d v="2018-12-31T00:00:00"/>
    <n v="946"/>
    <n v="1696484"/>
    <n v="832617"/>
    <n v="122510"/>
    <n v="122510"/>
    <n v="0"/>
    <n v="396"/>
    <n v="1726400"/>
  </r>
  <r>
    <x v="18"/>
    <x v="0"/>
    <s v="Grey's Anatomy"/>
    <x v="1"/>
    <s v="Overall"/>
    <s v="Week 51 2018"/>
    <s v="12/14/2018 - 12/20/2018"/>
    <s v="12/14/2018 "/>
    <s v="12/20/2018"/>
    <s v="Quarter 4 2018"/>
    <d v="2018-12-31T00:00:00"/>
    <n v="427"/>
    <n v="1364611"/>
    <n v="1348895"/>
    <n v="778835"/>
    <n v="778835"/>
    <n v="0"/>
    <n v="656"/>
    <n v="2106600"/>
  </r>
  <r>
    <x v="23"/>
    <x v="10"/>
    <s v="Wednesday"/>
    <x v="2"/>
    <s v="Overall"/>
    <s v="Week 51 2018"/>
    <s v="12/14/2018 - 12/20/2018"/>
    <s v="12/14/2018 "/>
    <s v="12/20/2018"/>
    <s v="Quarter 4 2018"/>
    <d v="2018-12-31T00:00:00"/>
    <n v="80"/>
    <n v="463159"/>
    <n v="315274"/>
    <n v="24827"/>
    <n v="24827"/>
    <s v=""/>
    <n v="5"/>
    <n v="5300"/>
  </r>
  <r>
    <x v="19"/>
    <x v="2"/>
    <s v="The Summer I Turned Pretty"/>
    <x v="0"/>
    <s v="Overall"/>
    <s v="Week 51 2018"/>
    <s v="12/14/2018 - 12/20/2018"/>
    <s v="12/14/2018 "/>
    <s v="12/20/2018"/>
    <s v="Quarter 4 2018"/>
    <d v="2018-12-31T00:00:00"/>
    <n v="1007"/>
    <n v="2667748"/>
    <n v="1413842"/>
    <n v="896248"/>
    <n v="896248"/>
    <n v="0"/>
    <n v="1586"/>
    <n v="8954400"/>
  </r>
  <r>
    <x v="30"/>
    <x v="8"/>
    <s v="True Detective"/>
    <x v="7"/>
    <s v="Overall"/>
    <s v="Week 51 2018"/>
    <s v="12/14/2018 - 12/20/2018"/>
    <s v="12/14/2018 "/>
    <s v="12/20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51 2018"/>
    <s v="12/14/2018 - 12/20/2018"/>
    <s v="12/14/2018 "/>
    <s v="12/20/2018"/>
    <s v="Quarter 4 2018"/>
    <d v="2018-12-31T00:00:00"/>
    <n v="66"/>
    <n v="119356"/>
    <n v="63856"/>
    <n v="780"/>
    <n v="780"/>
    <s v=""/>
    <n v="7"/>
    <n v="7200"/>
  </r>
  <r>
    <x v="31"/>
    <x v="4"/>
    <s v="Grey's Anatomy"/>
    <x v="1"/>
    <s v="Overall"/>
    <s v="Week 51 2018"/>
    <s v="12/14/2018 - 12/20/2018"/>
    <s v="12/14/2018 "/>
    <s v="12/20/2018"/>
    <s v="Quarter 4 2018"/>
    <d v="2018-12-31T00:00:00"/>
    <n v="1148"/>
    <n v="2103442"/>
    <n v="1902727"/>
    <n v="62534"/>
    <n v="62534"/>
    <s v=""/>
    <n v="665"/>
    <n v="1310200"/>
  </r>
  <r>
    <x v="0"/>
    <x v="0"/>
    <s v="Virgin River"/>
    <x v="0"/>
    <s v="Overall"/>
    <s v="Week 51 2018"/>
    <s v="12/14/2018 - 12/20/2018"/>
    <s v="12/14/2018 "/>
    <s v="12/20/2018"/>
    <s v="Quarter 4 2018"/>
    <d v="2018-12-31T00:00:00"/>
    <n v="108"/>
    <n v="146511"/>
    <n v="127965"/>
    <n v="16439"/>
    <n v="16439"/>
    <s v=""/>
    <n v="0"/>
    <n v="0"/>
  </r>
  <r>
    <x v="1"/>
    <x v="1"/>
    <s v="The Bear"/>
    <x v="1"/>
    <s v="Overall"/>
    <s v="Week 51 2018"/>
    <s v="12/14/2018 - 12/20/2018"/>
    <s v="12/14/2018 "/>
    <s v="12/20/2018"/>
    <s v="Quarter 4 2018"/>
    <d v="2018-12-31T00:00:00"/>
    <n v="13"/>
    <n v="8749"/>
    <n v="8749"/>
    <n v="1741"/>
    <n v="1741"/>
    <n v="0"/>
    <n v="4"/>
    <n v="4600"/>
  </r>
  <r>
    <x v="2"/>
    <x v="2"/>
    <s v="The Umbrella Academy"/>
    <x v="2"/>
    <s v="Overall"/>
    <s v="Week 51 2018"/>
    <s v="12/14/2018 - 12/20/2018"/>
    <s v="12/14/2018 "/>
    <s v="12/20/2018"/>
    <s v="Quarter 4 2018"/>
    <d v="2018-12-31T00:00:00"/>
    <n v="340"/>
    <n v="442709"/>
    <n v="274158"/>
    <n v="15637"/>
    <n v="15637"/>
    <n v="0"/>
    <n v="22"/>
    <n v="127400"/>
  </r>
  <r>
    <x v="25"/>
    <x v="12"/>
    <s v="You"/>
    <x v="7"/>
    <s v="Overall"/>
    <s v="Week 51 2018"/>
    <s v="12/14/2018 - 12/20/2018"/>
    <s v="12/14/2018 "/>
    <s v="12/20/2018"/>
    <s v="Quarter 4 2018"/>
    <d v="2018-12-31T00:00:00"/>
    <n v="150"/>
    <n v="297309"/>
    <n v="278962"/>
    <n v="180907"/>
    <n v="180907"/>
    <s v=""/>
    <s v=""/>
    <s v=""/>
  </r>
  <r>
    <x v="5"/>
    <x v="2"/>
    <s v="Stranger Things"/>
    <x v="3"/>
    <s v="Overall"/>
    <s v="Week 51 2018"/>
    <s v="12/14/2018 - 12/20/2018"/>
    <s v="12/14/2018 "/>
    <s v="12/20/2018"/>
    <s v="Quarter 4 2018"/>
    <d v="2018-12-31T00:00:00"/>
    <n v="378"/>
    <n v="920877"/>
    <n v="486073"/>
    <n v="205431"/>
    <n v="205431"/>
    <s v=""/>
    <n v="184"/>
    <n v="604300"/>
  </r>
  <r>
    <x v="7"/>
    <x v="2"/>
    <s v="Euphoria"/>
    <x v="1"/>
    <s v="Overall"/>
    <s v="Week 51 2018"/>
    <s v="12/14/2018 - 12/20/2018"/>
    <s v="12/14/2018 "/>
    <s v="12/20/2018"/>
    <s v="Quarter 4 2018"/>
    <d v="2018-12-31T00:00:00"/>
    <n v="230"/>
    <n v="349295"/>
    <n v="220375"/>
    <n v="131847"/>
    <n v="131847"/>
    <s v=""/>
    <n v="52"/>
    <n v="197400"/>
  </r>
  <r>
    <x v="10"/>
    <x v="5"/>
    <s v="Yellowjackets"/>
    <x v="5"/>
    <s v="Overall"/>
    <s v="Week 51 2018"/>
    <s v="12/14/2018 - 12/20/2018"/>
    <s v="12/14/2018 "/>
    <s v="12/20/2018"/>
    <s v="Quarter 4 2018"/>
    <d v="2018-12-31T00:00:00"/>
    <n v="30"/>
    <n v="27198"/>
    <n v="27094"/>
    <n v="1556"/>
    <n v="1556"/>
    <n v="0"/>
    <n v="10"/>
    <n v="27200"/>
  </r>
  <r>
    <x v="13"/>
    <x v="4"/>
    <s v="Fallout"/>
    <x v="3"/>
    <s v="Overall"/>
    <s v="Week 51 2018"/>
    <s v="12/14/2018 - 12/20/2018"/>
    <s v="12/14/2018 "/>
    <s v="12/20/2018"/>
    <s v="Quarter 4 2018"/>
    <d v="2018-12-31T00:00:00"/>
    <n v="85"/>
    <n v="144657"/>
    <n v="72899"/>
    <n v="4094"/>
    <n v="4094"/>
    <s v=""/>
    <n v="0"/>
    <n v="0"/>
  </r>
  <r>
    <x v="15"/>
    <x v="8"/>
    <s v="The Last of Us"/>
    <x v="5"/>
    <s v="Overall"/>
    <s v="Week 51 2018"/>
    <s v="12/14/2018 - 12/20/2018"/>
    <s v="12/14/2018 "/>
    <s v="12/20/2018"/>
    <s v="Quarter 4 2018"/>
    <d v="2018-12-31T00:00:00"/>
    <n v="61"/>
    <n v="28276"/>
    <n v="18010"/>
    <n v="8181"/>
    <n v="8181"/>
    <s v=""/>
    <n v="2"/>
    <n v="200"/>
  </r>
  <r>
    <x v="17"/>
    <x v="2"/>
    <s v="True Detective"/>
    <x v="7"/>
    <s v="Overall"/>
    <s v="Week 51 2018"/>
    <s v="12/14/2018 - 12/20/2018"/>
    <s v="12/14/2018 "/>
    <s v="12/20/2018"/>
    <s v="Quarter 4 2018"/>
    <d v="2018-12-31T00:00:00"/>
    <n v="51"/>
    <n v="95164"/>
    <n v="55375"/>
    <n v="21121"/>
    <n v="21121"/>
    <s v=""/>
    <n v="1"/>
    <n v="100"/>
  </r>
  <r>
    <x v="22"/>
    <x v="4"/>
    <s v="The Bear"/>
    <x v="1"/>
    <s v="Overall"/>
    <s v="Week 51 2018"/>
    <s v="12/14/2018 - 12/20/2018"/>
    <s v="12/14/2018 "/>
    <s v="12/20/2018"/>
    <s v="Quarter 4 2018"/>
    <d v="2018-12-31T00:00:00"/>
    <n v="177"/>
    <n v="270802"/>
    <n v="192836"/>
    <n v="75285"/>
    <n v="75285"/>
    <n v="0"/>
    <n v="307"/>
    <n v="1568400"/>
  </r>
  <r>
    <x v="21"/>
    <x v="9"/>
    <s v="Stranger Things"/>
    <x v="3"/>
    <s v="Overall"/>
    <s v="Week 51 2018"/>
    <s v="12/14/2018 - 12/20/2018"/>
    <s v="12/14/2018 "/>
    <s v="12/20/2018"/>
    <s v="Quarter 4 2018"/>
    <d v="2018-12-31T00:00:00"/>
    <n v="123"/>
    <n v="64360"/>
    <n v="64360"/>
    <n v="869"/>
    <n v="869"/>
    <s v=""/>
    <n v="12"/>
    <n v="40500"/>
  </r>
  <r>
    <x v="26"/>
    <x v="13"/>
    <s v="Yellowstone"/>
    <x v="1"/>
    <s v="Overall"/>
    <s v="Week 52 2018"/>
    <s v="12/21/2018 - 12/27/2018"/>
    <s v="12/21/2018 "/>
    <s v="12/27/2018"/>
    <s v="Quarter 4 2018"/>
    <d v="2018-12-31T00:00:00"/>
    <n v="1"/>
    <n v="836"/>
    <n v="836"/>
    <n v="73"/>
    <n v="73"/>
    <s v=""/>
    <s v=""/>
    <s v=""/>
  </r>
  <r>
    <x v="3"/>
    <x v="3"/>
    <s v="Virgin River"/>
    <x v="0"/>
    <s v="Overall"/>
    <s v="Week 52 2018"/>
    <s v="12/21/2018 - 12/27/2018"/>
    <s v="12/21/2018 "/>
    <s v="12/27/2018"/>
    <s v="Quarter 4 2018"/>
    <d v="2018-12-31T00:00:00"/>
    <n v="1623"/>
    <n v="2841966"/>
    <n v="1395644"/>
    <n v="511917"/>
    <n v="511917"/>
    <n v="0"/>
    <n v="508"/>
    <n v="3251200"/>
  </r>
  <r>
    <x v="4"/>
    <x v="0"/>
    <s v="Wednesday"/>
    <x v="2"/>
    <s v="Overall"/>
    <s v="Week 52 2018"/>
    <s v="12/21/2018 - 12/27/2018"/>
    <s v="12/21/2018 "/>
    <s v="12/27/2018"/>
    <s v="Quarter 4 2018"/>
    <d v="2018-12-31T00:00:00"/>
    <n v="10"/>
    <n v="7233"/>
    <n v="7233"/>
    <n v="1256"/>
    <n v="1256"/>
    <s v=""/>
    <n v="0"/>
    <n v="0"/>
  </r>
  <r>
    <x v="27"/>
    <x v="4"/>
    <s v="Love Island Season 4"/>
    <x v="8"/>
    <s v="Overall"/>
    <s v="Week 52 2018"/>
    <s v="12/21/2018 - 12/27/2018"/>
    <s v="12/21/2018 "/>
    <s v="12/27/2018"/>
    <s v="Quarter 4 2018"/>
    <d v="2018-12-31T00:00:00"/>
    <n v="0"/>
    <n v="0"/>
    <n v="0"/>
    <n v="0"/>
    <n v="0"/>
    <s v=""/>
    <n v="0"/>
    <n v="0"/>
  </r>
  <r>
    <x v="28"/>
    <x v="4"/>
    <s v="Grey's Anatomy"/>
    <x v="1"/>
    <s v="Overall"/>
    <s v="Week 52 2018"/>
    <s v="12/21/2018 - 12/27/2018"/>
    <s v="12/21/2018 "/>
    <s v="12/27/2018"/>
    <s v="Quarter 4 2018"/>
    <d v="2018-12-31T00:00:00"/>
    <n v="0"/>
    <n v="0"/>
    <n v="0"/>
    <n v="0"/>
    <n v="0"/>
    <s v=""/>
    <n v="0"/>
    <n v="0"/>
  </r>
  <r>
    <x v="6"/>
    <x v="2"/>
    <s v="The Umbrella Academy"/>
    <x v="2"/>
    <s v="Overall"/>
    <s v="Week 52 2018"/>
    <s v="12/21/2018 - 12/27/2018"/>
    <s v="12/21/2018 "/>
    <s v="12/27/2018"/>
    <s v="Quarter 4 2018"/>
    <d v="2018-12-31T00:00:00"/>
    <n v="16"/>
    <n v="6651"/>
    <n v="3183"/>
    <n v="104"/>
    <n v="104"/>
    <s v=""/>
    <n v="1"/>
    <n v="300"/>
  </r>
  <r>
    <x v="8"/>
    <x v="2"/>
    <s v="Reacher"/>
    <x v="4"/>
    <s v="Overall"/>
    <s v="Week 52 2018"/>
    <s v="12/21/2018 - 12/27/2018"/>
    <s v="12/21/2018 "/>
    <s v="12/27/2018"/>
    <s v="Quarter 4 2018"/>
    <d v="2018-12-31T00:00:00"/>
    <n v="1477"/>
    <n v="3250842"/>
    <n v="1316284"/>
    <n v="1163136"/>
    <n v="1163136"/>
    <s v=""/>
    <n v="422"/>
    <n v="1992500"/>
  </r>
  <r>
    <x v="9"/>
    <x v="4"/>
    <s v="The Last of Us"/>
    <x v="5"/>
    <s v="Overall"/>
    <s v="Week 52 2018"/>
    <s v="12/21/2018 - 12/27/2018"/>
    <s v="12/21/2018 "/>
    <s v="12/27/2018"/>
    <s v="Quarter 4 2018"/>
    <d v="2018-12-31T00:00:00"/>
    <n v="2353"/>
    <n v="3084438"/>
    <n v="1588970"/>
    <n v="459754"/>
    <n v="459754"/>
    <n v="0"/>
    <n v="1043"/>
    <n v="6872900"/>
  </r>
  <r>
    <x v="29"/>
    <x v="4"/>
    <s v="Love Island Season 5"/>
    <x v="8"/>
    <s v="Overall"/>
    <s v="Week 52 2018"/>
    <s v="12/21/2018 - 12/27/2018"/>
    <s v="12/21/2018 "/>
    <s v="12/27/2018"/>
    <s v="Quarter 4 2018"/>
    <d v="2018-12-31T00:00:00"/>
    <n v="0"/>
    <n v="0"/>
    <n v="0"/>
    <n v="0"/>
    <n v="0"/>
    <s v=""/>
    <s v=""/>
    <s v=""/>
  </r>
  <r>
    <x v="24"/>
    <x v="11"/>
    <s v="Virgin River"/>
    <x v="0"/>
    <s v="Overall"/>
    <s v="Week 52 2018"/>
    <s v="12/21/2018 - 12/27/2018"/>
    <s v="12/21/2018 "/>
    <s v="12/27/2018"/>
    <s v="Quarter 4 2018"/>
    <d v="2018-12-31T00:00:00"/>
    <n v="704"/>
    <n v="367363"/>
    <n v="296206"/>
    <n v="3707"/>
    <n v="3707"/>
    <s v=""/>
    <n v="2"/>
    <n v="13100"/>
  </r>
  <r>
    <x v="12"/>
    <x v="6"/>
    <s v="Shrinking"/>
    <x v="6"/>
    <s v="Overall"/>
    <s v="Week 52 2018"/>
    <s v="12/21/2018 - 12/27/2018"/>
    <s v="12/21/2018 "/>
    <s v="12/27/2018"/>
    <s v="Quarter 4 2018"/>
    <d v="2018-12-31T00:00:00"/>
    <n v="195"/>
    <n v="307806"/>
    <n v="287865"/>
    <n v="210615"/>
    <n v="210615"/>
    <n v="0"/>
    <n v="181"/>
    <n v="562900"/>
  </r>
  <r>
    <x v="11"/>
    <x v="2"/>
    <s v="Beef"/>
    <x v="6"/>
    <s v="Overall"/>
    <s v="Week 52 2018"/>
    <s v="12/21/2018 - 12/27/2018"/>
    <s v="12/21/2018 "/>
    <s v="12/27/2018"/>
    <s v="Quarter 4 2018"/>
    <d v="2018-12-31T00:00:00"/>
    <n v="375"/>
    <n v="1098347"/>
    <n v="703828"/>
    <n v="571327"/>
    <n v="571327"/>
    <n v="0"/>
    <n v="917"/>
    <n v="3070500"/>
  </r>
  <r>
    <x v="14"/>
    <x v="7"/>
    <s v="Reacher"/>
    <x v="4"/>
    <s v="Overall"/>
    <s v="Week 52 2018"/>
    <s v="12/21/2018 - 12/27/2018"/>
    <s v="12/21/2018 "/>
    <s v="12/27/2018"/>
    <s v="Quarter 4 2018"/>
    <d v="2018-12-31T00:00:00"/>
    <n v="25"/>
    <n v="19229"/>
    <n v="19229"/>
    <n v="1161"/>
    <n v="1161"/>
    <s v=""/>
    <n v="10"/>
    <n v="23100"/>
  </r>
  <r>
    <x v="16"/>
    <x v="2"/>
    <s v="Yellowjackets"/>
    <x v="5"/>
    <s v="Overall"/>
    <s v="Week 52 2018"/>
    <s v="12/21/2018 - 12/27/2018"/>
    <s v="12/21/2018 "/>
    <s v="12/27/2018"/>
    <s v="Quarter 4 2018"/>
    <d v="2018-12-31T00:00:00"/>
    <n v="1417"/>
    <n v="1638144"/>
    <n v="753427"/>
    <n v="102276"/>
    <n v="102276"/>
    <n v="0"/>
    <n v="389"/>
    <n v="1843600"/>
  </r>
  <r>
    <x v="18"/>
    <x v="0"/>
    <s v="Grey's Anatomy"/>
    <x v="1"/>
    <s v="Overall"/>
    <s v="Week 52 2018"/>
    <s v="12/21/2018 - 12/27/2018"/>
    <s v="12/21/2018 "/>
    <s v="12/27/2018"/>
    <s v="Quarter 4 2018"/>
    <d v="2018-12-31T00:00:00"/>
    <n v="708"/>
    <n v="1196279"/>
    <n v="1183485"/>
    <n v="684629"/>
    <n v="684629"/>
    <n v="0"/>
    <n v="711"/>
    <n v="2590900"/>
  </r>
  <r>
    <x v="23"/>
    <x v="10"/>
    <s v="Wednesday"/>
    <x v="2"/>
    <s v="Overall"/>
    <s v="Week 52 2018"/>
    <s v="12/21/2018 - 12/27/2018"/>
    <s v="12/21/2018 "/>
    <s v="12/27/2018"/>
    <s v="Quarter 4 2018"/>
    <d v="2018-12-31T00:00:00"/>
    <n v="121"/>
    <n v="416440"/>
    <n v="287832"/>
    <n v="21624"/>
    <n v="21624"/>
    <s v=""/>
    <n v="5"/>
    <n v="12000"/>
  </r>
  <r>
    <x v="19"/>
    <x v="2"/>
    <s v="The Summer I Turned Pretty"/>
    <x v="0"/>
    <s v="Overall"/>
    <s v="Week 52 2018"/>
    <s v="12/21/2018 - 12/27/2018"/>
    <s v="12/21/2018 "/>
    <s v="12/27/2018"/>
    <s v="Quarter 4 2018"/>
    <d v="2018-12-31T00:00:00"/>
    <n v="1594"/>
    <n v="2734622"/>
    <n v="1352779"/>
    <n v="789079"/>
    <n v="789079"/>
    <n v="0"/>
    <n v="1549"/>
    <n v="8922200"/>
  </r>
  <r>
    <x v="30"/>
    <x v="8"/>
    <s v="True Detective"/>
    <x v="7"/>
    <s v="Overall"/>
    <s v="Week 52 2018"/>
    <s v="12/21/2018 - 12/27/2018"/>
    <s v="12/21/2018 "/>
    <s v="12/27/2018"/>
    <s v="Quarter 4 2018"/>
    <d v="2018-12-31T00:00:00"/>
    <n v="0"/>
    <n v="0"/>
    <n v="0"/>
    <n v="0"/>
    <n v="0"/>
    <s v=""/>
    <n v="0"/>
    <n v="0"/>
  </r>
  <r>
    <x v="20"/>
    <x v="2"/>
    <s v="Beef"/>
    <x v="6"/>
    <s v="Overall"/>
    <s v="Week 52 2018"/>
    <s v="12/21/2018 - 12/27/2018"/>
    <s v="12/21/2018 "/>
    <s v="12/27/2018"/>
    <s v="Quarter 4 2018"/>
    <d v="2018-12-31T00:00:00"/>
    <n v="53"/>
    <n v="99799"/>
    <n v="54474"/>
    <n v="641"/>
    <n v="641"/>
    <s v=""/>
    <n v="4"/>
    <n v="11800"/>
  </r>
  <r>
    <x v="31"/>
    <x v="4"/>
    <s v="Grey's Anatomy"/>
    <x v="1"/>
    <s v="Overall"/>
    <s v="Week 52 2018"/>
    <s v="12/21/2018 - 12/27/2018"/>
    <s v="12/21/2018 "/>
    <s v="12/27/2018"/>
    <s v="Quarter 4 2018"/>
    <d v="2018-12-31T00:00:00"/>
    <n v="1193"/>
    <n v="1946356"/>
    <n v="1795449"/>
    <n v="37125"/>
    <n v="37125"/>
    <s v=""/>
    <n v="805"/>
    <n v="1715900"/>
  </r>
  <r>
    <x v="0"/>
    <x v="0"/>
    <s v="Virgin River"/>
    <x v="0"/>
    <s v="Overall"/>
    <s v="Week 52 2018"/>
    <s v="12/21/2018 - 12/27/2018"/>
    <s v="12/21/2018 "/>
    <s v="12/27/2018"/>
    <s v="Quarter 4 2018"/>
    <d v="2018-12-31T00:00:00"/>
    <n v="148"/>
    <n v="143028"/>
    <n v="123589"/>
    <n v="14777"/>
    <n v="14777"/>
    <s v=""/>
    <n v="7"/>
    <n v="35400"/>
  </r>
  <r>
    <x v="1"/>
    <x v="1"/>
    <s v="The Bear"/>
    <x v="1"/>
    <s v="Overall"/>
    <s v="Week 52 2018"/>
    <s v="12/21/2018 - 12/27/2018"/>
    <s v="12/21/2018 "/>
    <s v="12/27/2018"/>
    <s v="Quarter 4 2018"/>
    <d v="2018-12-31T00:00:00"/>
    <n v="7"/>
    <n v="7349"/>
    <n v="7349"/>
    <n v="1457"/>
    <n v="1457"/>
    <n v="0"/>
    <n v="3"/>
    <n v="6300"/>
  </r>
  <r>
    <x v="2"/>
    <x v="2"/>
    <s v="The Umbrella Academy"/>
    <x v="2"/>
    <s v="Overall"/>
    <s v="Week 52 2018"/>
    <s v="12/21/2018 - 12/27/2018"/>
    <s v="12/21/2018 "/>
    <s v="12/27/2018"/>
    <s v="Quarter 4 2018"/>
    <d v="2018-12-31T00:00:00"/>
    <n v="505"/>
    <n v="462297"/>
    <n v="250416"/>
    <n v="13140"/>
    <n v="13140"/>
    <n v="0"/>
    <n v="24"/>
    <n v="184200"/>
  </r>
  <r>
    <x v="25"/>
    <x v="12"/>
    <s v="You"/>
    <x v="7"/>
    <s v="Overall"/>
    <s v="Week 52 2018"/>
    <s v="12/21/2018 - 12/27/2018"/>
    <s v="12/21/2018 "/>
    <s v="12/27/2018"/>
    <s v="Quarter 4 2018"/>
    <d v="2018-12-31T00:00:00"/>
    <n v="169"/>
    <n v="263137"/>
    <n v="244362"/>
    <n v="158982"/>
    <n v="158982"/>
    <s v=""/>
    <s v=""/>
    <s v=""/>
  </r>
  <r>
    <x v="5"/>
    <x v="2"/>
    <s v="Stranger Things"/>
    <x v="3"/>
    <s v="Overall"/>
    <s v="Week 52 2018"/>
    <s v="12/21/2018 - 12/27/2018"/>
    <s v="12/21/2018 "/>
    <s v="12/27/2018"/>
    <s v="Quarter 4 2018"/>
    <d v="2018-12-31T00:00:00"/>
    <n v="730"/>
    <n v="835514"/>
    <n v="409001"/>
    <n v="160125"/>
    <n v="160125"/>
    <s v=""/>
    <n v="205"/>
    <n v="607200"/>
  </r>
  <r>
    <x v="7"/>
    <x v="2"/>
    <s v="Euphoria"/>
    <x v="1"/>
    <s v="Overall"/>
    <s v="Week 52 2018"/>
    <s v="12/21/2018 - 12/27/2018"/>
    <s v="12/21/2018 "/>
    <s v="12/27/2018"/>
    <s v="Quarter 4 2018"/>
    <d v="2018-12-31T00:00:00"/>
    <n v="304"/>
    <n v="335306"/>
    <n v="207793"/>
    <n v="127383"/>
    <n v="127383"/>
    <s v=""/>
    <n v="60"/>
    <n v="165200"/>
  </r>
  <r>
    <x v="10"/>
    <x v="5"/>
    <s v="Yellowjackets"/>
    <x v="5"/>
    <s v="Overall"/>
    <s v="Week 52 2018"/>
    <s v="12/21/2018 - 12/27/2018"/>
    <s v="12/21/2018 "/>
    <s v="12/27/2018"/>
    <s v="Quarter 4 2018"/>
    <d v="2018-12-31T00:00:00"/>
    <n v="26"/>
    <n v="23558"/>
    <n v="23452"/>
    <n v="1240"/>
    <n v="1240"/>
    <n v="0"/>
    <n v="9"/>
    <n v="58200"/>
  </r>
  <r>
    <x v="13"/>
    <x v="4"/>
    <s v="Fallout"/>
    <x v="3"/>
    <s v="Overall"/>
    <s v="Week 52 2018"/>
    <s v="12/21/2018 - 12/27/2018"/>
    <s v="12/21/2018 "/>
    <s v="12/27/2018"/>
    <s v="Quarter 4 2018"/>
    <d v="2018-12-31T00:00:00"/>
    <n v="125"/>
    <n v="139090"/>
    <n v="68766"/>
    <n v="3816"/>
    <n v="3816"/>
    <s v=""/>
    <n v="0"/>
    <n v="0"/>
  </r>
  <r>
    <x v="15"/>
    <x v="8"/>
    <s v="The Last of Us"/>
    <x v="5"/>
    <s v="Overall"/>
    <s v="Week 52 2018"/>
    <s v="12/21/2018 - 12/27/2018"/>
    <s v="12/21/2018 "/>
    <s v="12/27/2018"/>
    <s v="Quarter 4 2018"/>
    <d v="2018-12-31T00:00:00"/>
    <n v="97"/>
    <n v="27658"/>
    <n v="17436"/>
    <n v="7813"/>
    <n v="7813"/>
    <s v=""/>
    <n v="3"/>
    <n v="1300"/>
  </r>
  <r>
    <x v="17"/>
    <x v="2"/>
    <s v="True Detective"/>
    <x v="7"/>
    <s v="Overall"/>
    <s v="Week 52 2018"/>
    <s v="12/21/2018 - 12/27/2018"/>
    <s v="12/21/2018 "/>
    <s v="12/27/2018"/>
    <s v="Quarter 4 2018"/>
    <d v="2018-12-31T00:00:00"/>
    <n v="77"/>
    <n v="83857"/>
    <n v="47156"/>
    <n v="17831"/>
    <n v="17831"/>
    <s v=""/>
    <n v="0"/>
    <n v="0"/>
  </r>
  <r>
    <x v="22"/>
    <x v="4"/>
    <s v="The Bear"/>
    <x v="1"/>
    <s v="Overall"/>
    <s v="Week 52 2018"/>
    <s v="12/21/2018 - 12/27/2018"/>
    <s v="12/21/2018 "/>
    <s v="12/27/2018"/>
    <s v="Quarter 4 2018"/>
    <d v="2018-12-31T00:00:00"/>
    <n v="232"/>
    <n v="256088"/>
    <n v="176417"/>
    <n v="64252"/>
    <n v="64252"/>
    <n v="0"/>
    <n v="295"/>
    <n v="1434800"/>
  </r>
  <r>
    <x v="21"/>
    <x v="9"/>
    <s v="Stranger Things"/>
    <x v="3"/>
    <s v="Overall"/>
    <s v="Week 52 2018"/>
    <s v="12/21/2018 - 12/27/2018"/>
    <s v="12/21/2018 "/>
    <s v="12/27/2018"/>
    <s v="Quarter 4 2018"/>
    <d v="2018-12-31T00:00:00"/>
    <n v="163"/>
    <n v="61708"/>
    <n v="61708"/>
    <n v="800"/>
    <n v="800"/>
    <s v=""/>
    <n v="10"/>
    <n v="18700"/>
  </r>
  <r>
    <x v="26"/>
    <x v="13"/>
    <s v="Yellowstone"/>
    <x v="1"/>
    <s v="Overall"/>
    <s v="Week 1 2019"/>
    <s v="01/04/2019 - 01/10/2019"/>
    <s v="01/04/2019 "/>
    <s v="01/10/2019"/>
    <s v="Quarter 1 2019"/>
    <d v="2019-03-31T00:00:00"/>
    <n v="5"/>
    <n v="1414"/>
    <n v="1414"/>
    <n v="115"/>
    <n v="115"/>
    <s v=""/>
    <s v=""/>
    <s v=""/>
  </r>
  <r>
    <x v="3"/>
    <x v="3"/>
    <s v="Virgin River"/>
    <x v="0"/>
    <s v="Overall"/>
    <s v="Week 1 2019"/>
    <s v="01/04/2019 - 01/10/2019"/>
    <s v="01/04/2019 "/>
    <s v="01/10/2019"/>
    <s v="Quarter 1 2019"/>
    <d v="2019-03-31T00:00:00"/>
    <n v="1482"/>
    <n v="3054864"/>
    <n v="1652982"/>
    <n v="719108"/>
    <n v="719108"/>
    <n v="0"/>
    <n v="738"/>
    <n v="5369800"/>
  </r>
  <r>
    <x v="4"/>
    <x v="0"/>
    <s v="Wednesday"/>
    <x v="2"/>
    <s v="Overall"/>
    <s v="Week 1 2019"/>
    <s v="01/04/2019 - 01/10/2019"/>
    <s v="01/04/2019 "/>
    <s v="01/10/2019"/>
    <s v="Quarter 1 2019"/>
    <d v="2019-03-31T00:00:00"/>
    <n v="4"/>
    <n v="7814"/>
    <n v="7814"/>
    <n v="159"/>
    <n v="159"/>
    <s v=""/>
    <n v="6"/>
    <n v="39700"/>
  </r>
  <r>
    <x v="27"/>
    <x v="4"/>
    <s v="Love Island Season 4"/>
    <x v="8"/>
    <s v="Overall"/>
    <s v="Week 1 2019"/>
    <s v="01/04/2019 - 01/10/2019"/>
    <s v="01/04/2019 "/>
    <s v="01/10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1 2019"/>
    <s v="01/04/2019 - 01/10/2019"/>
    <s v="01/04/2019 "/>
    <s v="01/10/2019"/>
    <s v="Quarter 1 2019"/>
    <d v="2019-03-31T00:00:00"/>
    <n v="0"/>
    <n v="0"/>
    <n v="0"/>
    <n v="0"/>
    <n v="0"/>
    <s v=""/>
    <n v="0"/>
    <n v="0"/>
  </r>
  <r>
    <x v="6"/>
    <x v="2"/>
    <s v="The Umbrella Academy"/>
    <x v="2"/>
    <s v="Overall"/>
    <s v="Week 1 2019"/>
    <s v="01/04/2019 - 01/10/2019"/>
    <s v="01/04/2019 "/>
    <s v="01/10/2019"/>
    <s v="Quarter 1 2019"/>
    <d v="2019-03-31T00:00:00"/>
    <n v="11"/>
    <n v="3998"/>
    <n v="3998"/>
    <n v="126"/>
    <n v="126"/>
    <s v=""/>
    <n v="3"/>
    <n v="2200"/>
  </r>
  <r>
    <x v="8"/>
    <x v="2"/>
    <s v="Reacher"/>
    <x v="4"/>
    <s v="Overall"/>
    <s v="Week 1 2019"/>
    <s v="01/04/2019 - 01/10/2019"/>
    <s v="01/04/2019 "/>
    <s v="01/10/2019"/>
    <s v="Quarter 1 2019"/>
    <d v="2019-03-31T00:00:00"/>
    <n v="1373"/>
    <n v="3396168"/>
    <n v="1532016"/>
    <n v="1568775"/>
    <n v="1568775"/>
    <s v=""/>
    <n v="446"/>
    <n v="2142900"/>
  </r>
  <r>
    <x v="9"/>
    <x v="4"/>
    <s v="The Last of Us"/>
    <x v="5"/>
    <s v="Overall"/>
    <s v="Week 1 2019"/>
    <s v="01/04/2019 - 01/10/2019"/>
    <s v="01/04/2019 "/>
    <s v="01/10/2019"/>
    <s v="Quarter 1 2019"/>
    <d v="2019-03-31T00:00:00"/>
    <n v="1703"/>
    <n v="3303417"/>
    <n v="1708930"/>
    <n v="108312"/>
    <n v="108312"/>
    <n v="0"/>
    <n v="1922"/>
    <n v="11793100"/>
  </r>
  <r>
    <x v="29"/>
    <x v="4"/>
    <s v="Love Island Season 5"/>
    <x v="8"/>
    <s v="Overall"/>
    <s v="Week 1 2019"/>
    <s v="01/04/2019 - 01/10/2019"/>
    <s v="01/04/2019 "/>
    <s v="01/10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1 2019"/>
    <s v="01/04/2019 - 01/10/2019"/>
    <s v="01/04/2019 "/>
    <s v="01/10/2019"/>
    <s v="Quarter 1 2019"/>
    <d v="2019-03-31T00:00:00"/>
    <n v="1107"/>
    <n v="719248"/>
    <n v="574126"/>
    <n v="4465"/>
    <n v="4465"/>
    <s v=""/>
    <n v="3"/>
    <n v="7100"/>
  </r>
  <r>
    <x v="12"/>
    <x v="6"/>
    <s v="Shrinking"/>
    <x v="6"/>
    <s v="Overall"/>
    <s v="Week 1 2019"/>
    <s v="01/04/2019 - 01/10/2019"/>
    <s v="01/04/2019 "/>
    <s v="01/10/2019"/>
    <s v="Quarter 1 2019"/>
    <d v="2019-03-31T00:00:00"/>
    <n v="161"/>
    <n v="424587"/>
    <n v="397168"/>
    <n v="321598"/>
    <n v="321598"/>
    <n v="0"/>
    <n v="228"/>
    <n v="697700"/>
  </r>
  <r>
    <x v="11"/>
    <x v="2"/>
    <s v="Beef"/>
    <x v="6"/>
    <s v="Overall"/>
    <s v="Week 1 2019"/>
    <s v="01/04/2019 - 01/10/2019"/>
    <s v="01/04/2019 "/>
    <s v="01/10/2019"/>
    <s v="Quarter 1 2019"/>
    <d v="2019-03-31T00:00:00"/>
    <n v="367"/>
    <n v="1182027"/>
    <n v="867722"/>
    <n v="807371"/>
    <n v="807371"/>
    <n v="0"/>
    <n v="895"/>
    <n v="3226100"/>
  </r>
  <r>
    <x v="14"/>
    <x v="7"/>
    <s v="Reacher"/>
    <x v="4"/>
    <s v="Overall"/>
    <s v="Week 1 2019"/>
    <s v="01/04/2019 - 01/10/2019"/>
    <s v="01/04/2019 "/>
    <s v="01/10/2019"/>
    <s v="Quarter 1 2019"/>
    <d v="2019-03-31T00:00:00"/>
    <n v="447"/>
    <n v="41185"/>
    <n v="29082"/>
    <n v="1418"/>
    <n v="1418"/>
    <s v=""/>
    <n v="10"/>
    <n v="33400"/>
  </r>
  <r>
    <x v="16"/>
    <x v="2"/>
    <s v="Yellowjackets"/>
    <x v="5"/>
    <s v="Overall"/>
    <s v="Week 1 2019"/>
    <s v="01/04/2019 - 01/10/2019"/>
    <s v="01/04/2019 "/>
    <s v="01/10/2019"/>
    <s v="Quarter 1 2019"/>
    <d v="2019-03-31T00:00:00"/>
    <n v="1178"/>
    <n v="1937869"/>
    <n v="872163"/>
    <n v="148217"/>
    <n v="148217"/>
    <n v="0"/>
    <n v="414"/>
    <n v="2006200"/>
  </r>
  <r>
    <x v="18"/>
    <x v="0"/>
    <s v="Grey's Anatomy"/>
    <x v="1"/>
    <s v="Overall"/>
    <s v="Week 1 2019"/>
    <s v="01/04/2019 - 01/10/2019"/>
    <s v="01/04/2019 "/>
    <s v="01/10/2019"/>
    <s v="Quarter 1 2019"/>
    <d v="2019-03-31T00:00:00"/>
    <n v="610"/>
    <n v="1587509"/>
    <n v="1501538"/>
    <n v="1042075"/>
    <n v="1042075"/>
    <n v="0"/>
    <n v="1218"/>
    <n v="4681700"/>
  </r>
  <r>
    <x v="23"/>
    <x v="10"/>
    <s v="Wednesday"/>
    <x v="2"/>
    <s v="Overall"/>
    <s v="Week 1 2019"/>
    <s v="01/04/2019 - 01/10/2019"/>
    <s v="01/04/2019 "/>
    <s v="01/10/2019"/>
    <s v="Quarter 1 2019"/>
    <d v="2019-03-31T00:00:00"/>
    <n v="104"/>
    <n v="527171"/>
    <n v="377905"/>
    <n v="29276"/>
    <n v="29276"/>
    <s v=""/>
    <n v="10"/>
    <n v="9700"/>
  </r>
  <r>
    <x v="19"/>
    <x v="2"/>
    <s v="The Summer I Turned Pretty"/>
    <x v="0"/>
    <s v="Overall"/>
    <s v="Week 1 2019"/>
    <s v="01/04/2019 - 01/10/2019"/>
    <s v="01/04/2019 "/>
    <s v="01/10/2019"/>
    <s v="Quarter 1 2019"/>
    <d v="2019-03-31T00:00:00"/>
    <n v="1449"/>
    <n v="3144652"/>
    <n v="1624819"/>
    <n v="1113139"/>
    <n v="1113139"/>
    <n v="0"/>
    <n v="1748"/>
    <n v="10113900"/>
  </r>
  <r>
    <x v="30"/>
    <x v="8"/>
    <s v="True Detective"/>
    <x v="7"/>
    <s v="Overall"/>
    <s v="Week 1 2019"/>
    <s v="01/04/2019 - 01/10/2019"/>
    <s v="01/04/2019 "/>
    <s v="01/10/2019"/>
    <s v="Quarter 1 2019"/>
    <d v="2019-03-31T00:00:00"/>
    <n v="0"/>
    <n v="0"/>
    <n v="0"/>
    <n v="0"/>
    <n v="0"/>
    <s v=""/>
    <n v="0"/>
    <n v="0"/>
  </r>
  <r>
    <x v="20"/>
    <x v="2"/>
    <s v="Beef"/>
    <x v="6"/>
    <s v="Overall"/>
    <s v="Week 1 2019"/>
    <s v="01/04/2019 - 01/10/2019"/>
    <s v="01/04/2019 "/>
    <s v="01/10/2019"/>
    <s v="Quarter 1 2019"/>
    <d v="2019-03-31T00:00:00"/>
    <n v="50"/>
    <n v="133483"/>
    <n v="71767"/>
    <n v="24639"/>
    <n v="24639"/>
    <s v=""/>
    <n v="6"/>
    <n v="7500"/>
  </r>
  <r>
    <x v="31"/>
    <x v="4"/>
    <s v="Grey's Anatomy"/>
    <x v="1"/>
    <s v="Overall"/>
    <s v="Week 1 2019"/>
    <s v="01/04/2019 - 01/10/2019"/>
    <s v="01/04/2019 "/>
    <s v="01/10/2019"/>
    <s v="Quarter 1 2019"/>
    <d v="2019-03-31T00:00:00"/>
    <n v="1309"/>
    <n v="3143324"/>
    <n v="2993113"/>
    <n v="51929"/>
    <n v="51929"/>
    <s v=""/>
    <n v="973"/>
    <n v="2469100"/>
  </r>
  <r>
    <x v="0"/>
    <x v="0"/>
    <s v="Virgin River"/>
    <x v="0"/>
    <s v="Overall"/>
    <s v="Week 1 2019"/>
    <s v="01/04/2019 - 01/10/2019"/>
    <s v="01/04/2019 "/>
    <s v="01/10/2019"/>
    <s v="Quarter 1 2019"/>
    <d v="2019-03-31T00:00:00"/>
    <n v="105"/>
    <n v="164654"/>
    <n v="151864"/>
    <n v="24148"/>
    <n v="24148"/>
    <s v=""/>
    <n v="1"/>
    <n v="100"/>
  </r>
  <r>
    <x v="1"/>
    <x v="1"/>
    <s v="The Bear"/>
    <x v="1"/>
    <s v="Overall"/>
    <s v="Week 1 2019"/>
    <s v="01/04/2019 - 01/10/2019"/>
    <s v="01/04/2019 "/>
    <s v="01/10/2019"/>
    <s v="Quarter 1 2019"/>
    <d v="2019-03-31T00:00:00"/>
    <n v="15"/>
    <n v="9114"/>
    <n v="9114"/>
    <n v="2256"/>
    <n v="2256"/>
    <n v="0"/>
    <n v="5"/>
    <n v="3800"/>
  </r>
  <r>
    <x v="2"/>
    <x v="2"/>
    <s v="The Umbrella Academy"/>
    <x v="2"/>
    <s v="Overall"/>
    <s v="Week 1 2019"/>
    <s v="01/04/2019 - 01/10/2019"/>
    <s v="01/04/2019 "/>
    <s v="01/10/2019"/>
    <s v="Quarter 1 2019"/>
    <d v="2019-03-31T00:00:00"/>
    <n v="423"/>
    <n v="541123"/>
    <n v="284920"/>
    <n v="16637"/>
    <n v="16637"/>
    <n v="0"/>
    <n v="28"/>
    <n v="102300"/>
  </r>
  <r>
    <x v="25"/>
    <x v="12"/>
    <s v="You"/>
    <x v="7"/>
    <s v="Overall"/>
    <s v="Week 1 2019"/>
    <s v="01/04/2019 - 01/10/2019"/>
    <s v="01/04/2019 "/>
    <s v="01/10/2019"/>
    <s v="Quarter 1 2019"/>
    <d v="2019-03-31T00:00:00"/>
    <n v="174"/>
    <n v="309562"/>
    <n v="289319"/>
    <n v="199516"/>
    <n v="199516"/>
    <s v=""/>
    <s v=""/>
    <s v=""/>
  </r>
  <r>
    <x v="5"/>
    <x v="2"/>
    <s v="Stranger Things"/>
    <x v="3"/>
    <s v="Overall"/>
    <s v="Week 1 2019"/>
    <s v="01/04/2019 - 01/10/2019"/>
    <s v="01/04/2019 "/>
    <s v="01/10/2019"/>
    <s v="Quarter 1 2019"/>
    <d v="2019-03-31T00:00:00"/>
    <n v="458"/>
    <n v="927234"/>
    <n v="477572"/>
    <n v="204268"/>
    <n v="204268"/>
    <s v=""/>
    <n v="204"/>
    <n v="737800"/>
  </r>
  <r>
    <x v="7"/>
    <x v="2"/>
    <s v="Euphoria"/>
    <x v="1"/>
    <s v="Overall"/>
    <s v="Week 1 2019"/>
    <s v="01/04/2019 - 01/10/2019"/>
    <s v="01/04/2019 "/>
    <s v="01/10/2019"/>
    <s v="Quarter 1 2019"/>
    <d v="2019-03-31T00:00:00"/>
    <n v="301"/>
    <n v="438208"/>
    <n v="281540"/>
    <n v="198995"/>
    <n v="198995"/>
    <s v=""/>
    <n v="88"/>
    <n v="205500"/>
  </r>
  <r>
    <x v="10"/>
    <x v="5"/>
    <s v="Yellowjackets"/>
    <x v="5"/>
    <s v="Overall"/>
    <s v="Week 1 2019"/>
    <s v="01/04/2019 - 01/10/2019"/>
    <s v="01/04/2019 "/>
    <s v="01/10/2019"/>
    <s v="Quarter 1 2019"/>
    <d v="2019-03-31T00:00:00"/>
    <n v="28"/>
    <n v="30582"/>
    <n v="30512"/>
    <n v="1718"/>
    <n v="1718"/>
    <n v="0"/>
    <n v="11"/>
    <n v="9700"/>
  </r>
  <r>
    <x v="13"/>
    <x v="4"/>
    <s v="Fallout"/>
    <x v="3"/>
    <s v="Overall"/>
    <s v="Week 1 2019"/>
    <s v="01/04/2019 - 01/10/2019"/>
    <s v="01/04/2019 "/>
    <s v="01/10/2019"/>
    <s v="Quarter 1 2019"/>
    <d v="2019-03-31T00:00:00"/>
    <n v="65"/>
    <n v="137485"/>
    <n v="69602"/>
    <n v="2646"/>
    <n v="2646"/>
    <s v=""/>
    <n v="0"/>
    <n v="0"/>
  </r>
  <r>
    <x v="15"/>
    <x v="8"/>
    <s v="The Last of Us"/>
    <x v="5"/>
    <s v="Overall"/>
    <s v="Week 1 2019"/>
    <s v="01/04/2019 - 01/10/2019"/>
    <s v="01/04/2019 "/>
    <s v="01/10/2019"/>
    <s v="Quarter 1 2019"/>
    <d v="2019-03-31T00:00:00"/>
    <n v="84"/>
    <n v="34400"/>
    <n v="22608"/>
    <n v="13187"/>
    <n v="13187"/>
    <s v=""/>
    <n v="4"/>
    <n v="400"/>
  </r>
  <r>
    <x v="17"/>
    <x v="2"/>
    <s v="True Detective"/>
    <x v="7"/>
    <s v="Overall"/>
    <s v="Week 1 2019"/>
    <s v="01/04/2019 - 01/10/2019"/>
    <s v="01/04/2019 "/>
    <s v="01/10/2019"/>
    <s v="Quarter 1 2019"/>
    <d v="2019-03-31T00:00:00"/>
    <n v="72"/>
    <n v="99322"/>
    <n v="61135"/>
    <n v="27728"/>
    <n v="27728"/>
    <s v=""/>
    <n v="1"/>
    <n v="100"/>
  </r>
  <r>
    <x v="22"/>
    <x v="4"/>
    <s v="The Bear"/>
    <x v="1"/>
    <s v="Overall"/>
    <s v="Week 1 2019"/>
    <s v="01/04/2019 - 01/10/2019"/>
    <s v="01/04/2019 "/>
    <s v="01/10/2019"/>
    <s v="Quarter 1 2019"/>
    <d v="2019-03-31T00:00:00"/>
    <n v="206"/>
    <n v="345525"/>
    <n v="242314"/>
    <n v="107754"/>
    <n v="107754"/>
    <n v="0"/>
    <n v="554"/>
    <n v="2392900"/>
  </r>
  <r>
    <x v="21"/>
    <x v="9"/>
    <s v="Stranger Things"/>
    <x v="3"/>
    <s v="Overall"/>
    <s v="Week 1 2019"/>
    <s v="01/04/2019 - 01/10/2019"/>
    <s v="01/04/2019 "/>
    <s v="01/10/2019"/>
    <s v="Quarter 1 2019"/>
    <d v="2019-03-31T00:00:00"/>
    <n v="159"/>
    <n v="65554"/>
    <n v="65554"/>
    <n v="38"/>
    <n v="38"/>
    <s v=""/>
    <n v="20"/>
    <n v="87200"/>
  </r>
  <r>
    <x v="26"/>
    <x v="13"/>
    <s v="Yellowstone"/>
    <x v="1"/>
    <s v="Overall"/>
    <s v="Week 10 2019"/>
    <s v="03/08/2019 - 03/14/2019"/>
    <s v="03/08/2019 "/>
    <s v="03/14/2019"/>
    <s v="Quarter 1 2019"/>
    <d v="2019-03-31T00:00:00"/>
    <n v="0"/>
    <n v="1095"/>
    <n v="1095"/>
    <n v="190"/>
    <n v="190"/>
    <s v=""/>
    <s v=""/>
    <s v=""/>
  </r>
  <r>
    <x v="3"/>
    <x v="3"/>
    <s v="Virgin River"/>
    <x v="0"/>
    <s v="Overall"/>
    <s v="Week 10 2019"/>
    <s v="03/08/2019 - 03/14/2019"/>
    <s v="03/08/2019 "/>
    <s v="03/14/2019"/>
    <s v="Quarter 1 2019"/>
    <d v="2019-03-31T00:00:00"/>
    <n v="1321"/>
    <n v="5934104"/>
    <n v="1773862"/>
    <n v="693408"/>
    <n v="693408"/>
    <n v="0"/>
    <n v="727"/>
    <n v="4932300"/>
  </r>
  <r>
    <x v="4"/>
    <x v="0"/>
    <s v="Wednesday"/>
    <x v="2"/>
    <s v="Overall"/>
    <s v="Week 10 2019"/>
    <s v="03/08/2019 - 03/14/2019"/>
    <s v="03/08/2019 "/>
    <s v="03/14/2019"/>
    <s v="Quarter 1 2019"/>
    <d v="2019-03-31T00:00:00"/>
    <n v="11"/>
    <n v="8606"/>
    <n v="8606"/>
    <n v="125"/>
    <n v="125"/>
    <s v=""/>
    <n v="1"/>
    <n v="100"/>
  </r>
  <r>
    <x v="27"/>
    <x v="4"/>
    <s v="Love Island Season 4"/>
    <x v="8"/>
    <s v="Overall"/>
    <s v="Week 10 2019"/>
    <s v="03/08/2019 - 03/14/2019"/>
    <s v="03/08/2019 "/>
    <s v="03/14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10 2019"/>
    <s v="03/08/2019 - 03/14/2019"/>
    <s v="03/08/2019 "/>
    <s v="03/14/2019"/>
    <s v="Quarter 1 2019"/>
    <d v="2019-03-31T00:00:00"/>
    <n v="1272"/>
    <n v="938044"/>
    <n v="605494"/>
    <n v="8390"/>
    <n v="8390"/>
    <s v=""/>
    <n v="15"/>
    <n v="17100"/>
  </r>
  <r>
    <x v="6"/>
    <x v="2"/>
    <s v="The Umbrella Academy"/>
    <x v="2"/>
    <s v="Overall"/>
    <s v="Week 10 2019"/>
    <s v="03/08/2019 - 03/14/2019"/>
    <s v="03/08/2019 "/>
    <s v="03/14/2019"/>
    <s v="Quarter 1 2019"/>
    <d v="2019-03-31T00:00:00"/>
    <n v="3"/>
    <n v="4265"/>
    <n v="4265"/>
    <n v="308"/>
    <n v="308"/>
    <s v=""/>
    <n v="0"/>
    <n v="0"/>
  </r>
  <r>
    <x v="8"/>
    <x v="2"/>
    <s v="Reacher"/>
    <x v="4"/>
    <s v="Overall"/>
    <s v="Week 10 2019"/>
    <s v="03/08/2019 - 03/14/2019"/>
    <s v="03/08/2019 "/>
    <s v="03/14/2019"/>
    <s v="Quarter 1 2019"/>
    <d v="2019-03-31T00:00:00"/>
    <n v="1234"/>
    <n v="3269149"/>
    <n v="1642920"/>
    <n v="1658143"/>
    <n v="1658143"/>
    <s v=""/>
    <n v="430"/>
    <n v="1901300"/>
  </r>
  <r>
    <x v="9"/>
    <x v="4"/>
    <s v="The Last of Us"/>
    <x v="5"/>
    <s v="Overall"/>
    <s v="Week 10 2019"/>
    <s v="03/08/2019 - 03/14/2019"/>
    <s v="03/08/2019 "/>
    <s v="03/14/2019"/>
    <s v="Quarter 1 2019"/>
    <d v="2019-03-31T00:00:00"/>
    <n v="2075"/>
    <n v="3423638"/>
    <n v="1850706"/>
    <n v="101358"/>
    <n v="101358"/>
    <n v="0"/>
    <n v="1885"/>
    <n v="12939700"/>
  </r>
  <r>
    <x v="29"/>
    <x v="4"/>
    <s v="Love Island Season 5"/>
    <x v="8"/>
    <s v="Overall"/>
    <s v="Week 10 2019"/>
    <s v="03/08/2019 - 03/14/2019"/>
    <s v="03/08/2019 "/>
    <s v="03/14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10 2019"/>
    <s v="03/08/2019 - 03/14/2019"/>
    <s v="03/08/2019 "/>
    <s v="03/14/2019"/>
    <s v="Quarter 1 2019"/>
    <d v="2019-03-31T00:00:00"/>
    <n v="722"/>
    <n v="806254"/>
    <n v="660494"/>
    <n v="6593"/>
    <n v="6593"/>
    <s v=""/>
    <n v="5"/>
    <n v="5600"/>
  </r>
  <r>
    <x v="12"/>
    <x v="6"/>
    <s v="Shrinking"/>
    <x v="6"/>
    <s v="Overall"/>
    <s v="Week 10 2019"/>
    <s v="03/08/2019 - 03/14/2019"/>
    <s v="03/08/2019 "/>
    <s v="03/14/2019"/>
    <s v="Quarter 1 2019"/>
    <d v="2019-03-31T00:00:00"/>
    <n v="195"/>
    <n v="504216"/>
    <n v="457531"/>
    <n v="330428"/>
    <n v="330428"/>
    <n v="0"/>
    <n v="286"/>
    <n v="962100"/>
  </r>
  <r>
    <x v="11"/>
    <x v="2"/>
    <s v="Beef"/>
    <x v="6"/>
    <s v="Overall"/>
    <s v="Week 10 2019"/>
    <s v="03/08/2019 - 03/14/2019"/>
    <s v="03/08/2019 "/>
    <s v="03/14/2019"/>
    <s v="Quarter 1 2019"/>
    <d v="2019-03-31T00:00:00"/>
    <n v="346"/>
    <n v="1188175"/>
    <n v="927919"/>
    <n v="856599"/>
    <n v="856599"/>
    <n v="0"/>
    <n v="873"/>
    <n v="2629500"/>
  </r>
  <r>
    <x v="14"/>
    <x v="7"/>
    <s v="Reacher"/>
    <x v="4"/>
    <s v="Overall"/>
    <s v="Week 10 2019"/>
    <s v="03/08/2019 - 03/14/2019"/>
    <s v="03/08/2019 "/>
    <s v="03/14/2019"/>
    <s v="Quarter 1 2019"/>
    <d v="2019-03-31T00:00:00"/>
    <n v="48"/>
    <n v="42947"/>
    <n v="34750"/>
    <n v="1406"/>
    <n v="1406"/>
    <s v=""/>
    <n v="9"/>
    <n v="23800"/>
  </r>
  <r>
    <x v="16"/>
    <x v="2"/>
    <s v="Yellowjackets"/>
    <x v="5"/>
    <s v="Overall"/>
    <s v="Week 10 2019"/>
    <s v="03/08/2019 - 03/14/2019"/>
    <s v="03/08/2019 "/>
    <s v="03/14/2019"/>
    <s v="Quarter 1 2019"/>
    <d v="2019-03-31T00:00:00"/>
    <n v="1132"/>
    <n v="2009598"/>
    <n v="895013"/>
    <n v="162098"/>
    <n v="162098"/>
    <n v="0"/>
    <n v="419"/>
    <n v="1946200"/>
  </r>
  <r>
    <x v="18"/>
    <x v="0"/>
    <s v="Grey's Anatomy"/>
    <x v="1"/>
    <s v="Overall"/>
    <s v="Week 10 2019"/>
    <s v="03/08/2019 - 03/14/2019"/>
    <s v="03/08/2019 "/>
    <s v="03/14/2019"/>
    <s v="Quarter 1 2019"/>
    <d v="2019-03-31T00:00:00"/>
    <n v="506"/>
    <n v="2038501"/>
    <n v="1547521"/>
    <n v="1025125"/>
    <n v="1025125"/>
    <n v="0"/>
    <n v="1114"/>
    <n v="5016100"/>
  </r>
  <r>
    <x v="23"/>
    <x v="10"/>
    <s v="Wednesday"/>
    <x v="2"/>
    <s v="Overall"/>
    <s v="Week 10 2019"/>
    <s v="03/08/2019 - 03/14/2019"/>
    <s v="03/08/2019 "/>
    <s v="03/14/2019"/>
    <s v="Quarter 1 2019"/>
    <d v="2019-03-31T00:00:00"/>
    <n v="76"/>
    <n v="520544"/>
    <n v="389601"/>
    <n v="29042"/>
    <n v="29042"/>
    <s v=""/>
    <n v="9"/>
    <n v="6800"/>
  </r>
  <r>
    <x v="19"/>
    <x v="2"/>
    <s v="The Summer I Turned Pretty"/>
    <x v="0"/>
    <s v="Overall"/>
    <s v="Week 10 2019"/>
    <s v="03/08/2019 - 03/14/2019"/>
    <s v="03/08/2019 "/>
    <s v="03/14/2019"/>
    <s v="Quarter 1 2019"/>
    <d v="2019-03-31T00:00:00"/>
    <n v="1342"/>
    <n v="3608304"/>
    <n v="1881727"/>
    <n v="1291815"/>
    <n v="1291815"/>
    <n v="0"/>
    <n v="1657"/>
    <n v="8653800"/>
  </r>
  <r>
    <x v="30"/>
    <x v="8"/>
    <s v="True Detective"/>
    <x v="7"/>
    <s v="Overall"/>
    <s v="Week 10 2019"/>
    <s v="03/08/2019 - 03/14/2019"/>
    <s v="03/08/2019 "/>
    <s v="03/14/2019"/>
    <s v="Quarter 1 2019"/>
    <d v="2019-03-31T00:00:00"/>
    <n v="5433"/>
    <n v="15235775"/>
    <n v="8489748"/>
    <n v="423539"/>
    <n v="423539"/>
    <s v=""/>
    <n v="1419"/>
    <n v="3068900"/>
  </r>
  <r>
    <x v="20"/>
    <x v="2"/>
    <s v="Beef"/>
    <x v="6"/>
    <s v="Overall"/>
    <s v="Week 10 2019"/>
    <s v="03/08/2019 - 03/14/2019"/>
    <s v="03/08/2019 "/>
    <s v="03/14/2019"/>
    <s v="Quarter 1 2019"/>
    <d v="2019-03-31T00:00:00"/>
    <n v="46"/>
    <n v="150266"/>
    <n v="102703"/>
    <n v="25725"/>
    <n v="25725"/>
    <s v=""/>
    <n v="7"/>
    <n v="6300"/>
  </r>
  <r>
    <x v="31"/>
    <x v="4"/>
    <s v="Grey's Anatomy"/>
    <x v="1"/>
    <s v="Overall"/>
    <s v="Week 10 2019"/>
    <s v="03/08/2019 - 03/14/2019"/>
    <s v="03/08/2019 "/>
    <s v="03/14/2019"/>
    <s v="Quarter 1 2019"/>
    <d v="2019-03-31T00:00:00"/>
    <n v="1566"/>
    <n v="1813136"/>
    <n v="1624759"/>
    <n v="270908"/>
    <n v="270908"/>
    <s v=""/>
    <n v="2881"/>
    <n v="7391500"/>
  </r>
  <r>
    <x v="0"/>
    <x v="0"/>
    <s v="Virgin River"/>
    <x v="0"/>
    <s v="Overall"/>
    <s v="Week 10 2019"/>
    <s v="03/08/2019 - 03/14/2019"/>
    <s v="03/08/2019 "/>
    <s v="03/14/2019"/>
    <s v="Quarter 1 2019"/>
    <d v="2019-03-31T00:00:00"/>
    <n v="109"/>
    <n v="141034"/>
    <n v="125021"/>
    <n v="23378"/>
    <n v="23378"/>
    <s v=""/>
    <n v="1"/>
    <n v="1900"/>
  </r>
  <r>
    <x v="1"/>
    <x v="1"/>
    <s v="The Bear"/>
    <x v="1"/>
    <s v="Overall"/>
    <s v="Week 10 2019"/>
    <s v="03/08/2019 - 03/14/2019"/>
    <s v="03/08/2019 "/>
    <s v="03/14/2019"/>
    <s v="Quarter 1 2019"/>
    <d v="2019-03-31T00:00:00"/>
    <n v="14"/>
    <n v="10485"/>
    <n v="10485"/>
    <n v="2341"/>
    <n v="2341"/>
    <n v="0"/>
    <n v="1"/>
    <n v="3400"/>
  </r>
  <r>
    <x v="2"/>
    <x v="2"/>
    <s v="The Umbrella Academy"/>
    <x v="2"/>
    <s v="Overall"/>
    <s v="Week 10 2019"/>
    <s v="03/08/2019 - 03/14/2019"/>
    <s v="03/08/2019 "/>
    <s v="03/14/2019"/>
    <s v="Quarter 1 2019"/>
    <d v="2019-03-31T00:00:00"/>
    <n v="439"/>
    <n v="806030"/>
    <n v="355958"/>
    <n v="20785"/>
    <n v="20785"/>
    <n v="0"/>
    <n v="26"/>
    <n v="113400"/>
  </r>
  <r>
    <x v="25"/>
    <x v="12"/>
    <s v="You"/>
    <x v="7"/>
    <s v="Overall"/>
    <s v="Week 10 2019"/>
    <s v="03/08/2019 - 03/14/2019"/>
    <s v="03/08/2019 "/>
    <s v="03/14/2019"/>
    <s v="Quarter 1 2019"/>
    <d v="2019-03-31T00:00:00"/>
    <n v="138"/>
    <n v="305717"/>
    <n v="295603"/>
    <n v="192038"/>
    <n v="192038"/>
    <s v=""/>
    <s v=""/>
    <s v=""/>
  </r>
  <r>
    <x v="5"/>
    <x v="2"/>
    <s v="Stranger Things"/>
    <x v="3"/>
    <s v="Overall"/>
    <s v="Week 10 2019"/>
    <s v="03/08/2019 - 03/14/2019"/>
    <s v="03/08/2019 "/>
    <s v="03/14/2019"/>
    <s v="Quarter 1 2019"/>
    <d v="2019-03-31T00:00:00"/>
    <n v="543"/>
    <n v="1026507"/>
    <n v="556103"/>
    <n v="219114"/>
    <n v="219114"/>
    <s v=""/>
    <n v="203"/>
    <n v="740000"/>
  </r>
  <r>
    <x v="7"/>
    <x v="2"/>
    <s v="Euphoria"/>
    <x v="1"/>
    <s v="Overall"/>
    <s v="Week 10 2019"/>
    <s v="03/08/2019 - 03/14/2019"/>
    <s v="03/08/2019 "/>
    <s v="03/14/2019"/>
    <s v="Quarter 1 2019"/>
    <d v="2019-03-31T00:00:00"/>
    <n v="280"/>
    <n v="485328"/>
    <n v="318580"/>
    <n v="203949"/>
    <n v="203949"/>
    <s v=""/>
    <n v="75"/>
    <n v="226800"/>
  </r>
  <r>
    <x v="10"/>
    <x v="5"/>
    <s v="Yellowjackets"/>
    <x v="5"/>
    <s v="Overall"/>
    <s v="Week 10 2019"/>
    <s v="03/08/2019 - 03/14/2019"/>
    <s v="03/08/2019 "/>
    <s v="03/14/2019"/>
    <s v="Quarter 1 2019"/>
    <d v="2019-03-31T00:00:00"/>
    <n v="27"/>
    <n v="40899"/>
    <n v="38620"/>
    <n v="1800"/>
    <n v="1800"/>
    <n v="0"/>
    <n v="16"/>
    <n v="82200"/>
  </r>
  <r>
    <x v="13"/>
    <x v="4"/>
    <s v="Fallout"/>
    <x v="3"/>
    <s v="Overall"/>
    <s v="Week 10 2019"/>
    <s v="03/08/2019 - 03/14/2019"/>
    <s v="03/08/2019 "/>
    <s v="03/14/2019"/>
    <s v="Quarter 1 2019"/>
    <d v="2019-03-31T00:00:00"/>
    <n v="67"/>
    <n v="160486"/>
    <n v="75143"/>
    <n v="2313"/>
    <n v="2313"/>
    <s v=""/>
    <n v="1"/>
    <n v="10600"/>
  </r>
  <r>
    <x v="15"/>
    <x v="8"/>
    <s v="The Last of Us"/>
    <x v="5"/>
    <s v="Overall"/>
    <s v="Week 10 2019"/>
    <s v="03/08/2019 - 03/14/2019"/>
    <s v="03/08/2019 "/>
    <s v="03/14/2019"/>
    <s v="Quarter 1 2019"/>
    <d v="2019-03-31T00:00:00"/>
    <n v="105"/>
    <n v="45475"/>
    <n v="24684"/>
    <n v="13655"/>
    <n v="13655"/>
    <s v=""/>
    <n v="3"/>
    <n v="900"/>
  </r>
  <r>
    <x v="17"/>
    <x v="2"/>
    <s v="True Detective"/>
    <x v="7"/>
    <s v="Overall"/>
    <s v="Week 10 2019"/>
    <s v="03/08/2019 - 03/14/2019"/>
    <s v="03/08/2019 "/>
    <s v="03/14/2019"/>
    <s v="Quarter 1 2019"/>
    <d v="2019-03-31T00:00:00"/>
    <n v="386"/>
    <n v="100130"/>
    <n v="60254"/>
    <n v="25891"/>
    <n v="25891"/>
    <s v=""/>
    <n v="0"/>
    <n v="0"/>
  </r>
  <r>
    <x v="22"/>
    <x v="4"/>
    <s v="The Bear"/>
    <x v="1"/>
    <s v="Overall"/>
    <s v="Week 10 2019"/>
    <s v="03/08/2019 - 03/14/2019"/>
    <s v="03/08/2019 "/>
    <s v="03/14/2019"/>
    <s v="Quarter 1 2019"/>
    <d v="2019-03-31T00:00:00"/>
    <n v="250"/>
    <n v="366649"/>
    <n v="257096"/>
    <n v="98556"/>
    <n v="98556"/>
    <n v="0"/>
    <n v="457"/>
    <n v="2479800"/>
  </r>
  <r>
    <x v="21"/>
    <x v="9"/>
    <s v="Stranger Things"/>
    <x v="3"/>
    <s v="Overall"/>
    <s v="Week 10 2019"/>
    <s v="03/08/2019 - 03/14/2019"/>
    <s v="03/08/2019 "/>
    <s v="03/14/2019"/>
    <s v="Quarter 1 2019"/>
    <d v="2019-03-31T00:00:00"/>
    <n v="161"/>
    <n v="74363"/>
    <n v="74363"/>
    <n v="29"/>
    <n v="29"/>
    <s v=""/>
    <n v="25"/>
    <n v="52500"/>
  </r>
  <r>
    <x v="26"/>
    <x v="13"/>
    <s v="Yellowstone"/>
    <x v="1"/>
    <s v="Overall"/>
    <s v="Week 11 2019"/>
    <s v="03/15/2019 - 03/21/2019"/>
    <s v="03/15/2019 "/>
    <s v="03/21/2019"/>
    <s v="Quarter 1 2019"/>
    <d v="2019-03-31T00:00:00"/>
    <n v="4"/>
    <n v="1026"/>
    <n v="1026"/>
    <n v="274"/>
    <n v="274"/>
    <s v=""/>
    <s v=""/>
    <s v=""/>
  </r>
  <r>
    <x v="3"/>
    <x v="3"/>
    <s v="Virgin River"/>
    <x v="0"/>
    <s v="Overall"/>
    <s v="Week 11 2019"/>
    <s v="03/15/2019 - 03/21/2019"/>
    <s v="03/15/2019 "/>
    <s v="03/21/2019"/>
    <s v="Quarter 1 2019"/>
    <d v="2019-03-31T00:00:00"/>
    <n v="1294"/>
    <n v="5909221"/>
    <n v="1764781"/>
    <n v="492641"/>
    <n v="492641"/>
    <n v="0"/>
    <n v="703"/>
    <n v="4784100"/>
  </r>
  <r>
    <x v="4"/>
    <x v="0"/>
    <s v="Wednesday"/>
    <x v="2"/>
    <s v="Overall"/>
    <s v="Week 11 2019"/>
    <s v="03/15/2019 - 03/21/2019"/>
    <s v="03/15/2019 "/>
    <s v="03/21/2019"/>
    <s v="Quarter 1 2019"/>
    <d v="2019-03-31T00:00:00"/>
    <n v="10"/>
    <n v="8757"/>
    <n v="8757"/>
    <n v="139"/>
    <n v="139"/>
    <s v=""/>
    <n v="2"/>
    <n v="200"/>
  </r>
  <r>
    <x v="27"/>
    <x v="4"/>
    <s v="Love Island Season 4"/>
    <x v="8"/>
    <s v="Overall"/>
    <s v="Week 11 2019"/>
    <s v="03/15/2019 - 03/21/2019"/>
    <s v="03/15/2019 "/>
    <s v="03/21/2019"/>
    <s v="Quarter 1 2019"/>
    <d v="2019-03-31T00:00:00"/>
    <n v="0"/>
    <n v="1"/>
    <n v="1"/>
    <n v="0"/>
    <n v="0"/>
    <s v=""/>
    <n v="0"/>
    <n v="0"/>
  </r>
  <r>
    <x v="28"/>
    <x v="4"/>
    <s v="Grey's Anatomy"/>
    <x v="1"/>
    <s v="Overall"/>
    <s v="Week 11 2019"/>
    <s v="03/15/2019 - 03/21/2019"/>
    <s v="03/15/2019 "/>
    <s v="03/21/2019"/>
    <s v="Quarter 1 2019"/>
    <d v="2019-03-31T00:00:00"/>
    <n v="2749"/>
    <n v="1385156"/>
    <n v="907665"/>
    <n v="7735"/>
    <n v="7735"/>
    <s v=""/>
    <n v="0"/>
    <n v="0"/>
  </r>
  <r>
    <x v="6"/>
    <x v="2"/>
    <s v="The Umbrella Academy"/>
    <x v="2"/>
    <s v="Overall"/>
    <s v="Week 11 2019"/>
    <s v="03/15/2019 - 03/21/2019"/>
    <s v="03/15/2019 "/>
    <s v="03/21/2019"/>
    <s v="Quarter 1 2019"/>
    <d v="2019-03-31T00:00:00"/>
    <n v="8"/>
    <n v="5885"/>
    <n v="4272"/>
    <n v="242"/>
    <n v="242"/>
    <s v=""/>
    <n v="2"/>
    <n v="800"/>
  </r>
  <r>
    <x v="8"/>
    <x v="2"/>
    <s v="Reacher"/>
    <x v="4"/>
    <s v="Overall"/>
    <s v="Week 11 2019"/>
    <s v="03/15/2019 - 03/21/2019"/>
    <s v="03/15/2019 "/>
    <s v="03/21/2019"/>
    <s v="Quarter 1 2019"/>
    <d v="2019-03-31T00:00:00"/>
    <n v="1099"/>
    <n v="3327001"/>
    <n v="1663518"/>
    <n v="1702648"/>
    <n v="1702648"/>
    <s v=""/>
    <n v="475"/>
    <n v="1899200"/>
  </r>
  <r>
    <x v="9"/>
    <x v="4"/>
    <s v="The Last of Us"/>
    <x v="5"/>
    <s v="Overall"/>
    <s v="Week 11 2019"/>
    <s v="03/15/2019 - 03/21/2019"/>
    <s v="03/15/2019 "/>
    <s v="03/21/2019"/>
    <s v="Quarter 1 2019"/>
    <d v="2019-03-31T00:00:00"/>
    <n v="2140"/>
    <n v="3417243"/>
    <n v="1829020"/>
    <n v="100178"/>
    <n v="100178"/>
    <n v="0"/>
    <n v="1894"/>
    <n v="12307400"/>
  </r>
  <r>
    <x v="29"/>
    <x v="4"/>
    <s v="Love Island Season 5"/>
    <x v="8"/>
    <s v="Overall"/>
    <s v="Week 11 2019"/>
    <s v="03/15/2019 - 03/21/2019"/>
    <s v="03/15/2019 "/>
    <s v="03/21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11 2019"/>
    <s v="03/15/2019 - 03/21/2019"/>
    <s v="03/15/2019 "/>
    <s v="03/21/2019"/>
    <s v="Quarter 1 2019"/>
    <d v="2019-03-31T00:00:00"/>
    <n v="780"/>
    <n v="848470"/>
    <n v="700189"/>
    <n v="7826"/>
    <n v="7826"/>
    <s v=""/>
    <n v="2"/>
    <n v="800"/>
  </r>
  <r>
    <x v="12"/>
    <x v="6"/>
    <s v="Shrinking"/>
    <x v="6"/>
    <s v="Overall"/>
    <s v="Week 11 2019"/>
    <s v="03/15/2019 - 03/21/2019"/>
    <s v="03/15/2019 "/>
    <s v="03/21/2019"/>
    <s v="Quarter 1 2019"/>
    <d v="2019-03-31T00:00:00"/>
    <n v="172"/>
    <n v="513503"/>
    <n v="467189"/>
    <n v="332759"/>
    <n v="332759"/>
    <n v="0"/>
    <n v="264"/>
    <n v="912000"/>
  </r>
  <r>
    <x v="11"/>
    <x v="2"/>
    <s v="Beef"/>
    <x v="6"/>
    <s v="Overall"/>
    <s v="Week 11 2019"/>
    <s v="03/15/2019 - 03/21/2019"/>
    <s v="03/15/2019 "/>
    <s v="03/21/2019"/>
    <s v="Quarter 1 2019"/>
    <d v="2019-03-31T00:00:00"/>
    <n v="323"/>
    <n v="1223565"/>
    <n v="965666"/>
    <n v="844529"/>
    <n v="844529"/>
    <n v="0"/>
    <n v="893"/>
    <n v="2673600"/>
  </r>
  <r>
    <x v="14"/>
    <x v="7"/>
    <s v="Reacher"/>
    <x v="4"/>
    <s v="Overall"/>
    <s v="Week 11 2019"/>
    <s v="03/15/2019 - 03/21/2019"/>
    <s v="03/15/2019 "/>
    <s v="03/21/2019"/>
    <s v="Quarter 1 2019"/>
    <d v="2019-03-31T00:00:00"/>
    <n v="50"/>
    <n v="41924"/>
    <n v="34050"/>
    <n v="1276"/>
    <n v="1276"/>
    <s v=""/>
    <n v="11"/>
    <n v="28900"/>
  </r>
  <r>
    <x v="16"/>
    <x v="2"/>
    <s v="Yellowjackets"/>
    <x v="5"/>
    <s v="Overall"/>
    <s v="Week 11 2019"/>
    <s v="03/15/2019 - 03/21/2019"/>
    <s v="03/15/2019 "/>
    <s v="03/21/2019"/>
    <s v="Quarter 1 2019"/>
    <d v="2019-03-31T00:00:00"/>
    <n v="1400"/>
    <n v="2616458"/>
    <n v="967131"/>
    <n v="175770"/>
    <n v="175770"/>
    <n v="0"/>
    <n v="427"/>
    <n v="1796800"/>
  </r>
  <r>
    <x v="18"/>
    <x v="0"/>
    <s v="Grey's Anatomy"/>
    <x v="1"/>
    <s v="Overall"/>
    <s v="Week 11 2019"/>
    <s v="03/15/2019 - 03/21/2019"/>
    <s v="03/15/2019 "/>
    <s v="03/21/2019"/>
    <s v="Quarter 1 2019"/>
    <d v="2019-03-31T00:00:00"/>
    <n v="547"/>
    <n v="2001298"/>
    <n v="1552855"/>
    <n v="1016659"/>
    <n v="1016659"/>
    <n v="0"/>
    <n v="1067"/>
    <n v="4442700"/>
  </r>
  <r>
    <x v="23"/>
    <x v="10"/>
    <s v="Wednesday"/>
    <x v="2"/>
    <s v="Overall"/>
    <s v="Week 11 2019"/>
    <s v="03/15/2019 - 03/21/2019"/>
    <s v="03/15/2019 "/>
    <s v="03/21/2019"/>
    <s v="Quarter 1 2019"/>
    <d v="2019-03-31T00:00:00"/>
    <n v="75"/>
    <n v="514340"/>
    <n v="390970"/>
    <n v="29205"/>
    <n v="29205"/>
    <s v=""/>
    <n v="3"/>
    <n v="300"/>
  </r>
  <r>
    <x v="19"/>
    <x v="2"/>
    <s v="The Summer I Turned Pretty"/>
    <x v="0"/>
    <s v="Overall"/>
    <s v="Week 11 2019"/>
    <s v="03/15/2019 - 03/21/2019"/>
    <s v="03/15/2019 "/>
    <s v="03/21/2019"/>
    <s v="Quarter 1 2019"/>
    <d v="2019-03-31T00:00:00"/>
    <n v="1511"/>
    <n v="3859132"/>
    <n v="1933502"/>
    <n v="1211019"/>
    <n v="1211019"/>
    <n v="0"/>
    <n v="1752"/>
    <n v="8685500"/>
  </r>
  <r>
    <x v="30"/>
    <x v="8"/>
    <s v="True Detective"/>
    <x v="7"/>
    <s v="Overall"/>
    <s v="Week 11 2019"/>
    <s v="03/15/2019 - 03/21/2019"/>
    <s v="03/15/2019 "/>
    <s v="03/21/2019"/>
    <s v="Quarter 1 2019"/>
    <d v="2019-03-31T00:00:00"/>
    <n v="4968"/>
    <n v="15512310"/>
    <n v="7711542"/>
    <n v="439351"/>
    <n v="439351"/>
    <s v=""/>
    <n v="1698"/>
    <n v="3428800"/>
  </r>
  <r>
    <x v="20"/>
    <x v="2"/>
    <s v="Beef"/>
    <x v="6"/>
    <s v="Overall"/>
    <s v="Week 11 2019"/>
    <s v="03/15/2019 - 03/21/2019"/>
    <s v="03/15/2019 "/>
    <s v="03/21/2019"/>
    <s v="Quarter 1 2019"/>
    <d v="2019-03-31T00:00:00"/>
    <n v="52"/>
    <n v="155814"/>
    <n v="102960"/>
    <n v="27663"/>
    <n v="27663"/>
    <s v=""/>
    <n v="8"/>
    <n v="6200"/>
  </r>
  <r>
    <x v="31"/>
    <x v="4"/>
    <s v="Grey's Anatomy"/>
    <x v="1"/>
    <s v="Overall"/>
    <s v="Week 11 2019"/>
    <s v="03/15/2019 - 03/21/2019"/>
    <s v="03/15/2019 "/>
    <s v="03/21/2019"/>
    <s v="Quarter 1 2019"/>
    <d v="2019-03-31T00:00:00"/>
    <n v="1637"/>
    <n v="1823566"/>
    <n v="1628619"/>
    <n v="283124"/>
    <n v="283124"/>
    <s v=""/>
    <n v="3178"/>
    <n v="8265000"/>
  </r>
  <r>
    <x v="0"/>
    <x v="0"/>
    <s v="Virgin River"/>
    <x v="0"/>
    <s v="Overall"/>
    <s v="Week 11 2019"/>
    <s v="03/15/2019 - 03/21/2019"/>
    <s v="03/15/2019 "/>
    <s v="03/21/2019"/>
    <s v="Quarter 1 2019"/>
    <d v="2019-03-31T00:00:00"/>
    <n v="125"/>
    <n v="147584"/>
    <n v="129702"/>
    <n v="24329"/>
    <n v="24329"/>
    <s v=""/>
    <n v="2"/>
    <n v="300"/>
  </r>
  <r>
    <x v="1"/>
    <x v="1"/>
    <s v="The Bear"/>
    <x v="1"/>
    <s v="Overall"/>
    <s v="Week 11 2019"/>
    <s v="03/15/2019 - 03/21/2019"/>
    <s v="03/15/2019 "/>
    <s v="03/21/2019"/>
    <s v="Quarter 1 2019"/>
    <d v="2019-03-31T00:00:00"/>
    <n v="7"/>
    <n v="10737"/>
    <n v="10737"/>
    <n v="2435"/>
    <n v="2435"/>
    <n v="0"/>
    <n v="2"/>
    <n v="200"/>
  </r>
  <r>
    <x v="2"/>
    <x v="2"/>
    <s v="The Umbrella Academy"/>
    <x v="2"/>
    <s v="Overall"/>
    <s v="Week 11 2019"/>
    <s v="03/15/2019 - 03/21/2019"/>
    <s v="03/15/2019 "/>
    <s v="03/21/2019"/>
    <s v="Quarter 1 2019"/>
    <d v="2019-03-31T00:00:00"/>
    <n v="430"/>
    <n v="789374"/>
    <n v="358786"/>
    <n v="20480"/>
    <n v="20480"/>
    <n v="0"/>
    <n v="18"/>
    <n v="93100"/>
  </r>
  <r>
    <x v="25"/>
    <x v="12"/>
    <s v="You"/>
    <x v="7"/>
    <s v="Overall"/>
    <s v="Week 11 2019"/>
    <s v="03/15/2019 - 03/21/2019"/>
    <s v="03/15/2019 "/>
    <s v="03/21/2019"/>
    <s v="Quarter 1 2019"/>
    <d v="2019-03-31T00:00:00"/>
    <n v="126"/>
    <n v="305782"/>
    <n v="294063"/>
    <n v="192514"/>
    <n v="192514"/>
    <s v=""/>
    <s v=""/>
    <s v=""/>
  </r>
  <r>
    <x v="5"/>
    <x v="2"/>
    <s v="Stranger Things"/>
    <x v="3"/>
    <s v="Overall"/>
    <s v="Week 11 2019"/>
    <s v="03/15/2019 - 03/21/2019"/>
    <s v="03/15/2019 "/>
    <s v="03/21/2019"/>
    <s v="Quarter 1 2019"/>
    <d v="2019-03-31T00:00:00"/>
    <n v="636"/>
    <n v="1027339"/>
    <n v="579787"/>
    <n v="222667"/>
    <n v="222667"/>
    <s v=""/>
    <n v="209"/>
    <n v="664100"/>
  </r>
  <r>
    <x v="7"/>
    <x v="2"/>
    <s v="Euphoria"/>
    <x v="1"/>
    <s v="Overall"/>
    <s v="Week 11 2019"/>
    <s v="03/15/2019 - 03/21/2019"/>
    <s v="03/15/2019 "/>
    <s v="03/21/2019"/>
    <s v="Quarter 1 2019"/>
    <d v="2019-03-31T00:00:00"/>
    <n v="255"/>
    <n v="492950"/>
    <n v="330982"/>
    <n v="218591"/>
    <n v="218591"/>
    <s v=""/>
    <n v="87"/>
    <n v="261300"/>
  </r>
  <r>
    <x v="10"/>
    <x v="5"/>
    <s v="Yellowjackets"/>
    <x v="5"/>
    <s v="Overall"/>
    <s v="Week 11 2019"/>
    <s v="03/15/2019 - 03/21/2019"/>
    <s v="03/15/2019 "/>
    <s v="03/21/2019"/>
    <s v="Quarter 1 2019"/>
    <d v="2019-03-31T00:00:00"/>
    <n v="27"/>
    <n v="39397"/>
    <n v="39324"/>
    <n v="1859"/>
    <n v="1859"/>
    <n v="0"/>
    <n v="10"/>
    <n v="17100"/>
  </r>
  <r>
    <x v="13"/>
    <x v="4"/>
    <s v="Fallout"/>
    <x v="3"/>
    <s v="Overall"/>
    <s v="Week 11 2019"/>
    <s v="03/15/2019 - 03/21/2019"/>
    <s v="03/15/2019 "/>
    <s v="03/21/2019"/>
    <s v="Quarter 1 2019"/>
    <d v="2019-03-31T00:00:00"/>
    <n v="46"/>
    <n v="159282"/>
    <n v="76560"/>
    <n v="2460"/>
    <n v="2460"/>
    <s v=""/>
    <n v="1"/>
    <n v="100"/>
  </r>
  <r>
    <x v="15"/>
    <x v="8"/>
    <s v="The Last of Us"/>
    <x v="5"/>
    <s v="Overall"/>
    <s v="Week 11 2019"/>
    <s v="03/15/2019 - 03/21/2019"/>
    <s v="03/15/2019 "/>
    <s v="03/21/2019"/>
    <s v="Quarter 1 2019"/>
    <d v="2019-03-31T00:00:00"/>
    <n v="117"/>
    <n v="44493"/>
    <n v="24922"/>
    <n v="13836"/>
    <n v="13836"/>
    <s v=""/>
    <n v="2"/>
    <n v="200"/>
  </r>
  <r>
    <x v="17"/>
    <x v="2"/>
    <s v="True Detective"/>
    <x v="7"/>
    <s v="Overall"/>
    <s v="Week 11 2019"/>
    <s v="03/15/2019 - 03/21/2019"/>
    <s v="03/15/2019 "/>
    <s v="03/21/2019"/>
    <s v="Quarter 1 2019"/>
    <d v="2019-03-31T00:00:00"/>
    <n v="254"/>
    <n v="101603"/>
    <n v="61480"/>
    <n v="23785"/>
    <n v="23785"/>
    <s v=""/>
    <n v="1"/>
    <n v="100"/>
  </r>
  <r>
    <x v="22"/>
    <x v="4"/>
    <s v="The Bear"/>
    <x v="1"/>
    <s v="Overall"/>
    <s v="Week 11 2019"/>
    <s v="03/15/2019 - 03/21/2019"/>
    <s v="03/15/2019 "/>
    <s v="03/21/2019"/>
    <s v="Quarter 1 2019"/>
    <d v="2019-03-31T00:00:00"/>
    <n v="268"/>
    <n v="361083"/>
    <n v="259745"/>
    <n v="106801"/>
    <n v="106801"/>
    <n v="0"/>
    <n v="481"/>
    <n v="2538000"/>
  </r>
  <r>
    <x v="21"/>
    <x v="9"/>
    <s v="Stranger Things"/>
    <x v="3"/>
    <s v="Overall"/>
    <s v="Week 11 2019"/>
    <s v="03/15/2019 - 03/21/2019"/>
    <s v="03/15/2019 "/>
    <s v="03/21/2019"/>
    <s v="Quarter 1 2019"/>
    <d v="2019-03-31T00:00:00"/>
    <n v="156"/>
    <n v="70633"/>
    <n v="70633"/>
    <n v="18"/>
    <n v="18"/>
    <s v=""/>
    <n v="15"/>
    <n v="18200"/>
  </r>
  <r>
    <x v="26"/>
    <x v="13"/>
    <s v="Yellowstone"/>
    <x v="1"/>
    <s v="Overall"/>
    <s v="Week 12 2019"/>
    <s v="03/22/2019 - 03/28/2019"/>
    <s v="03/22/2019 "/>
    <s v="03/28/2019"/>
    <s v="Quarter 1 2019"/>
    <d v="2019-03-31T00:00:00"/>
    <n v="0"/>
    <n v="914"/>
    <n v="914"/>
    <n v="241"/>
    <n v="241"/>
    <s v=""/>
    <s v=""/>
    <s v=""/>
  </r>
  <r>
    <x v="3"/>
    <x v="3"/>
    <s v="Virgin River"/>
    <x v="0"/>
    <s v="Overall"/>
    <s v="Week 12 2019"/>
    <s v="03/22/2019 - 03/28/2019"/>
    <s v="03/22/2019 "/>
    <s v="03/28/2019"/>
    <s v="Quarter 1 2019"/>
    <d v="2019-03-31T00:00:00"/>
    <n v="1260"/>
    <n v="5592834"/>
    <n v="1699427"/>
    <n v="475000"/>
    <n v="475000"/>
    <n v="0"/>
    <n v="750"/>
    <n v="5113400"/>
  </r>
  <r>
    <x v="4"/>
    <x v="0"/>
    <s v="Wednesday"/>
    <x v="2"/>
    <s v="Overall"/>
    <s v="Week 12 2019"/>
    <s v="03/22/2019 - 03/28/2019"/>
    <s v="03/22/2019 "/>
    <s v="03/28/2019"/>
    <s v="Quarter 1 2019"/>
    <d v="2019-03-31T00:00:00"/>
    <n v="7"/>
    <n v="8944"/>
    <n v="8944"/>
    <n v="116"/>
    <n v="116"/>
    <s v=""/>
    <n v="2"/>
    <n v="4400"/>
  </r>
  <r>
    <x v="27"/>
    <x v="4"/>
    <s v="Love Island Season 4"/>
    <x v="8"/>
    <s v="Overall"/>
    <s v="Week 12 2019"/>
    <s v="03/22/2019 - 03/28/2019"/>
    <s v="03/22/2019 "/>
    <s v="03/28/2019"/>
    <s v="Quarter 1 2019"/>
    <d v="2019-03-31T00:00:00"/>
    <n v="0"/>
    <n v="71900"/>
    <n v="13854"/>
    <n v="88"/>
    <n v="88"/>
    <s v=""/>
    <n v="0"/>
    <n v="0"/>
  </r>
  <r>
    <x v="28"/>
    <x v="4"/>
    <s v="Grey's Anatomy"/>
    <x v="1"/>
    <s v="Overall"/>
    <s v="Week 12 2019"/>
    <s v="03/22/2019 - 03/28/2019"/>
    <s v="03/22/2019 "/>
    <s v="03/28/2019"/>
    <s v="Quarter 1 2019"/>
    <d v="2019-03-31T00:00:00"/>
    <n v="2286"/>
    <n v="1429752"/>
    <n v="943346"/>
    <n v="14214"/>
    <n v="14214"/>
    <s v=""/>
    <n v="312"/>
    <n v="574500"/>
  </r>
  <r>
    <x v="6"/>
    <x v="2"/>
    <s v="The Umbrella Academy"/>
    <x v="2"/>
    <s v="Overall"/>
    <s v="Week 12 2019"/>
    <s v="03/22/2019 - 03/28/2019"/>
    <s v="03/22/2019 "/>
    <s v="03/28/2019"/>
    <s v="Quarter 1 2019"/>
    <d v="2019-03-31T00:00:00"/>
    <n v="12"/>
    <n v="4297"/>
    <n v="4297"/>
    <n v="388"/>
    <n v="388"/>
    <s v=""/>
    <n v="2"/>
    <n v="200"/>
  </r>
  <r>
    <x v="8"/>
    <x v="2"/>
    <s v="Reacher"/>
    <x v="4"/>
    <s v="Overall"/>
    <s v="Week 12 2019"/>
    <s v="03/22/2019 - 03/28/2019"/>
    <s v="03/22/2019 "/>
    <s v="03/28/2019"/>
    <s v="Quarter 1 2019"/>
    <d v="2019-03-31T00:00:00"/>
    <n v="1096"/>
    <n v="3412466"/>
    <n v="1701499"/>
    <n v="1701506"/>
    <n v="1701506"/>
    <s v=""/>
    <n v="441"/>
    <n v="1749400"/>
  </r>
  <r>
    <x v="9"/>
    <x v="4"/>
    <s v="The Last of Us"/>
    <x v="5"/>
    <s v="Overall"/>
    <s v="Week 12 2019"/>
    <s v="03/22/2019 - 03/28/2019"/>
    <s v="03/22/2019 "/>
    <s v="03/28/2019"/>
    <s v="Quarter 1 2019"/>
    <d v="2019-03-31T00:00:00"/>
    <n v="1869"/>
    <n v="3407863"/>
    <n v="1884271"/>
    <n v="107277"/>
    <n v="107277"/>
    <n v="0"/>
    <n v="1966"/>
    <n v="11996100"/>
  </r>
  <r>
    <x v="29"/>
    <x v="4"/>
    <s v="Love Island Season 5"/>
    <x v="8"/>
    <s v="Overall"/>
    <s v="Week 12 2019"/>
    <s v="03/22/2019 - 03/28/2019"/>
    <s v="03/22/2019 "/>
    <s v="03/28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12 2019"/>
    <s v="03/22/2019 - 03/28/2019"/>
    <s v="03/22/2019 "/>
    <s v="03/28/2019"/>
    <s v="Quarter 1 2019"/>
    <d v="2019-03-31T00:00:00"/>
    <n v="918"/>
    <n v="894291"/>
    <n v="738882"/>
    <n v="8543"/>
    <n v="8543"/>
    <s v=""/>
    <n v="9"/>
    <n v="60200"/>
  </r>
  <r>
    <x v="12"/>
    <x v="6"/>
    <s v="Shrinking"/>
    <x v="6"/>
    <s v="Overall"/>
    <s v="Week 12 2019"/>
    <s v="03/22/2019 - 03/28/2019"/>
    <s v="03/22/2019 "/>
    <s v="03/28/2019"/>
    <s v="Quarter 1 2019"/>
    <d v="2019-03-31T00:00:00"/>
    <n v="178"/>
    <n v="507240"/>
    <n v="460991"/>
    <n v="341109"/>
    <n v="341109"/>
    <n v="0"/>
    <n v="258"/>
    <n v="737000"/>
  </r>
  <r>
    <x v="11"/>
    <x v="2"/>
    <s v="Beef"/>
    <x v="6"/>
    <s v="Overall"/>
    <s v="Week 12 2019"/>
    <s v="03/22/2019 - 03/28/2019"/>
    <s v="03/22/2019 "/>
    <s v="03/28/2019"/>
    <s v="Quarter 1 2019"/>
    <d v="2019-03-31T00:00:00"/>
    <n v="292"/>
    <n v="1199351"/>
    <n v="944228"/>
    <n v="865982"/>
    <n v="865982"/>
    <n v="0"/>
    <n v="936"/>
    <n v="2728700"/>
  </r>
  <r>
    <x v="14"/>
    <x v="7"/>
    <s v="Reacher"/>
    <x v="4"/>
    <s v="Overall"/>
    <s v="Week 12 2019"/>
    <s v="03/22/2019 - 03/28/2019"/>
    <s v="03/22/2019 "/>
    <s v="03/28/2019"/>
    <s v="Quarter 1 2019"/>
    <d v="2019-03-31T00:00:00"/>
    <n v="47"/>
    <n v="40983"/>
    <n v="34439"/>
    <n v="1353"/>
    <n v="1353"/>
    <s v=""/>
    <n v="16"/>
    <n v="33100"/>
  </r>
  <r>
    <x v="16"/>
    <x v="2"/>
    <s v="Yellowjackets"/>
    <x v="5"/>
    <s v="Overall"/>
    <s v="Week 12 2019"/>
    <s v="03/22/2019 - 03/28/2019"/>
    <s v="03/22/2019 "/>
    <s v="03/28/2019"/>
    <s v="Quarter 1 2019"/>
    <d v="2019-03-31T00:00:00"/>
    <n v="1067"/>
    <n v="2419890"/>
    <n v="888715"/>
    <n v="164543"/>
    <n v="164543"/>
    <n v="0"/>
    <n v="404"/>
    <n v="1687500"/>
  </r>
  <r>
    <x v="18"/>
    <x v="0"/>
    <s v="Grey's Anatomy"/>
    <x v="1"/>
    <s v="Overall"/>
    <s v="Week 12 2019"/>
    <s v="03/22/2019 - 03/28/2019"/>
    <s v="03/22/2019 "/>
    <s v="03/28/2019"/>
    <s v="Quarter 1 2019"/>
    <d v="2019-03-31T00:00:00"/>
    <n v="468"/>
    <n v="2023555"/>
    <n v="1575088"/>
    <n v="996280"/>
    <n v="996280"/>
    <n v="0"/>
    <n v="1114"/>
    <n v="4291000"/>
  </r>
  <r>
    <x v="23"/>
    <x v="10"/>
    <s v="Wednesday"/>
    <x v="2"/>
    <s v="Overall"/>
    <s v="Week 12 2019"/>
    <s v="03/22/2019 - 03/28/2019"/>
    <s v="03/22/2019 "/>
    <s v="03/28/2019"/>
    <s v="Quarter 1 2019"/>
    <d v="2019-03-31T00:00:00"/>
    <n v="89"/>
    <n v="531759"/>
    <n v="397631"/>
    <n v="28979"/>
    <n v="28979"/>
    <s v=""/>
    <n v="10"/>
    <n v="11900"/>
  </r>
  <r>
    <x v="19"/>
    <x v="2"/>
    <s v="The Summer I Turned Pretty"/>
    <x v="0"/>
    <s v="Overall"/>
    <s v="Week 12 2019"/>
    <s v="03/22/2019 - 03/28/2019"/>
    <s v="03/22/2019 "/>
    <s v="03/28/2019"/>
    <s v="Quarter 1 2019"/>
    <d v="2019-03-31T00:00:00"/>
    <n v="1396"/>
    <n v="3918463"/>
    <n v="1983443"/>
    <n v="1252562"/>
    <n v="1252562"/>
    <n v="0"/>
    <n v="1691"/>
    <n v="8730700"/>
  </r>
  <r>
    <x v="30"/>
    <x v="8"/>
    <s v="True Detective"/>
    <x v="7"/>
    <s v="Overall"/>
    <s v="Week 12 2019"/>
    <s v="03/22/2019 - 03/28/2019"/>
    <s v="03/22/2019 "/>
    <s v="03/28/2019"/>
    <s v="Quarter 1 2019"/>
    <d v="2019-03-31T00:00:00"/>
    <n v="5090"/>
    <n v="16010263"/>
    <n v="7877810"/>
    <n v="450412"/>
    <n v="450412"/>
    <s v=""/>
    <n v="1848"/>
    <n v="3612500"/>
  </r>
  <r>
    <x v="20"/>
    <x v="2"/>
    <s v="Beef"/>
    <x v="6"/>
    <s v="Overall"/>
    <s v="Week 12 2019"/>
    <s v="03/22/2019 - 03/28/2019"/>
    <s v="03/22/2019 "/>
    <s v="03/28/2019"/>
    <s v="Quarter 1 2019"/>
    <d v="2019-03-31T00:00:00"/>
    <n v="49"/>
    <n v="162465"/>
    <n v="102710"/>
    <n v="27615"/>
    <n v="27615"/>
    <s v=""/>
    <n v="5"/>
    <n v="2200"/>
  </r>
  <r>
    <x v="31"/>
    <x v="4"/>
    <s v="Grey's Anatomy"/>
    <x v="1"/>
    <s v="Overall"/>
    <s v="Week 12 2019"/>
    <s v="03/22/2019 - 03/28/2019"/>
    <s v="03/22/2019 "/>
    <s v="03/28/2019"/>
    <s v="Quarter 1 2019"/>
    <d v="2019-03-31T00:00:00"/>
    <n v="1740"/>
    <n v="1924635"/>
    <n v="1616339"/>
    <n v="283198"/>
    <n v="283198"/>
    <s v=""/>
    <n v="3728"/>
    <n v="8836200"/>
  </r>
  <r>
    <x v="0"/>
    <x v="0"/>
    <s v="Virgin River"/>
    <x v="0"/>
    <s v="Overall"/>
    <s v="Week 12 2019"/>
    <s v="03/22/2019 - 03/28/2019"/>
    <s v="03/22/2019 "/>
    <s v="03/28/2019"/>
    <s v="Quarter 1 2019"/>
    <d v="2019-03-31T00:00:00"/>
    <n v="498"/>
    <n v="176894"/>
    <n v="141646"/>
    <n v="25226"/>
    <n v="25226"/>
    <s v=""/>
    <n v="4"/>
    <n v="6600"/>
  </r>
  <r>
    <x v="1"/>
    <x v="1"/>
    <s v="The Bear"/>
    <x v="1"/>
    <s v="Overall"/>
    <s v="Week 12 2019"/>
    <s v="03/22/2019 - 03/28/2019"/>
    <s v="03/22/2019 "/>
    <s v="03/28/2019"/>
    <s v="Quarter 1 2019"/>
    <d v="2019-03-31T00:00:00"/>
    <n v="14"/>
    <n v="11175"/>
    <n v="11175"/>
    <n v="2213"/>
    <n v="2213"/>
    <n v="0"/>
    <n v="5"/>
    <n v="17600"/>
  </r>
  <r>
    <x v="2"/>
    <x v="2"/>
    <s v="The Umbrella Academy"/>
    <x v="2"/>
    <s v="Overall"/>
    <s v="Week 12 2019"/>
    <s v="03/22/2019 - 03/28/2019"/>
    <s v="03/22/2019 "/>
    <s v="03/28/2019"/>
    <s v="Quarter 1 2019"/>
    <d v="2019-03-31T00:00:00"/>
    <n v="510"/>
    <n v="826764"/>
    <n v="387997"/>
    <n v="21704"/>
    <n v="21704"/>
    <n v="0"/>
    <n v="15"/>
    <n v="58800"/>
  </r>
  <r>
    <x v="25"/>
    <x v="12"/>
    <s v="You"/>
    <x v="7"/>
    <s v="Overall"/>
    <s v="Week 12 2019"/>
    <s v="03/22/2019 - 03/28/2019"/>
    <s v="03/22/2019 "/>
    <s v="03/28/2019"/>
    <s v="Quarter 1 2019"/>
    <d v="2019-03-31T00:00:00"/>
    <n v="143"/>
    <n v="307660"/>
    <n v="296563"/>
    <n v="203837"/>
    <n v="203837"/>
    <s v=""/>
    <s v=""/>
    <s v=""/>
  </r>
  <r>
    <x v="5"/>
    <x v="2"/>
    <s v="Stranger Things"/>
    <x v="3"/>
    <s v="Overall"/>
    <s v="Week 12 2019"/>
    <s v="03/22/2019 - 03/28/2019"/>
    <s v="03/22/2019 "/>
    <s v="03/28/2019"/>
    <s v="Quarter 1 2019"/>
    <d v="2019-03-31T00:00:00"/>
    <n v="597"/>
    <n v="1055490"/>
    <n v="590536"/>
    <n v="237261"/>
    <n v="237261"/>
    <s v=""/>
    <n v="250"/>
    <n v="626200"/>
  </r>
  <r>
    <x v="7"/>
    <x v="2"/>
    <s v="Euphoria"/>
    <x v="1"/>
    <s v="Overall"/>
    <s v="Week 12 2019"/>
    <s v="03/22/2019 - 03/28/2019"/>
    <s v="03/22/2019 "/>
    <s v="03/28/2019"/>
    <s v="Quarter 1 2019"/>
    <d v="2019-03-31T00:00:00"/>
    <n v="273"/>
    <n v="503509"/>
    <n v="335211"/>
    <n v="222245"/>
    <n v="222245"/>
    <s v=""/>
    <n v="70"/>
    <n v="225500"/>
  </r>
  <r>
    <x v="10"/>
    <x v="5"/>
    <s v="Yellowjackets"/>
    <x v="5"/>
    <s v="Overall"/>
    <s v="Week 12 2019"/>
    <s v="03/22/2019 - 03/28/2019"/>
    <s v="03/22/2019 "/>
    <s v="03/28/2019"/>
    <s v="Quarter 1 2019"/>
    <d v="2019-03-31T00:00:00"/>
    <n v="27"/>
    <n v="39505"/>
    <n v="39434"/>
    <n v="1855"/>
    <n v="1855"/>
    <n v="0"/>
    <n v="10"/>
    <n v="43700"/>
  </r>
  <r>
    <x v="13"/>
    <x v="4"/>
    <s v="Fallout"/>
    <x v="3"/>
    <s v="Overall"/>
    <s v="Week 12 2019"/>
    <s v="03/22/2019 - 03/28/2019"/>
    <s v="03/22/2019 "/>
    <s v="03/28/2019"/>
    <s v="Quarter 1 2019"/>
    <d v="2019-03-31T00:00:00"/>
    <n v="65"/>
    <n v="149072"/>
    <n v="75274"/>
    <n v="2368"/>
    <n v="2368"/>
    <s v=""/>
    <n v="2"/>
    <n v="7000"/>
  </r>
  <r>
    <x v="15"/>
    <x v="8"/>
    <s v="The Last of Us"/>
    <x v="5"/>
    <s v="Overall"/>
    <s v="Week 12 2019"/>
    <s v="03/22/2019 - 03/28/2019"/>
    <s v="03/22/2019 "/>
    <s v="03/28/2019"/>
    <s v="Quarter 1 2019"/>
    <d v="2019-03-31T00:00:00"/>
    <n v="104"/>
    <n v="45149"/>
    <n v="25165"/>
    <n v="13793"/>
    <n v="13793"/>
    <s v=""/>
    <n v="4"/>
    <n v="16600"/>
  </r>
  <r>
    <x v="17"/>
    <x v="2"/>
    <s v="True Detective"/>
    <x v="7"/>
    <s v="Overall"/>
    <s v="Week 12 2019"/>
    <s v="03/22/2019 - 03/28/2019"/>
    <s v="03/22/2019 "/>
    <s v="03/28/2019"/>
    <s v="Quarter 1 2019"/>
    <d v="2019-03-31T00:00:00"/>
    <n v="127"/>
    <n v="114856"/>
    <n v="60203"/>
    <n v="24401"/>
    <n v="24401"/>
    <s v=""/>
    <n v="0"/>
    <n v="0"/>
  </r>
  <r>
    <x v="22"/>
    <x v="4"/>
    <s v="The Bear"/>
    <x v="1"/>
    <s v="Overall"/>
    <s v="Week 12 2019"/>
    <s v="03/22/2019 - 03/28/2019"/>
    <s v="03/22/2019 "/>
    <s v="03/28/2019"/>
    <s v="Quarter 1 2019"/>
    <d v="2019-03-31T00:00:00"/>
    <n v="275"/>
    <n v="366141"/>
    <n v="262541"/>
    <n v="113429"/>
    <n v="113429"/>
    <n v="0"/>
    <n v="474"/>
    <n v="2593400"/>
  </r>
  <r>
    <x v="21"/>
    <x v="9"/>
    <s v="Stranger Things"/>
    <x v="3"/>
    <s v="Overall"/>
    <s v="Week 12 2019"/>
    <s v="03/22/2019 - 03/28/2019"/>
    <s v="03/22/2019 "/>
    <s v="03/28/2019"/>
    <s v="Quarter 1 2019"/>
    <d v="2019-03-31T00:00:00"/>
    <n v="155"/>
    <n v="70005"/>
    <n v="70005"/>
    <n v="17"/>
    <n v="17"/>
    <s v=""/>
    <n v="19"/>
    <n v="27800"/>
  </r>
  <r>
    <x v="26"/>
    <x v="13"/>
    <s v="Yellowstone"/>
    <x v="1"/>
    <s v="Overall"/>
    <s v="Week 2 2019"/>
    <s v="01/11/2019 - 01/17/2019"/>
    <s v="01/11/2019 "/>
    <s v="01/17/2019"/>
    <s v="Quarter 1 2019"/>
    <d v="2019-03-31T00:00:00"/>
    <n v="2"/>
    <n v="1136"/>
    <n v="1136"/>
    <n v="135"/>
    <n v="135"/>
    <s v=""/>
    <s v=""/>
    <s v=""/>
  </r>
  <r>
    <x v="3"/>
    <x v="3"/>
    <s v="Virgin River"/>
    <x v="0"/>
    <s v="Overall"/>
    <s v="Week 2 2019"/>
    <s v="01/11/2019 - 01/17/2019"/>
    <s v="01/11/2019 "/>
    <s v="01/17/2019"/>
    <s v="Quarter 1 2019"/>
    <d v="2019-03-31T00:00:00"/>
    <n v="1306"/>
    <n v="7575016"/>
    <n v="1685051"/>
    <n v="723527"/>
    <n v="723527"/>
    <n v="0"/>
    <n v="692"/>
    <n v="5043900"/>
  </r>
  <r>
    <x v="4"/>
    <x v="0"/>
    <s v="Wednesday"/>
    <x v="2"/>
    <s v="Overall"/>
    <s v="Week 2 2019"/>
    <s v="01/11/2019 - 01/17/2019"/>
    <s v="01/11/2019 "/>
    <s v="01/17/2019"/>
    <s v="Quarter 1 2019"/>
    <d v="2019-03-31T00:00:00"/>
    <n v="11"/>
    <n v="7999"/>
    <n v="7999"/>
    <n v="130"/>
    <n v="130"/>
    <s v=""/>
    <n v="2"/>
    <n v="3400"/>
  </r>
  <r>
    <x v="27"/>
    <x v="4"/>
    <s v="Love Island Season 4"/>
    <x v="8"/>
    <s v="Overall"/>
    <s v="Week 2 2019"/>
    <s v="01/11/2019 - 01/17/2019"/>
    <s v="01/11/2019 "/>
    <s v="01/17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2 2019"/>
    <s v="01/11/2019 - 01/17/2019"/>
    <s v="01/11/2019 "/>
    <s v="01/17/2019"/>
    <s v="Quarter 1 2019"/>
    <d v="2019-03-31T00:00:00"/>
    <n v="0"/>
    <n v="0"/>
    <n v="0"/>
    <n v="0"/>
    <n v="0"/>
    <s v=""/>
    <n v="0"/>
    <n v="0"/>
  </r>
  <r>
    <x v="6"/>
    <x v="2"/>
    <s v="The Umbrella Academy"/>
    <x v="2"/>
    <s v="Overall"/>
    <s v="Week 2 2019"/>
    <s v="01/11/2019 - 01/17/2019"/>
    <s v="01/11/2019 "/>
    <s v="01/17/2019"/>
    <s v="Quarter 1 2019"/>
    <d v="2019-03-31T00:00:00"/>
    <n v="11"/>
    <n v="3982"/>
    <n v="3982"/>
    <n v="121"/>
    <n v="121"/>
    <s v=""/>
    <n v="0"/>
    <n v="0"/>
  </r>
  <r>
    <x v="8"/>
    <x v="2"/>
    <s v="Reacher"/>
    <x v="4"/>
    <s v="Overall"/>
    <s v="Week 2 2019"/>
    <s v="01/11/2019 - 01/17/2019"/>
    <s v="01/11/2019 "/>
    <s v="01/17/2019"/>
    <s v="Quarter 1 2019"/>
    <d v="2019-03-31T00:00:00"/>
    <n v="1254"/>
    <n v="3506273"/>
    <n v="1533418"/>
    <n v="1521613"/>
    <n v="1521613"/>
    <s v=""/>
    <n v="457"/>
    <n v="1948900"/>
  </r>
  <r>
    <x v="9"/>
    <x v="4"/>
    <s v="The Last of Us"/>
    <x v="5"/>
    <s v="Overall"/>
    <s v="Week 2 2019"/>
    <s v="01/11/2019 - 01/17/2019"/>
    <s v="01/11/2019 "/>
    <s v="01/17/2019"/>
    <s v="Quarter 1 2019"/>
    <d v="2019-03-31T00:00:00"/>
    <n v="1626"/>
    <n v="3244647"/>
    <n v="1748174"/>
    <n v="102525"/>
    <n v="102525"/>
    <n v="0"/>
    <n v="1891"/>
    <n v="11733500"/>
  </r>
  <r>
    <x v="29"/>
    <x v="4"/>
    <s v="Love Island Season 5"/>
    <x v="8"/>
    <s v="Overall"/>
    <s v="Week 2 2019"/>
    <s v="01/11/2019 - 01/17/2019"/>
    <s v="01/11/2019 "/>
    <s v="01/17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2 2019"/>
    <s v="01/11/2019 - 01/17/2019"/>
    <s v="01/11/2019 "/>
    <s v="01/17/2019"/>
    <s v="Quarter 1 2019"/>
    <d v="2019-03-31T00:00:00"/>
    <n v="1165"/>
    <n v="844010"/>
    <n v="662351"/>
    <n v="4412"/>
    <n v="4412"/>
    <s v=""/>
    <n v="2"/>
    <n v="200"/>
  </r>
  <r>
    <x v="12"/>
    <x v="6"/>
    <s v="Shrinking"/>
    <x v="6"/>
    <s v="Overall"/>
    <s v="Week 2 2019"/>
    <s v="01/11/2019 - 01/17/2019"/>
    <s v="01/11/2019 "/>
    <s v="01/17/2019"/>
    <s v="Quarter 1 2019"/>
    <d v="2019-03-31T00:00:00"/>
    <n v="160"/>
    <n v="433397"/>
    <n v="402893"/>
    <n v="319998"/>
    <n v="319998"/>
    <n v="0"/>
    <n v="259"/>
    <n v="733200"/>
  </r>
  <r>
    <x v="11"/>
    <x v="2"/>
    <s v="Beef"/>
    <x v="6"/>
    <s v="Overall"/>
    <s v="Week 2 2019"/>
    <s v="01/11/2019 - 01/17/2019"/>
    <s v="01/11/2019 "/>
    <s v="01/17/2019"/>
    <s v="Quarter 1 2019"/>
    <d v="2019-03-31T00:00:00"/>
    <n v="348"/>
    <n v="1179682"/>
    <n v="870392"/>
    <n v="797485"/>
    <n v="797485"/>
    <n v="0"/>
    <n v="914"/>
    <n v="2948600"/>
  </r>
  <r>
    <x v="14"/>
    <x v="7"/>
    <s v="Reacher"/>
    <x v="4"/>
    <s v="Overall"/>
    <s v="Week 2 2019"/>
    <s v="01/11/2019 - 01/17/2019"/>
    <s v="01/11/2019 "/>
    <s v="01/17/2019"/>
    <s v="Quarter 1 2019"/>
    <d v="2019-03-31T00:00:00"/>
    <n v="275"/>
    <n v="42306"/>
    <n v="32519"/>
    <n v="1297"/>
    <n v="1297"/>
    <s v=""/>
    <n v="15"/>
    <n v="26400"/>
  </r>
  <r>
    <x v="16"/>
    <x v="2"/>
    <s v="Yellowjackets"/>
    <x v="5"/>
    <s v="Overall"/>
    <s v="Week 2 2019"/>
    <s v="01/11/2019 - 01/17/2019"/>
    <s v="01/11/2019 "/>
    <s v="01/17/2019"/>
    <s v="Quarter 1 2019"/>
    <d v="2019-03-31T00:00:00"/>
    <n v="1200"/>
    <n v="1978508"/>
    <n v="884153"/>
    <n v="146013"/>
    <n v="146013"/>
    <n v="0"/>
    <n v="415"/>
    <n v="1830900"/>
  </r>
  <r>
    <x v="18"/>
    <x v="0"/>
    <s v="Grey's Anatomy"/>
    <x v="1"/>
    <s v="Overall"/>
    <s v="Week 2 2019"/>
    <s v="01/11/2019 - 01/17/2019"/>
    <s v="01/11/2019 "/>
    <s v="01/17/2019"/>
    <s v="Quarter 1 2019"/>
    <d v="2019-03-31T00:00:00"/>
    <n v="548"/>
    <n v="1986043"/>
    <n v="1547112"/>
    <n v="1070457"/>
    <n v="1070457"/>
    <n v="0"/>
    <n v="1142"/>
    <n v="4075900"/>
  </r>
  <r>
    <x v="23"/>
    <x v="10"/>
    <s v="Wednesday"/>
    <x v="2"/>
    <s v="Overall"/>
    <s v="Week 2 2019"/>
    <s v="01/11/2019 - 01/17/2019"/>
    <s v="01/11/2019 "/>
    <s v="01/17/2019"/>
    <s v="Quarter 1 2019"/>
    <d v="2019-03-31T00:00:00"/>
    <n v="103"/>
    <n v="529475"/>
    <n v="390908"/>
    <n v="29633"/>
    <n v="29633"/>
    <s v=""/>
    <n v="6"/>
    <n v="600"/>
  </r>
  <r>
    <x v="19"/>
    <x v="2"/>
    <s v="The Summer I Turned Pretty"/>
    <x v="0"/>
    <s v="Overall"/>
    <s v="Week 2 2019"/>
    <s v="01/11/2019 - 01/17/2019"/>
    <s v="01/11/2019 "/>
    <s v="01/17/2019"/>
    <s v="Quarter 1 2019"/>
    <d v="2019-03-31T00:00:00"/>
    <n v="1260"/>
    <n v="3465157"/>
    <n v="1637479"/>
    <n v="1118525"/>
    <n v="1118525"/>
    <n v="0"/>
    <n v="1690"/>
    <n v="9441600"/>
  </r>
  <r>
    <x v="30"/>
    <x v="8"/>
    <s v="True Detective"/>
    <x v="7"/>
    <s v="Overall"/>
    <s v="Week 2 2019"/>
    <s v="01/11/2019 - 01/17/2019"/>
    <s v="01/11/2019 "/>
    <s v="01/17/2019"/>
    <s v="Quarter 1 2019"/>
    <d v="2019-03-31T00:00:00"/>
    <n v="0"/>
    <n v="0"/>
    <n v="0"/>
    <n v="0"/>
    <n v="0"/>
    <s v=""/>
    <n v="0"/>
    <n v="0"/>
  </r>
  <r>
    <x v="20"/>
    <x v="2"/>
    <s v="Beef"/>
    <x v="6"/>
    <s v="Overall"/>
    <s v="Week 2 2019"/>
    <s v="01/11/2019 - 01/17/2019"/>
    <s v="01/11/2019 "/>
    <s v="01/17/2019"/>
    <s v="Quarter 1 2019"/>
    <d v="2019-03-31T00:00:00"/>
    <n v="74"/>
    <n v="134620"/>
    <n v="73489"/>
    <n v="25237"/>
    <n v="25237"/>
    <s v=""/>
    <n v="4"/>
    <n v="400"/>
  </r>
  <r>
    <x v="31"/>
    <x v="4"/>
    <s v="Grey's Anatomy"/>
    <x v="1"/>
    <s v="Overall"/>
    <s v="Week 2 2019"/>
    <s v="01/11/2019 - 01/17/2019"/>
    <s v="01/11/2019 "/>
    <s v="01/17/2019"/>
    <s v="Quarter 1 2019"/>
    <d v="2019-03-31T00:00:00"/>
    <n v="1203"/>
    <n v="3156716"/>
    <n v="2998157"/>
    <n v="52030"/>
    <n v="52030"/>
    <s v=""/>
    <n v="1086"/>
    <n v="2511100"/>
  </r>
  <r>
    <x v="0"/>
    <x v="0"/>
    <s v="Virgin River"/>
    <x v="0"/>
    <s v="Overall"/>
    <s v="Week 2 2019"/>
    <s v="01/11/2019 - 01/17/2019"/>
    <s v="01/11/2019 "/>
    <s v="01/17/2019"/>
    <s v="Quarter 1 2019"/>
    <d v="2019-03-31T00:00:00"/>
    <n v="112"/>
    <n v="171216"/>
    <n v="148066"/>
    <n v="24141"/>
    <n v="24141"/>
    <s v=""/>
    <n v="1"/>
    <n v="100"/>
  </r>
  <r>
    <x v="1"/>
    <x v="1"/>
    <s v="The Bear"/>
    <x v="1"/>
    <s v="Overall"/>
    <s v="Week 2 2019"/>
    <s v="01/11/2019 - 01/17/2019"/>
    <s v="01/11/2019 "/>
    <s v="01/17/2019"/>
    <s v="Quarter 1 2019"/>
    <d v="2019-03-31T00:00:00"/>
    <n v="11"/>
    <n v="9227"/>
    <n v="9227"/>
    <n v="2784"/>
    <n v="2784"/>
    <n v="0"/>
    <n v="4"/>
    <n v="26600"/>
  </r>
  <r>
    <x v="2"/>
    <x v="2"/>
    <s v="The Umbrella Academy"/>
    <x v="2"/>
    <s v="Overall"/>
    <s v="Week 2 2019"/>
    <s v="01/11/2019 - 01/17/2019"/>
    <s v="01/11/2019 "/>
    <s v="01/17/2019"/>
    <s v="Quarter 1 2019"/>
    <d v="2019-03-31T00:00:00"/>
    <n v="507"/>
    <n v="531460"/>
    <n v="296403"/>
    <n v="16195"/>
    <n v="16195"/>
    <n v="0"/>
    <n v="77"/>
    <n v="252100"/>
  </r>
  <r>
    <x v="25"/>
    <x v="12"/>
    <s v="You"/>
    <x v="7"/>
    <s v="Overall"/>
    <s v="Week 2 2019"/>
    <s v="01/11/2019 - 01/17/2019"/>
    <s v="01/11/2019 "/>
    <s v="01/17/2019"/>
    <s v="Quarter 1 2019"/>
    <d v="2019-03-31T00:00:00"/>
    <n v="178"/>
    <n v="324394"/>
    <n v="304727"/>
    <n v="202285"/>
    <n v="202285"/>
    <s v=""/>
    <s v=""/>
    <s v=""/>
  </r>
  <r>
    <x v="5"/>
    <x v="2"/>
    <s v="Stranger Things"/>
    <x v="3"/>
    <s v="Overall"/>
    <s v="Week 2 2019"/>
    <s v="01/11/2019 - 01/17/2019"/>
    <s v="01/11/2019 "/>
    <s v="01/17/2019"/>
    <s v="Quarter 1 2019"/>
    <d v="2019-03-31T00:00:00"/>
    <n v="429"/>
    <n v="952562"/>
    <n v="494119"/>
    <n v="198951"/>
    <n v="198951"/>
    <s v=""/>
    <n v="209"/>
    <n v="675000"/>
  </r>
  <r>
    <x v="7"/>
    <x v="2"/>
    <s v="Euphoria"/>
    <x v="1"/>
    <s v="Overall"/>
    <s v="Week 2 2019"/>
    <s v="01/11/2019 - 01/17/2019"/>
    <s v="01/11/2019 "/>
    <s v="01/17/2019"/>
    <s v="Quarter 1 2019"/>
    <d v="2019-03-31T00:00:00"/>
    <n v="295"/>
    <n v="448289"/>
    <n v="288328"/>
    <n v="205423"/>
    <n v="205423"/>
    <s v=""/>
    <n v="76"/>
    <n v="210700"/>
  </r>
  <r>
    <x v="10"/>
    <x v="5"/>
    <s v="Yellowjackets"/>
    <x v="5"/>
    <s v="Overall"/>
    <s v="Week 2 2019"/>
    <s v="01/11/2019 - 01/17/2019"/>
    <s v="01/11/2019 "/>
    <s v="01/17/2019"/>
    <s v="Quarter 1 2019"/>
    <d v="2019-03-31T00:00:00"/>
    <n v="29"/>
    <n v="30619"/>
    <n v="30543"/>
    <n v="1672"/>
    <n v="1672"/>
    <n v="0"/>
    <n v="7"/>
    <n v="10500"/>
  </r>
  <r>
    <x v="13"/>
    <x v="4"/>
    <s v="Fallout"/>
    <x v="3"/>
    <s v="Overall"/>
    <s v="Week 2 2019"/>
    <s v="01/11/2019 - 01/17/2019"/>
    <s v="01/11/2019 "/>
    <s v="01/17/2019"/>
    <s v="Quarter 1 2019"/>
    <d v="2019-03-31T00:00:00"/>
    <n v="75"/>
    <n v="149050"/>
    <n v="71881"/>
    <n v="2447"/>
    <n v="2447"/>
    <s v=""/>
    <n v="0"/>
    <n v="0"/>
  </r>
  <r>
    <x v="15"/>
    <x v="8"/>
    <s v="The Last of Us"/>
    <x v="5"/>
    <s v="Overall"/>
    <s v="Week 2 2019"/>
    <s v="01/11/2019 - 01/17/2019"/>
    <s v="01/11/2019 "/>
    <s v="01/17/2019"/>
    <s v="Quarter 1 2019"/>
    <d v="2019-03-31T00:00:00"/>
    <n v="108"/>
    <n v="34797"/>
    <n v="23183"/>
    <n v="13956"/>
    <n v="13956"/>
    <s v=""/>
    <n v="5"/>
    <n v="6800"/>
  </r>
  <r>
    <x v="17"/>
    <x v="2"/>
    <s v="True Detective"/>
    <x v="7"/>
    <s v="Overall"/>
    <s v="Week 2 2019"/>
    <s v="01/11/2019 - 01/17/2019"/>
    <s v="01/11/2019 "/>
    <s v="01/17/2019"/>
    <s v="Quarter 1 2019"/>
    <d v="2019-03-31T00:00:00"/>
    <n v="67"/>
    <n v="101408"/>
    <n v="62663"/>
    <n v="29057"/>
    <n v="29057"/>
    <s v=""/>
    <n v="0"/>
    <n v="0"/>
  </r>
  <r>
    <x v="22"/>
    <x v="4"/>
    <s v="The Bear"/>
    <x v="1"/>
    <s v="Overall"/>
    <s v="Week 2 2019"/>
    <s v="01/11/2019 - 01/17/2019"/>
    <s v="01/11/2019 "/>
    <s v="01/17/2019"/>
    <s v="Quarter 1 2019"/>
    <d v="2019-03-31T00:00:00"/>
    <n v="257"/>
    <n v="351748"/>
    <n v="242622"/>
    <n v="103370"/>
    <n v="103370"/>
    <n v="0"/>
    <n v="474"/>
    <n v="2492100"/>
  </r>
  <r>
    <x v="21"/>
    <x v="9"/>
    <s v="Stranger Things"/>
    <x v="3"/>
    <s v="Overall"/>
    <s v="Week 2 2019"/>
    <s v="01/11/2019 - 01/17/2019"/>
    <s v="01/11/2019 "/>
    <s v="01/17/2019"/>
    <s v="Quarter 1 2019"/>
    <d v="2019-03-31T00:00:00"/>
    <n v="139"/>
    <n v="69104"/>
    <n v="69104"/>
    <n v="39"/>
    <n v="39"/>
    <s v=""/>
    <n v="11"/>
    <n v="12300"/>
  </r>
  <r>
    <x v="26"/>
    <x v="13"/>
    <s v="Yellowstone"/>
    <x v="1"/>
    <s v="Overall"/>
    <s v="Week 3 2019"/>
    <s v="01/18/2019 - 01/24/2019"/>
    <s v="01/18/2019 "/>
    <s v="01/24/2019"/>
    <s v="Quarter 1 2019"/>
    <d v="2019-03-31T00:00:00"/>
    <n v="3"/>
    <n v="1152"/>
    <n v="1152"/>
    <n v="135"/>
    <n v="135"/>
    <s v=""/>
    <s v=""/>
    <s v=""/>
  </r>
  <r>
    <x v="3"/>
    <x v="3"/>
    <s v="Virgin River"/>
    <x v="0"/>
    <s v="Overall"/>
    <s v="Week 3 2019"/>
    <s v="01/18/2019 - 01/24/2019"/>
    <s v="01/18/2019 "/>
    <s v="01/24/2019"/>
    <s v="Quarter 1 2019"/>
    <d v="2019-03-31T00:00:00"/>
    <n v="1309"/>
    <n v="9179920"/>
    <n v="1675327"/>
    <n v="664254"/>
    <n v="664254"/>
    <n v="0"/>
    <n v="721"/>
    <n v="4767300"/>
  </r>
  <r>
    <x v="4"/>
    <x v="0"/>
    <s v="Wednesday"/>
    <x v="2"/>
    <s v="Overall"/>
    <s v="Week 3 2019"/>
    <s v="01/18/2019 - 01/24/2019"/>
    <s v="01/18/2019 "/>
    <s v="01/24/2019"/>
    <s v="Quarter 1 2019"/>
    <d v="2019-03-31T00:00:00"/>
    <n v="6"/>
    <n v="7789"/>
    <n v="7789"/>
    <n v="105"/>
    <n v="105"/>
    <s v=""/>
    <n v="2"/>
    <n v="200"/>
  </r>
  <r>
    <x v="27"/>
    <x v="4"/>
    <s v="Love Island Season 4"/>
    <x v="8"/>
    <s v="Overall"/>
    <s v="Week 3 2019"/>
    <s v="01/18/2019 - 01/24/2019"/>
    <s v="01/18/2019 "/>
    <s v="01/24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3 2019"/>
    <s v="01/18/2019 - 01/24/2019"/>
    <s v="01/18/2019 "/>
    <s v="01/24/2019"/>
    <s v="Quarter 1 2019"/>
    <d v="2019-03-31T00:00:00"/>
    <n v="0"/>
    <n v="0"/>
    <n v="0"/>
    <n v="0"/>
    <n v="0"/>
    <s v=""/>
    <n v="0"/>
    <n v="0"/>
  </r>
  <r>
    <x v="6"/>
    <x v="2"/>
    <s v="The Umbrella Academy"/>
    <x v="2"/>
    <s v="Overall"/>
    <s v="Week 3 2019"/>
    <s v="01/18/2019 - 01/24/2019"/>
    <s v="01/18/2019 "/>
    <s v="01/24/2019"/>
    <s v="Quarter 1 2019"/>
    <d v="2019-03-31T00:00:00"/>
    <n v="13"/>
    <n v="4054"/>
    <n v="4054"/>
    <n v="139"/>
    <n v="139"/>
    <s v=""/>
    <n v="1"/>
    <n v="700"/>
  </r>
  <r>
    <x v="8"/>
    <x v="2"/>
    <s v="Reacher"/>
    <x v="4"/>
    <s v="Overall"/>
    <s v="Week 3 2019"/>
    <s v="01/18/2019 - 01/24/2019"/>
    <s v="01/18/2019 "/>
    <s v="01/24/2019"/>
    <s v="Quarter 1 2019"/>
    <d v="2019-03-31T00:00:00"/>
    <n v="1153"/>
    <n v="3351262"/>
    <n v="1508504"/>
    <n v="1468045"/>
    <n v="1468045"/>
    <s v=""/>
    <n v="478"/>
    <n v="2273200"/>
  </r>
  <r>
    <x v="9"/>
    <x v="4"/>
    <s v="The Last of Us"/>
    <x v="5"/>
    <s v="Overall"/>
    <s v="Week 3 2019"/>
    <s v="01/18/2019 - 01/24/2019"/>
    <s v="01/18/2019 "/>
    <s v="01/24/2019"/>
    <s v="Quarter 1 2019"/>
    <d v="2019-03-31T00:00:00"/>
    <n v="1875"/>
    <n v="3426465"/>
    <n v="1750434"/>
    <n v="99178"/>
    <n v="99178"/>
    <n v="0"/>
    <n v="1926"/>
    <n v="11436400"/>
  </r>
  <r>
    <x v="29"/>
    <x v="4"/>
    <s v="Love Island Season 5"/>
    <x v="8"/>
    <s v="Overall"/>
    <s v="Week 3 2019"/>
    <s v="01/18/2019 - 01/24/2019"/>
    <s v="01/18/2019 "/>
    <s v="01/24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3 2019"/>
    <s v="01/18/2019 - 01/24/2019"/>
    <s v="01/18/2019 "/>
    <s v="01/24/2019"/>
    <s v="Quarter 1 2019"/>
    <d v="2019-03-31T00:00:00"/>
    <n v="1050"/>
    <n v="949162"/>
    <n v="681320"/>
    <n v="5351"/>
    <n v="5351"/>
    <s v=""/>
    <n v="0"/>
    <n v="0"/>
  </r>
  <r>
    <x v="12"/>
    <x v="6"/>
    <s v="Shrinking"/>
    <x v="6"/>
    <s v="Overall"/>
    <s v="Week 3 2019"/>
    <s v="01/18/2019 - 01/24/2019"/>
    <s v="01/18/2019 "/>
    <s v="01/24/2019"/>
    <s v="Quarter 1 2019"/>
    <d v="2019-03-31T00:00:00"/>
    <n v="189"/>
    <n v="426704"/>
    <n v="396013"/>
    <n v="306360"/>
    <n v="306360"/>
    <n v="0"/>
    <n v="243"/>
    <n v="800800"/>
  </r>
  <r>
    <x v="11"/>
    <x v="2"/>
    <s v="Beef"/>
    <x v="6"/>
    <s v="Overall"/>
    <s v="Week 3 2019"/>
    <s v="01/18/2019 - 01/24/2019"/>
    <s v="01/18/2019 "/>
    <s v="01/24/2019"/>
    <s v="Quarter 1 2019"/>
    <d v="2019-03-31T00:00:00"/>
    <n v="377"/>
    <n v="1142664"/>
    <n v="853038"/>
    <n v="778278"/>
    <n v="778278"/>
    <n v="0"/>
    <n v="889"/>
    <n v="2885100"/>
  </r>
  <r>
    <x v="14"/>
    <x v="7"/>
    <s v="Reacher"/>
    <x v="4"/>
    <s v="Overall"/>
    <s v="Week 3 2019"/>
    <s v="01/18/2019 - 01/24/2019"/>
    <s v="01/18/2019 "/>
    <s v="01/24/2019"/>
    <s v="Quarter 1 2019"/>
    <d v="2019-03-31T00:00:00"/>
    <n v="194"/>
    <n v="46102"/>
    <n v="36460"/>
    <n v="1288"/>
    <n v="1288"/>
    <s v=""/>
    <n v="9"/>
    <n v="13200"/>
  </r>
  <r>
    <x v="16"/>
    <x v="2"/>
    <s v="Yellowjackets"/>
    <x v="5"/>
    <s v="Overall"/>
    <s v="Week 3 2019"/>
    <s v="01/18/2019 - 01/24/2019"/>
    <s v="01/18/2019 "/>
    <s v="01/24/2019"/>
    <s v="Quarter 1 2019"/>
    <d v="2019-03-31T00:00:00"/>
    <n v="1110"/>
    <n v="1861030"/>
    <n v="842987"/>
    <n v="147396"/>
    <n v="147396"/>
    <n v="0"/>
    <n v="408"/>
    <n v="1668600"/>
  </r>
  <r>
    <x v="18"/>
    <x v="0"/>
    <s v="Grey's Anatomy"/>
    <x v="1"/>
    <s v="Overall"/>
    <s v="Week 3 2019"/>
    <s v="01/18/2019 - 01/24/2019"/>
    <s v="01/18/2019 "/>
    <s v="01/24/2019"/>
    <s v="Quarter 1 2019"/>
    <d v="2019-03-31T00:00:00"/>
    <n v="609"/>
    <n v="2066867"/>
    <n v="1520405"/>
    <n v="1021182"/>
    <n v="1021182"/>
    <n v="0"/>
    <n v="1102"/>
    <n v="4736000"/>
  </r>
  <r>
    <x v="23"/>
    <x v="10"/>
    <s v="Wednesday"/>
    <x v="2"/>
    <s v="Overall"/>
    <s v="Week 3 2019"/>
    <s v="01/18/2019 - 01/24/2019"/>
    <s v="01/18/2019 "/>
    <s v="01/24/2019"/>
    <s v="Quarter 1 2019"/>
    <d v="2019-03-31T00:00:00"/>
    <n v="87"/>
    <n v="506549"/>
    <n v="376279"/>
    <n v="27936"/>
    <n v="27936"/>
    <s v=""/>
    <n v="5"/>
    <n v="9500"/>
  </r>
  <r>
    <x v="19"/>
    <x v="2"/>
    <s v="The Summer I Turned Pretty"/>
    <x v="0"/>
    <s v="Overall"/>
    <s v="Week 3 2019"/>
    <s v="01/18/2019 - 01/24/2019"/>
    <s v="01/18/2019 "/>
    <s v="01/24/2019"/>
    <s v="Quarter 1 2019"/>
    <d v="2019-03-31T00:00:00"/>
    <n v="1270"/>
    <n v="3316788"/>
    <n v="1675990"/>
    <n v="1068418"/>
    <n v="1068418"/>
    <n v="0"/>
    <n v="1681"/>
    <n v="9124200"/>
  </r>
  <r>
    <x v="30"/>
    <x v="8"/>
    <s v="True Detective"/>
    <x v="7"/>
    <s v="Overall"/>
    <s v="Week 3 2019"/>
    <s v="01/18/2019 - 01/24/2019"/>
    <s v="01/18/2019 "/>
    <s v="01/24/2019"/>
    <s v="Quarter 1 2019"/>
    <d v="2019-03-31T00:00:00"/>
    <n v="0"/>
    <n v="0"/>
    <n v="0"/>
    <n v="0"/>
    <n v="0"/>
    <s v=""/>
    <n v="0"/>
    <n v="0"/>
  </r>
  <r>
    <x v="20"/>
    <x v="2"/>
    <s v="Beef"/>
    <x v="6"/>
    <s v="Overall"/>
    <s v="Week 3 2019"/>
    <s v="01/18/2019 - 01/24/2019"/>
    <s v="01/18/2019 "/>
    <s v="01/24/2019"/>
    <s v="Quarter 1 2019"/>
    <d v="2019-03-31T00:00:00"/>
    <n v="51"/>
    <n v="133907"/>
    <n v="70581"/>
    <n v="25580"/>
    <n v="25580"/>
    <s v=""/>
    <n v="7"/>
    <n v="5000"/>
  </r>
  <r>
    <x v="31"/>
    <x v="4"/>
    <s v="Grey's Anatomy"/>
    <x v="1"/>
    <s v="Overall"/>
    <s v="Week 3 2019"/>
    <s v="01/18/2019 - 01/24/2019"/>
    <s v="01/18/2019 "/>
    <s v="01/24/2019"/>
    <s v="Quarter 1 2019"/>
    <d v="2019-03-31T00:00:00"/>
    <n v="1280"/>
    <n v="3206197"/>
    <n v="3042061"/>
    <n v="67997"/>
    <n v="67997"/>
    <s v=""/>
    <n v="1314"/>
    <n v="3233000"/>
  </r>
  <r>
    <x v="0"/>
    <x v="0"/>
    <s v="Virgin River"/>
    <x v="0"/>
    <s v="Overall"/>
    <s v="Week 3 2019"/>
    <s v="01/18/2019 - 01/24/2019"/>
    <s v="01/18/2019 "/>
    <s v="01/24/2019"/>
    <s v="Quarter 1 2019"/>
    <d v="2019-03-31T00:00:00"/>
    <n v="98"/>
    <n v="167768"/>
    <n v="144256"/>
    <n v="22526"/>
    <n v="22526"/>
    <s v=""/>
    <n v="2"/>
    <n v="300"/>
  </r>
  <r>
    <x v="1"/>
    <x v="1"/>
    <s v="The Bear"/>
    <x v="1"/>
    <s v="Overall"/>
    <s v="Week 3 2019"/>
    <s v="01/18/2019 - 01/24/2019"/>
    <s v="01/18/2019 "/>
    <s v="01/24/2019"/>
    <s v="Quarter 1 2019"/>
    <d v="2019-03-31T00:00:00"/>
    <n v="12"/>
    <n v="8904"/>
    <n v="8904"/>
    <n v="2305"/>
    <n v="2305"/>
    <n v="0"/>
    <n v="2"/>
    <n v="700"/>
  </r>
  <r>
    <x v="2"/>
    <x v="2"/>
    <s v="The Umbrella Academy"/>
    <x v="2"/>
    <s v="Overall"/>
    <s v="Week 3 2019"/>
    <s v="01/18/2019 - 01/24/2019"/>
    <s v="01/18/2019 "/>
    <s v="01/24/2019"/>
    <s v="Quarter 1 2019"/>
    <d v="2019-03-31T00:00:00"/>
    <n v="433"/>
    <n v="511094"/>
    <n v="292939"/>
    <n v="16235"/>
    <n v="16235"/>
    <n v="0"/>
    <n v="29"/>
    <n v="224800"/>
  </r>
  <r>
    <x v="25"/>
    <x v="12"/>
    <s v="You"/>
    <x v="7"/>
    <s v="Overall"/>
    <s v="Week 3 2019"/>
    <s v="01/18/2019 - 01/24/2019"/>
    <s v="01/18/2019 "/>
    <s v="01/24/2019"/>
    <s v="Quarter 1 2019"/>
    <d v="2019-03-31T00:00:00"/>
    <n v="161"/>
    <n v="313171"/>
    <n v="302751"/>
    <n v="190122"/>
    <n v="190122"/>
    <s v=""/>
    <s v=""/>
    <s v=""/>
  </r>
  <r>
    <x v="5"/>
    <x v="2"/>
    <s v="Stranger Things"/>
    <x v="3"/>
    <s v="Overall"/>
    <s v="Week 3 2019"/>
    <s v="01/18/2019 - 01/24/2019"/>
    <s v="01/18/2019 "/>
    <s v="01/24/2019"/>
    <s v="Quarter 1 2019"/>
    <d v="2019-03-31T00:00:00"/>
    <n v="535"/>
    <n v="1186482"/>
    <n v="499842"/>
    <n v="198619"/>
    <n v="198619"/>
    <s v=""/>
    <n v="210"/>
    <n v="708200"/>
  </r>
  <r>
    <x v="7"/>
    <x v="2"/>
    <s v="Euphoria"/>
    <x v="1"/>
    <s v="Overall"/>
    <s v="Week 3 2019"/>
    <s v="01/18/2019 - 01/24/2019"/>
    <s v="01/18/2019 "/>
    <s v="01/24/2019"/>
    <s v="Quarter 1 2019"/>
    <d v="2019-03-31T00:00:00"/>
    <n v="298"/>
    <n v="443619"/>
    <n v="279139"/>
    <n v="191819"/>
    <n v="191819"/>
    <s v=""/>
    <n v="80"/>
    <n v="261400"/>
  </r>
  <r>
    <x v="10"/>
    <x v="5"/>
    <s v="Yellowjackets"/>
    <x v="5"/>
    <s v="Overall"/>
    <s v="Week 3 2019"/>
    <s v="01/18/2019 - 01/24/2019"/>
    <s v="01/18/2019 "/>
    <s v="01/24/2019"/>
    <s v="Quarter 1 2019"/>
    <d v="2019-03-31T00:00:00"/>
    <n v="29"/>
    <n v="30627"/>
    <n v="30560"/>
    <n v="1422"/>
    <n v="1422"/>
    <n v="0"/>
    <n v="10"/>
    <n v="41500"/>
  </r>
  <r>
    <x v="13"/>
    <x v="4"/>
    <s v="Fallout"/>
    <x v="3"/>
    <s v="Overall"/>
    <s v="Week 3 2019"/>
    <s v="01/18/2019 - 01/24/2019"/>
    <s v="01/18/2019 "/>
    <s v="01/24/2019"/>
    <s v="Quarter 1 2019"/>
    <d v="2019-03-31T00:00:00"/>
    <n v="67"/>
    <n v="148279"/>
    <n v="69316"/>
    <n v="2270"/>
    <n v="2270"/>
    <s v=""/>
    <n v="0"/>
    <n v="0"/>
  </r>
  <r>
    <x v="15"/>
    <x v="8"/>
    <s v="The Last of Us"/>
    <x v="5"/>
    <s v="Overall"/>
    <s v="Week 3 2019"/>
    <s v="01/18/2019 - 01/24/2019"/>
    <s v="01/18/2019 "/>
    <s v="01/24/2019"/>
    <s v="Quarter 1 2019"/>
    <d v="2019-03-31T00:00:00"/>
    <n v="119"/>
    <n v="33458"/>
    <n v="21939"/>
    <n v="12630"/>
    <n v="12630"/>
    <s v=""/>
    <n v="3"/>
    <n v="1000"/>
  </r>
  <r>
    <x v="17"/>
    <x v="2"/>
    <s v="True Detective"/>
    <x v="7"/>
    <s v="Overall"/>
    <s v="Week 3 2019"/>
    <s v="01/18/2019 - 01/24/2019"/>
    <s v="01/18/2019 "/>
    <s v="01/24/2019"/>
    <s v="Quarter 1 2019"/>
    <d v="2019-03-31T00:00:00"/>
    <n v="75"/>
    <n v="103407"/>
    <n v="60687"/>
    <n v="28015"/>
    <n v="28015"/>
    <s v=""/>
    <n v="1"/>
    <n v="100"/>
  </r>
  <r>
    <x v="22"/>
    <x v="4"/>
    <s v="The Bear"/>
    <x v="1"/>
    <s v="Overall"/>
    <s v="Week 3 2019"/>
    <s v="01/18/2019 - 01/24/2019"/>
    <s v="01/18/2019 "/>
    <s v="01/24/2019"/>
    <s v="Quarter 1 2019"/>
    <d v="2019-03-31T00:00:00"/>
    <n v="263"/>
    <n v="347938"/>
    <n v="236643"/>
    <n v="98807"/>
    <n v="98807"/>
    <n v="0"/>
    <n v="481"/>
    <n v="2375400"/>
  </r>
  <r>
    <x v="21"/>
    <x v="9"/>
    <s v="Stranger Things"/>
    <x v="3"/>
    <s v="Overall"/>
    <s v="Week 3 2019"/>
    <s v="01/18/2019 - 01/24/2019"/>
    <s v="01/18/2019 "/>
    <s v="01/24/2019"/>
    <s v="Quarter 1 2019"/>
    <d v="2019-03-31T00:00:00"/>
    <n v="290"/>
    <n v="74417"/>
    <n v="74417"/>
    <n v="37"/>
    <n v="37"/>
    <s v=""/>
    <n v="11"/>
    <n v="26800"/>
  </r>
  <r>
    <x v="26"/>
    <x v="13"/>
    <s v="Yellowstone"/>
    <x v="1"/>
    <s v="Overall"/>
    <s v="Week 4 2019"/>
    <s v="01/25/2019 - 01/31/2019"/>
    <s v="01/25/2019 "/>
    <s v="01/31/2019"/>
    <s v="Quarter 1 2019"/>
    <d v="2019-03-31T00:00:00"/>
    <n v="1"/>
    <n v="1191"/>
    <n v="1191"/>
    <n v="146"/>
    <n v="146"/>
    <s v=""/>
    <s v=""/>
    <s v=""/>
  </r>
  <r>
    <x v="3"/>
    <x v="3"/>
    <s v="Virgin River"/>
    <x v="0"/>
    <s v="Overall"/>
    <s v="Week 4 2019"/>
    <s v="01/25/2019 - 01/31/2019"/>
    <s v="01/25/2019 "/>
    <s v="01/31/2019"/>
    <s v="Quarter 1 2019"/>
    <d v="2019-03-31T00:00:00"/>
    <n v="1572"/>
    <n v="4661116"/>
    <n v="1766410"/>
    <n v="691260"/>
    <n v="691260"/>
    <n v="0"/>
    <n v="709"/>
    <n v="5195300"/>
  </r>
  <r>
    <x v="4"/>
    <x v="0"/>
    <s v="Wednesday"/>
    <x v="2"/>
    <s v="Overall"/>
    <s v="Week 4 2019"/>
    <s v="01/25/2019 - 01/31/2019"/>
    <s v="01/25/2019 "/>
    <s v="01/31/2019"/>
    <s v="Quarter 1 2019"/>
    <d v="2019-03-31T00:00:00"/>
    <n v="4"/>
    <n v="7911"/>
    <n v="7911"/>
    <n v="111"/>
    <n v="111"/>
    <s v=""/>
    <n v="1"/>
    <n v="100"/>
  </r>
  <r>
    <x v="27"/>
    <x v="4"/>
    <s v="Love Island Season 4"/>
    <x v="8"/>
    <s v="Overall"/>
    <s v="Week 4 2019"/>
    <s v="01/25/2019 - 01/31/2019"/>
    <s v="01/25/2019 "/>
    <s v="01/31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4 2019"/>
    <s v="01/25/2019 - 01/31/2019"/>
    <s v="01/25/2019 "/>
    <s v="01/31/2019"/>
    <s v="Quarter 1 2019"/>
    <d v="2019-03-31T00:00:00"/>
    <n v="0"/>
    <n v="0"/>
    <n v="0"/>
    <n v="0"/>
    <n v="0"/>
    <s v=""/>
    <n v="0"/>
    <n v="0"/>
  </r>
  <r>
    <x v="6"/>
    <x v="2"/>
    <s v="The Umbrella Academy"/>
    <x v="2"/>
    <s v="Overall"/>
    <s v="Week 4 2019"/>
    <s v="01/25/2019 - 01/31/2019"/>
    <s v="01/25/2019 "/>
    <s v="01/31/2019"/>
    <s v="Quarter 1 2019"/>
    <d v="2019-03-31T00:00:00"/>
    <n v="19"/>
    <n v="4020"/>
    <n v="4020"/>
    <n v="136"/>
    <n v="136"/>
    <s v=""/>
    <n v="3"/>
    <n v="1700"/>
  </r>
  <r>
    <x v="8"/>
    <x v="2"/>
    <s v="Reacher"/>
    <x v="4"/>
    <s v="Overall"/>
    <s v="Week 4 2019"/>
    <s v="01/25/2019 - 01/31/2019"/>
    <s v="01/25/2019 "/>
    <s v="01/31/2019"/>
    <s v="Quarter 1 2019"/>
    <d v="2019-03-31T00:00:00"/>
    <n v="1162"/>
    <n v="3219058"/>
    <n v="1551477"/>
    <n v="1578200"/>
    <n v="1578200"/>
    <s v=""/>
    <n v="450"/>
    <n v="2066500"/>
  </r>
  <r>
    <x v="9"/>
    <x v="4"/>
    <s v="The Last of Us"/>
    <x v="5"/>
    <s v="Overall"/>
    <s v="Week 4 2019"/>
    <s v="01/25/2019 - 01/31/2019"/>
    <s v="01/25/2019 "/>
    <s v="01/31/2019"/>
    <s v="Quarter 1 2019"/>
    <d v="2019-03-31T00:00:00"/>
    <n v="1988"/>
    <n v="3447909"/>
    <n v="1742794"/>
    <n v="108160"/>
    <n v="108160"/>
    <n v="0"/>
    <n v="1932"/>
    <n v="12501600"/>
  </r>
  <r>
    <x v="29"/>
    <x v="4"/>
    <s v="Love Island Season 5"/>
    <x v="8"/>
    <s v="Overall"/>
    <s v="Week 4 2019"/>
    <s v="01/25/2019 - 01/31/2019"/>
    <s v="01/25/2019 "/>
    <s v="01/31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4 2019"/>
    <s v="01/25/2019 - 01/31/2019"/>
    <s v="01/25/2019 "/>
    <s v="01/31/2019"/>
    <s v="Quarter 1 2019"/>
    <d v="2019-03-31T00:00:00"/>
    <n v="1047"/>
    <n v="958801"/>
    <n v="691245"/>
    <n v="5735"/>
    <n v="5735"/>
    <s v=""/>
    <n v="3"/>
    <n v="18300"/>
  </r>
  <r>
    <x v="12"/>
    <x v="6"/>
    <s v="Shrinking"/>
    <x v="6"/>
    <s v="Overall"/>
    <s v="Week 4 2019"/>
    <s v="01/25/2019 - 01/31/2019"/>
    <s v="01/25/2019 "/>
    <s v="01/31/2019"/>
    <s v="Quarter 1 2019"/>
    <d v="2019-03-31T00:00:00"/>
    <n v="172"/>
    <n v="450842"/>
    <n v="418029"/>
    <n v="314707"/>
    <n v="314707"/>
    <n v="0"/>
    <n v="248"/>
    <n v="892800"/>
  </r>
  <r>
    <x v="11"/>
    <x v="2"/>
    <s v="Beef"/>
    <x v="6"/>
    <s v="Overall"/>
    <s v="Week 4 2019"/>
    <s v="01/25/2019 - 01/31/2019"/>
    <s v="01/25/2019 "/>
    <s v="01/31/2019"/>
    <s v="Quarter 1 2019"/>
    <d v="2019-03-31T00:00:00"/>
    <n v="348"/>
    <n v="1159850"/>
    <n v="874871"/>
    <n v="805949"/>
    <n v="805949"/>
    <n v="0"/>
    <n v="905"/>
    <n v="2724700"/>
  </r>
  <r>
    <x v="14"/>
    <x v="7"/>
    <s v="Reacher"/>
    <x v="4"/>
    <s v="Overall"/>
    <s v="Week 4 2019"/>
    <s v="01/25/2019 - 01/31/2019"/>
    <s v="01/25/2019 "/>
    <s v="01/31/2019"/>
    <s v="Quarter 1 2019"/>
    <d v="2019-03-31T00:00:00"/>
    <n v="126"/>
    <n v="43343"/>
    <n v="34854"/>
    <n v="1229"/>
    <n v="1229"/>
    <s v=""/>
    <n v="14"/>
    <n v="43600"/>
  </r>
  <r>
    <x v="16"/>
    <x v="2"/>
    <s v="Yellowjackets"/>
    <x v="5"/>
    <s v="Overall"/>
    <s v="Week 4 2019"/>
    <s v="01/25/2019 - 01/31/2019"/>
    <s v="01/25/2019 "/>
    <s v="01/31/2019"/>
    <s v="Quarter 1 2019"/>
    <d v="2019-03-31T00:00:00"/>
    <n v="1087"/>
    <n v="1771880"/>
    <n v="827041"/>
    <n v="155746"/>
    <n v="155746"/>
    <n v="0"/>
    <n v="430"/>
    <n v="1787900"/>
  </r>
  <r>
    <x v="18"/>
    <x v="0"/>
    <s v="Grey's Anatomy"/>
    <x v="1"/>
    <s v="Overall"/>
    <s v="Week 4 2019"/>
    <s v="01/25/2019 - 01/31/2019"/>
    <s v="01/25/2019 "/>
    <s v="01/31/2019"/>
    <s v="Quarter 1 2019"/>
    <d v="2019-03-31T00:00:00"/>
    <n v="482"/>
    <n v="2058413"/>
    <n v="1546662"/>
    <n v="1061426"/>
    <n v="1061426"/>
    <n v="0"/>
    <n v="1131"/>
    <n v="4632700"/>
  </r>
  <r>
    <x v="23"/>
    <x v="10"/>
    <s v="Wednesday"/>
    <x v="2"/>
    <s v="Overall"/>
    <s v="Week 4 2019"/>
    <s v="01/25/2019 - 01/31/2019"/>
    <s v="01/25/2019 "/>
    <s v="01/31/2019"/>
    <s v="Quarter 1 2019"/>
    <d v="2019-03-31T00:00:00"/>
    <n v="64"/>
    <n v="500158"/>
    <n v="372816"/>
    <n v="29740"/>
    <n v="29740"/>
    <s v=""/>
    <n v="12"/>
    <n v="6300"/>
  </r>
  <r>
    <x v="19"/>
    <x v="2"/>
    <s v="The Summer I Turned Pretty"/>
    <x v="0"/>
    <s v="Overall"/>
    <s v="Week 4 2019"/>
    <s v="01/25/2019 - 01/31/2019"/>
    <s v="01/25/2019 "/>
    <s v="01/31/2019"/>
    <s v="Quarter 1 2019"/>
    <d v="2019-03-31T00:00:00"/>
    <n v="1236"/>
    <n v="3297984"/>
    <n v="1696369"/>
    <n v="1144059"/>
    <n v="1144059"/>
    <n v="0"/>
    <n v="1700"/>
    <n v="8771900"/>
  </r>
  <r>
    <x v="30"/>
    <x v="8"/>
    <s v="True Detective"/>
    <x v="7"/>
    <s v="Overall"/>
    <s v="Week 4 2019"/>
    <s v="01/25/2019 - 01/31/2019"/>
    <s v="01/25/2019 "/>
    <s v="01/31/2019"/>
    <s v="Quarter 1 2019"/>
    <d v="2019-03-31T00:00:00"/>
    <n v="8974"/>
    <n v="9294377"/>
    <n v="4432138"/>
    <n v="16946"/>
    <n v="16946"/>
    <s v=""/>
    <n v="22"/>
    <n v="48400"/>
  </r>
  <r>
    <x v="20"/>
    <x v="2"/>
    <s v="Beef"/>
    <x v="6"/>
    <s v="Overall"/>
    <s v="Week 4 2019"/>
    <s v="01/25/2019 - 01/31/2019"/>
    <s v="01/25/2019 "/>
    <s v="01/31/2019"/>
    <s v="Quarter 1 2019"/>
    <d v="2019-03-31T00:00:00"/>
    <n v="44"/>
    <n v="136198"/>
    <n v="77388"/>
    <n v="25850"/>
    <n v="25850"/>
    <s v=""/>
    <n v="7"/>
    <n v="13500"/>
  </r>
  <r>
    <x v="31"/>
    <x v="4"/>
    <s v="Grey's Anatomy"/>
    <x v="1"/>
    <s v="Overall"/>
    <s v="Week 4 2019"/>
    <s v="01/25/2019 - 01/31/2019"/>
    <s v="01/25/2019 "/>
    <s v="01/31/2019"/>
    <s v="Quarter 1 2019"/>
    <d v="2019-03-31T00:00:00"/>
    <n v="1163"/>
    <n v="3129695"/>
    <n v="2952519"/>
    <n v="104968"/>
    <n v="104968"/>
    <s v=""/>
    <n v="1597"/>
    <n v="4054600"/>
  </r>
  <r>
    <x v="0"/>
    <x v="0"/>
    <s v="Virgin River"/>
    <x v="0"/>
    <s v="Overall"/>
    <s v="Week 4 2019"/>
    <s v="01/25/2019 - 01/31/2019"/>
    <s v="01/25/2019 "/>
    <s v="01/31/2019"/>
    <s v="Quarter 1 2019"/>
    <d v="2019-03-31T00:00:00"/>
    <n v="105"/>
    <n v="168802"/>
    <n v="141817"/>
    <n v="22929"/>
    <n v="22929"/>
    <s v=""/>
    <n v="2"/>
    <n v="3800"/>
  </r>
  <r>
    <x v="1"/>
    <x v="1"/>
    <s v="The Bear"/>
    <x v="1"/>
    <s v="Overall"/>
    <s v="Week 4 2019"/>
    <s v="01/25/2019 - 01/31/2019"/>
    <s v="01/25/2019 "/>
    <s v="01/31/2019"/>
    <s v="Quarter 1 2019"/>
    <d v="2019-03-31T00:00:00"/>
    <n v="8"/>
    <n v="9395"/>
    <n v="9395"/>
    <n v="2220"/>
    <n v="2220"/>
    <n v="0"/>
    <n v="3"/>
    <n v="5200"/>
  </r>
  <r>
    <x v="2"/>
    <x v="2"/>
    <s v="The Umbrella Academy"/>
    <x v="2"/>
    <s v="Overall"/>
    <s v="Week 4 2019"/>
    <s v="01/25/2019 - 01/31/2019"/>
    <s v="01/25/2019 "/>
    <s v="01/31/2019"/>
    <s v="Quarter 1 2019"/>
    <d v="2019-03-31T00:00:00"/>
    <n v="447"/>
    <n v="510331"/>
    <n v="303492"/>
    <n v="16306"/>
    <n v="16306"/>
    <n v="0"/>
    <n v="28"/>
    <n v="179200"/>
  </r>
  <r>
    <x v="25"/>
    <x v="12"/>
    <s v="You"/>
    <x v="7"/>
    <s v="Overall"/>
    <s v="Week 4 2019"/>
    <s v="01/25/2019 - 01/31/2019"/>
    <s v="01/25/2019 "/>
    <s v="01/31/2019"/>
    <s v="Quarter 1 2019"/>
    <d v="2019-03-31T00:00:00"/>
    <n v="240"/>
    <n v="320614"/>
    <n v="311361"/>
    <n v="190546"/>
    <n v="190546"/>
    <s v=""/>
    <s v=""/>
    <s v=""/>
  </r>
  <r>
    <x v="5"/>
    <x v="2"/>
    <s v="Stranger Things"/>
    <x v="3"/>
    <s v="Overall"/>
    <s v="Week 4 2019"/>
    <s v="01/25/2019 - 01/31/2019"/>
    <s v="01/25/2019 "/>
    <s v="01/31/2019"/>
    <s v="Quarter 1 2019"/>
    <d v="2019-03-31T00:00:00"/>
    <n v="489"/>
    <n v="1138831"/>
    <n v="518370"/>
    <n v="216143"/>
    <n v="216143"/>
    <s v=""/>
    <n v="215"/>
    <n v="718800"/>
  </r>
  <r>
    <x v="7"/>
    <x v="2"/>
    <s v="Euphoria"/>
    <x v="1"/>
    <s v="Overall"/>
    <s v="Week 4 2019"/>
    <s v="01/25/2019 - 01/31/2019"/>
    <s v="01/25/2019 "/>
    <s v="01/31/2019"/>
    <s v="Quarter 1 2019"/>
    <d v="2019-03-31T00:00:00"/>
    <n v="292"/>
    <n v="477482"/>
    <n v="295582"/>
    <n v="198167"/>
    <n v="198167"/>
    <s v=""/>
    <n v="71"/>
    <n v="166700"/>
  </r>
  <r>
    <x v="10"/>
    <x v="5"/>
    <s v="Yellowjackets"/>
    <x v="5"/>
    <s v="Overall"/>
    <s v="Week 4 2019"/>
    <s v="01/25/2019 - 01/31/2019"/>
    <s v="01/25/2019 "/>
    <s v="01/31/2019"/>
    <s v="Quarter 1 2019"/>
    <d v="2019-03-31T00:00:00"/>
    <n v="39"/>
    <n v="31558"/>
    <n v="31464"/>
    <n v="1520"/>
    <n v="1520"/>
    <n v="0"/>
    <n v="17"/>
    <n v="38500"/>
  </r>
  <r>
    <x v="13"/>
    <x v="4"/>
    <s v="Fallout"/>
    <x v="3"/>
    <s v="Overall"/>
    <s v="Week 4 2019"/>
    <s v="01/25/2019 - 01/31/2019"/>
    <s v="01/25/2019 "/>
    <s v="01/31/2019"/>
    <s v="Quarter 1 2019"/>
    <d v="2019-03-31T00:00:00"/>
    <n v="65"/>
    <n v="146468"/>
    <n v="69316"/>
    <n v="2413"/>
    <n v="2413"/>
    <s v=""/>
    <n v="0"/>
    <n v="0"/>
  </r>
  <r>
    <x v="15"/>
    <x v="8"/>
    <s v="The Last of Us"/>
    <x v="5"/>
    <s v="Overall"/>
    <s v="Week 4 2019"/>
    <s v="01/25/2019 - 01/31/2019"/>
    <s v="01/25/2019 "/>
    <s v="01/31/2019"/>
    <s v="Quarter 1 2019"/>
    <d v="2019-03-31T00:00:00"/>
    <n v="111"/>
    <n v="36012"/>
    <n v="23483"/>
    <n v="13592"/>
    <n v="13592"/>
    <s v=""/>
    <n v="2"/>
    <n v="1600"/>
  </r>
  <r>
    <x v="17"/>
    <x v="2"/>
    <s v="True Detective"/>
    <x v="7"/>
    <s v="Overall"/>
    <s v="Week 4 2019"/>
    <s v="01/25/2019 - 01/31/2019"/>
    <s v="01/25/2019 "/>
    <s v="01/31/2019"/>
    <s v="Quarter 1 2019"/>
    <d v="2019-03-31T00:00:00"/>
    <n v="84"/>
    <n v="104333"/>
    <n v="59840"/>
    <n v="27307"/>
    <n v="27307"/>
    <s v=""/>
    <n v="1"/>
    <n v="600"/>
  </r>
  <r>
    <x v="22"/>
    <x v="4"/>
    <s v="The Bear"/>
    <x v="1"/>
    <s v="Overall"/>
    <s v="Week 4 2019"/>
    <s v="01/25/2019 - 01/31/2019"/>
    <s v="01/25/2019 "/>
    <s v="01/31/2019"/>
    <s v="Quarter 1 2019"/>
    <d v="2019-03-31T00:00:00"/>
    <n v="222"/>
    <n v="366035"/>
    <n v="240411"/>
    <n v="95461"/>
    <n v="95461"/>
    <n v="0"/>
    <n v="529"/>
    <n v="2205800"/>
  </r>
  <r>
    <x v="21"/>
    <x v="9"/>
    <s v="Stranger Things"/>
    <x v="3"/>
    <s v="Overall"/>
    <s v="Week 4 2019"/>
    <s v="01/25/2019 - 01/31/2019"/>
    <s v="01/25/2019 "/>
    <s v="01/31/2019"/>
    <s v="Quarter 1 2019"/>
    <d v="2019-03-31T00:00:00"/>
    <n v="197"/>
    <n v="73237"/>
    <n v="73237"/>
    <n v="24"/>
    <n v="24"/>
    <s v=""/>
    <n v="14"/>
    <n v="28400"/>
  </r>
  <r>
    <x v="26"/>
    <x v="13"/>
    <s v="Yellowstone"/>
    <x v="1"/>
    <s v="Overall"/>
    <s v="Week 5 2019"/>
    <s v="02/01/2019 - 02/07/2019"/>
    <s v="02/01/2019 "/>
    <s v="02/07/2019"/>
    <s v="Quarter 1 2019"/>
    <d v="2019-03-31T00:00:00"/>
    <n v="1"/>
    <n v="1110"/>
    <n v="1110"/>
    <n v="189"/>
    <n v="189"/>
    <s v=""/>
    <s v=""/>
    <s v=""/>
  </r>
  <r>
    <x v="3"/>
    <x v="3"/>
    <s v="Virgin River"/>
    <x v="0"/>
    <s v="Overall"/>
    <s v="Week 5 2019"/>
    <s v="02/01/2019 - 02/07/2019"/>
    <s v="02/01/2019 "/>
    <s v="02/07/2019"/>
    <s v="Quarter 1 2019"/>
    <d v="2019-03-31T00:00:00"/>
    <n v="1327"/>
    <n v="4011278"/>
    <n v="1755798"/>
    <n v="695826"/>
    <n v="695826"/>
    <n v="0"/>
    <n v="694"/>
    <n v="4620000"/>
  </r>
  <r>
    <x v="4"/>
    <x v="0"/>
    <s v="Wednesday"/>
    <x v="2"/>
    <s v="Overall"/>
    <s v="Week 5 2019"/>
    <s v="02/01/2019 - 02/07/2019"/>
    <s v="02/01/2019 "/>
    <s v="02/07/2019"/>
    <s v="Quarter 1 2019"/>
    <d v="2019-03-31T00:00:00"/>
    <n v="7"/>
    <n v="9332"/>
    <n v="8300"/>
    <n v="111"/>
    <n v="111"/>
    <s v=""/>
    <n v="2"/>
    <n v="200"/>
  </r>
  <r>
    <x v="27"/>
    <x v="4"/>
    <s v="Love Island Season 4"/>
    <x v="8"/>
    <s v="Overall"/>
    <s v="Week 5 2019"/>
    <s v="02/01/2019 - 02/07/2019"/>
    <s v="02/01/2019 "/>
    <s v="02/07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5 2019"/>
    <s v="02/01/2019 - 02/07/2019"/>
    <s v="02/01/2019 "/>
    <s v="02/07/2019"/>
    <s v="Quarter 1 2019"/>
    <d v="2019-03-31T00:00:00"/>
    <n v="0"/>
    <n v="0"/>
    <n v="0"/>
    <n v="0"/>
    <n v="0"/>
    <s v=""/>
    <n v="0"/>
    <n v="0"/>
  </r>
  <r>
    <x v="6"/>
    <x v="2"/>
    <s v="The Umbrella Academy"/>
    <x v="2"/>
    <s v="Overall"/>
    <s v="Week 5 2019"/>
    <s v="02/01/2019 - 02/07/2019"/>
    <s v="02/01/2019 "/>
    <s v="02/07/2019"/>
    <s v="Quarter 1 2019"/>
    <d v="2019-03-31T00:00:00"/>
    <n v="9"/>
    <n v="3910"/>
    <n v="3910"/>
    <n v="143"/>
    <n v="143"/>
    <s v=""/>
    <n v="0"/>
    <n v="0"/>
  </r>
  <r>
    <x v="8"/>
    <x v="2"/>
    <s v="Reacher"/>
    <x v="4"/>
    <s v="Overall"/>
    <s v="Week 5 2019"/>
    <s v="02/01/2019 - 02/07/2019"/>
    <s v="02/01/2019 "/>
    <s v="02/07/2019"/>
    <s v="Quarter 1 2019"/>
    <d v="2019-03-31T00:00:00"/>
    <n v="1133"/>
    <n v="3336974"/>
    <n v="1588124"/>
    <n v="1611597"/>
    <n v="1611597"/>
    <s v=""/>
    <n v="450"/>
    <n v="2042600"/>
  </r>
  <r>
    <x v="9"/>
    <x v="4"/>
    <s v="The Last of Us"/>
    <x v="5"/>
    <s v="Overall"/>
    <s v="Week 5 2019"/>
    <s v="02/01/2019 - 02/07/2019"/>
    <s v="02/01/2019 "/>
    <s v="02/07/2019"/>
    <s v="Quarter 1 2019"/>
    <d v="2019-03-31T00:00:00"/>
    <n v="1565"/>
    <n v="3548782"/>
    <n v="1737302"/>
    <n v="103191"/>
    <n v="103191"/>
    <n v="0"/>
    <n v="1916"/>
    <n v="12725000"/>
  </r>
  <r>
    <x v="29"/>
    <x v="4"/>
    <s v="Love Island Season 5"/>
    <x v="8"/>
    <s v="Overall"/>
    <s v="Week 5 2019"/>
    <s v="02/01/2019 - 02/07/2019"/>
    <s v="02/01/2019 "/>
    <s v="02/07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5 2019"/>
    <s v="02/01/2019 - 02/07/2019"/>
    <s v="02/01/2019 "/>
    <s v="02/07/2019"/>
    <s v="Quarter 1 2019"/>
    <d v="2019-03-31T00:00:00"/>
    <n v="1171"/>
    <n v="997696"/>
    <n v="771189"/>
    <n v="6189"/>
    <n v="6189"/>
    <s v=""/>
    <n v="1"/>
    <n v="5100"/>
  </r>
  <r>
    <x v="12"/>
    <x v="6"/>
    <s v="Shrinking"/>
    <x v="6"/>
    <s v="Overall"/>
    <s v="Week 5 2019"/>
    <s v="02/01/2019 - 02/07/2019"/>
    <s v="02/01/2019 "/>
    <s v="02/07/2019"/>
    <s v="Quarter 1 2019"/>
    <d v="2019-03-31T00:00:00"/>
    <n v="196"/>
    <n v="466126"/>
    <n v="431030"/>
    <n v="321245"/>
    <n v="321245"/>
    <n v="0"/>
    <n v="259"/>
    <n v="904600"/>
  </r>
  <r>
    <x v="11"/>
    <x v="2"/>
    <s v="Beef"/>
    <x v="6"/>
    <s v="Overall"/>
    <s v="Week 5 2019"/>
    <s v="02/01/2019 - 02/07/2019"/>
    <s v="02/01/2019 "/>
    <s v="02/07/2019"/>
    <s v="Quarter 1 2019"/>
    <d v="2019-03-31T00:00:00"/>
    <n v="367"/>
    <n v="1168776"/>
    <n v="870624"/>
    <n v="791034"/>
    <n v="791034"/>
    <n v="0"/>
    <n v="874"/>
    <n v="2873900"/>
  </r>
  <r>
    <x v="14"/>
    <x v="7"/>
    <s v="Reacher"/>
    <x v="4"/>
    <s v="Overall"/>
    <s v="Week 5 2019"/>
    <s v="02/01/2019 - 02/07/2019"/>
    <s v="02/01/2019 "/>
    <s v="02/07/2019"/>
    <s v="Quarter 1 2019"/>
    <d v="2019-03-31T00:00:00"/>
    <n v="103"/>
    <n v="43108"/>
    <n v="34872"/>
    <n v="1239"/>
    <n v="1239"/>
    <s v=""/>
    <n v="13"/>
    <n v="24700"/>
  </r>
  <r>
    <x v="16"/>
    <x v="2"/>
    <s v="Yellowjackets"/>
    <x v="5"/>
    <s v="Overall"/>
    <s v="Week 5 2019"/>
    <s v="02/01/2019 - 02/07/2019"/>
    <s v="02/01/2019 "/>
    <s v="02/07/2019"/>
    <s v="Quarter 1 2019"/>
    <d v="2019-03-31T00:00:00"/>
    <n v="954"/>
    <n v="1886255"/>
    <n v="808102"/>
    <n v="157382"/>
    <n v="157382"/>
    <n v="0"/>
    <n v="446"/>
    <n v="1815400"/>
  </r>
  <r>
    <x v="18"/>
    <x v="0"/>
    <s v="Grey's Anatomy"/>
    <x v="1"/>
    <s v="Overall"/>
    <s v="Week 5 2019"/>
    <s v="02/01/2019 - 02/07/2019"/>
    <s v="02/01/2019 "/>
    <s v="02/07/2019"/>
    <s v="Quarter 1 2019"/>
    <d v="2019-03-31T00:00:00"/>
    <n v="522"/>
    <n v="2096244"/>
    <n v="1604225"/>
    <n v="1071953"/>
    <n v="1071953"/>
    <n v="0"/>
    <n v="1125"/>
    <n v="4511300"/>
  </r>
  <r>
    <x v="23"/>
    <x v="10"/>
    <s v="Wednesday"/>
    <x v="2"/>
    <s v="Overall"/>
    <s v="Week 5 2019"/>
    <s v="02/01/2019 - 02/07/2019"/>
    <s v="02/01/2019 "/>
    <s v="02/07/2019"/>
    <s v="Quarter 1 2019"/>
    <d v="2019-03-31T00:00:00"/>
    <n v="70"/>
    <n v="516772"/>
    <n v="386478"/>
    <n v="29807"/>
    <n v="29807"/>
    <s v=""/>
    <n v="4"/>
    <n v="10100"/>
  </r>
  <r>
    <x v="19"/>
    <x v="2"/>
    <s v="The Summer I Turned Pretty"/>
    <x v="0"/>
    <s v="Overall"/>
    <s v="Week 5 2019"/>
    <s v="02/01/2019 - 02/07/2019"/>
    <s v="02/01/2019 "/>
    <s v="02/07/2019"/>
    <s v="Quarter 1 2019"/>
    <d v="2019-03-31T00:00:00"/>
    <n v="1227"/>
    <n v="3391405"/>
    <n v="1721486"/>
    <n v="1173774"/>
    <n v="1173774"/>
    <n v="0"/>
    <n v="1768"/>
    <n v="9210500"/>
  </r>
  <r>
    <x v="30"/>
    <x v="8"/>
    <s v="True Detective"/>
    <x v="7"/>
    <s v="Overall"/>
    <s v="Week 5 2019"/>
    <s v="02/01/2019 - 02/07/2019"/>
    <s v="02/01/2019 "/>
    <s v="02/07/2019"/>
    <s v="Quarter 1 2019"/>
    <d v="2019-03-31T00:00:00"/>
    <n v="17987"/>
    <n v="29062198"/>
    <n v="18399302"/>
    <n v="121297"/>
    <n v="121297"/>
    <s v=""/>
    <n v="161"/>
    <n v="238400"/>
  </r>
  <r>
    <x v="20"/>
    <x v="2"/>
    <s v="Beef"/>
    <x v="6"/>
    <s v="Overall"/>
    <s v="Week 5 2019"/>
    <s v="02/01/2019 - 02/07/2019"/>
    <s v="02/01/2019 "/>
    <s v="02/07/2019"/>
    <s v="Quarter 1 2019"/>
    <d v="2019-03-31T00:00:00"/>
    <n v="59"/>
    <n v="150038"/>
    <n v="89144"/>
    <n v="27576"/>
    <n v="27576"/>
    <s v=""/>
    <n v="5"/>
    <n v="4100"/>
  </r>
  <r>
    <x v="31"/>
    <x v="4"/>
    <s v="Grey's Anatomy"/>
    <x v="1"/>
    <s v="Overall"/>
    <s v="Week 5 2019"/>
    <s v="02/01/2019 - 02/07/2019"/>
    <s v="02/01/2019 "/>
    <s v="02/07/2019"/>
    <s v="Quarter 1 2019"/>
    <d v="2019-03-31T00:00:00"/>
    <n v="1116"/>
    <n v="2845445"/>
    <n v="2685545"/>
    <n v="118729"/>
    <n v="118729"/>
    <s v=""/>
    <n v="1758"/>
    <n v="4649800"/>
  </r>
  <r>
    <x v="0"/>
    <x v="0"/>
    <s v="Virgin River"/>
    <x v="0"/>
    <s v="Overall"/>
    <s v="Week 5 2019"/>
    <s v="02/01/2019 - 02/07/2019"/>
    <s v="02/01/2019 "/>
    <s v="02/07/2019"/>
    <s v="Quarter 1 2019"/>
    <d v="2019-03-31T00:00:00"/>
    <n v="134"/>
    <n v="172282"/>
    <n v="147052"/>
    <n v="21871"/>
    <n v="21871"/>
    <s v=""/>
    <n v="2"/>
    <n v="9900"/>
  </r>
  <r>
    <x v="1"/>
    <x v="1"/>
    <s v="The Bear"/>
    <x v="1"/>
    <s v="Overall"/>
    <s v="Week 5 2019"/>
    <s v="02/01/2019 - 02/07/2019"/>
    <s v="02/01/2019 "/>
    <s v="02/07/2019"/>
    <s v="Quarter 1 2019"/>
    <d v="2019-03-31T00:00:00"/>
    <n v="7"/>
    <n v="9670"/>
    <n v="9670"/>
    <n v="2252"/>
    <n v="2252"/>
    <n v="0"/>
    <n v="5"/>
    <n v="13700"/>
  </r>
  <r>
    <x v="2"/>
    <x v="2"/>
    <s v="The Umbrella Academy"/>
    <x v="2"/>
    <s v="Overall"/>
    <s v="Week 5 2019"/>
    <s v="02/01/2019 - 02/07/2019"/>
    <s v="02/01/2019 "/>
    <s v="02/07/2019"/>
    <s v="Quarter 1 2019"/>
    <d v="2019-03-31T00:00:00"/>
    <n v="515"/>
    <n v="495503"/>
    <n v="323050"/>
    <n v="17840"/>
    <n v="17840"/>
    <n v="0"/>
    <n v="20"/>
    <n v="109500"/>
  </r>
  <r>
    <x v="25"/>
    <x v="12"/>
    <s v="You"/>
    <x v="7"/>
    <s v="Overall"/>
    <s v="Week 5 2019"/>
    <s v="02/01/2019 - 02/07/2019"/>
    <s v="02/01/2019 "/>
    <s v="02/07/2019"/>
    <s v="Quarter 1 2019"/>
    <d v="2019-03-31T00:00:00"/>
    <n v="164"/>
    <n v="323569"/>
    <n v="315201"/>
    <n v="194429"/>
    <n v="194429"/>
    <s v=""/>
    <s v=""/>
    <s v=""/>
  </r>
  <r>
    <x v="5"/>
    <x v="2"/>
    <s v="Stranger Things"/>
    <x v="3"/>
    <s v="Overall"/>
    <s v="Week 5 2019"/>
    <s v="02/01/2019 - 02/07/2019"/>
    <s v="02/01/2019 "/>
    <s v="02/07/2019"/>
    <s v="Quarter 1 2019"/>
    <d v="2019-03-31T00:00:00"/>
    <n v="486"/>
    <n v="1128902"/>
    <n v="526262"/>
    <n v="220109"/>
    <n v="220109"/>
    <s v=""/>
    <n v="201"/>
    <n v="606000"/>
  </r>
  <r>
    <x v="7"/>
    <x v="2"/>
    <s v="Euphoria"/>
    <x v="1"/>
    <s v="Overall"/>
    <s v="Week 5 2019"/>
    <s v="02/01/2019 - 02/07/2019"/>
    <s v="02/01/2019 "/>
    <s v="02/07/2019"/>
    <s v="Quarter 1 2019"/>
    <d v="2019-03-31T00:00:00"/>
    <n v="276"/>
    <n v="478716"/>
    <n v="307337"/>
    <n v="197336"/>
    <n v="197336"/>
    <s v=""/>
    <n v="84"/>
    <n v="204000"/>
  </r>
  <r>
    <x v="10"/>
    <x v="5"/>
    <s v="Yellowjackets"/>
    <x v="5"/>
    <s v="Overall"/>
    <s v="Week 5 2019"/>
    <s v="02/01/2019 - 02/07/2019"/>
    <s v="02/01/2019 "/>
    <s v="02/07/2019"/>
    <s v="Quarter 1 2019"/>
    <d v="2019-03-31T00:00:00"/>
    <n v="16"/>
    <n v="33075"/>
    <n v="31992"/>
    <n v="1474"/>
    <n v="1474"/>
    <n v="0"/>
    <n v="9"/>
    <n v="14700"/>
  </r>
  <r>
    <x v="13"/>
    <x v="4"/>
    <s v="Fallout"/>
    <x v="3"/>
    <s v="Overall"/>
    <s v="Week 5 2019"/>
    <s v="02/01/2019 - 02/07/2019"/>
    <s v="02/01/2019 "/>
    <s v="02/07/2019"/>
    <s v="Quarter 1 2019"/>
    <d v="2019-03-31T00:00:00"/>
    <n v="53"/>
    <n v="140796"/>
    <n v="71126"/>
    <n v="2246"/>
    <n v="2246"/>
    <s v=""/>
    <n v="1"/>
    <n v="1100"/>
  </r>
  <r>
    <x v="15"/>
    <x v="8"/>
    <s v="The Last of Us"/>
    <x v="5"/>
    <s v="Overall"/>
    <s v="Week 5 2019"/>
    <s v="02/01/2019 - 02/07/2019"/>
    <s v="02/01/2019 "/>
    <s v="02/07/2019"/>
    <s v="Quarter 1 2019"/>
    <d v="2019-03-31T00:00:00"/>
    <n v="478"/>
    <n v="52271"/>
    <n v="35283"/>
    <n v="15441"/>
    <n v="15441"/>
    <s v=""/>
    <n v="5"/>
    <n v="2400"/>
  </r>
  <r>
    <x v="17"/>
    <x v="2"/>
    <s v="True Detective"/>
    <x v="7"/>
    <s v="Overall"/>
    <s v="Week 5 2019"/>
    <s v="02/01/2019 - 02/07/2019"/>
    <s v="02/01/2019 "/>
    <s v="02/07/2019"/>
    <s v="Quarter 1 2019"/>
    <d v="2019-03-31T00:00:00"/>
    <n v="72"/>
    <n v="104793"/>
    <n v="59860"/>
    <n v="27199"/>
    <n v="27199"/>
    <s v=""/>
    <n v="3"/>
    <n v="600"/>
  </r>
  <r>
    <x v="22"/>
    <x v="4"/>
    <s v="The Bear"/>
    <x v="1"/>
    <s v="Overall"/>
    <s v="Week 5 2019"/>
    <s v="02/01/2019 - 02/07/2019"/>
    <s v="02/01/2019 "/>
    <s v="02/07/2019"/>
    <s v="Quarter 1 2019"/>
    <d v="2019-03-31T00:00:00"/>
    <n v="1870"/>
    <n v="711593"/>
    <n v="289301"/>
    <n v="102870"/>
    <n v="102870"/>
    <n v="0"/>
    <n v="478"/>
    <n v="2411100"/>
  </r>
  <r>
    <x v="21"/>
    <x v="9"/>
    <s v="Stranger Things"/>
    <x v="3"/>
    <s v="Overall"/>
    <s v="Week 5 2019"/>
    <s v="02/01/2019 - 02/07/2019"/>
    <s v="02/01/2019 "/>
    <s v="02/07/2019"/>
    <s v="Quarter 1 2019"/>
    <d v="2019-03-31T00:00:00"/>
    <n v="189"/>
    <n v="71130"/>
    <n v="71130"/>
    <n v="39"/>
    <n v="39"/>
    <s v=""/>
    <n v="13"/>
    <n v="20800"/>
  </r>
  <r>
    <x v="26"/>
    <x v="13"/>
    <s v="Yellowstone"/>
    <x v="1"/>
    <s v="Overall"/>
    <s v="Week 53 2018"/>
    <s v="12/28/2018 - 01/03/2019"/>
    <s v="12/28/2018 "/>
    <s v="01/03/2019"/>
    <s v="Quarter 1 2019"/>
    <d v="2019-03-31T00:00:00"/>
    <n v="4"/>
    <n v="1025"/>
    <n v="1025"/>
    <n v="101"/>
    <n v="101"/>
    <s v=""/>
    <s v=""/>
    <s v=""/>
  </r>
  <r>
    <x v="3"/>
    <x v="3"/>
    <s v="Virgin River"/>
    <x v="0"/>
    <s v="Overall"/>
    <s v="Week 53 2018"/>
    <s v="12/28/2018 - 01/03/2019"/>
    <s v="12/28/2018 "/>
    <s v="01/03/2019"/>
    <s v="Quarter 1 2019"/>
    <d v="2019-03-31T00:00:00"/>
    <n v="1652"/>
    <n v="3168473"/>
    <n v="1683202"/>
    <n v="631760"/>
    <n v="631760"/>
    <n v="0"/>
    <n v="777"/>
    <n v="5205300"/>
  </r>
  <r>
    <x v="4"/>
    <x v="0"/>
    <s v="Wednesday"/>
    <x v="2"/>
    <s v="Overall"/>
    <s v="Week 53 2018"/>
    <s v="12/28/2018 - 01/03/2019"/>
    <s v="12/28/2018 "/>
    <s v="01/03/2019"/>
    <s v="Quarter 1 2019"/>
    <d v="2019-03-31T00:00:00"/>
    <n v="5"/>
    <n v="7155"/>
    <n v="7155"/>
    <n v="761"/>
    <n v="761"/>
    <s v=""/>
    <n v="5"/>
    <n v="3700"/>
  </r>
  <r>
    <x v="27"/>
    <x v="4"/>
    <s v="Love Island Season 4"/>
    <x v="8"/>
    <s v="Overall"/>
    <s v="Week 53 2018"/>
    <s v="12/28/2018 - 01/03/2019"/>
    <s v="12/28/2018 "/>
    <s v="01/03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53 2018"/>
    <s v="12/28/2018 - 01/03/2019"/>
    <s v="12/28/2018 "/>
    <s v="01/03/2019"/>
    <s v="Quarter 1 2019"/>
    <d v="2019-03-31T00:00:00"/>
    <n v="0"/>
    <n v="0"/>
    <n v="0"/>
    <n v="0"/>
    <n v="0"/>
    <s v=""/>
    <n v="0"/>
    <n v="0"/>
  </r>
  <r>
    <x v="6"/>
    <x v="2"/>
    <s v="The Umbrella Academy"/>
    <x v="2"/>
    <s v="Overall"/>
    <s v="Week 53 2018"/>
    <s v="12/28/2018 - 01/03/2019"/>
    <s v="12/28/2018 "/>
    <s v="01/03/2019"/>
    <s v="Quarter 1 2019"/>
    <d v="2019-03-31T00:00:00"/>
    <n v="11"/>
    <n v="8411"/>
    <n v="3570"/>
    <n v="103"/>
    <n v="103"/>
    <s v=""/>
    <n v="0"/>
    <n v="0"/>
  </r>
  <r>
    <x v="8"/>
    <x v="2"/>
    <s v="Reacher"/>
    <x v="4"/>
    <s v="Overall"/>
    <s v="Week 53 2018"/>
    <s v="12/28/2018 - 01/03/2019"/>
    <s v="12/28/2018 "/>
    <s v="01/03/2019"/>
    <s v="Quarter 1 2019"/>
    <d v="2019-03-31T00:00:00"/>
    <n v="1494"/>
    <n v="3513523"/>
    <n v="1479978"/>
    <n v="1336945"/>
    <n v="1336945"/>
    <s v=""/>
    <n v="450"/>
    <n v="2216500"/>
  </r>
  <r>
    <x v="9"/>
    <x v="4"/>
    <s v="The Last of Us"/>
    <x v="5"/>
    <s v="Overall"/>
    <s v="Week 53 2018"/>
    <s v="12/28/2018 - 01/03/2019"/>
    <s v="12/28/2018 "/>
    <s v="01/03/2019"/>
    <s v="Quarter 1 2019"/>
    <d v="2019-03-31T00:00:00"/>
    <n v="2066"/>
    <n v="3372363"/>
    <n v="1767702"/>
    <n v="332891"/>
    <n v="332891"/>
    <n v="0"/>
    <n v="1914"/>
    <n v="11113000"/>
  </r>
  <r>
    <x v="29"/>
    <x v="4"/>
    <s v="Love Island Season 5"/>
    <x v="8"/>
    <s v="Overall"/>
    <s v="Week 53 2018"/>
    <s v="12/28/2018 - 01/03/2019"/>
    <s v="12/28/2018 "/>
    <s v="01/03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53 2018"/>
    <s v="12/28/2018 - 01/03/2019"/>
    <s v="12/28/2018 "/>
    <s v="01/03/2019"/>
    <s v="Quarter 1 2019"/>
    <d v="2019-03-31T00:00:00"/>
    <n v="1101"/>
    <n v="445130"/>
    <n v="365929"/>
    <n v="4213"/>
    <n v="4213"/>
    <s v=""/>
    <n v="3"/>
    <n v="9400"/>
  </r>
  <r>
    <x v="12"/>
    <x v="6"/>
    <s v="Shrinking"/>
    <x v="6"/>
    <s v="Overall"/>
    <s v="Week 53 2018"/>
    <s v="12/28/2018 - 01/03/2019"/>
    <s v="12/28/2018 "/>
    <s v="01/03/2019"/>
    <s v="Quarter 1 2019"/>
    <d v="2019-03-31T00:00:00"/>
    <n v="213"/>
    <n v="376957"/>
    <n v="347272"/>
    <n v="283224"/>
    <n v="283224"/>
    <n v="0"/>
    <n v="271"/>
    <n v="886800"/>
  </r>
  <r>
    <x v="11"/>
    <x v="2"/>
    <s v="Beef"/>
    <x v="6"/>
    <s v="Overall"/>
    <s v="Week 53 2018"/>
    <s v="12/28/2018 - 01/03/2019"/>
    <s v="12/28/2018 "/>
    <s v="01/03/2019"/>
    <s v="Quarter 1 2019"/>
    <d v="2019-03-31T00:00:00"/>
    <n v="399"/>
    <n v="1125874"/>
    <n v="779495"/>
    <n v="703303"/>
    <n v="703303"/>
    <n v="0"/>
    <n v="972"/>
    <n v="3507900"/>
  </r>
  <r>
    <x v="14"/>
    <x v="7"/>
    <s v="Reacher"/>
    <x v="4"/>
    <s v="Overall"/>
    <s v="Week 53 2018"/>
    <s v="12/28/2018 - 01/03/2019"/>
    <s v="12/28/2018 "/>
    <s v="01/03/2019"/>
    <s v="Quarter 1 2019"/>
    <d v="2019-03-31T00:00:00"/>
    <n v="24"/>
    <n v="21192"/>
    <n v="21192"/>
    <n v="1283"/>
    <n v="1283"/>
    <s v=""/>
    <n v="21"/>
    <n v="33600"/>
  </r>
  <r>
    <x v="16"/>
    <x v="2"/>
    <s v="Yellowjackets"/>
    <x v="5"/>
    <s v="Overall"/>
    <s v="Week 53 2018"/>
    <s v="12/28/2018 - 01/03/2019"/>
    <s v="12/28/2018 "/>
    <s v="01/03/2019"/>
    <s v="Quarter 1 2019"/>
    <d v="2019-03-31T00:00:00"/>
    <n v="1477"/>
    <n v="1837354"/>
    <n v="807149"/>
    <n v="122270"/>
    <n v="122270"/>
    <n v="0"/>
    <n v="453"/>
    <n v="2085200"/>
  </r>
  <r>
    <x v="18"/>
    <x v="0"/>
    <s v="Grey's Anatomy"/>
    <x v="1"/>
    <s v="Overall"/>
    <s v="Week 53 2018"/>
    <s v="12/28/2018 - 01/03/2019"/>
    <s v="12/28/2018 "/>
    <s v="01/03/2019"/>
    <s v="Quarter 1 2019"/>
    <d v="2019-03-31T00:00:00"/>
    <n v="670"/>
    <n v="1394857"/>
    <n v="1382916"/>
    <n v="924625"/>
    <n v="924625"/>
    <n v="0"/>
    <n v="1145"/>
    <n v="4353200"/>
  </r>
  <r>
    <x v="23"/>
    <x v="10"/>
    <s v="Wednesday"/>
    <x v="2"/>
    <s v="Overall"/>
    <s v="Week 53 2018"/>
    <s v="12/28/2018 - 01/03/2019"/>
    <s v="12/28/2018 "/>
    <s v="01/03/2019"/>
    <s v="Quarter 1 2019"/>
    <d v="2019-03-31T00:00:00"/>
    <n v="109"/>
    <n v="464567"/>
    <n v="324805"/>
    <n v="26094"/>
    <n v="26094"/>
    <s v=""/>
    <n v="9"/>
    <n v="5700"/>
  </r>
  <r>
    <x v="19"/>
    <x v="2"/>
    <s v="The Summer I Turned Pretty"/>
    <x v="0"/>
    <s v="Overall"/>
    <s v="Week 53 2018"/>
    <s v="12/28/2018 - 01/03/2019"/>
    <s v="12/28/2018 "/>
    <s v="01/03/2019"/>
    <s v="Quarter 1 2019"/>
    <d v="2019-03-31T00:00:00"/>
    <n v="1479"/>
    <n v="3149468"/>
    <n v="1551406"/>
    <n v="951563"/>
    <n v="951563"/>
    <n v="0"/>
    <n v="1716"/>
    <n v="9723700"/>
  </r>
  <r>
    <x v="30"/>
    <x v="8"/>
    <s v="True Detective"/>
    <x v="7"/>
    <s v="Overall"/>
    <s v="Week 53 2018"/>
    <s v="12/28/2018 - 01/03/2019"/>
    <s v="12/28/2018 "/>
    <s v="01/03/2019"/>
    <s v="Quarter 1 2019"/>
    <d v="2019-03-31T00:00:00"/>
    <n v="0"/>
    <n v="0"/>
    <n v="0"/>
    <n v="0"/>
    <n v="0"/>
    <s v=""/>
    <n v="0"/>
    <n v="0"/>
  </r>
  <r>
    <x v="20"/>
    <x v="2"/>
    <s v="Beef"/>
    <x v="6"/>
    <s v="Overall"/>
    <s v="Week 53 2018"/>
    <s v="12/28/2018 - 01/03/2019"/>
    <s v="12/28/2018 "/>
    <s v="01/03/2019"/>
    <s v="Quarter 1 2019"/>
    <d v="2019-03-31T00:00:00"/>
    <n v="56"/>
    <n v="132479"/>
    <n v="60551"/>
    <n v="11089"/>
    <n v="11089"/>
    <s v=""/>
    <n v="5"/>
    <n v="4500"/>
  </r>
  <r>
    <x v="31"/>
    <x v="4"/>
    <s v="Grey's Anatomy"/>
    <x v="1"/>
    <s v="Overall"/>
    <s v="Week 53 2018"/>
    <s v="12/28/2018 - 01/03/2019"/>
    <s v="12/28/2018 "/>
    <s v="01/03/2019"/>
    <s v="Quarter 1 2019"/>
    <d v="2019-03-31T00:00:00"/>
    <n v="1133"/>
    <n v="2466917"/>
    <n v="2328930"/>
    <n v="50466"/>
    <n v="50466"/>
    <s v=""/>
    <n v="795"/>
    <n v="1738300"/>
  </r>
  <r>
    <x v="0"/>
    <x v="0"/>
    <s v="Virgin River"/>
    <x v="0"/>
    <s v="Overall"/>
    <s v="Week 53 2018"/>
    <s v="12/28/2018 - 01/03/2019"/>
    <s v="12/28/2018 "/>
    <s v="01/03/2019"/>
    <s v="Quarter 1 2019"/>
    <d v="2019-03-31T00:00:00"/>
    <n v="113"/>
    <n v="161237"/>
    <n v="143560"/>
    <n v="20077"/>
    <n v="20077"/>
    <s v=""/>
    <n v="3"/>
    <n v="43600"/>
  </r>
  <r>
    <x v="1"/>
    <x v="1"/>
    <s v="The Bear"/>
    <x v="1"/>
    <s v="Overall"/>
    <s v="Week 53 2018"/>
    <s v="12/28/2018 - 01/03/2019"/>
    <s v="12/28/2018 "/>
    <s v="01/03/2019"/>
    <s v="Quarter 1 2019"/>
    <d v="2019-03-31T00:00:00"/>
    <n v="8"/>
    <n v="8609"/>
    <n v="8609"/>
    <n v="2431"/>
    <n v="2431"/>
    <n v="0"/>
    <n v="1"/>
    <n v="3100"/>
  </r>
  <r>
    <x v="2"/>
    <x v="2"/>
    <s v="The Umbrella Academy"/>
    <x v="2"/>
    <s v="Overall"/>
    <s v="Week 53 2018"/>
    <s v="12/28/2018 - 01/03/2019"/>
    <s v="12/28/2018 "/>
    <s v="01/03/2019"/>
    <s v="Quarter 1 2019"/>
    <d v="2019-03-31T00:00:00"/>
    <n v="448"/>
    <n v="509266"/>
    <n v="266136"/>
    <n v="14680"/>
    <n v="14680"/>
    <n v="0"/>
    <n v="21"/>
    <n v="131800"/>
  </r>
  <r>
    <x v="25"/>
    <x v="12"/>
    <s v="You"/>
    <x v="7"/>
    <s v="Overall"/>
    <s v="Week 53 2018"/>
    <s v="12/28/2018 - 01/03/2019"/>
    <s v="12/28/2018 "/>
    <s v="01/03/2019"/>
    <s v="Quarter 1 2019"/>
    <d v="2019-03-31T00:00:00"/>
    <n v="169"/>
    <n v="282420"/>
    <n v="262713"/>
    <n v="184748"/>
    <n v="184748"/>
    <s v=""/>
    <s v=""/>
    <s v=""/>
  </r>
  <r>
    <x v="5"/>
    <x v="2"/>
    <s v="Stranger Things"/>
    <x v="3"/>
    <s v="Overall"/>
    <s v="Week 53 2018"/>
    <s v="12/28/2018 - 01/03/2019"/>
    <s v="12/28/2018 "/>
    <s v="01/03/2019"/>
    <s v="Quarter 1 2019"/>
    <d v="2019-03-31T00:00:00"/>
    <n v="548"/>
    <n v="837007"/>
    <n v="415869"/>
    <n v="170116"/>
    <n v="170116"/>
    <s v=""/>
    <n v="194"/>
    <n v="691700"/>
  </r>
  <r>
    <x v="7"/>
    <x v="2"/>
    <s v="Euphoria"/>
    <x v="1"/>
    <s v="Overall"/>
    <s v="Week 53 2018"/>
    <s v="12/28/2018 - 01/03/2019"/>
    <s v="12/28/2018 "/>
    <s v="01/03/2019"/>
    <s v="Quarter 1 2019"/>
    <d v="2019-03-31T00:00:00"/>
    <n v="335"/>
    <n v="409433"/>
    <n v="262879"/>
    <n v="172648"/>
    <n v="172648"/>
    <s v=""/>
    <n v="73"/>
    <n v="278700"/>
  </r>
  <r>
    <x v="10"/>
    <x v="5"/>
    <s v="Yellowjackets"/>
    <x v="5"/>
    <s v="Overall"/>
    <s v="Week 53 2018"/>
    <s v="12/28/2018 - 01/03/2019"/>
    <s v="12/28/2018 "/>
    <s v="01/03/2019"/>
    <s v="Quarter 1 2019"/>
    <d v="2019-03-31T00:00:00"/>
    <n v="26"/>
    <n v="26722"/>
    <n v="26642"/>
    <n v="1398"/>
    <n v="1398"/>
    <n v="0"/>
    <n v="9"/>
    <n v="19200"/>
  </r>
  <r>
    <x v="13"/>
    <x v="4"/>
    <s v="Fallout"/>
    <x v="3"/>
    <s v="Overall"/>
    <s v="Week 53 2018"/>
    <s v="12/28/2018 - 01/03/2019"/>
    <s v="12/28/2018 "/>
    <s v="01/03/2019"/>
    <s v="Quarter 1 2019"/>
    <d v="2019-03-31T00:00:00"/>
    <n v="97"/>
    <n v="136915"/>
    <n v="67047"/>
    <n v="3513"/>
    <n v="3513"/>
    <s v=""/>
    <n v="0"/>
    <n v="0"/>
  </r>
  <r>
    <x v="15"/>
    <x v="8"/>
    <s v="The Last of Us"/>
    <x v="5"/>
    <s v="Overall"/>
    <s v="Week 53 2018"/>
    <s v="12/28/2018 - 01/03/2019"/>
    <s v="12/28/2018 "/>
    <s v="01/03/2019"/>
    <s v="Quarter 1 2019"/>
    <d v="2019-03-31T00:00:00"/>
    <n v="108"/>
    <n v="32235"/>
    <n v="20372"/>
    <n v="10743"/>
    <n v="10743"/>
    <s v=""/>
    <n v="4"/>
    <n v="2400"/>
  </r>
  <r>
    <x v="17"/>
    <x v="2"/>
    <s v="True Detective"/>
    <x v="7"/>
    <s v="Overall"/>
    <s v="Week 53 2018"/>
    <s v="12/28/2018 - 01/03/2019"/>
    <s v="12/28/2018 "/>
    <s v="01/03/2019"/>
    <s v="Quarter 1 2019"/>
    <d v="2019-03-31T00:00:00"/>
    <n v="84"/>
    <n v="92950"/>
    <n v="56475"/>
    <n v="24637"/>
    <n v="24637"/>
    <s v=""/>
    <n v="0"/>
    <n v="0"/>
  </r>
  <r>
    <x v="22"/>
    <x v="4"/>
    <s v="The Bear"/>
    <x v="1"/>
    <s v="Overall"/>
    <s v="Week 53 2018"/>
    <s v="12/28/2018 - 01/03/2019"/>
    <s v="12/28/2018 "/>
    <s v="01/03/2019"/>
    <s v="Quarter 1 2019"/>
    <d v="2019-03-31T00:00:00"/>
    <n v="262"/>
    <n v="317715"/>
    <n v="220720"/>
    <n v="87084"/>
    <n v="87084"/>
    <n v="0"/>
    <n v="505"/>
    <n v="2771800"/>
  </r>
  <r>
    <x v="21"/>
    <x v="9"/>
    <s v="Stranger Things"/>
    <x v="3"/>
    <s v="Overall"/>
    <s v="Week 53 2018"/>
    <s v="12/28/2018 - 01/03/2019"/>
    <s v="12/28/2018 "/>
    <s v="01/03/2019"/>
    <s v="Quarter 1 2019"/>
    <d v="2019-03-31T00:00:00"/>
    <n v="180"/>
    <n v="65117"/>
    <n v="65117"/>
    <n v="513"/>
    <n v="513"/>
    <s v=""/>
    <n v="13"/>
    <n v="40500"/>
  </r>
  <r>
    <x v="26"/>
    <x v="13"/>
    <s v="Yellowstone"/>
    <x v="1"/>
    <s v="Overall"/>
    <s v="Week 6 2019"/>
    <s v="02/08/2019 - 02/14/2019"/>
    <s v="02/08/2019 "/>
    <s v="02/14/2019"/>
    <s v="Quarter 1 2019"/>
    <d v="2019-03-31T00:00:00"/>
    <n v="0"/>
    <n v="1111"/>
    <n v="1111"/>
    <n v="192"/>
    <n v="192"/>
    <s v=""/>
    <s v=""/>
    <s v=""/>
  </r>
  <r>
    <x v="3"/>
    <x v="3"/>
    <s v="Virgin River"/>
    <x v="0"/>
    <s v="Overall"/>
    <s v="Week 6 2019"/>
    <s v="02/08/2019 - 02/14/2019"/>
    <s v="02/08/2019 "/>
    <s v="02/14/2019"/>
    <s v="Quarter 1 2019"/>
    <d v="2019-03-31T00:00:00"/>
    <n v="1454"/>
    <n v="4669433"/>
    <n v="1719905"/>
    <n v="695776"/>
    <n v="695776"/>
    <n v="0"/>
    <n v="671"/>
    <n v="4694400"/>
  </r>
  <r>
    <x v="4"/>
    <x v="0"/>
    <s v="Wednesday"/>
    <x v="2"/>
    <s v="Overall"/>
    <s v="Week 6 2019"/>
    <s v="02/08/2019 - 02/14/2019"/>
    <s v="02/08/2019 "/>
    <s v="02/14/2019"/>
    <s v="Quarter 1 2019"/>
    <d v="2019-03-31T00:00:00"/>
    <n v="8"/>
    <n v="9345"/>
    <n v="8199"/>
    <n v="104"/>
    <n v="104"/>
    <s v=""/>
    <n v="2"/>
    <n v="800"/>
  </r>
  <r>
    <x v="27"/>
    <x v="4"/>
    <s v="Love Island Season 4"/>
    <x v="8"/>
    <s v="Overall"/>
    <s v="Week 6 2019"/>
    <s v="02/08/2019 - 02/14/2019"/>
    <s v="02/08/2019 "/>
    <s v="02/14/2019"/>
    <s v="Quarter 1 2019"/>
    <d v="2019-03-31T00:00:00"/>
    <n v="0"/>
    <n v="3"/>
    <n v="3"/>
    <n v="0"/>
    <n v="0"/>
    <s v=""/>
    <n v="0"/>
    <n v="0"/>
  </r>
  <r>
    <x v="28"/>
    <x v="4"/>
    <s v="Grey's Anatomy"/>
    <x v="1"/>
    <s v="Overall"/>
    <s v="Week 6 2019"/>
    <s v="02/08/2019 - 02/14/2019"/>
    <s v="02/08/2019 "/>
    <s v="02/14/2019"/>
    <s v="Quarter 1 2019"/>
    <d v="2019-03-31T00:00:00"/>
    <n v="672"/>
    <n v="82010"/>
    <n v="51881"/>
    <n v="1378"/>
    <n v="1378"/>
    <s v=""/>
    <n v="0"/>
    <n v="0"/>
  </r>
  <r>
    <x v="6"/>
    <x v="2"/>
    <s v="The Umbrella Academy"/>
    <x v="2"/>
    <s v="Overall"/>
    <s v="Week 6 2019"/>
    <s v="02/08/2019 - 02/14/2019"/>
    <s v="02/08/2019 "/>
    <s v="02/14/2019"/>
    <s v="Quarter 1 2019"/>
    <d v="2019-03-31T00:00:00"/>
    <n v="6"/>
    <n v="4129"/>
    <n v="4129"/>
    <n v="187"/>
    <n v="187"/>
    <s v=""/>
    <n v="0"/>
    <n v="0"/>
  </r>
  <r>
    <x v="8"/>
    <x v="2"/>
    <s v="Reacher"/>
    <x v="4"/>
    <s v="Overall"/>
    <s v="Week 6 2019"/>
    <s v="02/08/2019 - 02/14/2019"/>
    <s v="02/08/2019 "/>
    <s v="02/14/2019"/>
    <s v="Quarter 1 2019"/>
    <d v="2019-03-31T00:00:00"/>
    <n v="1215"/>
    <n v="3358654"/>
    <n v="1546987"/>
    <n v="1591571"/>
    <n v="1591571"/>
    <s v=""/>
    <n v="437"/>
    <n v="2132900"/>
  </r>
  <r>
    <x v="9"/>
    <x v="4"/>
    <s v="The Last of Us"/>
    <x v="5"/>
    <s v="Overall"/>
    <s v="Week 6 2019"/>
    <s v="02/08/2019 - 02/14/2019"/>
    <s v="02/08/2019 "/>
    <s v="02/14/2019"/>
    <s v="Quarter 1 2019"/>
    <d v="2019-03-31T00:00:00"/>
    <n v="1974"/>
    <n v="3752814"/>
    <n v="1738207"/>
    <n v="97197"/>
    <n v="97197"/>
    <n v="0"/>
    <n v="1870"/>
    <n v="12584700"/>
  </r>
  <r>
    <x v="29"/>
    <x v="4"/>
    <s v="Love Island Season 5"/>
    <x v="8"/>
    <s v="Overall"/>
    <s v="Week 6 2019"/>
    <s v="02/08/2019 - 02/14/2019"/>
    <s v="02/08/2019 "/>
    <s v="02/14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6 2019"/>
    <s v="02/08/2019 - 02/14/2019"/>
    <s v="02/08/2019 "/>
    <s v="02/14/2019"/>
    <s v="Quarter 1 2019"/>
    <d v="2019-03-31T00:00:00"/>
    <n v="837"/>
    <n v="904899"/>
    <n v="699861"/>
    <n v="6535"/>
    <n v="6535"/>
    <s v=""/>
    <n v="3"/>
    <n v="7000"/>
  </r>
  <r>
    <x v="12"/>
    <x v="6"/>
    <s v="Shrinking"/>
    <x v="6"/>
    <s v="Overall"/>
    <s v="Week 6 2019"/>
    <s v="02/08/2019 - 02/14/2019"/>
    <s v="02/08/2019 "/>
    <s v="02/14/2019"/>
    <s v="Quarter 1 2019"/>
    <d v="2019-03-31T00:00:00"/>
    <n v="206"/>
    <n v="464441"/>
    <n v="431577"/>
    <n v="320199"/>
    <n v="320199"/>
    <n v="0"/>
    <n v="261"/>
    <n v="876800"/>
  </r>
  <r>
    <x v="11"/>
    <x v="2"/>
    <s v="Beef"/>
    <x v="6"/>
    <s v="Overall"/>
    <s v="Week 6 2019"/>
    <s v="02/08/2019 - 02/14/2019"/>
    <s v="02/08/2019 "/>
    <s v="02/14/2019"/>
    <s v="Quarter 1 2019"/>
    <d v="2019-03-31T00:00:00"/>
    <n v="357"/>
    <n v="1172745"/>
    <n v="877374"/>
    <n v="791073"/>
    <n v="791073"/>
    <n v="0"/>
    <n v="885"/>
    <n v="2716400"/>
  </r>
  <r>
    <x v="14"/>
    <x v="7"/>
    <s v="Reacher"/>
    <x v="4"/>
    <s v="Overall"/>
    <s v="Week 6 2019"/>
    <s v="02/08/2019 - 02/14/2019"/>
    <s v="02/08/2019 "/>
    <s v="02/14/2019"/>
    <s v="Quarter 1 2019"/>
    <d v="2019-03-31T00:00:00"/>
    <n v="90"/>
    <n v="42452"/>
    <n v="34186"/>
    <n v="1237"/>
    <n v="1237"/>
    <s v=""/>
    <n v="10"/>
    <n v="13400"/>
  </r>
  <r>
    <x v="16"/>
    <x v="2"/>
    <s v="Yellowjackets"/>
    <x v="5"/>
    <s v="Overall"/>
    <s v="Week 6 2019"/>
    <s v="02/08/2019 - 02/14/2019"/>
    <s v="02/08/2019 "/>
    <s v="02/14/2019"/>
    <s v="Quarter 1 2019"/>
    <d v="2019-03-31T00:00:00"/>
    <n v="1103"/>
    <n v="1937648"/>
    <n v="793229"/>
    <n v="147828"/>
    <n v="147828"/>
    <n v="0"/>
    <n v="430"/>
    <n v="1624200"/>
  </r>
  <r>
    <x v="18"/>
    <x v="0"/>
    <s v="Grey's Anatomy"/>
    <x v="1"/>
    <s v="Overall"/>
    <s v="Week 6 2019"/>
    <s v="02/08/2019 - 02/14/2019"/>
    <s v="02/08/2019 "/>
    <s v="02/14/2019"/>
    <s v="Quarter 1 2019"/>
    <d v="2019-03-31T00:00:00"/>
    <n v="545"/>
    <n v="2086633"/>
    <n v="1577441"/>
    <n v="1043983"/>
    <n v="1043983"/>
    <n v="0"/>
    <n v="1104"/>
    <n v="4874700"/>
  </r>
  <r>
    <x v="23"/>
    <x v="10"/>
    <s v="Wednesday"/>
    <x v="2"/>
    <s v="Overall"/>
    <s v="Week 6 2019"/>
    <s v="02/08/2019 - 02/14/2019"/>
    <s v="02/08/2019 "/>
    <s v="02/14/2019"/>
    <s v="Quarter 1 2019"/>
    <d v="2019-03-31T00:00:00"/>
    <n v="96"/>
    <n v="537137"/>
    <n v="393039"/>
    <n v="30422"/>
    <n v="30422"/>
    <s v=""/>
    <n v="7"/>
    <n v="6200"/>
  </r>
  <r>
    <x v="19"/>
    <x v="2"/>
    <s v="The Summer I Turned Pretty"/>
    <x v="0"/>
    <s v="Overall"/>
    <s v="Week 6 2019"/>
    <s v="02/08/2019 - 02/14/2019"/>
    <s v="02/08/2019 "/>
    <s v="02/14/2019"/>
    <s v="Quarter 1 2019"/>
    <d v="2019-03-31T00:00:00"/>
    <n v="1197"/>
    <n v="3331735"/>
    <n v="1684915"/>
    <n v="1151514"/>
    <n v="1151514"/>
    <n v="0"/>
    <n v="1744"/>
    <n v="8958300"/>
  </r>
  <r>
    <x v="30"/>
    <x v="8"/>
    <s v="True Detective"/>
    <x v="7"/>
    <s v="Overall"/>
    <s v="Week 6 2019"/>
    <s v="02/08/2019 - 02/14/2019"/>
    <s v="02/08/2019 "/>
    <s v="02/14/2019"/>
    <s v="Quarter 1 2019"/>
    <d v="2019-03-31T00:00:00"/>
    <n v="9952"/>
    <n v="22977116"/>
    <n v="13449278"/>
    <n v="196745"/>
    <n v="196745"/>
    <s v=""/>
    <n v="400"/>
    <n v="660200"/>
  </r>
  <r>
    <x v="20"/>
    <x v="2"/>
    <s v="Beef"/>
    <x v="6"/>
    <s v="Overall"/>
    <s v="Week 6 2019"/>
    <s v="02/08/2019 - 02/14/2019"/>
    <s v="02/08/2019 "/>
    <s v="02/14/2019"/>
    <s v="Quarter 1 2019"/>
    <d v="2019-03-31T00:00:00"/>
    <n v="66"/>
    <n v="174405"/>
    <n v="94143"/>
    <n v="26914"/>
    <n v="26914"/>
    <s v=""/>
    <n v="6"/>
    <n v="8900"/>
  </r>
  <r>
    <x v="31"/>
    <x v="4"/>
    <s v="Grey's Anatomy"/>
    <x v="1"/>
    <s v="Overall"/>
    <s v="Week 6 2019"/>
    <s v="02/08/2019 - 02/14/2019"/>
    <s v="02/08/2019 "/>
    <s v="02/14/2019"/>
    <s v="Quarter 1 2019"/>
    <d v="2019-03-31T00:00:00"/>
    <n v="1235"/>
    <n v="1944215"/>
    <n v="1769558"/>
    <n v="133155"/>
    <n v="133155"/>
    <s v=""/>
    <n v="1936"/>
    <n v="5107000"/>
  </r>
  <r>
    <x v="0"/>
    <x v="0"/>
    <s v="Virgin River"/>
    <x v="0"/>
    <s v="Overall"/>
    <s v="Week 6 2019"/>
    <s v="02/08/2019 - 02/14/2019"/>
    <s v="02/08/2019 "/>
    <s v="02/14/2019"/>
    <s v="Quarter 1 2019"/>
    <d v="2019-03-31T00:00:00"/>
    <n v="128"/>
    <n v="176841"/>
    <n v="147445"/>
    <n v="21799"/>
    <n v="21799"/>
    <s v=""/>
    <n v="6"/>
    <n v="16000"/>
  </r>
  <r>
    <x v="1"/>
    <x v="1"/>
    <s v="The Bear"/>
    <x v="1"/>
    <s v="Overall"/>
    <s v="Week 6 2019"/>
    <s v="02/08/2019 - 02/14/2019"/>
    <s v="02/08/2019 "/>
    <s v="02/14/2019"/>
    <s v="Quarter 1 2019"/>
    <d v="2019-03-31T00:00:00"/>
    <n v="19"/>
    <n v="9694"/>
    <n v="9694"/>
    <n v="2260"/>
    <n v="2260"/>
    <n v="0"/>
    <n v="1"/>
    <n v="100"/>
  </r>
  <r>
    <x v="2"/>
    <x v="2"/>
    <s v="The Umbrella Academy"/>
    <x v="2"/>
    <s v="Overall"/>
    <s v="Week 6 2019"/>
    <s v="02/08/2019 - 02/14/2019"/>
    <s v="02/08/2019 "/>
    <s v="02/14/2019"/>
    <s v="Quarter 1 2019"/>
    <d v="2019-03-31T00:00:00"/>
    <n v="539"/>
    <n v="524610"/>
    <n v="334473"/>
    <n v="18164"/>
    <n v="18164"/>
    <n v="0"/>
    <n v="32"/>
    <n v="153400"/>
  </r>
  <r>
    <x v="25"/>
    <x v="12"/>
    <s v="You"/>
    <x v="7"/>
    <s v="Overall"/>
    <s v="Week 6 2019"/>
    <s v="02/08/2019 - 02/14/2019"/>
    <s v="02/08/2019 "/>
    <s v="02/14/2019"/>
    <s v="Quarter 1 2019"/>
    <d v="2019-03-31T00:00:00"/>
    <n v="155"/>
    <n v="316405"/>
    <n v="308804"/>
    <n v="187118"/>
    <n v="187118"/>
    <s v=""/>
    <s v=""/>
    <s v=""/>
  </r>
  <r>
    <x v="5"/>
    <x v="2"/>
    <s v="Stranger Things"/>
    <x v="3"/>
    <s v="Overall"/>
    <s v="Week 6 2019"/>
    <s v="02/08/2019 - 02/14/2019"/>
    <s v="02/08/2019 "/>
    <s v="02/14/2019"/>
    <s v="Quarter 1 2019"/>
    <d v="2019-03-31T00:00:00"/>
    <n v="438"/>
    <n v="1091429"/>
    <n v="520542"/>
    <n v="219166"/>
    <n v="219166"/>
    <s v=""/>
    <n v="192"/>
    <n v="630700"/>
  </r>
  <r>
    <x v="7"/>
    <x v="2"/>
    <s v="Euphoria"/>
    <x v="1"/>
    <s v="Overall"/>
    <s v="Week 6 2019"/>
    <s v="02/08/2019 - 02/14/2019"/>
    <s v="02/08/2019 "/>
    <s v="02/14/2019"/>
    <s v="Quarter 1 2019"/>
    <d v="2019-03-31T00:00:00"/>
    <n v="305"/>
    <n v="487683"/>
    <n v="312219"/>
    <n v="202378"/>
    <n v="202378"/>
    <s v=""/>
    <n v="99"/>
    <n v="239900"/>
  </r>
  <r>
    <x v="10"/>
    <x v="5"/>
    <s v="Yellowjackets"/>
    <x v="5"/>
    <s v="Overall"/>
    <s v="Week 6 2019"/>
    <s v="02/08/2019 - 02/14/2019"/>
    <s v="02/08/2019 "/>
    <s v="02/14/2019"/>
    <s v="Quarter 1 2019"/>
    <d v="2019-03-31T00:00:00"/>
    <n v="29"/>
    <n v="32014"/>
    <n v="31928"/>
    <n v="1462"/>
    <n v="1462"/>
    <n v="0"/>
    <n v="8"/>
    <n v="21500"/>
  </r>
  <r>
    <x v="13"/>
    <x v="4"/>
    <s v="Fallout"/>
    <x v="3"/>
    <s v="Overall"/>
    <s v="Week 6 2019"/>
    <s v="02/08/2019 - 02/14/2019"/>
    <s v="02/08/2019 "/>
    <s v="02/14/2019"/>
    <s v="Quarter 1 2019"/>
    <d v="2019-03-31T00:00:00"/>
    <n v="50"/>
    <n v="146114"/>
    <n v="74413"/>
    <n v="2454"/>
    <n v="2454"/>
    <s v=""/>
    <n v="0"/>
    <n v="0"/>
  </r>
  <r>
    <x v="15"/>
    <x v="8"/>
    <s v="The Last of Us"/>
    <x v="5"/>
    <s v="Overall"/>
    <s v="Week 6 2019"/>
    <s v="02/08/2019 - 02/14/2019"/>
    <s v="02/08/2019 "/>
    <s v="02/14/2019"/>
    <s v="Quarter 1 2019"/>
    <d v="2019-03-31T00:00:00"/>
    <n v="204"/>
    <n v="44879"/>
    <n v="28613"/>
    <n v="14219"/>
    <n v="14219"/>
    <s v=""/>
    <n v="2"/>
    <n v="600"/>
  </r>
  <r>
    <x v="17"/>
    <x v="2"/>
    <s v="True Detective"/>
    <x v="7"/>
    <s v="Overall"/>
    <s v="Week 6 2019"/>
    <s v="02/08/2019 - 02/14/2019"/>
    <s v="02/08/2019 "/>
    <s v="02/14/2019"/>
    <s v="Quarter 1 2019"/>
    <d v="2019-03-31T00:00:00"/>
    <n v="87"/>
    <n v="111116"/>
    <n v="60984"/>
    <n v="26553"/>
    <n v="26553"/>
    <s v=""/>
    <n v="0"/>
    <n v="0"/>
  </r>
  <r>
    <x v="22"/>
    <x v="4"/>
    <s v="The Bear"/>
    <x v="1"/>
    <s v="Overall"/>
    <s v="Week 6 2019"/>
    <s v="02/08/2019 - 02/14/2019"/>
    <s v="02/08/2019 "/>
    <s v="02/14/2019"/>
    <s v="Quarter 1 2019"/>
    <d v="2019-03-31T00:00:00"/>
    <n v="434"/>
    <n v="445079"/>
    <n v="266721"/>
    <n v="101724"/>
    <n v="101724"/>
    <n v="0"/>
    <n v="458"/>
    <n v="2267900"/>
  </r>
  <r>
    <x v="21"/>
    <x v="9"/>
    <s v="Stranger Things"/>
    <x v="3"/>
    <s v="Overall"/>
    <s v="Week 6 2019"/>
    <s v="02/08/2019 - 02/14/2019"/>
    <s v="02/08/2019 "/>
    <s v="02/14/2019"/>
    <s v="Quarter 1 2019"/>
    <d v="2019-03-31T00:00:00"/>
    <n v="197"/>
    <n v="70618"/>
    <n v="70618"/>
    <n v="32"/>
    <n v="32"/>
    <s v=""/>
    <n v="19"/>
    <n v="34900"/>
  </r>
  <r>
    <x v="26"/>
    <x v="13"/>
    <s v="Yellowstone"/>
    <x v="1"/>
    <s v="Overall"/>
    <s v="Week 7 2019"/>
    <s v="02/15/2019 - 02/21/2019"/>
    <s v="02/15/2019 "/>
    <s v="02/21/2019"/>
    <s v="Quarter 1 2019"/>
    <d v="2019-03-31T00:00:00"/>
    <n v="0"/>
    <n v="1226"/>
    <n v="1226"/>
    <n v="219"/>
    <n v="219"/>
    <s v=""/>
    <s v=""/>
    <s v=""/>
  </r>
  <r>
    <x v="3"/>
    <x v="3"/>
    <s v="Virgin River"/>
    <x v="0"/>
    <s v="Overall"/>
    <s v="Week 7 2019"/>
    <s v="02/15/2019 - 02/21/2019"/>
    <s v="02/15/2019 "/>
    <s v="02/21/2019"/>
    <s v="Quarter 1 2019"/>
    <d v="2019-03-31T00:00:00"/>
    <n v="1414"/>
    <n v="6010806"/>
    <n v="1730772"/>
    <n v="692675"/>
    <n v="692675"/>
    <n v="0"/>
    <n v="701"/>
    <n v="4734900"/>
  </r>
  <r>
    <x v="4"/>
    <x v="0"/>
    <s v="Wednesday"/>
    <x v="2"/>
    <s v="Overall"/>
    <s v="Week 7 2019"/>
    <s v="02/15/2019 - 02/21/2019"/>
    <s v="02/15/2019 "/>
    <s v="02/21/2019"/>
    <s v="Quarter 1 2019"/>
    <d v="2019-03-31T00:00:00"/>
    <n v="8"/>
    <n v="8163"/>
    <n v="8163"/>
    <n v="106"/>
    <n v="106"/>
    <s v=""/>
    <n v="2"/>
    <n v="1200"/>
  </r>
  <r>
    <x v="27"/>
    <x v="4"/>
    <s v="Love Island Season 4"/>
    <x v="8"/>
    <s v="Overall"/>
    <s v="Week 7 2019"/>
    <s v="02/15/2019 - 02/21/2019"/>
    <s v="02/15/2019 "/>
    <s v="02/21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7 2019"/>
    <s v="02/15/2019 - 02/21/2019"/>
    <s v="02/15/2019 "/>
    <s v="02/21/2019"/>
    <s v="Quarter 1 2019"/>
    <d v="2019-03-31T00:00:00"/>
    <n v="1080"/>
    <n v="717336"/>
    <n v="508664"/>
    <n v="6697"/>
    <n v="6697"/>
    <s v=""/>
    <n v="0"/>
    <n v="0"/>
  </r>
  <r>
    <x v="6"/>
    <x v="2"/>
    <s v="The Umbrella Academy"/>
    <x v="2"/>
    <s v="Overall"/>
    <s v="Week 7 2019"/>
    <s v="02/15/2019 - 02/21/2019"/>
    <s v="02/15/2019 "/>
    <s v="02/21/2019"/>
    <s v="Quarter 1 2019"/>
    <d v="2019-03-31T00:00:00"/>
    <n v="10"/>
    <n v="4003"/>
    <n v="4003"/>
    <n v="310"/>
    <n v="310"/>
    <s v=""/>
    <n v="1"/>
    <n v="100"/>
  </r>
  <r>
    <x v="8"/>
    <x v="2"/>
    <s v="Reacher"/>
    <x v="4"/>
    <s v="Overall"/>
    <s v="Week 7 2019"/>
    <s v="02/15/2019 - 02/21/2019"/>
    <s v="02/15/2019 "/>
    <s v="02/21/2019"/>
    <s v="Quarter 1 2019"/>
    <d v="2019-03-31T00:00:00"/>
    <n v="1215"/>
    <n v="3253991"/>
    <n v="1561095"/>
    <n v="1628026"/>
    <n v="1628026"/>
    <s v=""/>
    <n v="428"/>
    <n v="1802600"/>
  </r>
  <r>
    <x v="9"/>
    <x v="4"/>
    <s v="The Last of Us"/>
    <x v="5"/>
    <s v="Overall"/>
    <s v="Week 7 2019"/>
    <s v="02/15/2019 - 02/21/2019"/>
    <s v="02/15/2019 "/>
    <s v="02/21/2019"/>
    <s v="Quarter 1 2019"/>
    <d v="2019-03-31T00:00:00"/>
    <n v="2883"/>
    <n v="4089711"/>
    <n v="1804154"/>
    <n v="94190"/>
    <n v="94190"/>
    <n v="0"/>
    <n v="1834"/>
    <n v="12520300"/>
  </r>
  <r>
    <x v="29"/>
    <x v="4"/>
    <s v="Love Island Season 5"/>
    <x v="8"/>
    <s v="Overall"/>
    <s v="Week 7 2019"/>
    <s v="02/15/2019 - 02/21/2019"/>
    <s v="02/15/2019 "/>
    <s v="02/21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7 2019"/>
    <s v="02/15/2019 - 02/21/2019"/>
    <s v="02/15/2019 "/>
    <s v="02/21/2019"/>
    <s v="Quarter 1 2019"/>
    <d v="2019-03-31T00:00:00"/>
    <n v="833"/>
    <n v="849744"/>
    <n v="668532"/>
    <n v="6309"/>
    <n v="6309"/>
    <s v=""/>
    <n v="1"/>
    <n v="800"/>
  </r>
  <r>
    <x v="12"/>
    <x v="6"/>
    <s v="Shrinking"/>
    <x v="6"/>
    <s v="Overall"/>
    <s v="Week 7 2019"/>
    <s v="02/15/2019 - 02/21/2019"/>
    <s v="02/15/2019 "/>
    <s v="02/21/2019"/>
    <s v="Quarter 1 2019"/>
    <d v="2019-03-31T00:00:00"/>
    <n v="200"/>
    <n v="463222"/>
    <n v="433129"/>
    <n v="316104"/>
    <n v="316104"/>
    <n v="0"/>
    <n v="260"/>
    <n v="881700"/>
  </r>
  <r>
    <x v="11"/>
    <x v="2"/>
    <s v="Beef"/>
    <x v="6"/>
    <s v="Overall"/>
    <s v="Week 7 2019"/>
    <s v="02/15/2019 - 02/21/2019"/>
    <s v="02/15/2019 "/>
    <s v="02/21/2019"/>
    <s v="Quarter 1 2019"/>
    <d v="2019-03-31T00:00:00"/>
    <n v="352"/>
    <n v="1182395"/>
    <n v="877248"/>
    <n v="781521"/>
    <n v="781521"/>
    <n v="0"/>
    <n v="916"/>
    <n v="2755000"/>
  </r>
  <r>
    <x v="14"/>
    <x v="7"/>
    <s v="Reacher"/>
    <x v="4"/>
    <s v="Overall"/>
    <s v="Week 7 2019"/>
    <s v="02/15/2019 - 02/21/2019"/>
    <s v="02/15/2019 "/>
    <s v="02/21/2019"/>
    <s v="Quarter 1 2019"/>
    <d v="2019-03-31T00:00:00"/>
    <n v="73"/>
    <n v="41380"/>
    <n v="33397"/>
    <n v="1222"/>
    <n v="1222"/>
    <s v=""/>
    <n v="15"/>
    <n v="29700"/>
  </r>
  <r>
    <x v="16"/>
    <x v="2"/>
    <s v="Yellowjackets"/>
    <x v="5"/>
    <s v="Overall"/>
    <s v="Week 7 2019"/>
    <s v="02/15/2019 - 02/21/2019"/>
    <s v="02/15/2019 "/>
    <s v="02/21/2019"/>
    <s v="Quarter 1 2019"/>
    <d v="2019-03-31T00:00:00"/>
    <n v="1205"/>
    <n v="2047308"/>
    <n v="804595"/>
    <n v="153776"/>
    <n v="153776"/>
    <n v="0"/>
    <n v="421"/>
    <n v="1871500"/>
  </r>
  <r>
    <x v="18"/>
    <x v="0"/>
    <s v="Grey's Anatomy"/>
    <x v="1"/>
    <s v="Overall"/>
    <s v="Week 7 2019"/>
    <s v="02/15/2019 - 02/21/2019"/>
    <s v="02/15/2019 "/>
    <s v="02/21/2019"/>
    <s v="Quarter 1 2019"/>
    <d v="2019-03-31T00:00:00"/>
    <n v="525"/>
    <n v="2064612"/>
    <n v="1547024"/>
    <n v="1019700"/>
    <n v="1019700"/>
    <n v="0"/>
    <n v="1122"/>
    <n v="4810600"/>
  </r>
  <r>
    <x v="23"/>
    <x v="10"/>
    <s v="Wednesday"/>
    <x v="2"/>
    <s v="Overall"/>
    <s v="Week 7 2019"/>
    <s v="02/15/2019 - 02/21/2019"/>
    <s v="02/15/2019 "/>
    <s v="02/21/2019"/>
    <s v="Quarter 1 2019"/>
    <d v="2019-03-31T00:00:00"/>
    <n v="67"/>
    <n v="537943"/>
    <n v="392553"/>
    <n v="29318"/>
    <n v="29318"/>
    <s v=""/>
    <n v="4"/>
    <n v="3500"/>
  </r>
  <r>
    <x v="19"/>
    <x v="2"/>
    <s v="The Summer I Turned Pretty"/>
    <x v="0"/>
    <s v="Overall"/>
    <s v="Week 7 2019"/>
    <s v="02/15/2019 - 02/21/2019"/>
    <s v="02/15/2019 "/>
    <s v="02/21/2019"/>
    <s v="Quarter 1 2019"/>
    <d v="2019-03-31T00:00:00"/>
    <n v="1301"/>
    <n v="3368145"/>
    <n v="1715604"/>
    <n v="1189463"/>
    <n v="1189463"/>
    <n v="0"/>
    <n v="1699"/>
    <n v="9094100"/>
  </r>
  <r>
    <x v="30"/>
    <x v="8"/>
    <s v="True Detective"/>
    <x v="7"/>
    <s v="Overall"/>
    <s v="Week 7 2019"/>
    <s v="02/15/2019 - 02/21/2019"/>
    <s v="02/15/2019 "/>
    <s v="02/21/2019"/>
    <s v="Quarter 1 2019"/>
    <d v="2019-03-31T00:00:00"/>
    <n v="7837"/>
    <n v="20464838"/>
    <n v="11096690"/>
    <n v="293707"/>
    <n v="293707"/>
    <s v=""/>
    <n v="673"/>
    <n v="1055400"/>
  </r>
  <r>
    <x v="20"/>
    <x v="2"/>
    <s v="Beef"/>
    <x v="6"/>
    <s v="Overall"/>
    <s v="Week 7 2019"/>
    <s v="02/15/2019 - 02/21/2019"/>
    <s v="02/15/2019 "/>
    <s v="02/21/2019"/>
    <s v="Quarter 1 2019"/>
    <d v="2019-03-31T00:00:00"/>
    <n v="61"/>
    <n v="149363"/>
    <n v="91425"/>
    <n v="25317"/>
    <n v="25317"/>
    <s v=""/>
    <n v="6"/>
    <n v="8800"/>
  </r>
  <r>
    <x v="31"/>
    <x v="4"/>
    <s v="Grey's Anatomy"/>
    <x v="1"/>
    <s v="Overall"/>
    <s v="Week 7 2019"/>
    <s v="02/15/2019 - 02/21/2019"/>
    <s v="02/15/2019 "/>
    <s v="02/21/2019"/>
    <s v="Quarter 1 2019"/>
    <d v="2019-03-31T00:00:00"/>
    <n v="1397"/>
    <n v="1779966"/>
    <n v="1553272"/>
    <n v="166921"/>
    <n v="166921"/>
    <s v=""/>
    <n v="2269"/>
    <n v="6182500"/>
  </r>
  <r>
    <x v="0"/>
    <x v="0"/>
    <s v="Virgin River"/>
    <x v="0"/>
    <s v="Overall"/>
    <s v="Week 7 2019"/>
    <s v="02/15/2019 - 02/21/2019"/>
    <s v="02/15/2019 "/>
    <s v="02/21/2019"/>
    <s v="Quarter 1 2019"/>
    <d v="2019-03-31T00:00:00"/>
    <n v="108"/>
    <n v="174214"/>
    <n v="150246"/>
    <n v="23079"/>
    <n v="23079"/>
    <s v=""/>
    <n v="1"/>
    <n v="100"/>
  </r>
  <r>
    <x v="1"/>
    <x v="1"/>
    <s v="The Bear"/>
    <x v="1"/>
    <s v="Overall"/>
    <s v="Week 7 2019"/>
    <s v="02/15/2019 - 02/21/2019"/>
    <s v="02/15/2019 "/>
    <s v="02/21/2019"/>
    <s v="Quarter 1 2019"/>
    <d v="2019-03-31T00:00:00"/>
    <n v="8"/>
    <n v="10660"/>
    <n v="10660"/>
    <n v="2274"/>
    <n v="2274"/>
    <n v="0"/>
    <n v="2"/>
    <n v="4000"/>
  </r>
  <r>
    <x v="2"/>
    <x v="2"/>
    <s v="The Umbrella Academy"/>
    <x v="2"/>
    <s v="Overall"/>
    <s v="Week 7 2019"/>
    <s v="02/15/2019 - 02/21/2019"/>
    <s v="02/15/2019 "/>
    <s v="02/21/2019"/>
    <s v="Quarter 1 2019"/>
    <d v="2019-03-31T00:00:00"/>
    <n v="563"/>
    <n v="656917"/>
    <n v="341465"/>
    <n v="18859"/>
    <n v="18859"/>
    <n v="0"/>
    <n v="21"/>
    <n v="129500"/>
  </r>
  <r>
    <x v="25"/>
    <x v="12"/>
    <s v="You"/>
    <x v="7"/>
    <s v="Overall"/>
    <s v="Week 7 2019"/>
    <s v="02/15/2019 - 02/21/2019"/>
    <s v="02/15/2019 "/>
    <s v="02/21/2019"/>
    <s v="Quarter 1 2019"/>
    <d v="2019-03-31T00:00:00"/>
    <n v="187"/>
    <n v="309525"/>
    <n v="303159"/>
    <n v="186859"/>
    <n v="186859"/>
    <s v=""/>
    <s v=""/>
    <s v=""/>
  </r>
  <r>
    <x v="5"/>
    <x v="2"/>
    <s v="Stranger Things"/>
    <x v="3"/>
    <s v="Overall"/>
    <s v="Week 7 2019"/>
    <s v="02/15/2019 - 02/21/2019"/>
    <s v="02/15/2019 "/>
    <s v="02/21/2019"/>
    <s v="Quarter 1 2019"/>
    <d v="2019-03-31T00:00:00"/>
    <n v="443"/>
    <n v="1111026"/>
    <n v="510686"/>
    <n v="213180"/>
    <n v="213180"/>
    <s v=""/>
    <n v="191"/>
    <n v="640600"/>
  </r>
  <r>
    <x v="7"/>
    <x v="2"/>
    <s v="Euphoria"/>
    <x v="1"/>
    <s v="Overall"/>
    <s v="Week 7 2019"/>
    <s v="02/15/2019 - 02/21/2019"/>
    <s v="02/15/2019 "/>
    <s v="02/21/2019"/>
    <s v="Quarter 1 2019"/>
    <d v="2019-03-31T00:00:00"/>
    <n v="309"/>
    <n v="490697"/>
    <n v="313062"/>
    <n v="207798"/>
    <n v="207798"/>
    <s v=""/>
    <n v="81"/>
    <n v="160600"/>
  </r>
  <r>
    <x v="10"/>
    <x v="5"/>
    <s v="Yellowjackets"/>
    <x v="5"/>
    <s v="Overall"/>
    <s v="Week 7 2019"/>
    <s v="02/15/2019 - 02/21/2019"/>
    <s v="02/15/2019 "/>
    <s v="02/21/2019"/>
    <s v="Quarter 1 2019"/>
    <d v="2019-03-31T00:00:00"/>
    <n v="29"/>
    <n v="31381"/>
    <n v="31273"/>
    <n v="1652"/>
    <n v="1652"/>
    <n v="0"/>
    <n v="12"/>
    <n v="19800"/>
  </r>
  <r>
    <x v="13"/>
    <x v="4"/>
    <s v="Fallout"/>
    <x v="3"/>
    <s v="Overall"/>
    <s v="Week 7 2019"/>
    <s v="02/15/2019 - 02/21/2019"/>
    <s v="02/15/2019 "/>
    <s v="02/21/2019"/>
    <s v="Quarter 1 2019"/>
    <d v="2019-03-31T00:00:00"/>
    <n v="52"/>
    <n v="144602"/>
    <n v="73910"/>
    <n v="2326"/>
    <n v="2326"/>
    <s v=""/>
    <n v="0"/>
    <n v="0"/>
  </r>
  <r>
    <x v="15"/>
    <x v="8"/>
    <s v="The Last of Us"/>
    <x v="5"/>
    <s v="Overall"/>
    <s v="Week 7 2019"/>
    <s v="02/15/2019 - 02/21/2019"/>
    <s v="02/15/2019 "/>
    <s v="02/21/2019"/>
    <s v="Quarter 1 2019"/>
    <d v="2019-03-31T00:00:00"/>
    <n v="143"/>
    <n v="41677"/>
    <n v="26474"/>
    <n v="13975"/>
    <n v="13975"/>
    <s v=""/>
    <n v="2"/>
    <n v="200"/>
  </r>
  <r>
    <x v="17"/>
    <x v="2"/>
    <s v="True Detective"/>
    <x v="7"/>
    <s v="Overall"/>
    <s v="Week 7 2019"/>
    <s v="02/15/2019 - 02/21/2019"/>
    <s v="02/15/2019 "/>
    <s v="02/21/2019"/>
    <s v="Quarter 1 2019"/>
    <d v="2019-03-31T00:00:00"/>
    <n v="73"/>
    <n v="112066"/>
    <n v="59554"/>
    <n v="25521"/>
    <n v="25521"/>
    <s v=""/>
    <n v="0"/>
    <n v="0"/>
  </r>
  <r>
    <x v="22"/>
    <x v="4"/>
    <s v="The Bear"/>
    <x v="1"/>
    <s v="Overall"/>
    <s v="Week 7 2019"/>
    <s v="02/15/2019 - 02/21/2019"/>
    <s v="02/15/2019 "/>
    <s v="02/21/2019"/>
    <s v="Quarter 1 2019"/>
    <d v="2019-03-31T00:00:00"/>
    <n v="303"/>
    <n v="393085"/>
    <n v="258895"/>
    <n v="99242"/>
    <n v="99242"/>
    <n v="0"/>
    <n v="454"/>
    <n v="2174800"/>
  </r>
  <r>
    <x v="21"/>
    <x v="9"/>
    <s v="Stranger Things"/>
    <x v="3"/>
    <s v="Overall"/>
    <s v="Week 7 2019"/>
    <s v="02/15/2019 - 02/21/2019"/>
    <s v="02/15/2019 "/>
    <s v="02/21/2019"/>
    <s v="Quarter 1 2019"/>
    <d v="2019-03-31T00:00:00"/>
    <n v="166"/>
    <n v="68813"/>
    <n v="68813"/>
    <n v="34"/>
    <n v="34"/>
    <s v=""/>
    <n v="22"/>
    <n v="41500"/>
  </r>
  <r>
    <x v="26"/>
    <x v="13"/>
    <s v="Yellowstone"/>
    <x v="1"/>
    <s v="Overall"/>
    <s v="Week 8 2019"/>
    <s v="02/22/2019 - 02/28/2019"/>
    <s v="02/22/2019 "/>
    <s v="02/28/2019"/>
    <s v="Quarter 1 2019"/>
    <d v="2019-03-31T00:00:00"/>
    <n v="1"/>
    <n v="1145"/>
    <n v="1145"/>
    <n v="228"/>
    <n v="228"/>
    <s v=""/>
    <s v=""/>
    <s v=""/>
  </r>
  <r>
    <x v="3"/>
    <x v="3"/>
    <s v="Virgin River"/>
    <x v="0"/>
    <s v="Overall"/>
    <s v="Week 8 2019"/>
    <s v="02/22/2019 - 02/28/2019"/>
    <s v="02/22/2019 "/>
    <s v="02/28/2019"/>
    <s v="Quarter 1 2019"/>
    <d v="2019-03-31T00:00:00"/>
    <n v="1276"/>
    <n v="4892586"/>
    <n v="1765488"/>
    <n v="709790"/>
    <n v="709790"/>
    <n v="0"/>
    <n v="714"/>
    <n v="4893200"/>
  </r>
  <r>
    <x v="4"/>
    <x v="0"/>
    <s v="Wednesday"/>
    <x v="2"/>
    <s v="Overall"/>
    <s v="Week 8 2019"/>
    <s v="02/22/2019 - 02/28/2019"/>
    <s v="02/22/2019 "/>
    <s v="02/28/2019"/>
    <s v="Quarter 1 2019"/>
    <d v="2019-03-31T00:00:00"/>
    <n v="5"/>
    <n v="8126"/>
    <n v="8126"/>
    <n v="102"/>
    <n v="102"/>
    <s v=""/>
    <n v="1"/>
    <n v="500"/>
  </r>
  <r>
    <x v="27"/>
    <x v="4"/>
    <s v="Love Island Season 4"/>
    <x v="8"/>
    <s v="Overall"/>
    <s v="Week 8 2019"/>
    <s v="02/22/2019 - 02/28/2019"/>
    <s v="02/22/2019 "/>
    <s v="02/28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8 2019"/>
    <s v="02/22/2019 - 02/28/2019"/>
    <s v="02/22/2019 "/>
    <s v="02/28/2019"/>
    <s v="Quarter 1 2019"/>
    <d v="2019-03-31T00:00:00"/>
    <n v="1533"/>
    <n v="1031768"/>
    <n v="615588"/>
    <n v="8948"/>
    <n v="8948"/>
    <s v=""/>
    <n v="0"/>
    <n v="0"/>
  </r>
  <r>
    <x v="6"/>
    <x v="2"/>
    <s v="The Umbrella Academy"/>
    <x v="2"/>
    <s v="Overall"/>
    <s v="Week 8 2019"/>
    <s v="02/22/2019 - 02/28/2019"/>
    <s v="02/22/2019 "/>
    <s v="02/28/2019"/>
    <s v="Quarter 1 2019"/>
    <d v="2019-03-31T00:00:00"/>
    <n v="6"/>
    <n v="3994"/>
    <n v="3994"/>
    <n v="351"/>
    <n v="351"/>
    <s v=""/>
    <n v="0"/>
    <n v="0"/>
  </r>
  <r>
    <x v="8"/>
    <x v="2"/>
    <s v="Reacher"/>
    <x v="4"/>
    <s v="Overall"/>
    <s v="Week 8 2019"/>
    <s v="02/22/2019 - 02/28/2019"/>
    <s v="02/22/2019 "/>
    <s v="02/28/2019"/>
    <s v="Quarter 1 2019"/>
    <d v="2019-03-31T00:00:00"/>
    <n v="1180"/>
    <n v="3210248"/>
    <n v="1592638"/>
    <n v="1669645"/>
    <n v="1669645"/>
    <s v=""/>
    <n v="483"/>
    <n v="2036800"/>
  </r>
  <r>
    <x v="9"/>
    <x v="4"/>
    <s v="The Last of Us"/>
    <x v="5"/>
    <s v="Overall"/>
    <s v="Week 8 2019"/>
    <s v="02/22/2019 - 02/28/2019"/>
    <s v="02/22/2019 "/>
    <s v="02/28/2019"/>
    <s v="Quarter 1 2019"/>
    <d v="2019-03-31T00:00:00"/>
    <n v="2400"/>
    <n v="3668912"/>
    <n v="1822688"/>
    <n v="101097"/>
    <n v="101097"/>
    <n v="0"/>
    <n v="1970"/>
    <n v="12919800"/>
  </r>
  <r>
    <x v="29"/>
    <x v="4"/>
    <s v="Love Island Season 5"/>
    <x v="8"/>
    <s v="Overall"/>
    <s v="Week 8 2019"/>
    <s v="02/22/2019 - 02/28/2019"/>
    <s v="02/22/2019 "/>
    <s v="02/28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8 2019"/>
    <s v="02/22/2019 - 02/28/2019"/>
    <s v="02/22/2019 "/>
    <s v="02/28/2019"/>
    <s v="Quarter 1 2019"/>
    <d v="2019-03-31T00:00:00"/>
    <n v="683"/>
    <n v="809720"/>
    <n v="652635"/>
    <n v="6129"/>
    <n v="6129"/>
    <s v=""/>
    <n v="8"/>
    <n v="6900"/>
  </r>
  <r>
    <x v="12"/>
    <x v="6"/>
    <s v="Shrinking"/>
    <x v="6"/>
    <s v="Overall"/>
    <s v="Week 8 2019"/>
    <s v="02/22/2019 - 02/28/2019"/>
    <s v="02/22/2019 "/>
    <s v="02/28/2019"/>
    <s v="Quarter 1 2019"/>
    <d v="2019-03-31T00:00:00"/>
    <n v="190"/>
    <n v="472309"/>
    <n v="442246"/>
    <n v="308880"/>
    <n v="308880"/>
    <n v="0"/>
    <n v="308"/>
    <n v="1049700"/>
  </r>
  <r>
    <x v="11"/>
    <x v="2"/>
    <s v="Beef"/>
    <x v="6"/>
    <s v="Overall"/>
    <s v="Week 8 2019"/>
    <s v="02/22/2019 - 02/28/2019"/>
    <s v="02/22/2019 "/>
    <s v="02/28/2019"/>
    <s v="Quarter 1 2019"/>
    <d v="2019-03-31T00:00:00"/>
    <n v="367"/>
    <n v="1176328"/>
    <n v="902643"/>
    <n v="820950"/>
    <n v="820950"/>
    <n v="0"/>
    <n v="926"/>
    <n v="2950200"/>
  </r>
  <r>
    <x v="14"/>
    <x v="7"/>
    <s v="Reacher"/>
    <x v="4"/>
    <s v="Overall"/>
    <s v="Week 8 2019"/>
    <s v="02/22/2019 - 02/28/2019"/>
    <s v="02/22/2019 "/>
    <s v="02/28/2019"/>
    <s v="Quarter 1 2019"/>
    <d v="2019-03-31T00:00:00"/>
    <n v="60"/>
    <n v="41511"/>
    <n v="34461"/>
    <n v="1211"/>
    <n v="1211"/>
    <s v=""/>
    <n v="9"/>
    <n v="32300"/>
  </r>
  <r>
    <x v="16"/>
    <x v="2"/>
    <s v="Yellowjackets"/>
    <x v="5"/>
    <s v="Overall"/>
    <s v="Week 8 2019"/>
    <s v="02/22/2019 - 02/28/2019"/>
    <s v="02/22/2019 "/>
    <s v="02/28/2019"/>
    <s v="Quarter 1 2019"/>
    <d v="2019-03-31T00:00:00"/>
    <n v="1147"/>
    <n v="2125086"/>
    <n v="828334"/>
    <n v="154896"/>
    <n v="154896"/>
    <n v="0"/>
    <n v="421"/>
    <n v="1684100"/>
  </r>
  <r>
    <x v="18"/>
    <x v="0"/>
    <s v="Grey's Anatomy"/>
    <x v="1"/>
    <s v="Overall"/>
    <s v="Week 8 2019"/>
    <s v="02/22/2019 - 02/28/2019"/>
    <s v="02/22/2019 "/>
    <s v="02/28/2019"/>
    <s v="Quarter 1 2019"/>
    <d v="2019-03-31T00:00:00"/>
    <n v="547"/>
    <n v="2116456"/>
    <n v="1579627"/>
    <n v="1043400"/>
    <n v="1043400"/>
    <n v="0"/>
    <n v="1084"/>
    <n v="5018900"/>
  </r>
  <r>
    <x v="23"/>
    <x v="10"/>
    <s v="Wednesday"/>
    <x v="2"/>
    <s v="Overall"/>
    <s v="Week 8 2019"/>
    <s v="02/22/2019 - 02/28/2019"/>
    <s v="02/22/2019 "/>
    <s v="02/28/2019"/>
    <s v="Quarter 1 2019"/>
    <d v="2019-03-31T00:00:00"/>
    <n v="76"/>
    <n v="520009"/>
    <n v="384889"/>
    <n v="29742"/>
    <n v="29742"/>
    <s v=""/>
    <n v="5"/>
    <n v="1000"/>
  </r>
  <r>
    <x v="19"/>
    <x v="2"/>
    <s v="The Summer I Turned Pretty"/>
    <x v="0"/>
    <s v="Overall"/>
    <s v="Week 8 2019"/>
    <s v="02/22/2019 - 02/28/2019"/>
    <s v="02/22/2019 "/>
    <s v="02/28/2019"/>
    <s v="Quarter 1 2019"/>
    <d v="2019-03-31T00:00:00"/>
    <n v="1253"/>
    <n v="3469079"/>
    <n v="1768606"/>
    <n v="1136618"/>
    <n v="1136618"/>
    <n v="0"/>
    <n v="1710"/>
    <n v="8683200"/>
  </r>
  <r>
    <x v="30"/>
    <x v="8"/>
    <s v="True Detective"/>
    <x v="7"/>
    <s v="Overall"/>
    <s v="Week 8 2019"/>
    <s v="02/22/2019 - 02/28/2019"/>
    <s v="02/22/2019 "/>
    <s v="02/28/2019"/>
    <s v="Quarter 1 2019"/>
    <d v="2019-03-31T00:00:00"/>
    <n v="5918"/>
    <n v="17230241"/>
    <n v="9856637"/>
    <n v="369803"/>
    <n v="369803"/>
    <s v=""/>
    <n v="972"/>
    <n v="2081700"/>
  </r>
  <r>
    <x v="20"/>
    <x v="2"/>
    <s v="Beef"/>
    <x v="6"/>
    <s v="Overall"/>
    <s v="Week 8 2019"/>
    <s v="02/22/2019 - 02/28/2019"/>
    <s v="02/22/2019 "/>
    <s v="02/28/2019"/>
    <s v="Quarter 1 2019"/>
    <d v="2019-03-31T00:00:00"/>
    <n v="68"/>
    <n v="160365"/>
    <n v="95902"/>
    <n v="27202"/>
    <n v="27202"/>
    <s v=""/>
    <n v="5"/>
    <n v="18900"/>
  </r>
  <r>
    <x v="31"/>
    <x v="4"/>
    <s v="Grey's Anatomy"/>
    <x v="1"/>
    <s v="Overall"/>
    <s v="Week 8 2019"/>
    <s v="02/22/2019 - 02/28/2019"/>
    <s v="02/22/2019 "/>
    <s v="02/28/2019"/>
    <s v="Quarter 1 2019"/>
    <d v="2019-03-31T00:00:00"/>
    <n v="1495"/>
    <n v="1868302"/>
    <n v="1634370"/>
    <n v="259039"/>
    <n v="259039"/>
    <s v=""/>
    <n v="2505"/>
    <n v="7086300"/>
  </r>
  <r>
    <x v="0"/>
    <x v="0"/>
    <s v="Virgin River"/>
    <x v="0"/>
    <s v="Overall"/>
    <s v="Week 8 2019"/>
    <s v="02/22/2019 - 02/28/2019"/>
    <s v="02/22/2019 "/>
    <s v="02/28/2019"/>
    <s v="Quarter 1 2019"/>
    <d v="2019-03-31T00:00:00"/>
    <n v="117"/>
    <n v="141070"/>
    <n v="123369"/>
    <n v="23839"/>
    <n v="23839"/>
    <s v=""/>
    <n v="3"/>
    <n v="2900"/>
  </r>
  <r>
    <x v="1"/>
    <x v="1"/>
    <s v="The Bear"/>
    <x v="1"/>
    <s v="Overall"/>
    <s v="Week 8 2019"/>
    <s v="02/22/2019 - 02/28/2019"/>
    <s v="02/22/2019 "/>
    <s v="02/28/2019"/>
    <s v="Quarter 1 2019"/>
    <d v="2019-03-31T00:00:00"/>
    <n v="6"/>
    <n v="9827"/>
    <n v="9827"/>
    <n v="2188"/>
    <n v="2188"/>
    <n v="0"/>
    <n v="3"/>
    <n v="14400"/>
  </r>
  <r>
    <x v="2"/>
    <x v="2"/>
    <s v="The Umbrella Academy"/>
    <x v="2"/>
    <s v="Overall"/>
    <s v="Week 8 2019"/>
    <s v="02/22/2019 - 02/28/2019"/>
    <s v="02/22/2019 "/>
    <s v="02/28/2019"/>
    <s v="Quarter 1 2019"/>
    <d v="2019-03-31T00:00:00"/>
    <n v="514"/>
    <n v="787761"/>
    <n v="350897"/>
    <n v="19065"/>
    <n v="19065"/>
    <n v="0"/>
    <n v="15"/>
    <n v="125900"/>
  </r>
  <r>
    <x v="25"/>
    <x v="12"/>
    <s v="You"/>
    <x v="7"/>
    <s v="Overall"/>
    <s v="Week 8 2019"/>
    <s v="02/22/2019 - 02/28/2019"/>
    <s v="02/22/2019 "/>
    <s v="02/28/2019"/>
    <s v="Quarter 1 2019"/>
    <d v="2019-03-31T00:00:00"/>
    <n v="137"/>
    <n v="303711"/>
    <n v="301669"/>
    <n v="190735"/>
    <n v="190735"/>
    <s v=""/>
    <s v=""/>
    <s v=""/>
  </r>
  <r>
    <x v="5"/>
    <x v="2"/>
    <s v="Stranger Things"/>
    <x v="3"/>
    <s v="Overall"/>
    <s v="Week 8 2019"/>
    <s v="02/22/2019 - 02/28/2019"/>
    <s v="02/22/2019 "/>
    <s v="02/28/2019"/>
    <s v="Quarter 1 2019"/>
    <d v="2019-03-31T00:00:00"/>
    <n v="444"/>
    <n v="1088865"/>
    <n v="528942"/>
    <n v="226578"/>
    <n v="226578"/>
    <s v=""/>
    <n v="221"/>
    <n v="663800"/>
  </r>
  <r>
    <x v="7"/>
    <x v="2"/>
    <s v="Euphoria"/>
    <x v="1"/>
    <s v="Overall"/>
    <s v="Week 8 2019"/>
    <s v="02/22/2019 - 02/28/2019"/>
    <s v="02/22/2019 "/>
    <s v="02/28/2019"/>
    <s v="Quarter 1 2019"/>
    <d v="2019-03-31T00:00:00"/>
    <n v="303"/>
    <n v="486620"/>
    <n v="312683"/>
    <n v="200252"/>
    <n v="200252"/>
    <s v=""/>
    <n v="74"/>
    <n v="216500"/>
  </r>
  <r>
    <x v="10"/>
    <x v="5"/>
    <s v="Yellowjackets"/>
    <x v="5"/>
    <s v="Overall"/>
    <s v="Week 8 2019"/>
    <s v="02/22/2019 - 02/28/2019"/>
    <s v="02/22/2019 "/>
    <s v="02/28/2019"/>
    <s v="Quarter 1 2019"/>
    <d v="2019-03-31T00:00:00"/>
    <n v="33"/>
    <n v="31665"/>
    <n v="31579"/>
    <n v="1664"/>
    <n v="1664"/>
    <n v="0"/>
    <n v="19"/>
    <n v="79400"/>
  </r>
  <r>
    <x v="13"/>
    <x v="4"/>
    <s v="Fallout"/>
    <x v="3"/>
    <s v="Overall"/>
    <s v="Week 8 2019"/>
    <s v="02/22/2019 - 02/28/2019"/>
    <s v="02/22/2019 "/>
    <s v="02/28/2019"/>
    <s v="Quarter 1 2019"/>
    <d v="2019-03-31T00:00:00"/>
    <n v="60"/>
    <n v="141718"/>
    <n v="73682"/>
    <n v="2414"/>
    <n v="2414"/>
    <s v=""/>
    <n v="3"/>
    <n v="8100"/>
  </r>
  <r>
    <x v="15"/>
    <x v="8"/>
    <s v="The Last of Us"/>
    <x v="5"/>
    <s v="Overall"/>
    <s v="Week 8 2019"/>
    <s v="02/22/2019 - 02/28/2019"/>
    <s v="02/22/2019 "/>
    <s v="02/28/2019"/>
    <s v="Quarter 1 2019"/>
    <d v="2019-03-31T00:00:00"/>
    <n v="114"/>
    <n v="44250"/>
    <n v="25073"/>
    <n v="13376"/>
    <n v="13376"/>
    <s v=""/>
    <n v="3"/>
    <n v="3400"/>
  </r>
  <r>
    <x v="17"/>
    <x v="2"/>
    <s v="True Detective"/>
    <x v="7"/>
    <s v="Overall"/>
    <s v="Week 8 2019"/>
    <s v="02/22/2019 - 02/28/2019"/>
    <s v="02/22/2019 "/>
    <s v="02/28/2019"/>
    <s v="Quarter 1 2019"/>
    <d v="2019-03-31T00:00:00"/>
    <n v="95"/>
    <n v="115255"/>
    <n v="62718"/>
    <n v="26514"/>
    <n v="26514"/>
    <s v=""/>
    <n v="1"/>
    <n v="100"/>
  </r>
  <r>
    <x v="22"/>
    <x v="4"/>
    <s v="The Bear"/>
    <x v="1"/>
    <s v="Overall"/>
    <s v="Week 8 2019"/>
    <s v="02/22/2019 - 02/28/2019"/>
    <s v="02/22/2019 "/>
    <s v="02/28/2019"/>
    <s v="Quarter 1 2019"/>
    <d v="2019-03-31T00:00:00"/>
    <n v="283"/>
    <n v="388210"/>
    <n v="259757"/>
    <n v="97836"/>
    <n v="97836"/>
    <n v="0"/>
    <n v="473"/>
    <n v="2448100"/>
  </r>
  <r>
    <x v="21"/>
    <x v="9"/>
    <s v="Stranger Things"/>
    <x v="3"/>
    <s v="Overall"/>
    <s v="Week 8 2019"/>
    <s v="02/22/2019 - 02/28/2019"/>
    <s v="02/22/2019 "/>
    <s v="02/28/2019"/>
    <s v="Quarter 1 2019"/>
    <d v="2019-03-31T00:00:00"/>
    <n v="164"/>
    <n v="69010"/>
    <n v="69010"/>
    <n v="23"/>
    <n v="23"/>
    <s v=""/>
    <n v="17"/>
    <n v="40900"/>
  </r>
  <r>
    <x v="26"/>
    <x v="13"/>
    <s v="Yellowstone"/>
    <x v="1"/>
    <s v="Overall"/>
    <s v="Week 9 2019"/>
    <s v="03/01/2019 - 03/07/2019"/>
    <s v="03/01/2019 "/>
    <s v="03/07/2019"/>
    <s v="Quarter 1 2019"/>
    <d v="2019-03-31T00:00:00"/>
    <n v="1"/>
    <n v="1173"/>
    <n v="1173"/>
    <n v="197"/>
    <n v="197"/>
    <s v=""/>
    <s v=""/>
    <s v=""/>
  </r>
  <r>
    <x v="3"/>
    <x v="3"/>
    <s v="Virgin River"/>
    <x v="0"/>
    <s v="Overall"/>
    <s v="Week 9 2019"/>
    <s v="03/01/2019 - 03/07/2019"/>
    <s v="03/01/2019 "/>
    <s v="03/07/2019"/>
    <s v="Quarter 1 2019"/>
    <d v="2019-03-31T00:00:00"/>
    <n v="1208"/>
    <n v="5213534"/>
    <n v="1769489"/>
    <n v="722652"/>
    <n v="722652"/>
    <n v="0"/>
    <n v="727"/>
    <n v="4938500"/>
  </r>
  <r>
    <x v="4"/>
    <x v="0"/>
    <s v="Wednesday"/>
    <x v="2"/>
    <s v="Overall"/>
    <s v="Week 9 2019"/>
    <s v="03/01/2019 - 03/07/2019"/>
    <s v="03/01/2019 "/>
    <s v="03/07/2019"/>
    <s v="Quarter 1 2019"/>
    <d v="2019-03-31T00:00:00"/>
    <n v="10"/>
    <n v="8323"/>
    <n v="8323"/>
    <n v="120"/>
    <n v="120"/>
    <s v=""/>
    <n v="1"/>
    <n v="1900"/>
  </r>
  <r>
    <x v="27"/>
    <x v="4"/>
    <s v="Love Island Season 4"/>
    <x v="8"/>
    <s v="Overall"/>
    <s v="Week 9 2019"/>
    <s v="03/01/2019 - 03/07/2019"/>
    <s v="03/01/2019 "/>
    <s v="03/07/2019"/>
    <s v="Quarter 1 2019"/>
    <d v="2019-03-31T00:00:00"/>
    <n v="0"/>
    <n v="0"/>
    <n v="0"/>
    <n v="0"/>
    <n v="0"/>
    <s v=""/>
    <n v="0"/>
    <n v="0"/>
  </r>
  <r>
    <x v="28"/>
    <x v="4"/>
    <s v="Grey's Anatomy"/>
    <x v="1"/>
    <s v="Overall"/>
    <s v="Week 9 2019"/>
    <s v="03/01/2019 - 03/07/2019"/>
    <s v="03/01/2019 "/>
    <s v="03/07/2019"/>
    <s v="Quarter 1 2019"/>
    <d v="2019-03-31T00:00:00"/>
    <n v="1060"/>
    <n v="912018"/>
    <n v="577702"/>
    <n v="17645"/>
    <n v="17645"/>
    <s v=""/>
    <n v="0"/>
    <n v="0"/>
  </r>
  <r>
    <x v="6"/>
    <x v="2"/>
    <s v="The Umbrella Academy"/>
    <x v="2"/>
    <s v="Overall"/>
    <s v="Week 9 2019"/>
    <s v="03/01/2019 - 03/07/2019"/>
    <s v="03/01/2019 "/>
    <s v="03/07/2019"/>
    <s v="Quarter 1 2019"/>
    <d v="2019-03-31T00:00:00"/>
    <n v="15"/>
    <n v="4183"/>
    <n v="4183"/>
    <n v="376"/>
    <n v="376"/>
    <s v=""/>
    <n v="2"/>
    <n v="2900"/>
  </r>
  <r>
    <x v="8"/>
    <x v="2"/>
    <s v="Reacher"/>
    <x v="4"/>
    <s v="Overall"/>
    <s v="Week 9 2019"/>
    <s v="03/01/2019 - 03/07/2019"/>
    <s v="03/01/2019 "/>
    <s v="03/07/2019"/>
    <s v="Quarter 1 2019"/>
    <d v="2019-03-31T00:00:00"/>
    <n v="1202"/>
    <n v="3240662"/>
    <n v="1601909"/>
    <n v="1683836"/>
    <n v="1683836"/>
    <s v=""/>
    <n v="475"/>
    <n v="2220100"/>
  </r>
  <r>
    <x v="9"/>
    <x v="4"/>
    <s v="The Last of Us"/>
    <x v="5"/>
    <s v="Overall"/>
    <s v="Week 9 2019"/>
    <s v="03/01/2019 - 03/07/2019"/>
    <s v="03/01/2019 "/>
    <s v="03/07/2019"/>
    <s v="Quarter 1 2019"/>
    <d v="2019-03-31T00:00:00"/>
    <n v="2628"/>
    <n v="3537565"/>
    <n v="1810486"/>
    <n v="107213"/>
    <n v="107213"/>
    <n v="0"/>
    <n v="1936"/>
    <n v="13384900"/>
  </r>
  <r>
    <x v="29"/>
    <x v="4"/>
    <s v="Love Island Season 5"/>
    <x v="8"/>
    <s v="Overall"/>
    <s v="Week 9 2019"/>
    <s v="03/01/2019 - 03/07/2019"/>
    <s v="03/01/2019 "/>
    <s v="03/07/2019"/>
    <s v="Quarter 1 2019"/>
    <d v="2019-03-31T00:00:00"/>
    <n v="0"/>
    <n v="0"/>
    <n v="0"/>
    <n v="0"/>
    <n v="0"/>
    <s v=""/>
    <s v=""/>
    <s v=""/>
  </r>
  <r>
    <x v="24"/>
    <x v="11"/>
    <s v="Virgin River"/>
    <x v="0"/>
    <s v="Overall"/>
    <s v="Week 9 2019"/>
    <s v="03/01/2019 - 03/07/2019"/>
    <s v="03/01/2019 "/>
    <s v="03/07/2019"/>
    <s v="Quarter 1 2019"/>
    <d v="2019-03-31T00:00:00"/>
    <n v="652"/>
    <n v="758830"/>
    <n v="624494"/>
    <n v="6149"/>
    <n v="6149"/>
    <s v=""/>
    <n v="5"/>
    <n v="2000"/>
  </r>
  <r>
    <x v="12"/>
    <x v="6"/>
    <s v="Shrinking"/>
    <x v="6"/>
    <s v="Overall"/>
    <s v="Week 9 2019"/>
    <s v="03/01/2019 - 03/07/2019"/>
    <s v="03/01/2019 "/>
    <s v="03/07/2019"/>
    <s v="Quarter 1 2019"/>
    <d v="2019-03-31T00:00:00"/>
    <n v="190"/>
    <n v="479583"/>
    <n v="445588"/>
    <n v="326717"/>
    <n v="326717"/>
    <n v="0"/>
    <n v="251"/>
    <n v="802300"/>
  </r>
  <r>
    <x v="11"/>
    <x v="2"/>
    <s v="Beef"/>
    <x v="6"/>
    <s v="Overall"/>
    <s v="Week 9 2019"/>
    <s v="03/01/2019 - 03/07/2019"/>
    <s v="03/01/2019 "/>
    <s v="03/07/2019"/>
    <s v="Quarter 1 2019"/>
    <d v="2019-03-31T00:00:00"/>
    <n v="371"/>
    <n v="1202212"/>
    <n v="940791"/>
    <n v="808957"/>
    <n v="808957"/>
    <n v="0"/>
    <n v="936"/>
    <n v="3121000"/>
  </r>
  <r>
    <x v="14"/>
    <x v="7"/>
    <s v="Reacher"/>
    <x v="4"/>
    <s v="Overall"/>
    <s v="Week 9 2019"/>
    <s v="03/01/2019 - 03/07/2019"/>
    <s v="03/01/2019 "/>
    <s v="03/07/2019"/>
    <s v="Quarter 1 2019"/>
    <d v="2019-03-31T00:00:00"/>
    <n v="58"/>
    <n v="42672"/>
    <n v="34337"/>
    <n v="1243"/>
    <n v="1243"/>
    <s v=""/>
    <n v="14"/>
    <n v="29900"/>
  </r>
  <r>
    <x v="16"/>
    <x v="2"/>
    <s v="Yellowjackets"/>
    <x v="5"/>
    <s v="Overall"/>
    <s v="Week 9 2019"/>
    <s v="03/01/2019 - 03/07/2019"/>
    <s v="03/01/2019 "/>
    <s v="03/07/2019"/>
    <s v="Quarter 1 2019"/>
    <d v="2019-03-31T00:00:00"/>
    <n v="1137"/>
    <n v="1919016"/>
    <n v="844486"/>
    <n v="156316"/>
    <n v="156316"/>
    <n v="0"/>
    <n v="420"/>
    <n v="1808900"/>
  </r>
  <r>
    <x v="18"/>
    <x v="0"/>
    <s v="Grey's Anatomy"/>
    <x v="1"/>
    <s v="Overall"/>
    <s v="Week 9 2019"/>
    <s v="03/01/2019 - 03/07/2019"/>
    <s v="03/01/2019 "/>
    <s v="03/07/2019"/>
    <s v="Quarter 1 2019"/>
    <d v="2019-03-31T00:00:00"/>
    <n v="548"/>
    <n v="2312659"/>
    <n v="1545904"/>
    <n v="1028720"/>
    <n v="1028720"/>
    <n v="0"/>
    <n v="1138"/>
    <n v="4694800"/>
  </r>
  <r>
    <x v="23"/>
    <x v="10"/>
    <s v="Wednesday"/>
    <x v="2"/>
    <s v="Overall"/>
    <s v="Week 9 2019"/>
    <s v="03/01/2019 - 03/07/2019"/>
    <s v="03/01/2019 "/>
    <s v="03/07/2019"/>
    <s v="Quarter 1 2019"/>
    <d v="2019-03-31T00:00:00"/>
    <n v="76"/>
    <n v="522698"/>
    <n v="391544"/>
    <n v="29824"/>
    <n v="29824"/>
    <s v=""/>
    <n v="7"/>
    <n v="8700"/>
  </r>
  <r>
    <x v="19"/>
    <x v="2"/>
    <s v="The Summer I Turned Pretty"/>
    <x v="0"/>
    <s v="Overall"/>
    <s v="Week 9 2019"/>
    <s v="03/01/2019 - 03/07/2019"/>
    <s v="03/01/2019 "/>
    <s v="03/07/2019"/>
    <s v="Quarter 1 2019"/>
    <d v="2019-03-31T00:00:00"/>
    <n v="1262"/>
    <n v="3551900"/>
    <n v="1832191"/>
    <n v="1212288"/>
    <n v="1212288"/>
    <n v="0"/>
    <n v="1731"/>
    <n v="9093500"/>
  </r>
  <r>
    <x v="30"/>
    <x v="8"/>
    <s v="True Detective"/>
    <x v="7"/>
    <s v="Overall"/>
    <s v="Week 9 2019"/>
    <s v="03/01/2019 - 03/07/2019"/>
    <s v="03/01/2019 "/>
    <s v="03/07/2019"/>
    <s v="Quarter 1 2019"/>
    <d v="2019-03-31T00:00:00"/>
    <n v="6326"/>
    <n v="16405246"/>
    <n v="9255636"/>
    <n v="386886"/>
    <n v="386886"/>
    <s v=""/>
    <n v="1260"/>
    <n v="2415000"/>
  </r>
  <r>
    <x v="20"/>
    <x v="2"/>
    <s v="Beef"/>
    <x v="6"/>
    <s v="Overall"/>
    <s v="Week 9 2019"/>
    <s v="03/01/2019 - 03/07/2019"/>
    <s v="03/01/2019 "/>
    <s v="03/07/2019"/>
    <s v="Quarter 1 2019"/>
    <d v="2019-03-31T00:00:00"/>
    <n v="59"/>
    <n v="172652"/>
    <n v="106331"/>
    <n v="28257"/>
    <n v="28257"/>
    <s v=""/>
    <n v="6"/>
    <n v="15900"/>
  </r>
  <r>
    <x v="31"/>
    <x v="4"/>
    <s v="Grey's Anatomy"/>
    <x v="1"/>
    <s v="Overall"/>
    <s v="Week 9 2019"/>
    <s v="03/01/2019 - 03/07/2019"/>
    <s v="03/01/2019 "/>
    <s v="03/07/2019"/>
    <s v="Quarter 1 2019"/>
    <d v="2019-03-31T00:00:00"/>
    <n v="1729"/>
    <n v="1782570"/>
    <n v="1576510"/>
    <n v="257748"/>
    <n v="257748"/>
    <s v=""/>
    <n v="2700"/>
    <n v="7774500"/>
  </r>
  <r>
    <x v="0"/>
    <x v="0"/>
    <s v="Virgin River"/>
    <x v="0"/>
    <s v="Overall"/>
    <s v="Week 9 2019"/>
    <s v="03/01/2019 - 03/07/2019"/>
    <s v="03/01/2019 "/>
    <s v="03/07/2019"/>
    <s v="Quarter 1 2019"/>
    <d v="2019-03-31T00:00:00"/>
    <n v="116"/>
    <n v="143109"/>
    <n v="126055"/>
    <n v="23916"/>
    <n v="23916"/>
    <s v=""/>
    <n v="1"/>
    <n v="5100"/>
  </r>
  <r>
    <x v="1"/>
    <x v="1"/>
    <s v="The Bear"/>
    <x v="1"/>
    <s v="Overall"/>
    <s v="Week 9 2019"/>
    <s v="03/01/2019 - 03/07/2019"/>
    <s v="03/01/2019 "/>
    <s v="03/07/2019"/>
    <s v="Quarter 1 2019"/>
    <d v="2019-03-31T00:00:00"/>
    <n v="12"/>
    <n v="10219"/>
    <n v="10219"/>
    <n v="2230"/>
    <n v="2230"/>
    <n v="0"/>
    <n v="5"/>
    <n v="6300"/>
  </r>
  <r>
    <x v="2"/>
    <x v="2"/>
    <s v="The Umbrella Academy"/>
    <x v="2"/>
    <s v="Overall"/>
    <s v="Week 9 2019"/>
    <s v="03/01/2019 - 03/07/2019"/>
    <s v="03/01/2019 "/>
    <s v="03/07/2019"/>
    <s v="Quarter 1 2019"/>
    <d v="2019-03-31T00:00:00"/>
    <n v="536"/>
    <n v="816128"/>
    <n v="352596"/>
    <n v="19576"/>
    <n v="19576"/>
    <n v="0"/>
    <n v="29"/>
    <n v="177100"/>
  </r>
  <r>
    <x v="25"/>
    <x v="12"/>
    <s v="You"/>
    <x v="7"/>
    <s v="Overall"/>
    <s v="Week 9 2019"/>
    <s v="03/01/2019 - 03/07/2019"/>
    <s v="03/01/2019 "/>
    <s v="03/07/2019"/>
    <s v="Quarter 1 2019"/>
    <d v="2019-03-31T00:00:00"/>
    <n v="150"/>
    <n v="301919"/>
    <n v="300905"/>
    <n v="196680"/>
    <n v="196680"/>
    <s v=""/>
    <s v=""/>
    <s v=""/>
  </r>
  <r>
    <x v="5"/>
    <x v="2"/>
    <s v="Stranger Things"/>
    <x v="3"/>
    <s v="Overall"/>
    <s v="Week 9 2019"/>
    <s v="03/01/2019 - 03/07/2019"/>
    <s v="03/01/2019 "/>
    <s v="03/07/2019"/>
    <s v="Quarter 1 2019"/>
    <d v="2019-03-31T00:00:00"/>
    <n v="510"/>
    <n v="1072039"/>
    <n v="545914"/>
    <n v="233193"/>
    <n v="233193"/>
    <s v=""/>
    <n v="227"/>
    <n v="720500"/>
  </r>
  <r>
    <x v="7"/>
    <x v="2"/>
    <s v="Euphoria"/>
    <x v="1"/>
    <s v="Overall"/>
    <s v="Week 9 2019"/>
    <s v="03/01/2019 - 03/07/2019"/>
    <s v="03/01/2019 "/>
    <s v="03/07/2019"/>
    <s v="Quarter 1 2019"/>
    <d v="2019-03-31T00:00:00"/>
    <n v="279"/>
    <n v="498018"/>
    <n v="319752"/>
    <n v="210554"/>
    <n v="210554"/>
    <s v=""/>
    <n v="80"/>
    <n v="274700"/>
  </r>
  <r>
    <x v="10"/>
    <x v="5"/>
    <s v="Yellowjackets"/>
    <x v="5"/>
    <s v="Overall"/>
    <s v="Week 9 2019"/>
    <s v="03/01/2019 - 03/07/2019"/>
    <s v="03/01/2019 "/>
    <s v="03/07/2019"/>
    <s v="Quarter 1 2019"/>
    <d v="2019-03-31T00:00:00"/>
    <n v="29"/>
    <n v="35987"/>
    <n v="33707"/>
    <n v="1692"/>
    <n v="1692"/>
    <n v="0"/>
    <n v="11"/>
    <n v="39600"/>
  </r>
  <r>
    <x v="13"/>
    <x v="4"/>
    <s v="Fallout"/>
    <x v="3"/>
    <s v="Overall"/>
    <s v="Week 9 2019"/>
    <s v="03/01/2019 - 03/07/2019"/>
    <s v="03/01/2019 "/>
    <s v="03/07/2019"/>
    <s v="Quarter 1 2019"/>
    <d v="2019-03-31T00:00:00"/>
    <n v="63"/>
    <n v="156839"/>
    <n v="74664"/>
    <n v="2481"/>
    <n v="2481"/>
    <s v=""/>
    <n v="2"/>
    <n v="200"/>
  </r>
  <r>
    <x v="15"/>
    <x v="8"/>
    <s v="The Last of Us"/>
    <x v="5"/>
    <s v="Overall"/>
    <s v="Week 9 2019"/>
    <s v="03/01/2019 - 03/07/2019"/>
    <s v="03/01/2019 "/>
    <s v="03/07/2019"/>
    <s v="Quarter 1 2019"/>
    <d v="2019-03-31T00:00:00"/>
    <n v="113"/>
    <n v="44640"/>
    <n v="25241"/>
    <n v="14341"/>
    <n v="14341"/>
    <s v=""/>
    <n v="6"/>
    <n v="2100"/>
  </r>
  <r>
    <x v="17"/>
    <x v="2"/>
    <s v="True Detective"/>
    <x v="7"/>
    <s v="Overall"/>
    <s v="Week 9 2019"/>
    <s v="03/01/2019 - 03/07/2019"/>
    <s v="03/01/2019 "/>
    <s v="03/07/2019"/>
    <s v="Quarter 1 2019"/>
    <d v="2019-03-31T00:00:00"/>
    <n v="78"/>
    <n v="104727"/>
    <n v="61179"/>
    <n v="26498"/>
    <n v="26498"/>
    <s v=""/>
    <n v="0"/>
    <n v="0"/>
  </r>
  <r>
    <x v="22"/>
    <x v="4"/>
    <s v="The Bear"/>
    <x v="1"/>
    <s v="Overall"/>
    <s v="Week 9 2019"/>
    <s v="03/01/2019 - 03/07/2019"/>
    <s v="03/01/2019 "/>
    <s v="03/07/2019"/>
    <s v="Quarter 1 2019"/>
    <d v="2019-03-31T00:00:00"/>
    <n v="264"/>
    <n v="370961"/>
    <n v="251309"/>
    <n v="93259"/>
    <n v="93259"/>
    <n v="0"/>
    <n v="472"/>
    <n v="2459900"/>
  </r>
  <r>
    <x v="21"/>
    <x v="9"/>
    <s v="Stranger Things"/>
    <x v="3"/>
    <s v="Overall"/>
    <s v="Week 9 2019"/>
    <s v="03/01/2019 - 03/07/2019"/>
    <s v="03/01/2019 "/>
    <s v="03/07/2019"/>
    <s v="Quarter 1 2019"/>
    <d v="2019-03-31T00:00:00"/>
    <n v="152"/>
    <n v="67880"/>
    <n v="67880"/>
    <n v="17"/>
    <n v="17"/>
    <s v=""/>
    <n v="16"/>
    <n v="35200"/>
  </r>
  <r>
    <x v="26"/>
    <x v="13"/>
    <s v="Yellowstone"/>
    <x v="1"/>
    <s v="Overall"/>
    <s v="Week 13 2019"/>
    <s v="03/29/2019 - 04/04/2019"/>
    <s v="03/29/2019 "/>
    <s v="04/04/2019"/>
    <s v="Quarter 2 2019"/>
    <d v="2019-06-30T00:00:00"/>
    <n v="1"/>
    <n v="831"/>
    <n v="831"/>
    <n v="222"/>
    <n v="222"/>
    <s v=""/>
    <s v=""/>
    <s v=""/>
  </r>
  <r>
    <x v="3"/>
    <x v="3"/>
    <s v="Virgin River"/>
    <x v="0"/>
    <s v="Overall"/>
    <s v="Week 13 2019"/>
    <s v="03/29/2019 - 04/04/2019"/>
    <s v="03/29/2019 "/>
    <s v="04/04/2019"/>
    <s v="Quarter 2 2019"/>
    <d v="2019-06-30T00:00:00"/>
    <n v="1127"/>
    <n v="5218011"/>
    <n v="1729287"/>
    <n v="727971"/>
    <n v="727971"/>
    <n v="0"/>
    <n v="705"/>
    <n v="4853600"/>
  </r>
  <r>
    <x v="4"/>
    <x v="0"/>
    <s v="Wednesday"/>
    <x v="2"/>
    <s v="Overall"/>
    <s v="Week 13 2019"/>
    <s v="03/29/2019 - 04/04/2019"/>
    <s v="03/29/2019 "/>
    <s v="04/04/2019"/>
    <s v="Quarter 2 2019"/>
    <d v="2019-06-30T00:00:00"/>
    <n v="9"/>
    <n v="9010"/>
    <n v="9010"/>
    <n v="129"/>
    <n v="129"/>
    <s v=""/>
    <n v="1"/>
    <n v="100"/>
  </r>
  <r>
    <x v="27"/>
    <x v="4"/>
    <s v="Love Island Season 4"/>
    <x v="8"/>
    <s v="Overall"/>
    <s v="Week 13 2019"/>
    <s v="03/29/2019 - 04/04/2019"/>
    <s v="03/29/2019 "/>
    <s v="04/04/2019"/>
    <s v="Quarter 2 2019"/>
    <d v="2019-06-30T00:00:00"/>
    <n v="15994"/>
    <n v="35410653"/>
    <n v="30210157"/>
    <n v="86535"/>
    <n v="86535"/>
    <s v=""/>
    <n v="35"/>
    <n v="161600"/>
  </r>
  <r>
    <x v="28"/>
    <x v="4"/>
    <s v="Grey's Anatomy"/>
    <x v="1"/>
    <s v="Overall"/>
    <s v="Week 13 2019"/>
    <s v="03/29/2019 - 04/04/2019"/>
    <s v="03/29/2019 "/>
    <s v="04/04/2019"/>
    <s v="Quarter 2 2019"/>
    <d v="2019-06-30T00:00:00"/>
    <n v="2040"/>
    <n v="1400246"/>
    <n v="954015"/>
    <n v="14582"/>
    <n v="14582"/>
    <s v=""/>
    <n v="619"/>
    <n v="1288600"/>
  </r>
  <r>
    <x v="6"/>
    <x v="2"/>
    <s v="The Umbrella Academy"/>
    <x v="2"/>
    <s v="Overall"/>
    <s v="Week 13 2019"/>
    <s v="03/29/2019 - 04/04/2019"/>
    <s v="03/29/2019 "/>
    <s v="04/04/2019"/>
    <s v="Quarter 2 2019"/>
    <d v="2019-06-30T00:00:00"/>
    <n v="6"/>
    <n v="4181"/>
    <n v="4181"/>
    <n v="289"/>
    <n v="289"/>
    <s v=""/>
    <n v="0"/>
    <n v="0"/>
  </r>
  <r>
    <x v="8"/>
    <x v="2"/>
    <s v="Reacher"/>
    <x v="4"/>
    <s v="Overall"/>
    <s v="Week 13 2019"/>
    <s v="03/29/2019 - 04/04/2019"/>
    <s v="03/29/2019 "/>
    <s v="04/04/2019"/>
    <s v="Quarter 2 2019"/>
    <d v="2019-06-30T00:00:00"/>
    <n v="1057"/>
    <n v="3372727"/>
    <n v="1734892"/>
    <n v="1794089"/>
    <n v="1794089"/>
    <s v=""/>
    <n v="498"/>
    <n v="1923600"/>
  </r>
  <r>
    <x v="9"/>
    <x v="4"/>
    <s v="The Last of Us"/>
    <x v="5"/>
    <s v="Overall"/>
    <s v="Week 13 2019"/>
    <s v="03/29/2019 - 04/04/2019"/>
    <s v="03/29/2019 "/>
    <s v="04/04/2019"/>
    <s v="Quarter 2 2019"/>
    <d v="2019-06-30T00:00:00"/>
    <n v="1697"/>
    <n v="3266489"/>
    <n v="1866032"/>
    <n v="119042"/>
    <n v="119042"/>
    <n v="0"/>
    <n v="1928"/>
    <n v="11801700"/>
  </r>
  <r>
    <x v="29"/>
    <x v="4"/>
    <s v="Love Island Season 5"/>
    <x v="8"/>
    <s v="Overall"/>
    <s v="Week 13 2019"/>
    <s v="03/29/2019 - 04/04/2019"/>
    <s v="03/29/2019 "/>
    <s v="04/04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13 2019"/>
    <s v="03/29/2019 - 04/04/2019"/>
    <s v="03/29/2019 "/>
    <s v="04/04/2019"/>
    <s v="Quarter 2 2019"/>
    <d v="2019-06-30T00:00:00"/>
    <n v="707"/>
    <n v="835928"/>
    <n v="704118"/>
    <n v="8660"/>
    <n v="8660"/>
    <s v=""/>
    <n v="3"/>
    <n v="300"/>
  </r>
  <r>
    <x v="12"/>
    <x v="6"/>
    <s v="Shrinking"/>
    <x v="6"/>
    <s v="Overall"/>
    <s v="Week 13 2019"/>
    <s v="03/29/2019 - 04/04/2019"/>
    <s v="03/29/2019 "/>
    <s v="04/04/2019"/>
    <s v="Quarter 2 2019"/>
    <d v="2019-06-30T00:00:00"/>
    <n v="201"/>
    <n v="524098"/>
    <n v="471292"/>
    <n v="345150"/>
    <n v="345150"/>
    <n v="0"/>
    <n v="247"/>
    <n v="737400"/>
  </r>
  <r>
    <x v="11"/>
    <x v="2"/>
    <s v="Beef"/>
    <x v="6"/>
    <s v="Overall"/>
    <s v="Week 13 2019"/>
    <s v="03/29/2019 - 04/04/2019"/>
    <s v="03/29/2019 "/>
    <s v="04/04/2019"/>
    <s v="Quarter 2 2019"/>
    <d v="2019-06-30T00:00:00"/>
    <n v="337"/>
    <n v="1219871"/>
    <n v="947170"/>
    <n v="890441"/>
    <n v="890441"/>
    <n v="0"/>
    <n v="942"/>
    <n v="2796100"/>
  </r>
  <r>
    <x v="14"/>
    <x v="7"/>
    <s v="Reacher"/>
    <x v="4"/>
    <s v="Overall"/>
    <s v="Week 13 2019"/>
    <s v="03/29/2019 - 04/04/2019"/>
    <s v="03/29/2019 "/>
    <s v="04/04/2019"/>
    <s v="Quarter 2 2019"/>
    <d v="2019-06-30T00:00:00"/>
    <n v="40"/>
    <n v="39083"/>
    <n v="34620"/>
    <n v="1287"/>
    <n v="1287"/>
    <s v=""/>
    <n v="16"/>
    <n v="19200"/>
  </r>
  <r>
    <x v="16"/>
    <x v="2"/>
    <s v="Yellowjackets"/>
    <x v="5"/>
    <s v="Overall"/>
    <s v="Week 13 2019"/>
    <s v="03/29/2019 - 04/04/2019"/>
    <s v="03/29/2019 "/>
    <s v="04/04/2019"/>
    <s v="Quarter 2 2019"/>
    <d v="2019-06-30T00:00:00"/>
    <n v="1059"/>
    <n v="1954592"/>
    <n v="873874"/>
    <n v="168587"/>
    <n v="168587"/>
    <n v="0"/>
    <n v="405"/>
    <n v="1787300"/>
  </r>
  <r>
    <x v="18"/>
    <x v="0"/>
    <s v="Grey's Anatomy"/>
    <x v="1"/>
    <s v="Overall"/>
    <s v="Week 13 2019"/>
    <s v="03/29/2019 - 04/04/2019"/>
    <s v="03/29/2019 "/>
    <s v="04/04/2019"/>
    <s v="Quarter 2 2019"/>
    <d v="2019-06-30T00:00:00"/>
    <n v="521"/>
    <n v="2005014"/>
    <n v="1555246"/>
    <n v="1026569"/>
    <n v="1026569"/>
    <n v="0"/>
    <n v="1159"/>
    <n v="4572900"/>
  </r>
  <r>
    <x v="23"/>
    <x v="10"/>
    <s v="Wednesday"/>
    <x v="2"/>
    <s v="Overall"/>
    <s v="Week 13 2019"/>
    <s v="03/29/2019 - 04/04/2019"/>
    <s v="03/29/2019 "/>
    <s v="04/04/2019"/>
    <s v="Quarter 2 2019"/>
    <d v="2019-06-30T00:00:00"/>
    <n v="76"/>
    <n v="496883"/>
    <n v="370727"/>
    <n v="30507"/>
    <n v="30507"/>
    <s v=""/>
    <n v="5"/>
    <n v="1700"/>
  </r>
  <r>
    <x v="19"/>
    <x v="2"/>
    <s v="The Summer I Turned Pretty"/>
    <x v="0"/>
    <s v="Overall"/>
    <s v="Week 13 2019"/>
    <s v="03/29/2019 - 04/04/2019"/>
    <s v="03/29/2019 "/>
    <s v="04/04/2019"/>
    <s v="Quarter 2 2019"/>
    <d v="2019-06-30T00:00:00"/>
    <n v="1419"/>
    <n v="3781371"/>
    <n v="1997767"/>
    <n v="1249436"/>
    <n v="1249436"/>
    <n v="0"/>
    <n v="1767"/>
    <n v="8944000"/>
  </r>
  <r>
    <x v="30"/>
    <x v="8"/>
    <s v="True Detective"/>
    <x v="7"/>
    <s v="Overall"/>
    <s v="Week 13 2019"/>
    <s v="03/29/2019 - 04/04/2019"/>
    <s v="03/29/2019 "/>
    <s v="04/04/2019"/>
    <s v="Quarter 2 2019"/>
    <d v="2019-06-30T00:00:00"/>
    <n v="-1118"/>
    <n v="26718034"/>
    <n v="17593620"/>
    <n v="413120"/>
    <n v="413120"/>
    <s v=""/>
    <n v="2051"/>
    <n v="4187600"/>
  </r>
  <r>
    <x v="20"/>
    <x v="2"/>
    <s v="Beef"/>
    <x v="6"/>
    <s v="Overall"/>
    <s v="Week 13 2019"/>
    <s v="03/29/2019 - 04/04/2019"/>
    <s v="03/29/2019 "/>
    <s v="04/04/2019"/>
    <s v="Quarter 2 2019"/>
    <d v="2019-06-30T00:00:00"/>
    <n v="51"/>
    <n v="177089"/>
    <n v="105278"/>
    <n v="27137"/>
    <n v="27137"/>
    <s v=""/>
    <n v="4"/>
    <n v="6400"/>
  </r>
  <r>
    <x v="31"/>
    <x v="4"/>
    <s v="Grey's Anatomy"/>
    <x v="1"/>
    <s v="Overall"/>
    <s v="Week 13 2019"/>
    <s v="03/29/2019 - 04/04/2019"/>
    <s v="03/29/2019 "/>
    <s v="04/04/2019"/>
    <s v="Quarter 2 2019"/>
    <d v="2019-06-30T00:00:00"/>
    <n v="1744"/>
    <n v="1831898"/>
    <n v="1613340"/>
    <n v="344694"/>
    <n v="344694"/>
    <s v=""/>
    <n v="3887"/>
    <n v="9292100"/>
  </r>
  <r>
    <x v="0"/>
    <x v="0"/>
    <s v="Virgin River"/>
    <x v="0"/>
    <s v="Overall"/>
    <s v="Week 13 2019"/>
    <s v="03/29/2019 - 04/04/2019"/>
    <s v="03/29/2019 "/>
    <s v="04/04/2019"/>
    <s v="Quarter 2 2019"/>
    <d v="2019-06-30T00:00:00"/>
    <n v="276"/>
    <n v="171271"/>
    <n v="141487"/>
    <n v="25084"/>
    <n v="25084"/>
    <s v=""/>
    <n v="2"/>
    <n v="16500"/>
  </r>
  <r>
    <x v="1"/>
    <x v="1"/>
    <s v="The Bear"/>
    <x v="1"/>
    <s v="Overall"/>
    <s v="Week 13 2019"/>
    <s v="03/29/2019 - 04/04/2019"/>
    <s v="03/29/2019 "/>
    <s v="04/04/2019"/>
    <s v="Quarter 2 2019"/>
    <d v="2019-06-30T00:00:00"/>
    <n v="7"/>
    <n v="10788"/>
    <n v="10788"/>
    <n v="2217"/>
    <n v="2217"/>
    <n v="0"/>
    <n v="1"/>
    <n v="800"/>
  </r>
  <r>
    <x v="2"/>
    <x v="2"/>
    <s v="The Umbrella Academy"/>
    <x v="2"/>
    <s v="Overall"/>
    <s v="Week 13 2019"/>
    <s v="03/29/2019 - 04/04/2019"/>
    <s v="03/29/2019 "/>
    <s v="04/04/2019"/>
    <s v="Quarter 2 2019"/>
    <d v="2019-06-30T00:00:00"/>
    <n v="541"/>
    <n v="794425"/>
    <n v="394293"/>
    <n v="22664"/>
    <n v="22664"/>
    <n v="0"/>
    <n v="24"/>
    <n v="185200"/>
  </r>
  <r>
    <x v="25"/>
    <x v="12"/>
    <s v="You"/>
    <x v="7"/>
    <s v="Overall"/>
    <s v="Week 13 2019"/>
    <s v="03/29/2019 - 04/04/2019"/>
    <s v="03/29/2019 "/>
    <s v="04/04/2019"/>
    <s v="Quarter 2 2019"/>
    <d v="2019-06-30T00:00:00"/>
    <n v="125"/>
    <n v="306182"/>
    <n v="295559"/>
    <n v="201438"/>
    <n v="201438"/>
    <s v=""/>
    <s v=""/>
    <s v=""/>
  </r>
  <r>
    <x v="5"/>
    <x v="2"/>
    <s v="Stranger Things"/>
    <x v="3"/>
    <s v="Overall"/>
    <s v="Week 13 2019"/>
    <s v="03/29/2019 - 04/04/2019"/>
    <s v="03/29/2019 "/>
    <s v="04/04/2019"/>
    <s v="Quarter 2 2019"/>
    <d v="2019-06-30T00:00:00"/>
    <n v="477"/>
    <n v="1082757"/>
    <n v="584245"/>
    <n v="252703"/>
    <n v="252703"/>
    <s v=""/>
    <n v="216"/>
    <n v="619400"/>
  </r>
  <r>
    <x v="7"/>
    <x v="2"/>
    <s v="Euphoria"/>
    <x v="1"/>
    <s v="Overall"/>
    <s v="Week 13 2019"/>
    <s v="03/29/2019 - 04/04/2019"/>
    <s v="03/29/2019 "/>
    <s v="04/04/2019"/>
    <s v="Quarter 2 2019"/>
    <d v="2019-06-30T00:00:00"/>
    <n v="482"/>
    <n v="516448"/>
    <n v="347915"/>
    <n v="238939"/>
    <n v="238939"/>
    <s v=""/>
    <n v="77"/>
    <n v="270600"/>
  </r>
  <r>
    <x v="10"/>
    <x v="5"/>
    <s v="Yellowjackets"/>
    <x v="5"/>
    <s v="Overall"/>
    <s v="Week 13 2019"/>
    <s v="03/29/2019 - 04/04/2019"/>
    <s v="03/29/2019 "/>
    <s v="04/04/2019"/>
    <s v="Quarter 2 2019"/>
    <d v="2019-06-30T00:00:00"/>
    <n v="30"/>
    <n v="41727"/>
    <n v="38458"/>
    <n v="1678"/>
    <n v="1678"/>
    <n v="0"/>
    <n v="16"/>
    <n v="49100"/>
  </r>
  <r>
    <x v="13"/>
    <x v="4"/>
    <s v="Fallout"/>
    <x v="3"/>
    <s v="Overall"/>
    <s v="Week 13 2019"/>
    <s v="03/29/2019 - 04/04/2019"/>
    <s v="03/29/2019 "/>
    <s v="04/04/2019"/>
    <s v="Quarter 2 2019"/>
    <d v="2019-06-30T00:00:00"/>
    <n v="53"/>
    <n v="142232"/>
    <n v="74193"/>
    <n v="2702"/>
    <n v="2702"/>
    <s v=""/>
    <n v="1"/>
    <n v="100"/>
  </r>
  <r>
    <x v="15"/>
    <x v="8"/>
    <s v="The Last of Us"/>
    <x v="5"/>
    <s v="Overall"/>
    <s v="Week 13 2019"/>
    <s v="03/29/2019 - 04/04/2019"/>
    <s v="03/29/2019 "/>
    <s v="04/04/2019"/>
    <s v="Quarter 2 2019"/>
    <d v="2019-06-30T00:00:00"/>
    <n v="102"/>
    <n v="46627"/>
    <n v="25289"/>
    <n v="14433"/>
    <n v="14433"/>
    <s v=""/>
    <n v="3"/>
    <n v="5300"/>
  </r>
  <r>
    <x v="17"/>
    <x v="2"/>
    <s v="True Detective"/>
    <x v="7"/>
    <s v="Overall"/>
    <s v="Week 13 2019"/>
    <s v="03/29/2019 - 04/04/2019"/>
    <s v="03/29/2019 "/>
    <s v="04/04/2019"/>
    <s v="Quarter 2 2019"/>
    <d v="2019-06-30T00:00:00"/>
    <n v="117"/>
    <n v="115003"/>
    <n v="61184"/>
    <n v="27062"/>
    <n v="27062"/>
    <s v=""/>
    <n v="2"/>
    <n v="400"/>
  </r>
  <r>
    <x v="22"/>
    <x v="4"/>
    <s v="The Bear"/>
    <x v="1"/>
    <s v="Overall"/>
    <s v="Week 13 2019"/>
    <s v="03/29/2019 - 04/04/2019"/>
    <s v="03/29/2019 "/>
    <s v="04/04/2019"/>
    <s v="Quarter 2 2019"/>
    <d v="2019-06-30T00:00:00"/>
    <n v="299"/>
    <n v="371341"/>
    <n v="259504"/>
    <n v="108557"/>
    <n v="108557"/>
    <n v="0"/>
    <n v="482"/>
    <n v="2736300"/>
  </r>
  <r>
    <x v="21"/>
    <x v="9"/>
    <s v="Stranger Things"/>
    <x v="3"/>
    <s v="Overall"/>
    <s v="Week 13 2019"/>
    <s v="03/29/2019 - 04/04/2019"/>
    <s v="03/29/2019 "/>
    <s v="04/04/2019"/>
    <s v="Quarter 2 2019"/>
    <d v="2019-06-30T00:00:00"/>
    <n v="105"/>
    <n v="68801"/>
    <n v="68801"/>
    <n v="32"/>
    <n v="32"/>
    <s v=""/>
    <n v="16"/>
    <n v="35800"/>
  </r>
  <r>
    <x v="26"/>
    <x v="13"/>
    <s v="Yellowstone"/>
    <x v="1"/>
    <s v="Overall"/>
    <s v="Week 14 2019"/>
    <s v="04/05/2019 - 04/11/2019"/>
    <s v="04/05/2019 "/>
    <s v="04/11/2019"/>
    <s v="Quarter 2 2019"/>
    <d v="2019-06-30T00:00:00"/>
    <n v="0"/>
    <n v="872"/>
    <n v="872"/>
    <n v="227"/>
    <n v="227"/>
    <s v=""/>
    <s v=""/>
    <s v=""/>
  </r>
  <r>
    <x v="3"/>
    <x v="3"/>
    <s v="Virgin River"/>
    <x v="0"/>
    <s v="Overall"/>
    <s v="Week 14 2019"/>
    <s v="04/05/2019 - 04/11/2019"/>
    <s v="04/05/2019 "/>
    <s v="04/11/2019"/>
    <s v="Quarter 2 2019"/>
    <d v="2019-06-30T00:00:00"/>
    <n v="1173"/>
    <n v="5526671"/>
    <n v="1694275"/>
    <n v="700038"/>
    <n v="700038"/>
    <n v="0"/>
    <n v="744"/>
    <n v="5125000"/>
  </r>
  <r>
    <x v="4"/>
    <x v="0"/>
    <s v="Wednesday"/>
    <x v="2"/>
    <s v="Overall"/>
    <s v="Week 14 2019"/>
    <s v="04/05/2019 - 04/11/2019"/>
    <s v="04/05/2019 "/>
    <s v="04/11/2019"/>
    <s v="Quarter 2 2019"/>
    <d v="2019-06-30T00:00:00"/>
    <n v="7"/>
    <n v="9085"/>
    <n v="9085"/>
    <n v="187"/>
    <n v="187"/>
    <s v=""/>
    <n v="1"/>
    <n v="1300"/>
  </r>
  <r>
    <x v="27"/>
    <x v="4"/>
    <s v="Love Island Season 4"/>
    <x v="8"/>
    <s v="Overall"/>
    <s v="Week 14 2019"/>
    <s v="04/05/2019 - 04/11/2019"/>
    <s v="04/05/2019 "/>
    <s v="04/11/2019"/>
    <s v="Quarter 2 2019"/>
    <d v="2019-06-30T00:00:00"/>
    <n v="10989"/>
    <n v="33168306"/>
    <n v="22658601"/>
    <n v="132071"/>
    <n v="132071"/>
    <s v=""/>
    <n v="301"/>
    <n v="1011200"/>
  </r>
  <r>
    <x v="28"/>
    <x v="4"/>
    <s v="Grey's Anatomy"/>
    <x v="1"/>
    <s v="Overall"/>
    <s v="Week 14 2019"/>
    <s v="04/05/2019 - 04/11/2019"/>
    <s v="04/05/2019 "/>
    <s v="04/11/2019"/>
    <s v="Quarter 2 2019"/>
    <d v="2019-06-30T00:00:00"/>
    <n v="1833"/>
    <n v="1356349"/>
    <n v="969754"/>
    <n v="49171"/>
    <n v="49171"/>
    <s v=""/>
    <n v="820"/>
    <n v="1794200"/>
  </r>
  <r>
    <x v="6"/>
    <x v="2"/>
    <s v="The Umbrella Academy"/>
    <x v="2"/>
    <s v="Overall"/>
    <s v="Week 14 2019"/>
    <s v="04/05/2019 - 04/11/2019"/>
    <s v="04/05/2019 "/>
    <s v="04/11/2019"/>
    <s v="Quarter 2 2019"/>
    <d v="2019-06-30T00:00:00"/>
    <n v="7"/>
    <n v="4049"/>
    <n v="4049"/>
    <n v="282"/>
    <n v="282"/>
    <s v=""/>
    <n v="1"/>
    <n v="1000"/>
  </r>
  <r>
    <x v="8"/>
    <x v="2"/>
    <s v="Reacher"/>
    <x v="4"/>
    <s v="Overall"/>
    <s v="Week 14 2019"/>
    <s v="04/05/2019 - 04/11/2019"/>
    <s v="04/05/2019 "/>
    <s v="04/11/2019"/>
    <s v="Quarter 2 2019"/>
    <d v="2019-06-30T00:00:00"/>
    <n v="1113"/>
    <n v="3285480"/>
    <n v="1742908"/>
    <n v="1792713"/>
    <n v="1792713"/>
    <s v=""/>
    <n v="500"/>
    <n v="1961000"/>
  </r>
  <r>
    <x v="9"/>
    <x v="4"/>
    <s v="The Last of Us"/>
    <x v="5"/>
    <s v="Overall"/>
    <s v="Week 14 2019"/>
    <s v="04/05/2019 - 04/11/2019"/>
    <s v="04/05/2019 "/>
    <s v="04/11/2019"/>
    <s v="Quarter 2 2019"/>
    <d v="2019-06-30T00:00:00"/>
    <n v="1557"/>
    <n v="3200681"/>
    <n v="1864701"/>
    <n v="129333"/>
    <n v="129333"/>
    <n v="0"/>
    <n v="2010"/>
    <n v="12326800"/>
  </r>
  <r>
    <x v="29"/>
    <x v="4"/>
    <s v="Love Island Season 5"/>
    <x v="8"/>
    <s v="Overall"/>
    <s v="Week 14 2019"/>
    <s v="04/05/2019 - 04/11/2019"/>
    <s v="04/05/2019 "/>
    <s v="04/11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14 2019"/>
    <s v="04/05/2019 - 04/11/2019"/>
    <s v="04/05/2019 "/>
    <s v="04/11/2019"/>
    <s v="Quarter 2 2019"/>
    <d v="2019-06-30T00:00:00"/>
    <n v="1296"/>
    <n v="868921"/>
    <n v="726153"/>
    <n v="9237"/>
    <n v="9237"/>
    <s v=""/>
    <n v="33"/>
    <n v="220600"/>
  </r>
  <r>
    <x v="12"/>
    <x v="6"/>
    <s v="Shrinking"/>
    <x v="6"/>
    <s v="Overall"/>
    <s v="Week 14 2019"/>
    <s v="04/05/2019 - 04/11/2019"/>
    <s v="04/05/2019 "/>
    <s v="04/11/2019"/>
    <s v="Quarter 2 2019"/>
    <d v="2019-06-30T00:00:00"/>
    <n v="190"/>
    <n v="552018"/>
    <n v="494337"/>
    <n v="349767"/>
    <n v="349767"/>
    <n v="0"/>
    <n v="246"/>
    <n v="783400"/>
  </r>
  <r>
    <x v="11"/>
    <x v="2"/>
    <s v="Beef"/>
    <x v="6"/>
    <s v="Overall"/>
    <s v="Week 14 2019"/>
    <s v="04/05/2019 - 04/11/2019"/>
    <s v="04/05/2019 "/>
    <s v="04/11/2019"/>
    <s v="Quarter 2 2019"/>
    <d v="2019-06-30T00:00:00"/>
    <n v="305"/>
    <n v="1249815"/>
    <n v="946225"/>
    <n v="859524"/>
    <n v="859524"/>
    <n v="0"/>
    <n v="933"/>
    <n v="2706800"/>
  </r>
  <r>
    <x v="14"/>
    <x v="7"/>
    <s v="Reacher"/>
    <x v="4"/>
    <s v="Overall"/>
    <s v="Week 14 2019"/>
    <s v="04/05/2019 - 04/11/2019"/>
    <s v="04/05/2019 "/>
    <s v="04/11/2019"/>
    <s v="Quarter 2 2019"/>
    <d v="2019-06-30T00:00:00"/>
    <n v="41"/>
    <n v="36597"/>
    <n v="32223"/>
    <n v="1316"/>
    <n v="1316"/>
    <s v=""/>
    <n v="13"/>
    <n v="27400"/>
  </r>
  <r>
    <x v="16"/>
    <x v="2"/>
    <s v="Yellowjackets"/>
    <x v="5"/>
    <s v="Overall"/>
    <s v="Week 14 2019"/>
    <s v="04/05/2019 - 04/11/2019"/>
    <s v="04/05/2019 "/>
    <s v="04/11/2019"/>
    <s v="Quarter 2 2019"/>
    <d v="2019-06-30T00:00:00"/>
    <n v="958"/>
    <n v="1871551"/>
    <n v="871350"/>
    <n v="171738"/>
    <n v="171738"/>
    <n v="0"/>
    <n v="416"/>
    <n v="1856300"/>
  </r>
  <r>
    <x v="18"/>
    <x v="0"/>
    <s v="Grey's Anatomy"/>
    <x v="1"/>
    <s v="Overall"/>
    <s v="Week 14 2019"/>
    <s v="04/05/2019 - 04/11/2019"/>
    <s v="04/05/2019 "/>
    <s v="04/11/2019"/>
    <s v="Quarter 2 2019"/>
    <d v="2019-06-30T00:00:00"/>
    <n v="450"/>
    <n v="1995010"/>
    <n v="1536277"/>
    <n v="1049928"/>
    <n v="1049928"/>
    <n v="0"/>
    <n v="1132"/>
    <n v="4452900"/>
  </r>
  <r>
    <x v="23"/>
    <x v="10"/>
    <s v="Wednesday"/>
    <x v="2"/>
    <s v="Overall"/>
    <s v="Week 14 2019"/>
    <s v="04/05/2019 - 04/11/2019"/>
    <s v="04/05/2019 "/>
    <s v="04/11/2019"/>
    <s v="Quarter 2 2019"/>
    <d v="2019-06-30T00:00:00"/>
    <n v="74"/>
    <n v="499204"/>
    <n v="364354"/>
    <n v="31218"/>
    <n v="31218"/>
    <s v=""/>
    <n v="8"/>
    <n v="5100"/>
  </r>
  <r>
    <x v="19"/>
    <x v="2"/>
    <s v="The Summer I Turned Pretty"/>
    <x v="0"/>
    <s v="Overall"/>
    <s v="Week 14 2019"/>
    <s v="04/05/2019 - 04/11/2019"/>
    <s v="04/05/2019 "/>
    <s v="04/11/2019"/>
    <s v="Quarter 2 2019"/>
    <d v="2019-06-30T00:00:00"/>
    <n v="1471"/>
    <n v="3878800"/>
    <n v="2028345"/>
    <n v="1292958"/>
    <n v="1292958"/>
    <n v="0"/>
    <n v="1770"/>
    <n v="9195100"/>
  </r>
  <r>
    <x v="30"/>
    <x v="8"/>
    <s v="True Detective"/>
    <x v="7"/>
    <s v="Overall"/>
    <s v="Week 14 2019"/>
    <s v="04/05/2019 - 04/11/2019"/>
    <s v="04/05/2019 "/>
    <s v="04/11/2019"/>
    <s v="Quarter 2 2019"/>
    <d v="2019-06-30T00:00:00"/>
    <n v="5525"/>
    <n v="21149593"/>
    <n v="12913428"/>
    <n v="384476"/>
    <n v="384476"/>
    <s v=""/>
    <n v="2293"/>
    <n v="5046600"/>
  </r>
  <r>
    <x v="20"/>
    <x v="2"/>
    <s v="Beef"/>
    <x v="6"/>
    <s v="Overall"/>
    <s v="Week 14 2019"/>
    <s v="04/05/2019 - 04/11/2019"/>
    <s v="04/05/2019 "/>
    <s v="04/11/2019"/>
    <s v="Quarter 2 2019"/>
    <d v="2019-06-30T00:00:00"/>
    <n v="72"/>
    <n v="180379"/>
    <n v="104819"/>
    <n v="27816"/>
    <n v="27816"/>
    <s v=""/>
    <n v="7"/>
    <n v="22100"/>
  </r>
  <r>
    <x v="31"/>
    <x v="4"/>
    <s v="Grey's Anatomy"/>
    <x v="1"/>
    <s v="Overall"/>
    <s v="Week 14 2019"/>
    <s v="04/05/2019 - 04/11/2019"/>
    <s v="04/05/2019 "/>
    <s v="04/11/2019"/>
    <s v="Quarter 2 2019"/>
    <d v="2019-06-30T00:00:00"/>
    <n v="1738"/>
    <n v="1876889"/>
    <n v="1653894"/>
    <n v="366328"/>
    <n v="366328"/>
    <s v=""/>
    <n v="3986"/>
    <n v="9446100"/>
  </r>
  <r>
    <x v="0"/>
    <x v="0"/>
    <s v="Virgin River"/>
    <x v="0"/>
    <s v="Overall"/>
    <s v="Week 14 2019"/>
    <s v="04/05/2019 - 04/11/2019"/>
    <s v="04/05/2019 "/>
    <s v="04/11/2019"/>
    <s v="Quarter 2 2019"/>
    <d v="2019-06-30T00:00:00"/>
    <n v="142"/>
    <n v="155704"/>
    <n v="132527"/>
    <n v="25788"/>
    <n v="25788"/>
    <s v=""/>
    <n v="1"/>
    <n v="1700"/>
  </r>
  <r>
    <x v="1"/>
    <x v="1"/>
    <s v="The Bear"/>
    <x v="1"/>
    <s v="Overall"/>
    <s v="Week 14 2019"/>
    <s v="04/05/2019 - 04/11/2019"/>
    <s v="04/05/2019 "/>
    <s v="04/11/2019"/>
    <s v="Quarter 2 2019"/>
    <d v="2019-06-30T00:00:00"/>
    <n v="11"/>
    <n v="11279"/>
    <n v="11279"/>
    <n v="2219"/>
    <n v="2219"/>
    <n v="0"/>
    <n v="6"/>
    <n v="4100"/>
  </r>
  <r>
    <x v="2"/>
    <x v="2"/>
    <s v="The Umbrella Academy"/>
    <x v="2"/>
    <s v="Overall"/>
    <s v="Week 14 2019"/>
    <s v="04/05/2019 - 04/11/2019"/>
    <s v="04/05/2019 "/>
    <s v="04/11/2019"/>
    <s v="Quarter 2 2019"/>
    <d v="2019-06-30T00:00:00"/>
    <n v="480"/>
    <n v="825340"/>
    <n v="392988"/>
    <n v="26238"/>
    <n v="26238"/>
    <n v="0"/>
    <n v="18"/>
    <n v="107500"/>
  </r>
  <r>
    <x v="25"/>
    <x v="12"/>
    <s v="You"/>
    <x v="7"/>
    <s v="Overall"/>
    <s v="Week 14 2019"/>
    <s v="04/05/2019 - 04/11/2019"/>
    <s v="04/05/2019 "/>
    <s v="04/11/2019"/>
    <s v="Quarter 2 2019"/>
    <d v="2019-06-30T00:00:00"/>
    <n v="122"/>
    <n v="307462"/>
    <n v="298013"/>
    <n v="217426"/>
    <n v="217426"/>
    <s v=""/>
    <s v=""/>
    <s v=""/>
  </r>
  <r>
    <x v="5"/>
    <x v="2"/>
    <s v="Stranger Things"/>
    <x v="3"/>
    <s v="Overall"/>
    <s v="Week 14 2019"/>
    <s v="04/05/2019 - 04/11/2019"/>
    <s v="04/05/2019 "/>
    <s v="04/11/2019"/>
    <s v="Quarter 2 2019"/>
    <d v="2019-06-30T00:00:00"/>
    <n v="439"/>
    <n v="1111470"/>
    <n v="585842"/>
    <n v="253142"/>
    <n v="253142"/>
    <s v=""/>
    <n v="217"/>
    <n v="597800"/>
  </r>
  <r>
    <x v="7"/>
    <x v="2"/>
    <s v="Euphoria"/>
    <x v="1"/>
    <s v="Overall"/>
    <s v="Week 14 2019"/>
    <s v="04/05/2019 - 04/11/2019"/>
    <s v="04/05/2019 "/>
    <s v="04/11/2019"/>
    <s v="Quarter 2 2019"/>
    <d v="2019-06-30T00:00:00"/>
    <n v="342"/>
    <n v="521009"/>
    <n v="345293"/>
    <n v="236513"/>
    <n v="236513"/>
    <s v=""/>
    <n v="73"/>
    <n v="157100"/>
  </r>
  <r>
    <x v="10"/>
    <x v="5"/>
    <s v="Yellowjackets"/>
    <x v="5"/>
    <s v="Overall"/>
    <s v="Week 14 2019"/>
    <s v="04/05/2019 - 04/11/2019"/>
    <s v="04/05/2019 "/>
    <s v="04/11/2019"/>
    <s v="Quarter 2 2019"/>
    <d v="2019-06-30T00:00:00"/>
    <n v="31"/>
    <n v="37829"/>
    <n v="35581"/>
    <n v="1834"/>
    <n v="1834"/>
    <n v="0"/>
    <n v="10"/>
    <n v="18100"/>
  </r>
  <r>
    <x v="13"/>
    <x v="4"/>
    <s v="Fallout"/>
    <x v="3"/>
    <s v="Overall"/>
    <s v="Week 14 2019"/>
    <s v="04/05/2019 - 04/11/2019"/>
    <s v="04/05/2019 "/>
    <s v="04/11/2019"/>
    <s v="Quarter 2 2019"/>
    <d v="2019-06-30T00:00:00"/>
    <n v="48"/>
    <n v="189761"/>
    <n v="74287"/>
    <n v="2615"/>
    <n v="2615"/>
    <s v=""/>
    <n v="1"/>
    <n v="100"/>
  </r>
  <r>
    <x v="15"/>
    <x v="8"/>
    <s v="The Last of Us"/>
    <x v="5"/>
    <s v="Overall"/>
    <s v="Week 14 2019"/>
    <s v="04/05/2019 - 04/11/2019"/>
    <s v="04/05/2019 "/>
    <s v="04/11/2019"/>
    <s v="Quarter 2 2019"/>
    <d v="2019-06-30T00:00:00"/>
    <n v="96"/>
    <n v="50927"/>
    <n v="25547"/>
    <n v="14243"/>
    <n v="14243"/>
    <s v=""/>
    <n v="5"/>
    <n v="2700"/>
  </r>
  <r>
    <x v="17"/>
    <x v="2"/>
    <s v="True Detective"/>
    <x v="7"/>
    <s v="Overall"/>
    <s v="Week 14 2019"/>
    <s v="04/05/2019 - 04/11/2019"/>
    <s v="04/05/2019 "/>
    <s v="04/11/2019"/>
    <s v="Quarter 2 2019"/>
    <d v="2019-06-30T00:00:00"/>
    <n v="82"/>
    <n v="116521"/>
    <n v="60255"/>
    <n v="26269"/>
    <n v="26269"/>
    <s v=""/>
    <n v="0"/>
    <n v="0"/>
  </r>
  <r>
    <x v="22"/>
    <x v="4"/>
    <s v="The Bear"/>
    <x v="1"/>
    <s v="Overall"/>
    <s v="Week 14 2019"/>
    <s v="04/05/2019 - 04/11/2019"/>
    <s v="04/05/2019 "/>
    <s v="04/11/2019"/>
    <s v="Quarter 2 2019"/>
    <d v="2019-06-30T00:00:00"/>
    <n v="218"/>
    <n v="377758"/>
    <n v="259258"/>
    <n v="113358"/>
    <n v="113358"/>
    <n v="0"/>
    <n v="502"/>
    <n v="2556900"/>
  </r>
  <r>
    <x v="21"/>
    <x v="9"/>
    <s v="Stranger Things"/>
    <x v="3"/>
    <s v="Overall"/>
    <s v="Week 14 2019"/>
    <s v="04/05/2019 - 04/11/2019"/>
    <s v="04/05/2019 "/>
    <s v="04/11/2019"/>
    <s v="Quarter 2 2019"/>
    <d v="2019-06-30T00:00:00"/>
    <n v="124"/>
    <n v="68269"/>
    <n v="68269"/>
    <n v="23"/>
    <n v="23"/>
    <s v=""/>
    <n v="17"/>
    <n v="24600"/>
  </r>
  <r>
    <x v="26"/>
    <x v="13"/>
    <s v="Yellowstone"/>
    <x v="1"/>
    <s v="Overall"/>
    <s v="Week 15 2019"/>
    <s v="04/12/2019 - 04/18/2019"/>
    <s v="04/12/2019 "/>
    <s v="04/18/2019"/>
    <s v="Quarter 2 2019"/>
    <d v="2019-06-30T00:00:00"/>
    <n v="0"/>
    <n v="840"/>
    <n v="840"/>
    <n v="282"/>
    <n v="282"/>
    <s v=""/>
    <s v=""/>
    <s v=""/>
  </r>
  <r>
    <x v="3"/>
    <x v="3"/>
    <s v="Virgin River"/>
    <x v="0"/>
    <s v="Overall"/>
    <s v="Week 15 2019"/>
    <s v="04/12/2019 - 04/18/2019"/>
    <s v="04/12/2019 "/>
    <s v="04/18/2019"/>
    <s v="Quarter 2 2019"/>
    <d v="2019-06-30T00:00:00"/>
    <n v="1143"/>
    <n v="5441182"/>
    <n v="1668769"/>
    <n v="689444"/>
    <n v="689444"/>
    <n v="0"/>
    <n v="738"/>
    <n v="4517800"/>
  </r>
  <r>
    <x v="4"/>
    <x v="0"/>
    <s v="Wednesday"/>
    <x v="2"/>
    <s v="Overall"/>
    <s v="Week 15 2019"/>
    <s v="04/12/2019 - 04/18/2019"/>
    <s v="04/12/2019 "/>
    <s v="04/18/2019"/>
    <s v="Quarter 2 2019"/>
    <d v="2019-06-30T00:00:00"/>
    <n v="10"/>
    <n v="9035"/>
    <n v="9035"/>
    <n v="126"/>
    <n v="126"/>
    <s v=""/>
    <n v="1"/>
    <n v="600"/>
  </r>
  <r>
    <x v="27"/>
    <x v="4"/>
    <s v="Love Island Season 4"/>
    <x v="8"/>
    <s v="Overall"/>
    <s v="Week 15 2019"/>
    <s v="04/12/2019 - 04/18/2019"/>
    <s v="04/12/2019 "/>
    <s v="04/18/2019"/>
    <s v="Quarter 2 2019"/>
    <d v="2019-06-30T00:00:00"/>
    <n v="12464"/>
    <n v="34081659"/>
    <n v="20909098"/>
    <n v="158275"/>
    <n v="158275"/>
    <s v=""/>
    <n v="966"/>
    <n v="3884600"/>
  </r>
  <r>
    <x v="28"/>
    <x v="4"/>
    <s v="Grey's Anatomy"/>
    <x v="1"/>
    <s v="Overall"/>
    <s v="Week 15 2019"/>
    <s v="04/12/2019 - 04/18/2019"/>
    <s v="04/12/2019 "/>
    <s v="04/18/2019"/>
    <s v="Quarter 2 2019"/>
    <d v="2019-06-30T00:00:00"/>
    <n v="5504"/>
    <n v="1746494"/>
    <n v="1344388"/>
    <n v="120401"/>
    <n v="120401"/>
    <s v=""/>
    <n v="1328"/>
    <n v="2702100"/>
  </r>
  <r>
    <x v="6"/>
    <x v="2"/>
    <s v="The Umbrella Academy"/>
    <x v="2"/>
    <s v="Overall"/>
    <s v="Week 15 2019"/>
    <s v="04/12/2019 - 04/18/2019"/>
    <s v="04/12/2019 "/>
    <s v="04/18/2019"/>
    <s v="Quarter 2 2019"/>
    <d v="2019-06-30T00:00:00"/>
    <n v="8"/>
    <n v="3996"/>
    <n v="3996"/>
    <n v="333"/>
    <n v="333"/>
    <s v=""/>
    <n v="1"/>
    <n v="300"/>
  </r>
  <r>
    <x v="8"/>
    <x v="2"/>
    <s v="Reacher"/>
    <x v="4"/>
    <s v="Overall"/>
    <s v="Week 15 2019"/>
    <s v="04/12/2019 - 04/18/2019"/>
    <s v="04/12/2019 "/>
    <s v="04/18/2019"/>
    <s v="Quarter 2 2019"/>
    <d v="2019-06-30T00:00:00"/>
    <n v="1638"/>
    <n v="2869705"/>
    <n v="1732269"/>
    <n v="1742737"/>
    <n v="1742737"/>
    <s v=""/>
    <n v="450"/>
    <n v="1811700"/>
  </r>
  <r>
    <x v="9"/>
    <x v="4"/>
    <s v="The Last of Us"/>
    <x v="5"/>
    <s v="Overall"/>
    <s v="Week 15 2019"/>
    <s v="04/12/2019 - 04/18/2019"/>
    <s v="04/12/2019 "/>
    <s v="04/18/2019"/>
    <s v="Quarter 2 2019"/>
    <d v="2019-06-30T00:00:00"/>
    <n v="1807"/>
    <n v="3086240"/>
    <n v="1835826"/>
    <n v="118268"/>
    <n v="118268"/>
    <n v="0"/>
    <n v="1989"/>
    <n v="11777600"/>
  </r>
  <r>
    <x v="29"/>
    <x v="4"/>
    <s v="Love Island Season 5"/>
    <x v="8"/>
    <s v="Overall"/>
    <s v="Week 15 2019"/>
    <s v="04/12/2019 - 04/18/2019"/>
    <s v="04/12/2019 "/>
    <s v="04/18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15 2019"/>
    <s v="04/12/2019 - 04/18/2019"/>
    <s v="04/12/2019 "/>
    <s v="04/18/2019"/>
    <s v="Quarter 2 2019"/>
    <d v="2019-06-30T00:00:00"/>
    <n v="940"/>
    <n v="918162"/>
    <n v="773891"/>
    <n v="10066"/>
    <n v="10066"/>
    <s v=""/>
    <n v="4"/>
    <n v="900"/>
  </r>
  <r>
    <x v="12"/>
    <x v="6"/>
    <s v="Shrinking"/>
    <x v="6"/>
    <s v="Overall"/>
    <s v="Week 15 2019"/>
    <s v="04/12/2019 - 04/18/2019"/>
    <s v="04/12/2019 "/>
    <s v="04/18/2019"/>
    <s v="Quarter 2 2019"/>
    <d v="2019-06-30T00:00:00"/>
    <n v="222"/>
    <n v="559691"/>
    <n v="498754"/>
    <n v="330128"/>
    <n v="330128"/>
    <n v="0"/>
    <n v="260"/>
    <n v="831700"/>
  </r>
  <r>
    <x v="11"/>
    <x v="2"/>
    <s v="Beef"/>
    <x v="6"/>
    <s v="Overall"/>
    <s v="Week 15 2019"/>
    <s v="04/12/2019 - 04/18/2019"/>
    <s v="04/12/2019 "/>
    <s v="04/18/2019"/>
    <s v="Quarter 2 2019"/>
    <d v="2019-06-30T00:00:00"/>
    <n v="339"/>
    <n v="1259258"/>
    <n v="943230"/>
    <n v="831304"/>
    <n v="831304"/>
    <n v="0"/>
    <n v="898"/>
    <n v="2621600"/>
  </r>
  <r>
    <x v="14"/>
    <x v="7"/>
    <s v="Reacher"/>
    <x v="4"/>
    <s v="Overall"/>
    <s v="Week 15 2019"/>
    <s v="04/12/2019 - 04/18/2019"/>
    <s v="04/12/2019 "/>
    <s v="04/18/2019"/>
    <s v="Quarter 2 2019"/>
    <d v="2019-06-30T00:00:00"/>
    <n v="46"/>
    <n v="35620"/>
    <n v="33423"/>
    <n v="1458"/>
    <n v="1458"/>
    <s v=""/>
    <n v="14"/>
    <n v="26000"/>
  </r>
  <r>
    <x v="16"/>
    <x v="2"/>
    <s v="Yellowjackets"/>
    <x v="5"/>
    <s v="Overall"/>
    <s v="Week 15 2019"/>
    <s v="04/12/2019 - 04/18/2019"/>
    <s v="04/12/2019 "/>
    <s v="04/18/2019"/>
    <s v="Quarter 2 2019"/>
    <d v="2019-06-30T00:00:00"/>
    <n v="963"/>
    <n v="1986433"/>
    <n v="855457"/>
    <n v="167651"/>
    <n v="167651"/>
    <n v="0"/>
    <n v="415"/>
    <n v="1681700"/>
  </r>
  <r>
    <x v="18"/>
    <x v="0"/>
    <s v="Grey's Anatomy"/>
    <x v="1"/>
    <s v="Overall"/>
    <s v="Week 15 2019"/>
    <s v="04/12/2019 - 04/18/2019"/>
    <s v="04/12/2019 "/>
    <s v="04/18/2019"/>
    <s v="Quarter 2 2019"/>
    <d v="2019-06-30T00:00:00"/>
    <n v="514"/>
    <n v="2055255"/>
    <n v="1555709"/>
    <n v="1019049"/>
    <n v="1019049"/>
    <n v="0"/>
    <n v="1055"/>
    <n v="3951600"/>
  </r>
  <r>
    <x v="23"/>
    <x v="10"/>
    <s v="Wednesday"/>
    <x v="2"/>
    <s v="Overall"/>
    <s v="Week 15 2019"/>
    <s v="04/12/2019 - 04/18/2019"/>
    <s v="04/12/2019 "/>
    <s v="04/18/2019"/>
    <s v="Quarter 2 2019"/>
    <d v="2019-06-30T00:00:00"/>
    <n v="86"/>
    <n v="508795"/>
    <n v="367796"/>
    <n v="30909"/>
    <n v="30909"/>
    <s v=""/>
    <n v="4"/>
    <n v="400"/>
  </r>
  <r>
    <x v="19"/>
    <x v="2"/>
    <s v="The Summer I Turned Pretty"/>
    <x v="0"/>
    <s v="Overall"/>
    <s v="Week 15 2019"/>
    <s v="04/12/2019 - 04/18/2019"/>
    <s v="04/12/2019 "/>
    <s v="04/18/2019"/>
    <s v="Quarter 2 2019"/>
    <d v="2019-06-30T00:00:00"/>
    <n v="1207"/>
    <n v="3982823"/>
    <n v="2014202"/>
    <n v="1292788"/>
    <n v="1292788"/>
    <n v="0"/>
    <n v="1700"/>
    <n v="9242900"/>
  </r>
  <r>
    <x v="30"/>
    <x v="8"/>
    <s v="True Detective"/>
    <x v="7"/>
    <s v="Overall"/>
    <s v="Week 15 2019"/>
    <s v="04/12/2019 - 04/18/2019"/>
    <s v="04/12/2019 "/>
    <s v="04/18/2019"/>
    <s v="Quarter 2 2019"/>
    <d v="2019-06-30T00:00:00"/>
    <n v="5692"/>
    <n v="20103518"/>
    <n v="11637504"/>
    <n v="345364"/>
    <n v="345364"/>
    <s v=""/>
    <n v="2602"/>
    <n v="5879500"/>
  </r>
  <r>
    <x v="20"/>
    <x v="2"/>
    <s v="Beef"/>
    <x v="6"/>
    <s v="Overall"/>
    <s v="Week 15 2019"/>
    <s v="04/12/2019 - 04/18/2019"/>
    <s v="04/12/2019 "/>
    <s v="04/18/2019"/>
    <s v="Quarter 2 2019"/>
    <d v="2019-06-30T00:00:00"/>
    <n v="48"/>
    <n v="167027"/>
    <n v="100519"/>
    <n v="27505"/>
    <n v="27505"/>
    <s v=""/>
    <n v="6"/>
    <n v="6200"/>
  </r>
  <r>
    <x v="31"/>
    <x v="4"/>
    <s v="Grey's Anatomy"/>
    <x v="1"/>
    <s v="Overall"/>
    <s v="Week 15 2019"/>
    <s v="04/12/2019 - 04/18/2019"/>
    <s v="04/12/2019 "/>
    <s v="04/18/2019"/>
    <s v="Quarter 2 2019"/>
    <d v="2019-06-30T00:00:00"/>
    <n v="1685"/>
    <n v="1876925"/>
    <n v="1640374"/>
    <n v="389547"/>
    <n v="389547"/>
    <s v=""/>
    <n v="4139"/>
    <n v="10134100"/>
  </r>
  <r>
    <x v="0"/>
    <x v="0"/>
    <s v="Virgin River"/>
    <x v="0"/>
    <s v="Overall"/>
    <s v="Week 15 2019"/>
    <s v="04/12/2019 - 04/18/2019"/>
    <s v="04/12/2019 "/>
    <s v="04/18/2019"/>
    <s v="Quarter 2 2019"/>
    <d v="2019-06-30T00:00:00"/>
    <n v="113"/>
    <n v="149586"/>
    <n v="126197"/>
    <n v="24383"/>
    <n v="24383"/>
    <s v=""/>
    <n v="4"/>
    <n v="2800"/>
  </r>
  <r>
    <x v="1"/>
    <x v="1"/>
    <s v="The Bear"/>
    <x v="1"/>
    <s v="Overall"/>
    <s v="Week 15 2019"/>
    <s v="04/12/2019 - 04/18/2019"/>
    <s v="04/12/2019 "/>
    <s v="04/18/2019"/>
    <s v="Quarter 2 2019"/>
    <d v="2019-06-30T00:00:00"/>
    <n v="11"/>
    <n v="10657"/>
    <n v="10657"/>
    <n v="2311"/>
    <n v="2311"/>
    <n v="0"/>
    <n v="2"/>
    <n v="2300"/>
  </r>
  <r>
    <x v="2"/>
    <x v="2"/>
    <s v="The Umbrella Academy"/>
    <x v="2"/>
    <s v="Overall"/>
    <s v="Week 15 2019"/>
    <s v="04/12/2019 - 04/18/2019"/>
    <s v="04/12/2019 "/>
    <s v="04/18/2019"/>
    <s v="Quarter 2 2019"/>
    <d v="2019-06-30T00:00:00"/>
    <n v="424"/>
    <n v="827993"/>
    <n v="384702"/>
    <n v="23999"/>
    <n v="23999"/>
    <n v="0"/>
    <n v="20"/>
    <n v="80400"/>
  </r>
  <r>
    <x v="25"/>
    <x v="12"/>
    <s v="You"/>
    <x v="7"/>
    <s v="Overall"/>
    <s v="Week 15 2019"/>
    <s v="04/12/2019 - 04/18/2019"/>
    <s v="04/12/2019 "/>
    <s v="04/18/2019"/>
    <s v="Quarter 2 2019"/>
    <d v="2019-06-30T00:00:00"/>
    <n v="112"/>
    <n v="305279"/>
    <n v="295257"/>
    <n v="212872"/>
    <n v="212872"/>
    <s v=""/>
    <s v=""/>
    <s v=""/>
  </r>
  <r>
    <x v="5"/>
    <x v="2"/>
    <s v="Stranger Things"/>
    <x v="3"/>
    <s v="Overall"/>
    <s v="Week 15 2019"/>
    <s v="04/12/2019 - 04/18/2019"/>
    <s v="04/12/2019 "/>
    <s v="04/18/2019"/>
    <s v="Quarter 2 2019"/>
    <d v="2019-06-30T00:00:00"/>
    <n v="403"/>
    <n v="1034097"/>
    <n v="579101"/>
    <n v="249453"/>
    <n v="249453"/>
    <s v=""/>
    <n v="201"/>
    <n v="652400"/>
  </r>
  <r>
    <x v="7"/>
    <x v="2"/>
    <s v="Euphoria"/>
    <x v="1"/>
    <s v="Overall"/>
    <s v="Week 15 2019"/>
    <s v="04/12/2019 - 04/18/2019"/>
    <s v="04/12/2019 "/>
    <s v="04/18/2019"/>
    <s v="Quarter 2 2019"/>
    <d v="2019-06-30T00:00:00"/>
    <n v="302"/>
    <n v="512546"/>
    <n v="340611"/>
    <n v="238852"/>
    <n v="238852"/>
    <s v=""/>
    <n v="94"/>
    <n v="376100"/>
  </r>
  <r>
    <x v="10"/>
    <x v="5"/>
    <s v="Yellowjackets"/>
    <x v="5"/>
    <s v="Overall"/>
    <s v="Week 15 2019"/>
    <s v="04/12/2019 - 04/18/2019"/>
    <s v="04/12/2019 "/>
    <s v="04/18/2019"/>
    <s v="Quarter 2 2019"/>
    <d v="2019-06-30T00:00:00"/>
    <n v="26"/>
    <n v="37415"/>
    <n v="35054"/>
    <n v="1884"/>
    <n v="1884"/>
    <n v="0"/>
    <n v="15"/>
    <n v="29600"/>
  </r>
  <r>
    <x v="13"/>
    <x v="4"/>
    <s v="Fallout"/>
    <x v="3"/>
    <s v="Overall"/>
    <s v="Week 15 2019"/>
    <s v="04/12/2019 - 04/18/2019"/>
    <s v="04/12/2019 "/>
    <s v="04/18/2019"/>
    <s v="Quarter 2 2019"/>
    <d v="2019-06-30T00:00:00"/>
    <n v="42"/>
    <n v="342311"/>
    <n v="73325"/>
    <n v="2586"/>
    <n v="2586"/>
    <s v=""/>
    <n v="0"/>
    <n v="0"/>
  </r>
  <r>
    <x v="15"/>
    <x v="8"/>
    <s v="The Last of Us"/>
    <x v="5"/>
    <s v="Overall"/>
    <s v="Week 15 2019"/>
    <s v="04/12/2019 - 04/18/2019"/>
    <s v="04/12/2019 "/>
    <s v="04/18/2019"/>
    <s v="Quarter 2 2019"/>
    <d v="2019-06-30T00:00:00"/>
    <n v="100"/>
    <n v="48565"/>
    <n v="25141"/>
    <n v="13579"/>
    <n v="13579"/>
    <s v=""/>
    <n v="5"/>
    <n v="500"/>
  </r>
  <r>
    <x v="17"/>
    <x v="2"/>
    <s v="True Detective"/>
    <x v="7"/>
    <s v="Overall"/>
    <s v="Week 15 2019"/>
    <s v="04/12/2019 - 04/18/2019"/>
    <s v="04/12/2019 "/>
    <s v="04/18/2019"/>
    <s v="Quarter 2 2019"/>
    <d v="2019-06-30T00:00:00"/>
    <n v="88"/>
    <n v="101317"/>
    <n v="58086"/>
    <n v="26060"/>
    <n v="26060"/>
    <s v=""/>
    <n v="1"/>
    <n v="2000"/>
  </r>
  <r>
    <x v="22"/>
    <x v="4"/>
    <s v="The Bear"/>
    <x v="1"/>
    <s v="Overall"/>
    <s v="Week 15 2019"/>
    <s v="04/12/2019 - 04/18/2019"/>
    <s v="04/12/2019 "/>
    <s v="04/18/2019"/>
    <s v="Quarter 2 2019"/>
    <d v="2019-06-30T00:00:00"/>
    <n v="225"/>
    <n v="358687"/>
    <n v="257179"/>
    <n v="108730"/>
    <n v="108730"/>
    <n v="0"/>
    <n v="532"/>
    <n v="2653600"/>
  </r>
  <r>
    <x v="21"/>
    <x v="9"/>
    <s v="Stranger Things"/>
    <x v="3"/>
    <s v="Overall"/>
    <s v="Week 15 2019"/>
    <s v="04/12/2019 - 04/18/2019"/>
    <s v="04/12/2019 "/>
    <s v="04/18/2019"/>
    <s v="Quarter 2 2019"/>
    <d v="2019-06-30T00:00:00"/>
    <n v="105"/>
    <n v="68032"/>
    <n v="68032"/>
    <n v="34"/>
    <n v="34"/>
    <s v=""/>
    <n v="13"/>
    <n v="19500"/>
  </r>
  <r>
    <x v="26"/>
    <x v="13"/>
    <s v="Yellowstone"/>
    <x v="1"/>
    <s v="Overall"/>
    <s v="Week 16 2019"/>
    <s v="04/19/2019 - 04/25/2019"/>
    <s v="04/19/2019 "/>
    <s v="04/25/2019"/>
    <s v="Quarter 2 2019"/>
    <d v="2019-06-30T00:00:00"/>
    <n v="0"/>
    <n v="928"/>
    <n v="928"/>
    <n v="320"/>
    <n v="320"/>
    <s v=""/>
    <s v=""/>
    <s v=""/>
  </r>
  <r>
    <x v="3"/>
    <x v="3"/>
    <s v="Virgin River"/>
    <x v="0"/>
    <s v="Overall"/>
    <s v="Week 16 2019"/>
    <s v="04/19/2019 - 04/25/2019"/>
    <s v="04/19/2019 "/>
    <s v="04/25/2019"/>
    <s v="Quarter 2 2019"/>
    <d v="2019-06-30T00:00:00"/>
    <n v="1287"/>
    <n v="5403358"/>
    <n v="1729857"/>
    <n v="712115"/>
    <n v="712115"/>
    <n v="0"/>
    <n v="702"/>
    <n v="4491200"/>
  </r>
  <r>
    <x v="4"/>
    <x v="0"/>
    <s v="Wednesday"/>
    <x v="2"/>
    <s v="Overall"/>
    <s v="Week 16 2019"/>
    <s v="04/19/2019 - 04/25/2019"/>
    <s v="04/19/2019 "/>
    <s v="04/25/2019"/>
    <s v="Quarter 2 2019"/>
    <d v="2019-06-30T00:00:00"/>
    <n v="9"/>
    <n v="9026"/>
    <n v="9026"/>
    <n v="116"/>
    <n v="116"/>
    <s v=""/>
    <n v="2"/>
    <n v="3600"/>
  </r>
  <r>
    <x v="27"/>
    <x v="4"/>
    <s v="Love Island Season 4"/>
    <x v="8"/>
    <s v="Overall"/>
    <s v="Week 16 2019"/>
    <s v="04/19/2019 - 04/25/2019"/>
    <s v="04/19/2019 "/>
    <s v="04/25/2019"/>
    <s v="Quarter 2 2019"/>
    <d v="2019-06-30T00:00:00"/>
    <n v="14427"/>
    <n v="31277942"/>
    <n v="18763716"/>
    <n v="224291"/>
    <n v="224291"/>
    <s v=""/>
    <n v="1819"/>
    <n v="8076900"/>
  </r>
  <r>
    <x v="28"/>
    <x v="4"/>
    <s v="Grey's Anatomy"/>
    <x v="1"/>
    <s v="Overall"/>
    <s v="Week 16 2019"/>
    <s v="04/19/2019 - 04/25/2019"/>
    <s v="04/19/2019 "/>
    <s v="04/25/2019"/>
    <s v="Quarter 2 2019"/>
    <d v="2019-06-30T00:00:00"/>
    <n v="3413"/>
    <n v="1640868"/>
    <n v="1226164"/>
    <n v="109201"/>
    <n v="109201"/>
    <s v=""/>
    <n v="1837"/>
    <n v="4474600"/>
  </r>
  <r>
    <x v="6"/>
    <x v="2"/>
    <s v="The Umbrella Academy"/>
    <x v="2"/>
    <s v="Overall"/>
    <s v="Week 16 2019"/>
    <s v="04/19/2019 - 04/25/2019"/>
    <s v="04/19/2019 "/>
    <s v="04/25/2019"/>
    <s v="Quarter 2 2019"/>
    <d v="2019-06-30T00:00:00"/>
    <n v="3"/>
    <n v="3904"/>
    <n v="3904"/>
    <n v="362"/>
    <n v="362"/>
    <s v=""/>
    <n v="1"/>
    <n v="100"/>
  </r>
  <r>
    <x v="8"/>
    <x v="2"/>
    <s v="Reacher"/>
    <x v="4"/>
    <s v="Overall"/>
    <s v="Week 16 2019"/>
    <s v="04/19/2019 - 04/25/2019"/>
    <s v="04/19/2019 "/>
    <s v="04/25/2019"/>
    <s v="Quarter 2 2019"/>
    <d v="2019-06-30T00:00:00"/>
    <n v="1310"/>
    <n v="2778108"/>
    <n v="1795557"/>
    <n v="1787310"/>
    <n v="1787310"/>
    <s v=""/>
    <n v="507"/>
    <n v="2110900"/>
  </r>
  <r>
    <x v="9"/>
    <x v="4"/>
    <s v="The Last of Us"/>
    <x v="5"/>
    <s v="Overall"/>
    <s v="Week 16 2019"/>
    <s v="04/19/2019 - 04/25/2019"/>
    <s v="04/19/2019 "/>
    <s v="04/25/2019"/>
    <s v="Quarter 2 2019"/>
    <d v="2019-06-30T00:00:00"/>
    <n v="2098"/>
    <n v="3081359"/>
    <n v="1875432"/>
    <n v="136607"/>
    <n v="136607"/>
    <n v="0"/>
    <n v="1924"/>
    <n v="12027000"/>
  </r>
  <r>
    <x v="29"/>
    <x v="4"/>
    <s v="Love Island Season 5"/>
    <x v="8"/>
    <s v="Overall"/>
    <s v="Week 16 2019"/>
    <s v="04/19/2019 - 04/25/2019"/>
    <s v="04/19/2019 "/>
    <s v="04/25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16 2019"/>
    <s v="04/19/2019 - 04/25/2019"/>
    <s v="04/19/2019 "/>
    <s v="04/25/2019"/>
    <s v="Quarter 2 2019"/>
    <d v="2019-06-30T00:00:00"/>
    <n v="2504"/>
    <n v="1576591"/>
    <n v="1295774"/>
    <n v="15290"/>
    <n v="15290"/>
    <s v=""/>
    <n v="3"/>
    <n v="3200"/>
  </r>
  <r>
    <x v="12"/>
    <x v="6"/>
    <s v="Shrinking"/>
    <x v="6"/>
    <s v="Overall"/>
    <s v="Week 16 2019"/>
    <s v="04/19/2019 - 04/25/2019"/>
    <s v="04/19/2019 "/>
    <s v="04/25/2019"/>
    <s v="Quarter 2 2019"/>
    <d v="2019-06-30T00:00:00"/>
    <n v="190"/>
    <n v="569148"/>
    <n v="515843"/>
    <n v="341501"/>
    <n v="341501"/>
    <n v="0"/>
    <n v="257"/>
    <n v="866400"/>
  </r>
  <r>
    <x v="11"/>
    <x v="2"/>
    <s v="Beef"/>
    <x v="6"/>
    <s v="Overall"/>
    <s v="Week 16 2019"/>
    <s v="04/19/2019 - 04/25/2019"/>
    <s v="04/19/2019 "/>
    <s v="04/25/2019"/>
    <s v="Quarter 2 2019"/>
    <d v="2019-06-30T00:00:00"/>
    <n v="286"/>
    <n v="1215207"/>
    <n v="944011"/>
    <n v="823055"/>
    <n v="823055"/>
    <n v="0"/>
    <n v="892"/>
    <n v="2692400"/>
  </r>
  <r>
    <x v="14"/>
    <x v="7"/>
    <s v="Reacher"/>
    <x v="4"/>
    <s v="Overall"/>
    <s v="Week 16 2019"/>
    <s v="04/19/2019 - 04/25/2019"/>
    <s v="04/19/2019 "/>
    <s v="04/25/2019"/>
    <s v="Quarter 2 2019"/>
    <d v="2019-06-30T00:00:00"/>
    <n v="49"/>
    <n v="29677"/>
    <n v="28620"/>
    <n v="1296"/>
    <n v="1296"/>
    <s v=""/>
    <n v="10"/>
    <n v="17500"/>
  </r>
  <r>
    <x v="16"/>
    <x v="2"/>
    <s v="Yellowjackets"/>
    <x v="5"/>
    <s v="Overall"/>
    <s v="Week 16 2019"/>
    <s v="04/19/2019 - 04/25/2019"/>
    <s v="04/19/2019 "/>
    <s v="04/25/2019"/>
    <s v="Quarter 2 2019"/>
    <d v="2019-06-30T00:00:00"/>
    <n v="1022"/>
    <n v="1862521"/>
    <n v="853184"/>
    <n v="173103"/>
    <n v="173103"/>
    <n v="0"/>
    <n v="431"/>
    <n v="1889000"/>
  </r>
  <r>
    <x v="18"/>
    <x v="0"/>
    <s v="Grey's Anatomy"/>
    <x v="1"/>
    <s v="Overall"/>
    <s v="Week 16 2019"/>
    <s v="04/19/2019 - 04/25/2019"/>
    <s v="04/19/2019 "/>
    <s v="04/25/2019"/>
    <s v="Quarter 2 2019"/>
    <d v="2019-06-30T00:00:00"/>
    <n v="529"/>
    <n v="2069409"/>
    <n v="1558858"/>
    <n v="980062"/>
    <n v="980062"/>
    <n v="0"/>
    <n v="1072"/>
    <n v="4352600"/>
  </r>
  <r>
    <x v="23"/>
    <x v="10"/>
    <s v="Wednesday"/>
    <x v="2"/>
    <s v="Overall"/>
    <s v="Week 16 2019"/>
    <s v="04/19/2019 - 04/25/2019"/>
    <s v="04/19/2019 "/>
    <s v="04/25/2019"/>
    <s v="Quarter 2 2019"/>
    <d v="2019-06-30T00:00:00"/>
    <n v="68"/>
    <n v="508007"/>
    <n v="370053"/>
    <n v="32582"/>
    <n v="32582"/>
    <s v=""/>
    <n v="8"/>
    <n v="9300"/>
  </r>
  <r>
    <x v="19"/>
    <x v="2"/>
    <s v="The Summer I Turned Pretty"/>
    <x v="0"/>
    <s v="Overall"/>
    <s v="Week 16 2019"/>
    <s v="04/19/2019 - 04/25/2019"/>
    <s v="04/19/2019 "/>
    <s v="04/25/2019"/>
    <s v="Quarter 2 2019"/>
    <d v="2019-06-30T00:00:00"/>
    <n v="1332"/>
    <n v="4143209"/>
    <n v="2016492"/>
    <n v="1248504"/>
    <n v="1248504"/>
    <n v="0"/>
    <n v="1812"/>
    <n v="9943700"/>
  </r>
  <r>
    <x v="30"/>
    <x v="8"/>
    <s v="True Detective"/>
    <x v="7"/>
    <s v="Overall"/>
    <s v="Week 16 2019"/>
    <s v="04/19/2019 - 04/25/2019"/>
    <s v="04/19/2019 "/>
    <s v="04/25/2019"/>
    <s v="Quarter 2 2019"/>
    <d v="2019-06-30T00:00:00"/>
    <n v="6481"/>
    <n v="18131945"/>
    <n v="10586578"/>
    <n v="367902"/>
    <n v="367902"/>
    <s v=""/>
    <n v="2752"/>
    <n v="5986700"/>
  </r>
  <r>
    <x v="20"/>
    <x v="2"/>
    <s v="Beef"/>
    <x v="6"/>
    <s v="Overall"/>
    <s v="Week 16 2019"/>
    <s v="04/19/2019 - 04/25/2019"/>
    <s v="04/19/2019 "/>
    <s v="04/25/2019"/>
    <s v="Quarter 2 2019"/>
    <d v="2019-06-30T00:00:00"/>
    <n v="49"/>
    <n v="160192"/>
    <n v="95556"/>
    <n v="26576"/>
    <n v="26576"/>
    <s v=""/>
    <n v="9"/>
    <n v="23100"/>
  </r>
  <r>
    <x v="31"/>
    <x v="4"/>
    <s v="Grey's Anatomy"/>
    <x v="1"/>
    <s v="Overall"/>
    <s v="Week 16 2019"/>
    <s v="04/19/2019 - 04/25/2019"/>
    <s v="04/19/2019 "/>
    <s v="04/25/2019"/>
    <s v="Quarter 2 2019"/>
    <d v="2019-06-30T00:00:00"/>
    <n v="1997"/>
    <n v="1781149"/>
    <n v="1533137"/>
    <n v="417505"/>
    <n v="417505"/>
    <s v=""/>
    <n v="4523"/>
    <n v="11658400"/>
  </r>
  <r>
    <x v="0"/>
    <x v="0"/>
    <s v="Virgin River"/>
    <x v="0"/>
    <s v="Overall"/>
    <s v="Week 16 2019"/>
    <s v="04/19/2019 - 04/25/2019"/>
    <s v="04/19/2019 "/>
    <s v="04/25/2019"/>
    <s v="Quarter 2 2019"/>
    <d v="2019-06-30T00:00:00"/>
    <n v="103"/>
    <n v="153731"/>
    <n v="129043"/>
    <n v="23009"/>
    <n v="23009"/>
    <s v=""/>
    <n v="0"/>
    <n v="0"/>
  </r>
  <r>
    <x v="1"/>
    <x v="1"/>
    <s v="The Bear"/>
    <x v="1"/>
    <s v="Overall"/>
    <s v="Week 16 2019"/>
    <s v="04/19/2019 - 04/25/2019"/>
    <s v="04/19/2019 "/>
    <s v="04/25/2019"/>
    <s v="Quarter 2 2019"/>
    <d v="2019-06-30T00:00:00"/>
    <n v="11"/>
    <n v="11337"/>
    <n v="11337"/>
    <n v="1999"/>
    <n v="1999"/>
    <n v="0"/>
    <n v="2"/>
    <n v="3800"/>
  </r>
  <r>
    <x v="2"/>
    <x v="2"/>
    <s v="The Umbrella Academy"/>
    <x v="2"/>
    <s v="Overall"/>
    <s v="Week 16 2019"/>
    <s v="04/19/2019 - 04/25/2019"/>
    <s v="04/19/2019 "/>
    <s v="04/25/2019"/>
    <s v="Quarter 2 2019"/>
    <d v="2019-06-30T00:00:00"/>
    <n v="414"/>
    <n v="804791"/>
    <n v="366733"/>
    <n v="22173"/>
    <n v="22173"/>
    <n v="0"/>
    <n v="21"/>
    <n v="94700"/>
  </r>
  <r>
    <x v="25"/>
    <x v="12"/>
    <s v="You"/>
    <x v="7"/>
    <s v="Overall"/>
    <s v="Week 16 2019"/>
    <s v="04/19/2019 - 04/25/2019"/>
    <s v="04/19/2019 "/>
    <s v="04/25/2019"/>
    <s v="Quarter 2 2019"/>
    <d v="2019-06-30T00:00:00"/>
    <n v="122"/>
    <n v="307240"/>
    <n v="296461"/>
    <n v="214001"/>
    <n v="214001"/>
    <s v=""/>
    <s v=""/>
    <s v=""/>
  </r>
  <r>
    <x v="5"/>
    <x v="2"/>
    <s v="Stranger Things"/>
    <x v="3"/>
    <s v="Overall"/>
    <s v="Week 16 2019"/>
    <s v="04/19/2019 - 04/25/2019"/>
    <s v="04/19/2019 "/>
    <s v="04/25/2019"/>
    <s v="Quarter 2 2019"/>
    <d v="2019-06-30T00:00:00"/>
    <n v="441"/>
    <n v="1018356"/>
    <n v="577612"/>
    <n v="244055"/>
    <n v="244055"/>
    <s v=""/>
    <n v="211"/>
    <n v="539300"/>
  </r>
  <r>
    <x v="7"/>
    <x v="2"/>
    <s v="Euphoria"/>
    <x v="1"/>
    <s v="Overall"/>
    <s v="Week 16 2019"/>
    <s v="04/19/2019 - 04/25/2019"/>
    <s v="04/19/2019 "/>
    <s v="04/25/2019"/>
    <s v="Quarter 2 2019"/>
    <d v="2019-06-30T00:00:00"/>
    <n v="285"/>
    <n v="526695"/>
    <n v="357947"/>
    <n v="246105"/>
    <n v="246105"/>
    <s v=""/>
    <n v="79"/>
    <n v="188700"/>
  </r>
  <r>
    <x v="10"/>
    <x v="5"/>
    <s v="Yellowjackets"/>
    <x v="5"/>
    <s v="Overall"/>
    <s v="Week 16 2019"/>
    <s v="04/19/2019 - 04/25/2019"/>
    <s v="04/19/2019 "/>
    <s v="04/25/2019"/>
    <s v="Quarter 2 2019"/>
    <d v="2019-06-30T00:00:00"/>
    <n v="23"/>
    <n v="33462"/>
    <n v="32394"/>
    <n v="1722"/>
    <n v="1722"/>
    <n v="0"/>
    <n v="9"/>
    <n v="19500"/>
  </r>
  <r>
    <x v="13"/>
    <x v="4"/>
    <s v="Fallout"/>
    <x v="3"/>
    <s v="Overall"/>
    <s v="Week 16 2019"/>
    <s v="04/19/2019 - 04/25/2019"/>
    <s v="04/19/2019 "/>
    <s v="04/25/2019"/>
    <s v="Quarter 2 2019"/>
    <d v="2019-06-30T00:00:00"/>
    <n v="51"/>
    <n v="186448"/>
    <n v="72568"/>
    <n v="2865"/>
    <n v="2865"/>
    <s v=""/>
    <n v="2"/>
    <n v="3100"/>
  </r>
  <r>
    <x v="15"/>
    <x v="8"/>
    <s v="The Last of Us"/>
    <x v="5"/>
    <s v="Overall"/>
    <s v="Week 16 2019"/>
    <s v="04/19/2019 - 04/25/2019"/>
    <s v="04/19/2019 "/>
    <s v="04/25/2019"/>
    <s v="Quarter 2 2019"/>
    <d v="2019-06-30T00:00:00"/>
    <n v="100"/>
    <n v="46332"/>
    <n v="26026"/>
    <n v="14776"/>
    <n v="14776"/>
    <s v=""/>
    <n v="3"/>
    <n v="1700"/>
  </r>
  <r>
    <x v="17"/>
    <x v="2"/>
    <s v="True Detective"/>
    <x v="7"/>
    <s v="Overall"/>
    <s v="Week 16 2019"/>
    <s v="04/19/2019 - 04/25/2019"/>
    <s v="04/19/2019 "/>
    <s v="04/25/2019"/>
    <s v="Quarter 2 2019"/>
    <d v="2019-06-30T00:00:00"/>
    <n v="83"/>
    <n v="92449"/>
    <n v="57386"/>
    <n v="27504"/>
    <n v="27504"/>
    <s v=""/>
    <n v="1"/>
    <n v="200"/>
  </r>
  <r>
    <x v="22"/>
    <x v="4"/>
    <s v="The Bear"/>
    <x v="1"/>
    <s v="Overall"/>
    <s v="Week 16 2019"/>
    <s v="04/19/2019 - 04/25/2019"/>
    <s v="04/19/2019 "/>
    <s v="04/25/2019"/>
    <s v="Quarter 2 2019"/>
    <d v="2019-06-30T00:00:00"/>
    <n v="229"/>
    <n v="364770"/>
    <n v="264343"/>
    <n v="114278"/>
    <n v="114278"/>
    <n v="0"/>
    <n v="489"/>
    <n v="2710800"/>
  </r>
  <r>
    <x v="21"/>
    <x v="9"/>
    <s v="Stranger Things"/>
    <x v="3"/>
    <s v="Overall"/>
    <s v="Week 16 2019"/>
    <s v="04/19/2019 - 04/25/2019"/>
    <s v="04/19/2019 "/>
    <s v="04/25/2019"/>
    <s v="Quarter 2 2019"/>
    <d v="2019-06-30T00:00:00"/>
    <n v="122"/>
    <n v="70075"/>
    <n v="70075"/>
    <n v="51"/>
    <n v="51"/>
    <s v=""/>
    <n v="11"/>
    <n v="36600"/>
  </r>
  <r>
    <x v="26"/>
    <x v="13"/>
    <s v="Yellowstone"/>
    <x v="1"/>
    <s v="Overall"/>
    <s v="Week 17 2019"/>
    <s v="04/26/2019 - 05/02/2019"/>
    <s v="04/26/2019 "/>
    <s v="05/02/2019"/>
    <s v="Quarter 2 2019"/>
    <d v="2019-06-30T00:00:00"/>
    <n v="3"/>
    <n v="965"/>
    <n v="965"/>
    <n v="330"/>
    <n v="330"/>
    <s v=""/>
    <s v=""/>
    <s v=""/>
  </r>
  <r>
    <x v="3"/>
    <x v="3"/>
    <s v="Virgin River"/>
    <x v="0"/>
    <s v="Overall"/>
    <s v="Week 17 2019"/>
    <s v="04/26/2019 - 05/02/2019"/>
    <s v="04/26/2019 "/>
    <s v="05/02/2019"/>
    <s v="Quarter 2 2019"/>
    <d v="2019-06-30T00:00:00"/>
    <n v="1316"/>
    <n v="6551043"/>
    <n v="1730591"/>
    <n v="706017"/>
    <n v="706017"/>
    <n v="0"/>
    <n v="731"/>
    <n v="4712500"/>
  </r>
  <r>
    <x v="4"/>
    <x v="0"/>
    <s v="Wednesday"/>
    <x v="2"/>
    <s v="Overall"/>
    <s v="Week 17 2019"/>
    <s v="04/26/2019 - 05/02/2019"/>
    <s v="04/26/2019 "/>
    <s v="05/02/2019"/>
    <s v="Quarter 2 2019"/>
    <d v="2019-06-30T00:00:00"/>
    <n v="4"/>
    <n v="8931"/>
    <n v="8931"/>
    <n v="125"/>
    <n v="125"/>
    <s v=""/>
    <n v="4"/>
    <n v="3200"/>
  </r>
  <r>
    <x v="27"/>
    <x v="4"/>
    <s v="Love Island Season 4"/>
    <x v="8"/>
    <s v="Overall"/>
    <s v="Week 17 2019"/>
    <s v="04/26/2019 - 05/02/2019"/>
    <s v="04/26/2019 "/>
    <s v="05/02/2019"/>
    <s v="Quarter 2 2019"/>
    <d v="2019-06-30T00:00:00"/>
    <n v="12317"/>
    <n v="32276115"/>
    <n v="18090228"/>
    <n v="536397"/>
    <n v="536397"/>
    <s v=""/>
    <n v="2854"/>
    <n v="11444000"/>
  </r>
  <r>
    <x v="28"/>
    <x v="4"/>
    <s v="Grey's Anatomy"/>
    <x v="1"/>
    <s v="Overall"/>
    <s v="Week 17 2019"/>
    <s v="04/26/2019 - 05/02/2019"/>
    <s v="04/26/2019 "/>
    <s v="05/02/2019"/>
    <s v="Quarter 2 2019"/>
    <d v="2019-06-30T00:00:00"/>
    <n v="10610"/>
    <n v="1989247"/>
    <n v="1501894"/>
    <n v="109376"/>
    <n v="109376"/>
    <s v=""/>
    <n v="2249"/>
    <n v="5507900"/>
  </r>
  <r>
    <x v="6"/>
    <x v="2"/>
    <s v="The Umbrella Academy"/>
    <x v="2"/>
    <s v="Overall"/>
    <s v="Week 17 2019"/>
    <s v="04/26/2019 - 05/02/2019"/>
    <s v="04/26/2019 "/>
    <s v="05/02/2019"/>
    <s v="Quarter 2 2019"/>
    <d v="2019-06-30T00:00:00"/>
    <n v="6"/>
    <n v="4864"/>
    <n v="3783"/>
    <n v="355"/>
    <n v="355"/>
    <s v=""/>
    <n v="1"/>
    <n v="600"/>
  </r>
  <r>
    <x v="8"/>
    <x v="2"/>
    <s v="Reacher"/>
    <x v="4"/>
    <s v="Overall"/>
    <s v="Week 17 2019"/>
    <s v="04/26/2019 - 05/02/2019"/>
    <s v="04/26/2019 "/>
    <s v="05/02/2019"/>
    <s v="Quarter 2 2019"/>
    <d v="2019-06-30T00:00:00"/>
    <n v="1109"/>
    <n v="2947842"/>
    <n v="1761777"/>
    <n v="1775078"/>
    <n v="1775078"/>
    <s v=""/>
    <n v="464"/>
    <n v="1701300"/>
  </r>
  <r>
    <x v="9"/>
    <x v="4"/>
    <s v="The Last of Us"/>
    <x v="5"/>
    <s v="Overall"/>
    <s v="Week 17 2019"/>
    <s v="04/26/2019 - 05/02/2019"/>
    <s v="04/26/2019 "/>
    <s v="05/02/2019"/>
    <s v="Quarter 2 2019"/>
    <d v="2019-06-30T00:00:00"/>
    <n v="1670"/>
    <n v="2886739"/>
    <n v="1766800"/>
    <n v="124454"/>
    <n v="124454"/>
    <n v="0"/>
    <n v="1959"/>
    <n v="11957100"/>
  </r>
  <r>
    <x v="29"/>
    <x v="4"/>
    <s v="Love Island Season 5"/>
    <x v="8"/>
    <s v="Overall"/>
    <s v="Week 17 2019"/>
    <s v="04/26/2019 - 05/02/2019"/>
    <s v="04/26/2019 "/>
    <s v="05/02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17 2019"/>
    <s v="04/26/2019 - 05/02/2019"/>
    <s v="04/26/2019 "/>
    <s v="05/02/2019"/>
    <s v="Quarter 2 2019"/>
    <d v="2019-06-30T00:00:00"/>
    <n v="2431"/>
    <n v="1974277"/>
    <n v="1627692"/>
    <n v="17022"/>
    <n v="17022"/>
    <s v=""/>
    <n v="4"/>
    <n v="27600"/>
  </r>
  <r>
    <x v="12"/>
    <x v="6"/>
    <s v="Shrinking"/>
    <x v="6"/>
    <s v="Overall"/>
    <s v="Week 17 2019"/>
    <s v="04/26/2019 - 05/02/2019"/>
    <s v="04/26/2019 "/>
    <s v="05/02/2019"/>
    <s v="Quarter 2 2019"/>
    <d v="2019-06-30T00:00:00"/>
    <n v="206"/>
    <n v="555763"/>
    <n v="503258"/>
    <n v="321900"/>
    <n v="321900"/>
    <n v="0"/>
    <n v="247"/>
    <n v="722400"/>
  </r>
  <r>
    <x v="11"/>
    <x v="2"/>
    <s v="Beef"/>
    <x v="6"/>
    <s v="Overall"/>
    <s v="Week 17 2019"/>
    <s v="04/26/2019 - 05/02/2019"/>
    <s v="04/26/2019 "/>
    <s v="05/02/2019"/>
    <s v="Quarter 2 2019"/>
    <d v="2019-06-30T00:00:00"/>
    <n v="316"/>
    <n v="1203102"/>
    <n v="933340"/>
    <n v="849187"/>
    <n v="849187"/>
    <n v="0"/>
    <n v="921"/>
    <n v="2685500"/>
  </r>
  <r>
    <x v="14"/>
    <x v="7"/>
    <s v="Reacher"/>
    <x v="4"/>
    <s v="Overall"/>
    <s v="Week 17 2019"/>
    <s v="04/26/2019 - 05/02/2019"/>
    <s v="04/26/2019 "/>
    <s v="05/02/2019"/>
    <s v="Quarter 2 2019"/>
    <d v="2019-06-30T00:00:00"/>
    <n v="45"/>
    <n v="29193"/>
    <n v="28187"/>
    <n v="1311"/>
    <n v="1311"/>
    <s v=""/>
    <n v="8"/>
    <n v="8800"/>
  </r>
  <r>
    <x v="16"/>
    <x v="2"/>
    <s v="Yellowjackets"/>
    <x v="5"/>
    <s v="Overall"/>
    <s v="Week 17 2019"/>
    <s v="04/26/2019 - 05/02/2019"/>
    <s v="04/26/2019 "/>
    <s v="05/02/2019"/>
    <s v="Quarter 2 2019"/>
    <d v="2019-06-30T00:00:00"/>
    <n v="1095"/>
    <n v="1943530"/>
    <n v="860985"/>
    <n v="156240"/>
    <n v="156240"/>
    <n v="0"/>
    <n v="416"/>
    <n v="1771300"/>
  </r>
  <r>
    <x v="18"/>
    <x v="0"/>
    <s v="Grey's Anatomy"/>
    <x v="1"/>
    <s v="Overall"/>
    <s v="Week 17 2019"/>
    <s v="04/26/2019 - 05/02/2019"/>
    <s v="04/26/2019 "/>
    <s v="05/02/2019"/>
    <s v="Quarter 2 2019"/>
    <d v="2019-06-30T00:00:00"/>
    <n v="461"/>
    <n v="2058181"/>
    <n v="1563590"/>
    <n v="986368"/>
    <n v="986368"/>
    <n v="0"/>
    <n v="1081"/>
    <n v="4774300"/>
  </r>
  <r>
    <x v="23"/>
    <x v="10"/>
    <s v="Wednesday"/>
    <x v="2"/>
    <s v="Overall"/>
    <s v="Week 17 2019"/>
    <s v="04/26/2019 - 05/02/2019"/>
    <s v="04/26/2019 "/>
    <s v="05/02/2019"/>
    <s v="Quarter 2 2019"/>
    <d v="2019-06-30T00:00:00"/>
    <n v="62"/>
    <n v="534128"/>
    <n v="384186"/>
    <n v="31798"/>
    <n v="31798"/>
    <s v=""/>
    <n v="5"/>
    <n v="1700"/>
  </r>
  <r>
    <x v="19"/>
    <x v="2"/>
    <s v="The Summer I Turned Pretty"/>
    <x v="0"/>
    <s v="Overall"/>
    <s v="Week 17 2019"/>
    <s v="04/26/2019 - 05/02/2019"/>
    <s v="04/26/2019 "/>
    <s v="05/02/2019"/>
    <s v="Quarter 2 2019"/>
    <d v="2019-06-30T00:00:00"/>
    <n v="1343"/>
    <n v="3887089"/>
    <n v="2033294"/>
    <n v="1279689"/>
    <n v="1279689"/>
    <n v="0"/>
    <n v="1764"/>
    <n v="9546400"/>
  </r>
  <r>
    <x v="30"/>
    <x v="8"/>
    <s v="True Detective"/>
    <x v="7"/>
    <s v="Overall"/>
    <s v="Week 17 2019"/>
    <s v="04/26/2019 - 05/02/2019"/>
    <s v="04/26/2019 "/>
    <s v="05/02/2019"/>
    <s v="Quarter 2 2019"/>
    <d v="2019-06-30T00:00:00"/>
    <n v="4765"/>
    <n v="16026281"/>
    <n v="9404348"/>
    <n v="355135"/>
    <n v="355135"/>
    <s v=""/>
    <n v="2882"/>
    <n v="6424900"/>
  </r>
  <r>
    <x v="20"/>
    <x v="2"/>
    <s v="Beef"/>
    <x v="6"/>
    <s v="Overall"/>
    <s v="Week 17 2019"/>
    <s v="04/26/2019 - 05/02/2019"/>
    <s v="04/26/2019 "/>
    <s v="05/02/2019"/>
    <s v="Quarter 2 2019"/>
    <d v="2019-06-30T00:00:00"/>
    <n v="50"/>
    <n v="164817"/>
    <n v="99188"/>
    <n v="25728"/>
    <n v="25728"/>
    <s v=""/>
    <n v="3"/>
    <n v="1500"/>
  </r>
  <r>
    <x v="31"/>
    <x v="4"/>
    <s v="Grey's Anatomy"/>
    <x v="1"/>
    <s v="Overall"/>
    <s v="Week 17 2019"/>
    <s v="04/26/2019 - 05/02/2019"/>
    <s v="04/26/2019 "/>
    <s v="05/02/2019"/>
    <s v="Quarter 2 2019"/>
    <d v="2019-06-30T00:00:00"/>
    <n v="1918"/>
    <n v="1847019"/>
    <n v="1578011"/>
    <n v="434231"/>
    <n v="434231"/>
    <s v=""/>
    <n v="4768"/>
    <n v="12261000"/>
  </r>
  <r>
    <x v="0"/>
    <x v="0"/>
    <s v="Virgin River"/>
    <x v="0"/>
    <s v="Overall"/>
    <s v="Week 17 2019"/>
    <s v="04/26/2019 - 05/02/2019"/>
    <s v="04/26/2019 "/>
    <s v="05/02/2019"/>
    <s v="Quarter 2 2019"/>
    <d v="2019-06-30T00:00:00"/>
    <n v="100"/>
    <n v="149603"/>
    <n v="127399"/>
    <n v="22319"/>
    <n v="22319"/>
    <s v=""/>
    <n v="2"/>
    <n v="9900"/>
  </r>
  <r>
    <x v="1"/>
    <x v="1"/>
    <s v="The Bear"/>
    <x v="1"/>
    <s v="Overall"/>
    <s v="Week 17 2019"/>
    <s v="04/26/2019 - 05/02/2019"/>
    <s v="04/26/2019 "/>
    <s v="05/02/2019"/>
    <s v="Quarter 2 2019"/>
    <d v="2019-06-30T00:00:00"/>
    <n v="27"/>
    <n v="11774"/>
    <n v="11774"/>
    <n v="2100"/>
    <n v="2100"/>
    <n v="0"/>
    <n v="4"/>
    <n v="1000"/>
  </r>
  <r>
    <x v="2"/>
    <x v="2"/>
    <s v="The Umbrella Academy"/>
    <x v="2"/>
    <s v="Overall"/>
    <s v="Week 17 2019"/>
    <s v="04/26/2019 - 05/02/2019"/>
    <s v="04/26/2019 "/>
    <s v="05/02/2019"/>
    <s v="Quarter 2 2019"/>
    <d v="2019-06-30T00:00:00"/>
    <n v="338"/>
    <n v="816054"/>
    <n v="361277"/>
    <n v="23921"/>
    <n v="23921"/>
    <n v="0"/>
    <n v="24"/>
    <n v="119200"/>
  </r>
  <r>
    <x v="25"/>
    <x v="12"/>
    <s v="You"/>
    <x v="7"/>
    <s v="Overall"/>
    <s v="Week 17 2019"/>
    <s v="04/26/2019 - 05/02/2019"/>
    <s v="04/26/2019 "/>
    <s v="05/02/2019"/>
    <s v="Quarter 2 2019"/>
    <d v="2019-06-30T00:00:00"/>
    <n v="110"/>
    <n v="313808"/>
    <n v="300178"/>
    <n v="216975"/>
    <n v="216975"/>
    <s v=""/>
    <s v=""/>
    <s v=""/>
  </r>
  <r>
    <x v="5"/>
    <x v="2"/>
    <s v="Stranger Things"/>
    <x v="3"/>
    <s v="Overall"/>
    <s v="Week 17 2019"/>
    <s v="04/26/2019 - 05/02/2019"/>
    <s v="04/26/2019 "/>
    <s v="05/02/2019"/>
    <s v="Quarter 2 2019"/>
    <d v="2019-06-30T00:00:00"/>
    <n v="420"/>
    <n v="1048296"/>
    <n v="586085"/>
    <n v="248412"/>
    <n v="248412"/>
    <s v=""/>
    <n v="241"/>
    <n v="730600"/>
  </r>
  <r>
    <x v="7"/>
    <x v="2"/>
    <s v="Euphoria"/>
    <x v="1"/>
    <s v="Overall"/>
    <s v="Week 17 2019"/>
    <s v="04/26/2019 - 05/02/2019"/>
    <s v="04/26/2019 "/>
    <s v="05/02/2019"/>
    <s v="Quarter 2 2019"/>
    <d v="2019-06-30T00:00:00"/>
    <n v="305"/>
    <n v="503353"/>
    <n v="339957"/>
    <n v="250683"/>
    <n v="250683"/>
    <s v=""/>
    <n v="71"/>
    <n v="221200"/>
  </r>
  <r>
    <x v="10"/>
    <x v="5"/>
    <s v="Yellowjackets"/>
    <x v="5"/>
    <s v="Overall"/>
    <s v="Week 17 2019"/>
    <s v="04/26/2019 - 05/02/2019"/>
    <s v="04/26/2019 "/>
    <s v="05/02/2019"/>
    <s v="Quarter 2 2019"/>
    <d v="2019-06-30T00:00:00"/>
    <n v="36"/>
    <n v="32478"/>
    <n v="32451"/>
    <n v="1622"/>
    <n v="1622"/>
    <n v="0"/>
    <n v="10"/>
    <n v="26400"/>
  </r>
  <r>
    <x v="13"/>
    <x v="4"/>
    <s v="Fallout"/>
    <x v="3"/>
    <s v="Overall"/>
    <s v="Week 17 2019"/>
    <s v="04/26/2019 - 05/02/2019"/>
    <s v="04/26/2019 "/>
    <s v="05/02/2019"/>
    <s v="Quarter 2 2019"/>
    <d v="2019-06-30T00:00:00"/>
    <n v="50"/>
    <n v="246983"/>
    <n v="77303"/>
    <n v="2774"/>
    <n v="2774"/>
    <s v=""/>
    <n v="0"/>
    <n v="0"/>
  </r>
  <r>
    <x v="15"/>
    <x v="8"/>
    <s v="The Last of Us"/>
    <x v="5"/>
    <s v="Overall"/>
    <s v="Week 17 2019"/>
    <s v="04/26/2019 - 05/02/2019"/>
    <s v="04/26/2019 "/>
    <s v="05/02/2019"/>
    <s v="Quarter 2 2019"/>
    <d v="2019-06-30T00:00:00"/>
    <n v="82"/>
    <n v="45348"/>
    <n v="25487"/>
    <n v="13712"/>
    <n v="13712"/>
    <s v=""/>
    <n v="7"/>
    <n v="7200"/>
  </r>
  <r>
    <x v="17"/>
    <x v="2"/>
    <s v="True Detective"/>
    <x v="7"/>
    <s v="Overall"/>
    <s v="Week 17 2019"/>
    <s v="04/26/2019 - 05/02/2019"/>
    <s v="04/26/2019 "/>
    <s v="05/02/2019"/>
    <s v="Quarter 2 2019"/>
    <d v="2019-06-30T00:00:00"/>
    <n v="88"/>
    <n v="91345"/>
    <n v="56602"/>
    <n v="24233"/>
    <n v="24233"/>
    <s v=""/>
    <n v="2"/>
    <n v="1700"/>
  </r>
  <r>
    <x v="22"/>
    <x v="4"/>
    <s v="The Bear"/>
    <x v="1"/>
    <s v="Overall"/>
    <s v="Week 17 2019"/>
    <s v="04/26/2019 - 05/02/2019"/>
    <s v="04/26/2019 "/>
    <s v="05/02/2019"/>
    <s v="Quarter 2 2019"/>
    <d v="2019-06-30T00:00:00"/>
    <n v="233"/>
    <n v="363452"/>
    <n v="257813"/>
    <n v="112223"/>
    <n v="112223"/>
    <n v="0"/>
    <n v="572"/>
    <n v="2761800"/>
  </r>
  <r>
    <x v="21"/>
    <x v="9"/>
    <s v="Stranger Things"/>
    <x v="3"/>
    <s v="Overall"/>
    <s v="Week 17 2019"/>
    <s v="04/26/2019 - 05/02/2019"/>
    <s v="04/26/2019 "/>
    <s v="05/02/2019"/>
    <s v="Quarter 2 2019"/>
    <d v="2019-06-30T00:00:00"/>
    <n v="133"/>
    <n v="67539"/>
    <n v="67539"/>
    <n v="45"/>
    <n v="45"/>
    <s v=""/>
    <n v="15"/>
    <n v="39100"/>
  </r>
  <r>
    <x v="26"/>
    <x v="13"/>
    <s v="Yellowstone"/>
    <x v="1"/>
    <s v="Overall"/>
    <s v="Week 18 2019"/>
    <s v="05/03/2019 - 05/09/2019"/>
    <s v="05/03/2019 "/>
    <s v="05/09/2019"/>
    <s v="Quarter 2 2019"/>
    <d v="2019-06-30T00:00:00"/>
    <n v="2"/>
    <n v="1014"/>
    <n v="1014"/>
    <n v="361"/>
    <n v="361"/>
    <s v=""/>
    <s v=""/>
    <s v=""/>
  </r>
  <r>
    <x v="3"/>
    <x v="3"/>
    <s v="Virgin River"/>
    <x v="0"/>
    <s v="Overall"/>
    <s v="Week 18 2019"/>
    <s v="05/03/2019 - 05/09/2019"/>
    <s v="05/03/2019 "/>
    <s v="05/09/2019"/>
    <s v="Quarter 2 2019"/>
    <d v="2019-06-30T00:00:00"/>
    <n v="1324"/>
    <n v="5853582"/>
    <n v="1798362"/>
    <n v="708935"/>
    <n v="708935"/>
    <n v="0"/>
    <n v="755"/>
    <n v="5152400"/>
  </r>
  <r>
    <x v="4"/>
    <x v="0"/>
    <s v="Wednesday"/>
    <x v="2"/>
    <s v="Overall"/>
    <s v="Week 18 2019"/>
    <s v="05/03/2019 - 05/09/2019"/>
    <s v="05/03/2019 "/>
    <s v="05/09/2019"/>
    <s v="Quarter 2 2019"/>
    <d v="2019-06-30T00:00:00"/>
    <n v="6"/>
    <n v="9738"/>
    <n v="9738"/>
    <n v="128"/>
    <n v="128"/>
    <s v=""/>
    <n v="1"/>
    <n v="100"/>
  </r>
  <r>
    <x v="27"/>
    <x v="4"/>
    <s v="Love Island Season 4"/>
    <x v="8"/>
    <s v="Overall"/>
    <s v="Week 18 2019"/>
    <s v="05/03/2019 - 05/09/2019"/>
    <s v="05/03/2019 "/>
    <s v="05/09/2019"/>
    <s v="Quarter 2 2019"/>
    <d v="2019-06-30T00:00:00"/>
    <n v="13428"/>
    <n v="37437101"/>
    <n v="17879170"/>
    <n v="994820"/>
    <n v="994820"/>
    <s v=""/>
    <n v="4468"/>
    <n v="16082000"/>
  </r>
  <r>
    <x v="28"/>
    <x v="4"/>
    <s v="Grey's Anatomy"/>
    <x v="1"/>
    <s v="Overall"/>
    <s v="Week 18 2019"/>
    <s v="05/03/2019 - 05/09/2019"/>
    <s v="05/03/2019 "/>
    <s v="05/09/2019"/>
    <s v="Quarter 2 2019"/>
    <d v="2019-06-30T00:00:00"/>
    <n v="7821"/>
    <n v="2222677"/>
    <n v="1709357"/>
    <n v="120169"/>
    <n v="120169"/>
    <s v=""/>
    <n v="2568"/>
    <n v="6223800"/>
  </r>
  <r>
    <x v="6"/>
    <x v="2"/>
    <s v="The Umbrella Academy"/>
    <x v="2"/>
    <s v="Overall"/>
    <s v="Week 18 2019"/>
    <s v="05/03/2019 - 05/09/2019"/>
    <s v="05/03/2019 "/>
    <s v="05/09/2019"/>
    <s v="Quarter 2 2019"/>
    <d v="2019-06-30T00:00:00"/>
    <n v="2"/>
    <n v="4022"/>
    <n v="4022"/>
    <n v="406"/>
    <n v="406"/>
    <s v=""/>
    <n v="1"/>
    <n v="700"/>
  </r>
  <r>
    <x v="8"/>
    <x v="2"/>
    <s v="Reacher"/>
    <x v="4"/>
    <s v="Overall"/>
    <s v="Week 18 2019"/>
    <s v="05/03/2019 - 05/09/2019"/>
    <s v="05/03/2019 "/>
    <s v="05/09/2019"/>
    <s v="Quarter 2 2019"/>
    <d v="2019-06-30T00:00:00"/>
    <n v="1132"/>
    <n v="3045847"/>
    <n v="1754529"/>
    <n v="1667827"/>
    <n v="1667827"/>
    <s v=""/>
    <n v="462"/>
    <n v="2031900"/>
  </r>
  <r>
    <x v="9"/>
    <x v="4"/>
    <s v="The Last of Us"/>
    <x v="5"/>
    <s v="Overall"/>
    <s v="Week 18 2019"/>
    <s v="05/03/2019 - 05/09/2019"/>
    <s v="05/03/2019 "/>
    <s v="05/09/2019"/>
    <s v="Quarter 2 2019"/>
    <d v="2019-06-30T00:00:00"/>
    <n v="1539"/>
    <n v="2937465"/>
    <n v="1829414"/>
    <n v="129647"/>
    <n v="129647"/>
    <n v="0"/>
    <n v="1943"/>
    <n v="11838800"/>
  </r>
  <r>
    <x v="29"/>
    <x v="4"/>
    <s v="Love Island Season 5"/>
    <x v="8"/>
    <s v="Overall"/>
    <s v="Week 18 2019"/>
    <s v="05/03/2019 - 05/09/2019"/>
    <s v="05/03/2019 "/>
    <s v="05/09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18 2019"/>
    <s v="05/03/2019 - 05/09/2019"/>
    <s v="05/03/2019 "/>
    <s v="05/09/2019"/>
    <s v="Quarter 2 2019"/>
    <d v="2019-06-30T00:00:00"/>
    <n v="1984"/>
    <n v="2057333"/>
    <n v="1730185"/>
    <n v="19440"/>
    <n v="19440"/>
    <s v=""/>
    <n v="2"/>
    <n v="12000"/>
  </r>
  <r>
    <x v="12"/>
    <x v="6"/>
    <s v="Shrinking"/>
    <x v="6"/>
    <s v="Overall"/>
    <s v="Week 18 2019"/>
    <s v="05/03/2019 - 05/09/2019"/>
    <s v="05/03/2019 "/>
    <s v="05/09/2019"/>
    <s v="Quarter 2 2019"/>
    <d v="2019-06-30T00:00:00"/>
    <n v="187"/>
    <n v="574758"/>
    <n v="519216"/>
    <n v="343494"/>
    <n v="343494"/>
    <n v="0"/>
    <n v="245"/>
    <n v="807600"/>
  </r>
  <r>
    <x v="11"/>
    <x v="2"/>
    <s v="Beef"/>
    <x v="6"/>
    <s v="Overall"/>
    <s v="Week 18 2019"/>
    <s v="05/03/2019 - 05/09/2019"/>
    <s v="05/03/2019 "/>
    <s v="05/09/2019"/>
    <s v="Quarter 2 2019"/>
    <d v="2019-06-30T00:00:00"/>
    <n v="403"/>
    <n v="1272853"/>
    <n v="962632"/>
    <n v="859726"/>
    <n v="859726"/>
    <n v="0"/>
    <n v="963"/>
    <n v="2933600"/>
  </r>
  <r>
    <x v="14"/>
    <x v="7"/>
    <s v="Reacher"/>
    <x v="4"/>
    <s v="Overall"/>
    <s v="Week 18 2019"/>
    <s v="05/03/2019 - 05/09/2019"/>
    <s v="05/03/2019 "/>
    <s v="05/09/2019"/>
    <s v="Quarter 2 2019"/>
    <d v="2019-06-30T00:00:00"/>
    <n v="39"/>
    <n v="30265"/>
    <n v="28163"/>
    <n v="1380"/>
    <n v="1380"/>
    <s v=""/>
    <n v="15"/>
    <n v="20800"/>
  </r>
  <r>
    <x v="16"/>
    <x v="2"/>
    <s v="Yellowjackets"/>
    <x v="5"/>
    <s v="Overall"/>
    <s v="Week 18 2019"/>
    <s v="05/03/2019 - 05/09/2019"/>
    <s v="05/03/2019 "/>
    <s v="05/09/2019"/>
    <s v="Quarter 2 2019"/>
    <d v="2019-06-30T00:00:00"/>
    <n v="884"/>
    <n v="1890888"/>
    <n v="845346"/>
    <n v="162067"/>
    <n v="162067"/>
    <n v="0"/>
    <n v="427"/>
    <n v="1738300"/>
  </r>
  <r>
    <x v="18"/>
    <x v="0"/>
    <s v="Grey's Anatomy"/>
    <x v="1"/>
    <s v="Overall"/>
    <s v="Week 18 2019"/>
    <s v="05/03/2019 - 05/09/2019"/>
    <s v="05/03/2019 "/>
    <s v="05/09/2019"/>
    <s v="Quarter 2 2019"/>
    <d v="2019-06-30T00:00:00"/>
    <n v="478"/>
    <n v="2067009"/>
    <n v="1572552"/>
    <n v="982773"/>
    <n v="982773"/>
    <n v="0"/>
    <n v="1154"/>
    <n v="4695300"/>
  </r>
  <r>
    <x v="23"/>
    <x v="10"/>
    <s v="Wednesday"/>
    <x v="2"/>
    <s v="Overall"/>
    <s v="Week 18 2019"/>
    <s v="05/03/2019 - 05/09/2019"/>
    <s v="05/03/2019 "/>
    <s v="05/09/2019"/>
    <s v="Quarter 2 2019"/>
    <d v="2019-06-30T00:00:00"/>
    <n v="74"/>
    <n v="528221"/>
    <n v="387011"/>
    <n v="30130"/>
    <n v="30130"/>
    <s v=""/>
    <n v="6"/>
    <n v="3300"/>
  </r>
  <r>
    <x v="19"/>
    <x v="2"/>
    <s v="The Summer I Turned Pretty"/>
    <x v="0"/>
    <s v="Overall"/>
    <s v="Week 18 2019"/>
    <s v="05/03/2019 - 05/09/2019"/>
    <s v="05/03/2019 "/>
    <s v="05/09/2019"/>
    <s v="Quarter 2 2019"/>
    <d v="2019-06-30T00:00:00"/>
    <n v="1276"/>
    <n v="3941283"/>
    <n v="2144932"/>
    <n v="1222598"/>
    <n v="1222598"/>
    <n v="0"/>
    <n v="1745"/>
    <n v="9757300"/>
  </r>
  <r>
    <x v="30"/>
    <x v="8"/>
    <s v="True Detective"/>
    <x v="7"/>
    <s v="Overall"/>
    <s v="Week 18 2019"/>
    <s v="05/03/2019 - 05/09/2019"/>
    <s v="05/03/2019 "/>
    <s v="05/09/2019"/>
    <s v="Quarter 2 2019"/>
    <d v="2019-06-30T00:00:00"/>
    <n v="4403"/>
    <n v="15200470"/>
    <n v="8587438"/>
    <n v="351482"/>
    <n v="351482"/>
    <s v=""/>
    <n v="2914"/>
    <n v="6620700"/>
  </r>
  <r>
    <x v="20"/>
    <x v="2"/>
    <s v="Beef"/>
    <x v="6"/>
    <s v="Overall"/>
    <s v="Week 18 2019"/>
    <s v="05/03/2019 - 05/09/2019"/>
    <s v="05/03/2019 "/>
    <s v="05/09/2019"/>
    <s v="Quarter 2 2019"/>
    <d v="2019-06-30T00:00:00"/>
    <n v="49"/>
    <n v="169010"/>
    <n v="98229"/>
    <n v="26472"/>
    <n v="26472"/>
    <s v=""/>
    <n v="4"/>
    <n v="6300"/>
  </r>
  <r>
    <x v="31"/>
    <x v="4"/>
    <s v="Grey's Anatomy"/>
    <x v="1"/>
    <s v="Overall"/>
    <s v="Week 18 2019"/>
    <s v="05/03/2019 - 05/09/2019"/>
    <s v="05/03/2019 "/>
    <s v="05/09/2019"/>
    <s v="Quarter 2 2019"/>
    <d v="2019-06-30T00:00:00"/>
    <n v="1994"/>
    <n v="2038921"/>
    <n v="1713018"/>
    <n v="472019"/>
    <n v="472019"/>
    <s v=""/>
    <n v="5206"/>
    <n v="14225200"/>
  </r>
  <r>
    <x v="0"/>
    <x v="0"/>
    <s v="Virgin River"/>
    <x v="0"/>
    <s v="Overall"/>
    <s v="Week 18 2019"/>
    <s v="05/03/2019 - 05/09/2019"/>
    <s v="05/03/2019 "/>
    <s v="05/09/2019"/>
    <s v="Quarter 2 2019"/>
    <d v="2019-06-30T00:00:00"/>
    <n v="103"/>
    <n v="150302"/>
    <n v="128558"/>
    <n v="24252"/>
    <n v="24252"/>
    <s v=""/>
    <n v="0"/>
    <n v="0"/>
  </r>
  <r>
    <x v="1"/>
    <x v="1"/>
    <s v="The Bear"/>
    <x v="1"/>
    <s v="Overall"/>
    <s v="Week 18 2019"/>
    <s v="05/03/2019 - 05/09/2019"/>
    <s v="05/03/2019 "/>
    <s v="05/09/2019"/>
    <s v="Quarter 2 2019"/>
    <d v="2019-06-30T00:00:00"/>
    <n v="19"/>
    <n v="11585"/>
    <n v="11585"/>
    <n v="2066"/>
    <n v="2066"/>
    <n v="0"/>
    <n v="7"/>
    <n v="6200"/>
  </r>
  <r>
    <x v="2"/>
    <x v="2"/>
    <s v="The Umbrella Academy"/>
    <x v="2"/>
    <s v="Overall"/>
    <s v="Week 18 2019"/>
    <s v="05/03/2019 - 05/09/2019"/>
    <s v="05/03/2019 "/>
    <s v="05/09/2019"/>
    <s v="Quarter 2 2019"/>
    <d v="2019-06-30T00:00:00"/>
    <n v="288"/>
    <n v="793817"/>
    <n v="359638"/>
    <n v="24996"/>
    <n v="24996"/>
    <n v="0"/>
    <n v="22"/>
    <n v="67100"/>
  </r>
  <r>
    <x v="25"/>
    <x v="12"/>
    <s v="You"/>
    <x v="7"/>
    <s v="Overall"/>
    <s v="Week 18 2019"/>
    <s v="05/03/2019 - 05/09/2019"/>
    <s v="05/03/2019 "/>
    <s v="05/09/2019"/>
    <s v="Quarter 2 2019"/>
    <d v="2019-06-30T00:00:00"/>
    <n v="160"/>
    <n v="318866"/>
    <n v="306231"/>
    <n v="229507"/>
    <n v="229507"/>
    <s v=""/>
    <s v=""/>
    <s v=""/>
  </r>
  <r>
    <x v="5"/>
    <x v="2"/>
    <s v="Stranger Things"/>
    <x v="3"/>
    <s v="Overall"/>
    <s v="Week 18 2019"/>
    <s v="05/03/2019 - 05/09/2019"/>
    <s v="05/03/2019 "/>
    <s v="05/09/2019"/>
    <s v="Quarter 2 2019"/>
    <d v="2019-06-30T00:00:00"/>
    <n v="385"/>
    <n v="1016865"/>
    <n v="592558"/>
    <n v="221791"/>
    <n v="221791"/>
    <s v=""/>
    <n v="205"/>
    <n v="613700"/>
  </r>
  <r>
    <x v="7"/>
    <x v="2"/>
    <s v="Euphoria"/>
    <x v="1"/>
    <s v="Overall"/>
    <s v="Week 18 2019"/>
    <s v="05/03/2019 - 05/09/2019"/>
    <s v="05/03/2019 "/>
    <s v="05/09/2019"/>
    <s v="Quarter 2 2019"/>
    <d v="2019-06-30T00:00:00"/>
    <n v="269"/>
    <n v="506563"/>
    <n v="347879"/>
    <n v="245613"/>
    <n v="245613"/>
    <s v=""/>
    <n v="69"/>
    <n v="140000"/>
  </r>
  <r>
    <x v="10"/>
    <x v="5"/>
    <s v="Yellowjackets"/>
    <x v="5"/>
    <s v="Overall"/>
    <s v="Week 18 2019"/>
    <s v="05/03/2019 - 05/09/2019"/>
    <s v="05/03/2019 "/>
    <s v="05/09/2019"/>
    <s v="Quarter 2 2019"/>
    <d v="2019-06-30T00:00:00"/>
    <n v="23"/>
    <n v="32701"/>
    <n v="32658"/>
    <n v="1631"/>
    <n v="1631"/>
    <n v="0"/>
    <n v="8"/>
    <n v="12900"/>
  </r>
  <r>
    <x v="13"/>
    <x v="4"/>
    <s v="Fallout"/>
    <x v="3"/>
    <s v="Overall"/>
    <s v="Week 18 2019"/>
    <s v="05/03/2019 - 05/09/2019"/>
    <s v="05/03/2019 "/>
    <s v="05/09/2019"/>
    <s v="Quarter 2 2019"/>
    <d v="2019-06-30T00:00:00"/>
    <n v="55"/>
    <n v="155871"/>
    <n v="79429"/>
    <n v="2820"/>
    <n v="2820"/>
    <s v=""/>
    <n v="0"/>
    <n v="0"/>
  </r>
  <r>
    <x v="15"/>
    <x v="8"/>
    <s v="The Last of Us"/>
    <x v="5"/>
    <s v="Overall"/>
    <s v="Week 18 2019"/>
    <s v="05/03/2019 - 05/09/2019"/>
    <s v="05/03/2019 "/>
    <s v="05/09/2019"/>
    <s v="Quarter 2 2019"/>
    <d v="2019-06-30T00:00:00"/>
    <n v="75"/>
    <n v="44944"/>
    <n v="25341"/>
    <n v="13212"/>
    <n v="13212"/>
    <s v=""/>
    <n v="4"/>
    <n v="1600"/>
  </r>
  <r>
    <x v="17"/>
    <x v="2"/>
    <s v="True Detective"/>
    <x v="7"/>
    <s v="Overall"/>
    <s v="Week 18 2019"/>
    <s v="05/03/2019 - 05/09/2019"/>
    <s v="05/03/2019 "/>
    <s v="05/09/2019"/>
    <s v="Quarter 2 2019"/>
    <d v="2019-06-30T00:00:00"/>
    <n v="91"/>
    <n v="93191"/>
    <n v="58669"/>
    <n v="26245"/>
    <n v="26245"/>
    <s v=""/>
    <n v="2"/>
    <n v="200"/>
  </r>
  <r>
    <x v="22"/>
    <x v="4"/>
    <s v="The Bear"/>
    <x v="1"/>
    <s v="Overall"/>
    <s v="Week 18 2019"/>
    <s v="05/03/2019 - 05/09/2019"/>
    <s v="05/03/2019 "/>
    <s v="05/09/2019"/>
    <s v="Quarter 2 2019"/>
    <d v="2019-06-30T00:00:00"/>
    <n v="227"/>
    <n v="383669"/>
    <n v="267799"/>
    <n v="121611"/>
    <n v="121611"/>
    <n v="0"/>
    <n v="519"/>
    <n v="2633600"/>
  </r>
  <r>
    <x v="21"/>
    <x v="9"/>
    <s v="Stranger Things"/>
    <x v="3"/>
    <s v="Overall"/>
    <s v="Week 18 2019"/>
    <s v="05/03/2019 - 05/09/2019"/>
    <s v="05/03/2019 "/>
    <s v="05/09/2019"/>
    <s v="Quarter 2 2019"/>
    <d v="2019-06-30T00:00:00"/>
    <n v="104"/>
    <n v="68914"/>
    <n v="68914"/>
    <n v="37"/>
    <n v="37"/>
    <s v=""/>
    <n v="19"/>
    <n v="47600"/>
  </r>
  <r>
    <x v="26"/>
    <x v="13"/>
    <s v="Yellowstone"/>
    <x v="1"/>
    <s v="Overall"/>
    <s v="Week 19 2019"/>
    <s v="05/10/2019 - 05/16/2019"/>
    <s v="05/10/2019 "/>
    <s v="05/16/2019"/>
    <s v="Quarter 2 2019"/>
    <d v="2019-06-30T00:00:00"/>
    <n v="0"/>
    <n v="1032"/>
    <n v="1032"/>
    <n v="342"/>
    <n v="342"/>
    <s v=""/>
    <s v=""/>
    <s v=""/>
  </r>
  <r>
    <x v="3"/>
    <x v="3"/>
    <s v="Virgin River"/>
    <x v="0"/>
    <s v="Overall"/>
    <s v="Week 19 2019"/>
    <s v="05/10/2019 - 05/16/2019"/>
    <s v="05/10/2019 "/>
    <s v="05/16/2019"/>
    <s v="Quarter 2 2019"/>
    <d v="2019-06-30T00:00:00"/>
    <n v="1368"/>
    <n v="5558972"/>
    <n v="1818956"/>
    <n v="710813"/>
    <n v="710813"/>
    <n v="0"/>
    <n v="705"/>
    <n v="5082900"/>
  </r>
  <r>
    <x v="4"/>
    <x v="0"/>
    <s v="Wednesday"/>
    <x v="2"/>
    <s v="Overall"/>
    <s v="Week 19 2019"/>
    <s v="05/10/2019 - 05/16/2019"/>
    <s v="05/10/2019 "/>
    <s v="05/16/2019"/>
    <s v="Quarter 2 2019"/>
    <d v="2019-06-30T00:00:00"/>
    <n v="6"/>
    <n v="9458"/>
    <n v="9458"/>
    <n v="108"/>
    <n v="108"/>
    <s v=""/>
    <n v="1"/>
    <n v="100"/>
  </r>
  <r>
    <x v="27"/>
    <x v="4"/>
    <s v="Love Island Season 4"/>
    <x v="8"/>
    <s v="Overall"/>
    <s v="Week 19 2019"/>
    <s v="05/10/2019 - 05/16/2019"/>
    <s v="05/10/2019 "/>
    <s v="05/16/2019"/>
    <s v="Quarter 2 2019"/>
    <d v="2019-06-30T00:00:00"/>
    <n v="15459"/>
    <n v="39015523"/>
    <n v="18712218"/>
    <n v="1181482"/>
    <n v="1181482"/>
    <s v=""/>
    <n v="5599"/>
    <n v="21407700"/>
  </r>
  <r>
    <x v="28"/>
    <x v="4"/>
    <s v="Grey's Anatomy"/>
    <x v="1"/>
    <s v="Overall"/>
    <s v="Week 19 2019"/>
    <s v="05/10/2019 - 05/16/2019"/>
    <s v="05/10/2019 "/>
    <s v="05/16/2019"/>
    <s v="Quarter 2 2019"/>
    <d v="2019-06-30T00:00:00"/>
    <n v="7188"/>
    <n v="2828490"/>
    <n v="2333279"/>
    <n v="113597"/>
    <n v="113597"/>
    <s v=""/>
    <n v="2760"/>
    <n v="6316700"/>
  </r>
  <r>
    <x v="6"/>
    <x v="2"/>
    <s v="The Umbrella Academy"/>
    <x v="2"/>
    <s v="Overall"/>
    <s v="Week 19 2019"/>
    <s v="05/10/2019 - 05/16/2019"/>
    <s v="05/10/2019 "/>
    <s v="05/16/2019"/>
    <s v="Quarter 2 2019"/>
    <d v="2019-06-30T00:00:00"/>
    <n v="8"/>
    <n v="3979"/>
    <n v="3979"/>
    <n v="400"/>
    <n v="400"/>
    <s v=""/>
    <n v="1"/>
    <n v="700"/>
  </r>
  <r>
    <x v="8"/>
    <x v="2"/>
    <s v="Reacher"/>
    <x v="4"/>
    <s v="Overall"/>
    <s v="Week 19 2019"/>
    <s v="05/10/2019 - 05/16/2019"/>
    <s v="05/10/2019 "/>
    <s v="05/16/2019"/>
    <s v="Quarter 2 2019"/>
    <d v="2019-06-30T00:00:00"/>
    <n v="1703"/>
    <n v="3118381"/>
    <n v="1730207"/>
    <n v="1697959"/>
    <n v="1697959"/>
    <s v=""/>
    <n v="427"/>
    <n v="1942900"/>
  </r>
  <r>
    <x v="9"/>
    <x v="4"/>
    <s v="The Last of Us"/>
    <x v="5"/>
    <s v="Overall"/>
    <s v="Week 19 2019"/>
    <s v="05/10/2019 - 05/16/2019"/>
    <s v="05/10/2019 "/>
    <s v="05/16/2019"/>
    <s v="Quarter 2 2019"/>
    <d v="2019-06-30T00:00:00"/>
    <n v="1611"/>
    <n v="2931346"/>
    <n v="1835035"/>
    <n v="142382"/>
    <n v="142382"/>
    <n v="0"/>
    <n v="1921"/>
    <n v="12576400"/>
  </r>
  <r>
    <x v="29"/>
    <x v="4"/>
    <s v="Love Island Season 5"/>
    <x v="8"/>
    <s v="Overall"/>
    <s v="Week 19 2019"/>
    <s v="05/10/2019 - 05/16/2019"/>
    <s v="05/10/2019 "/>
    <s v="05/16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19 2019"/>
    <s v="05/10/2019 - 05/16/2019"/>
    <s v="05/10/2019 "/>
    <s v="05/16/2019"/>
    <s v="Quarter 2 2019"/>
    <d v="2019-06-30T00:00:00"/>
    <n v="1567"/>
    <n v="2232243"/>
    <n v="1917970"/>
    <n v="20852"/>
    <n v="20852"/>
    <s v=""/>
    <n v="4"/>
    <n v="8600"/>
  </r>
  <r>
    <x v="12"/>
    <x v="6"/>
    <s v="Shrinking"/>
    <x v="6"/>
    <s v="Overall"/>
    <s v="Week 19 2019"/>
    <s v="05/10/2019 - 05/16/2019"/>
    <s v="05/10/2019 "/>
    <s v="05/16/2019"/>
    <s v="Quarter 2 2019"/>
    <d v="2019-06-30T00:00:00"/>
    <n v="206"/>
    <n v="577145"/>
    <n v="523552"/>
    <n v="337192"/>
    <n v="337192"/>
    <n v="0"/>
    <n v="264"/>
    <n v="806500"/>
  </r>
  <r>
    <x v="11"/>
    <x v="2"/>
    <s v="Beef"/>
    <x v="6"/>
    <s v="Overall"/>
    <s v="Week 19 2019"/>
    <s v="05/10/2019 - 05/16/2019"/>
    <s v="05/10/2019 "/>
    <s v="05/16/2019"/>
    <s v="Quarter 2 2019"/>
    <d v="2019-06-30T00:00:00"/>
    <n v="380"/>
    <n v="1258584"/>
    <n v="967688"/>
    <n v="842315"/>
    <n v="842315"/>
    <n v="0"/>
    <n v="925"/>
    <n v="3146300"/>
  </r>
  <r>
    <x v="14"/>
    <x v="7"/>
    <s v="Reacher"/>
    <x v="4"/>
    <s v="Overall"/>
    <s v="Week 19 2019"/>
    <s v="05/10/2019 - 05/16/2019"/>
    <s v="05/10/2019 "/>
    <s v="05/16/2019"/>
    <s v="Quarter 2 2019"/>
    <d v="2019-06-30T00:00:00"/>
    <n v="43"/>
    <n v="27609"/>
    <n v="27609"/>
    <n v="1314"/>
    <n v="1314"/>
    <s v=""/>
    <n v="11"/>
    <n v="24300"/>
  </r>
  <r>
    <x v="16"/>
    <x v="2"/>
    <s v="Yellowjackets"/>
    <x v="5"/>
    <s v="Overall"/>
    <s v="Week 19 2019"/>
    <s v="05/10/2019 - 05/16/2019"/>
    <s v="05/10/2019 "/>
    <s v="05/16/2019"/>
    <s v="Quarter 2 2019"/>
    <d v="2019-06-30T00:00:00"/>
    <n v="929"/>
    <n v="1908207"/>
    <n v="849161"/>
    <n v="172245"/>
    <n v="172245"/>
    <n v="0"/>
    <n v="426"/>
    <n v="1853800"/>
  </r>
  <r>
    <x v="18"/>
    <x v="0"/>
    <s v="Grey's Anatomy"/>
    <x v="1"/>
    <s v="Overall"/>
    <s v="Week 19 2019"/>
    <s v="05/10/2019 - 05/16/2019"/>
    <s v="05/10/2019 "/>
    <s v="05/16/2019"/>
    <s v="Quarter 2 2019"/>
    <d v="2019-06-30T00:00:00"/>
    <n v="464"/>
    <n v="2027949"/>
    <n v="1566056"/>
    <n v="949526"/>
    <n v="949526"/>
    <n v="0"/>
    <n v="1123"/>
    <n v="4600200"/>
  </r>
  <r>
    <x v="23"/>
    <x v="10"/>
    <s v="Wednesday"/>
    <x v="2"/>
    <s v="Overall"/>
    <s v="Week 19 2019"/>
    <s v="05/10/2019 - 05/16/2019"/>
    <s v="05/10/2019 "/>
    <s v="05/16/2019"/>
    <s v="Quarter 2 2019"/>
    <d v="2019-06-30T00:00:00"/>
    <n v="71"/>
    <n v="521087"/>
    <n v="385967"/>
    <n v="31412"/>
    <n v="31412"/>
    <s v=""/>
    <n v="7"/>
    <n v="8600"/>
  </r>
  <r>
    <x v="19"/>
    <x v="2"/>
    <s v="The Summer I Turned Pretty"/>
    <x v="0"/>
    <s v="Overall"/>
    <s v="Week 19 2019"/>
    <s v="05/10/2019 - 05/16/2019"/>
    <s v="05/10/2019 "/>
    <s v="05/16/2019"/>
    <s v="Quarter 2 2019"/>
    <d v="2019-06-30T00:00:00"/>
    <n v="1309"/>
    <n v="3945912"/>
    <n v="2138449"/>
    <n v="1246097"/>
    <n v="1246097"/>
    <n v="0"/>
    <n v="1787"/>
    <n v="10235600"/>
  </r>
  <r>
    <x v="30"/>
    <x v="8"/>
    <s v="True Detective"/>
    <x v="7"/>
    <s v="Overall"/>
    <s v="Week 19 2019"/>
    <s v="05/10/2019 - 05/16/2019"/>
    <s v="05/10/2019 "/>
    <s v="05/16/2019"/>
    <s v="Quarter 2 2019"/>
    <d v="2019-06-30T00:00:00"/>
    <n v="4226"/>
    <n v="14711268"/>
    <n v="8152480"/>
    <n v="350227"/>
    <n v="350227"/>
    <s v=""/>
    <n v="2925"/>
    <n v="7176800"/>
  </r>
  <r>
    <x v="20"/>
    <x v="2"/>
    <s v="Beef"/>
    <x v="6"/>
    <s v="Overall"/>
    <s v="Week 19 2019"/>
    <s v="05/10/2019 - 05/16/2019"/>
    <s v="05/10/2019 "/>
    <s v="05/16/2019"/>
    <s v="Quarter 2 2019"/>
    <d v="2019-06-30T00:00:00"/>
    <n v="65"/>
    <n v="158679"/>
    <n v="100965"/>
    <n v="25920"/>
    <n v="25920"/>
    <s v=""/>
    <n v="7"/>
    <n v="15800"/>
  </r>
  <r>
    <x v="31"/>
    <x v="4"/>
    <s v="Grey's Anatomy"/>
    <x v="1"/>
    <s v="Overall"/>
    <s v="Week 19 2019"/>
    <s v="05/10/2019 - 05/16/2019"/>
    <s v="05/10/2019 "/>
    <s v="05/16/2019"/>
    <s v="Quarter 2 2019"/>
    <d v="2019-06-30T00:00:00"/>
    <n v="2110"/>
    <n v="2145699"/>
    <n v="1795973"/>
    <n v="472547"/>
    <n v="472547"/>
    <s v=""/>
    <n v="5423"/>
    <n v="15534500"/>
  </r>
  <r>
    <x v="0"/>
    <x v="0"/>
    <s v="Virgin River"/>
    <x v="0"/>
    <s v="Overall"/>
    <s v="Week 19 2019"/>
    <s v="05/10/2019 - 05/16/2019"/>
    <s v="05/10/2019 "/>
    <s v="05/16/2019"/>
    <s v="Quarter 2 2019"/>
    <d v="2019-06-30T00:00:00"/>
    <n v="93"/>
    <n v="152282"/>
    <n v="130547"/>
    <n v="24571"/>
    <n v="24571"/>
    <s v=""/>
    <n v="1"/>
    <n v="1700"/>
  </r>
  <r>
    <x v="1"/>
    <x v="1"/>
    <s v="The Bear"/>
    <x v="1"/>
    <s v="Overall"/>
    <s v="Week 19 2019"/>
    <s v="05/10/2019 - 05/16/2019"/>
    <s v="05/10/2019 "/>
    <s v="05/16/2019"/>
    <s v="Quarter 2 2019"/>
    <d v="2019-06-30T00:00:00"/>
    <n v="7"/>
    <n v="11624"/>
    <n v="11624"/>
    <n v="2096"/>
    <n v="2096"/>
    <n v="0"/>
    <n v="3"/>
    <n v="7600"/>
  </r>
  <r>
    <x v="2"/>
    <x v="2"/>
    <s v="The Umbrella Academy"/>
    <x v="2"/>
    <s v="Overall"/>
    <s v="Week 19 2019"/>
    <s v="05/10/2019 - 05/16/2019"/>
    <s v="05/10/2019 "/>
    <s v="05/16/2019"/>
    <s v="Quarter 2 2019"/>
    <d v="2019-06-30T00:00:00"/>
    <n v="350"/>
    <n v="777203"/>
    <n v="361921"/>
    <n v="25933"/>
    <n v="25933"/>
    <n v="0"/>
    <n v="23"/>
    <n v="128800"/>
  </r>
  <r>
    <x v="25"/>
    <x v="12"/>
    <s v="You"/>
    <x v="7"/>
    <s v="Overall"/>
    <s v="Week 19 2019"/>
    <s v="05/10/2019 - 05/16/2019"/>
    <s v="05/10/2019 "/>
    <s v="05/16/2019"/>
    <s v="Quarter 2 2019"/>
    <d v="2019-06-30T00:00:00"/>
    <n v="99"/>
    <n v="315042"/>
    <n v="304360"/>
    <n v="224468"/>
    <n v="224468"/>
    <s v=""/>
    <s v=""/>
    <s v=""/>
  </r>
  <r>
    <x v="5"/>
    <x v="2"/>
    <s v="Stranger Things"/>
    <x v="3"/>
    <s v="Overall"/>
    <s v="Week 19 2019"/>
    <s v="05/10/2019 - 05/16/2019"/>
    <s v="05/10/2019 "/>
    <s v="05/16/2019"/>
    <s v="Quarter 2 2019"/>
    <d v="2019-06-30T00:00:00"/>
    <n v="404"/>
    <n v="1010348"/>
    <n v="588778"/>
    <n v="224331"/>
    <n v="224331"/>
    <s v=""/>
    <n v="213"/>
    <n v="692500"/>
  </r>
  <r>
    <x v="7"/>
    <x v="2"/>
    <s v="Euphoria"/>
    <x v="1"/>
    <s v="Overall"/>
    <s v="Week 19 2019"/>
    <s v="05/10/2019 - 05/16/2019"/>
    <s v="05/10/2019 "/>
    <s v="05/16/2019"/>
    <s v="Quarter 2 2019"/>
    <d v="2019-06-30T00:00:00"/>
    <n v="288"/>
    <n v="510439"/>
    <n v="351567"/>
    <n v="256375"/>
    <n v="256375"/>
    <s v=""/>
    <n v="89"/>
    <n v="393500"/>
  </r>
  <r>
    <x v="10"/>
    <x v="5"/>
    <s v="Yellowjackets"/>
    <x v="5"/>
    <s v="Overall"/>
    <s v="Week 19 2019"/>
    <s v="05/10/2019 - 05/16/2019"/>
    <s v="05/10/2019 "/>
    <s v="05/16/2019"/>
    <s v="Quarter 2 2019"/>
    <d v="2019-06-30T00:00:00"/>
    <n v="29"/>
    <n v="36443"/>
    <n v="34249"/>
    <n v="1617"/>
    <n v="1617"/>
    <n v="0"/>
    <n v="11"/>
    <n v="32200"/>
  </r>
  <r>
    <x v="13"/>
    <x v="4"/>
    <s v="Fallout"/>
    <x v="3"/>
    <s v="Overall"/>
    <s v="Week 19 2019"/>
    <s v="05/10/2019 - 05/16/2019"/>
    <s v="05/10/2019 "/>
    <s v="05/16/2019"/>
    <s v="Quarter 2 2019"/>
    <d v="2019-06-30T00:00:00"/>
    <n v="53"/>
    <n v="186239"/>
    <n v="84081"/>
    <n v="3040"/>
    <n v="3040"/>
    <s v=""/>
    <n v="1"/>
    <n v="200"/>
  </r>
  <r>
    <x v="15"/>
    <x v="8"/>
    <s v="The Last of Us"/>
    <x v="5"/>
    <s v="Overall"/>
    <s v="Week 19 2019"/>
    <s v="05/10/2019 - 05/16/2019"/>
    <s v="05/10/2019 "/>
    <s v="05/16/2019"/>
    <s v="Quarter 2 2019"/>
    <d v="2019-06-30T00:00:00"/>
    <n v="90"/>
    <n v="46504"/>
    <n v="26053"/>
    <n v="13209"/>
    <n v="13209"/>
    <s v=""/>
    <n v="6"/>
    <n v="5200"/>
  </r>
  <r>
    <x v="17"/>
    <x v="2"/>
    <s v="True Detective"/>
    <x v="7"/>
    <s v="Overall"/>
    <s v="Week 19 2019"/>
    <s v="05/10/2019 - 05/16/2019"/>
    <s v="05/10/2019 "/>
    <s v="05/16/2019"/>
    <s v="Quarter 2 2019"/>
    <d v="2019-06-30T00:00:00"/>
    <n v="76"/>
    <n v="92638"/>
    <n v="57907"/>
    <n v="25983"/>
    <n v="25983"/>
    <s v=""/>
    <n v="1"/>
    <n v="100"/>
  </r>
  <r>
    <x v="22"/>
    <x v="4"/>
    <s v="The Bear"/>
    <x v="1"/>
    <s v="Overall"/>
    <s v="Week 19 2019"/>
    <s v="05/10/2019 - 05/16/2019"/>
    <s v="05/10/2019 "/>
    <s v="05/16/2019"/>
    <s v="Quarter 2 2019"/>
    <d v="2019-06-30T00:00:00"/>
    <n v="213"/>
    <n v="380740"/>
    <n v="273311"/>
    <n v="128813"/>
    <n v="128813"/>
    <n v="0"/>
    <n v="546"/>
    <n v="2648100"/>
  </r>
  <r>
    <x v="21"/>
    <x v="9"/>
    <s v="Stranger Things"/>
    <x v="3"/>
    <s v="Overall"/>
    <s v="Week 19 2019"/>
    <s v="05/10/2019 - 05/16/2019"/>
    <s v="05/10/2019 "/>
    <s v="05/16/2019"/>
    <s v="Quarter 2 2019"/>
    <d v="2019-06-30T00:00:00"/>
    <n v="200"/>
    <n v="85471"/>
    <n v="85471"/>
    <n v="46"/>
    <n v="46"/>
    <s v=""/>
    <n v="30"/>
    <n v="39000"/>
  </r>
  <r>
    <x v="26"/>
    <x v="13"/>
    <s v="Yellowstone"/>
    <x v="1"/>
    <s v="Overall"/>
    <s v="Week 20 2019"/>
    <s v="05/17/2019 - 05/23/2019"/>
    <s v="05/17/2019 "/>
    <s v="05/23/2019"/>
    <s v="Quarter 2 2019"/>
    <d v="2019-06-30T00:00:00"/>
    <n v="1"/>
    <n v="1227"/>
    <n v="1227"/>
    <n v="326"/>
    <n v="326"/>
    <s v=""/>
    <s v=""/>
    <s v=""/>
  </r>
  <r>
    <x v="3"/>
    <x v="3"/>
    <s v="Virgin River"/>
    <x v="0"/>
    <s v="Overall"/>
    <s v="Week 20 2019"/>
    <s v="05/17/2019 - 05/23/2019"/>
    <s v="05/17/2019 "/>
    <s v="05/23/2019"/>
    <s v="Quarter 2 2019"/>
    <d v="2019-06-30T00:00:00"/>
    <n v="1461"/>
    <n v="5934076"/>
    <n v="1857867"/>
    <n v="704345"/>
    <n v="704345"/>
    <n v="0"/>
    <n v="700"/>
    <n v="4668300"/>
  </r>
  <r>
    <x v="4"/>
    <x v="0"/>
    <s v="Wednesday"/>
    <x v="2"/>
    <s v="Overall"/>
    <s v="Week 20 2019"/>
    <s v="05/17/2019 - 05/23/2019"/>
    <s v="05/17/2019 "/>
    <s v="05/23/2019"/>
    <s v="Quarter 2 2019"/>
    <d v="2019-06-30T00:00:00"/>
    <n v="9"/>
    <n v="9596"/>
    <n v="9596"/>
    <n v="148"/>
    <n v="148"/>
    <s v=""/>
    <n v="2"/>
    <n v="2400"/>
  </r>
  <r>
    <x v="27"/>
    <x v="4"/>
    <s v="Love Island Season 4"/>
    <x v="8"/>
    <s v="Overall"/>
    <s v="Week 20 2019"/>
    <s v="05/17/2019 - 05/23/2019"/>
    <s v="05/17/2019 "/>
    <s v="05/23/2019"/>
    <s v="Quarter 2 2019"/>
    <d v="2019-06-30T00:00:00"/>
    <n v="17916"/>
    <n v="37257751"/>
    <n v="17939339"/>
    <n v="1455767"/>
    <n v="1455767"/>
    <s v=""/>
    <n v="7223"/>
    <n v="27974900"/>
  </r>
  <r>
    <x v="28"/>
    <x v="4"/>
    <s v="Grey's Anatomy"/>
    <x v="1"/>
    <s v="Overall"/>
    <s v="Week 20 2019"/>
    <s v="05/17/2019 - 05/23/2019"/>
    <s v="05/17/2019 "/>
    <s v="05/23/2019"/>
    <s v="Quarter 2 2019"/>
    <d v="2019-06-30T00:00:00"/>
    <n v="6155"/>
    <n v="2652870"/>
    <n v="2151878"/>
    <n v="124460"/>
    <n v="124460"/>
    <s v=""/>
    <n v="3026"/>
    <n v="7363600"/>
  </r>
  <r>
    <x v="6"/>
    <x v="2"/>
    <s v="The Umbrella Academy"/>
    <x v="2"/>
    <s v="Overall"/>
    <s v="Week 20 2019"/>
    <s v="05/17/2019 - 05/23/2019"/>
    <s v="05/17/2019 "/>
    <s v="05/23/2019"/>
    <s v="Quarter 2 2019"/>
    <d v="2019-06-30T00:00:00"/>
    <n v="10"/>
    <n v="3884"/>
    <n v="3884"/>
    <n v="333"/>
    <n v="333"/>
    <s v=""/>
    <n v="3"/>
    <n v="700"/>
  </r>
  <r>
    <x v="8"/>
    <x v="2"/>
    <s v="Reacher"/>
    <x v="4"/>
    <s v="Overall"/>
    <s v="Week 20 2019"/>
    <s v="05/17/2019 - 05/23/2019"/>
    <s v="05/17/2019 "/>
    <s v="05/23/2019"/>
    <s v="Quarter 2 2019"/>
    <d v="2019-06-30T00:00:00"/>
    <n v="1383"/>
    <n v="3089091"/>
    <n v="1776627"/>
    <n v="1791273"/>
    <n v="1791273"/>
    <s v=""/>
    <n v="469"/>
    <n v="2117100"/>
  </r>
  <r>
    <x v="9"/>
    <x v="4"/>
    <s v="The Last of Us"/>
    <x v="5"/>
    <s v="Overall"/>
    <s v="Week 20 2019"/>
    <s v="05/17/2019 - 05/23/2019"/>
    <s v="05/17/2019 "/>
    <s v="05/23/2019"/>
    <s v="Quarter 2 2019"/>
    <d v="2019-06-30T00:00:00"/>
    <n v="1784"/>
    <n v="2906486"/>
    <n v="1854616"/>
    <n v="139669"/>
    <n v="139669"/>
    <n v="0"/>
    <n v="1909"/>
    <n v="12172000"/>
  </r>
  <r>
    <x v="29"/>
    <x v="4"/>
    <s v="Love Island Season 5"/>
    <x v="8"/>
    <s v="Overall"/>
    <s v="Week 20 2019"/>
    <s v="05/17/2019 - 05/23/2019"/>
    <s v="05/17/2019 "/>
    <s v="05/23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20 2019"/>
    <s v="05/17/2019 - 05/23/2019"/>
    <s v="05/17/2019 "/>
    <s v="05/23/2019"/>
    <s v="Quarter 2 2019"/>
    <d v="2019-06-30T00:00:00"/>
    <n v="2081"/>
    <n v="2339441"/>
    <n v="1986002"/>
    <n v="22045"/>
    <n v="22045"/>
    <s v=""/>
    <n v="5"/>
    <n v="11700"/>
  </r>
  <r>
    <x v="12"/>
    <x v="6"/>
    <s v="Shrinking"/>
    <x v="6"/>
    <s v="Overall"/>
    <s v="Week 20 2019"/>
    <s v="05/17/2019 - 05/23/2019"/>
    <s v="05/17/2019 "/>
    <s v="05/23/2019"/>
    <s v="Quarter 2 2019"/>
    <d v="2019-06-30T00:00:00"/>
    <n v="190"/>
    <n v="615377"/>
    <n v="571924"/>
    <n v="341040"/>
    <n v="341040"/>
    <n v="0"/>
    <n v="232"/>
    <n v="682200"/>
  </r>
  <r>
    <x v="11"/>
    <x v="2"/>
    <s v="Beef"/>
    <x v="6"/>
    <s v="Overall"/>
    <s v="Week 20 2019"/>
    <s v="05/17/2019 - 05/23/2019"/>
    <s v="05/17/2019 "/>
    <s v="05/23/2019"/>
    <s v="Quarter 2 2019"/>
    <d v="2019-06-30T00:00:00"/>
    <n v="306"/>
    <n v="1256677"/>
    <n v="973339"/>
    <n v="834378"/>
    <n v="834378"/>
    <n v="0"/>
    <n v="904"/>
    <n v="2763500"/>
  </r>
  <r>
    <x v="14"/>
    <x v="7"/>
    <s v="Reacher"/>
    <x v="4"/>
    <s v="Overall"/>
    <s v="Week 20 2019"/>
    <s v="05/17/2019 - 05/23/2019"/>
    <s v="05/17/2019 "/>
    <s v="05/23/2019"/>
    <s v="Quarter 2 2019"/>
    <d v="2019-06-30T00:00:00"/>
    <n v="37"/>
    <n v="29082"/>
    <n v="28039"/>
    <n v="1353"/>
    <n v="1353"/>
    <s v=""/>
    <n v="12"/>
    <n v="27700"/>
  </r>
  <r>
    <x v="16"/>
    <x v="2"/>
    <s v="Yellowjackets"/>
    <x v="5"/>
    <s v="Overall"/>
    <s v="Week 20 2019"/>
    <s v="05/17/2019 - 05/23/2019"/>
    <s v="05/17/2019 "/>
    <s v="05/23/2019"/>
    <s v="Quarter 2 2019"/>
    <d v="2019-06-30T00:00:00"/>
    <n v="938"/>
    <n v="1915633"/>
    <n v="850575"/>
    <n v="167615"/>
    <n v="167615"/>
    <n v="0"/>
    <n v="430"/>
    <n v="1780800"/>
  </r>
  <r>
    <x v="18"/>
    <x v="0"/>
    <s v="Grey's Anatomy"/>
    <x v="1"/>
    <s v="Overall"/>
    <s v="Week 20 2019"/>
    <s v="05/17/2019 - 05/23/2019"/>
    <s v="05/17/2019 "/>
    <s v="05/23/2019"/>
    <s v="Quarter 2 2019"/>
    <d v="2019-06-30T00:00:00"/>
    <n v="451"/>
    <n v="1980722"/>
    <n v="1522105"/>
    <n v="940555"/>
    <n v="940555"/>
    <n v="0"/>
    <n v="1094"/>
    <n v="4591600"/>
  </r>
  <r>
    <x v="23"/>
    <x v="10"/>
    <s v="Wednesday"/>
    <x v="2"/>
    <s v="Overall"/>
    <s v="Week 20 2019"/>
    <s v="05/17/2019 - 05/23/2019"/>
    <s v="05/17/2019 "/>
    <s v="05/23/2019"/>
    <s v="Quarter 2 2019"/>
    <d v="2019-06-30T00:00:00"/>
    <n v="95"/>
    <n v="521053"/>
    <n v="372236"/>
    <n v="31703"/>
    <n v="31703"/>
    <s v=""/>
    <n v="3"/>
    <n v="3400"/>
  </r>
  <r>
    <x v="19"/>
    <x v="2"/>
    <s v="The Summer I Turned Pretty"/>
    <x v="0"/>
    <s v="Overall"/>
    <s v="Week 20 2019"/>
    <s v="05/17/2019 - 05/23/2019"/>
    <s v="05/17/2019 "/>
    <s v="05/23/2019"/>
    <s v="Quarter 2 2019"/>
    <d v="2019-06-30T00:00:00"/>
    <n v="1300"/>
    <n v="4012516"/>
    <n v="2185812"/>
    <n v="1294277"/>
    <n v="1294277"/>
    <n v="0"/>
    <n v="1739"/>
    <n v="9657100"/>
  </r>
  <r>
    <x v="30"/>
    <x v="8"/>
    <s v="True Detective"/>
    <x v="7"/>
    <s v="Overall"/>
    <s v="Week 20 2019"/>
    <s v="05/17/2019 - 05/23/2019"/>
    <s v="05/17/2019 "/>
    <s v="05/23/2019"/>
    <s v="Quarter 2 2019"/>
    <d v="2019-06-30T00:00:00"/>
    <n v="4309"/>
    <n v="14158955"/>
    <n v="7653853"/>
    <n v="348716"/>
    <n v="348716"/>
    <s v=""/>
    <n v="2999"/>
    <n v="7566400"/>
  </r>
  <r>
    <x v="20"/>
    <x v="2"/>
    <s v="Beef"/>
    <x v="6"/>
    <s v="Overall"/>
    <s v="Week 20 2019"/>
    <s v="05/17/2019 - 05/23/2019"/>
    <s v="05/17/2019 "/>
    <s v="05/23/2019"/>
    <s v="Quarter 2 2019"/>
    <d v="2019-06-30T00:00:00"/>
    <n v="43"/>
    <n v="163456"/>
    <n v="99312"/>
    <n v="26901"/>
    <n v="26901"/>
    <s v=""/>
    <n v="2"/>
    <n v="900"/>
  </r>
  <r>
    <x v="31"/>
    <x v="4"/>
    <s v="Grey's Anatomy"/>
    <x v="1"/>
    <s v="Overall"/>
    <s v="Week 20 2019"/>
    <s v="05/17/2019 - 05/23/2019"/>
    <s v="05/17/2019 "/>
    <s v="05/23/2019"/>
    <s v="Quarter 2 2019"/>
    <d v="2019-06-30T00:00:00"/>
    <n v="2309"/>
    <n v="2325854"/>
    <n v="1871597"/>
    <n v="498571"/>
    <n v="498571"/>
    <s v=""/>
    <n v="5879"/>
    <n v="16834800"/>
  </r>
  <r>
    <x v="0"/>
    <x v="0"/>
    <s v="Virgin River"/>
    <x v="0"/>
    <s v="Overall"/>
    <s v="Week 20 2019"/>
    <s v="05/17/2019 - 05/23/2019"/>
    <s v="05/17/2019 "/>
    <s v="05/23/2019"/>
    <s v="Quarter 2 2019"/>
    <d v="2019-06-30T00:00:00"/>
    <n v="115"/>
    <n v="147611"/>
    <n v="127536"/>
    <n v="25989"/>
    <n v="25989"/>
    <s v=""/>
    <n v="2"/>
    <n v="200"/>
  </r>
  <r>
    <x v="1"/>
    <x v="1"/>
    <s v="The Bear"/>
    <x v="1"/>
    <s v="Overall"/>
    <s v="Week 20 2019"/>
    <s v="05/17/2019 - 05/23/2019"/>
    <s v="05/17/2019 "/>
    <s v="05/23/2019"/>
    <s v="Quarter 2 2019"/>
    <d v="2019-06-30T00:00:00"/>
    <n v="17"/>
    <n v="11576"/>
    <n v="11576"/>
    <n v="1850"/>
    <n v="1850"/>
    <n v="0"/>
    <n v="3"/>
    <n v="5000"/>
  </r>
  <r>
    <x v="2"/>
    <x v="2"/>
    <s v="The Umbrella Academy"/>
    <x v="2"/>
    <s v="Overall"/>
    <s v="Week 20 2019"/>
    <s v="05/17/2019 - 05/23/2019"/>
    <s v="05/17/2019 "/>
    <s v="05/23/2019"/>
    <s v="Quarter 2 2019"/>
    <d v="2019-06-30T00:00:00"/>
    <n v="271"/>
    <n v="786983"/>
    <n v="354506"/>
    <n v="23847"/>
    <n v="23847"/>
    <n v="0"/>
    <n v="21"/>
    <n v="66000"/>
  </r>
  <r>
    <x v="25"/>
    <x v="12"/>
    <s v="You"/>
    <x v="7"/>
    <s v="Overall"/>
    <s v="Week 20 2019"/>
    <s v="05/17/2019 - 05/23/2019"/>
    <s v="05/17/2019 "/>
    <s v="05/23/2019"/>
    <s v="Quarter 2 2019"/>
    <d v="2019-06-30T00:00:00"/>
    <n v="109"/>
    <n v="309899"/>
    <n v="300438"/>
    <n v="213011"/>
    <n v="213011"/>
    <s v=""/>
    <s v=""/>
    <s v=""/>
  </r>
  <r>
    <x v="5"/>
    <x v="2"/>
    <s v="Stranger Things"/>
    <x v="3"/>
    <s v="Overall"/>
    <s v="Week 20 2019"/>
    <s v="05/17/2019 - 05/23/2019"/>
    <s v="05/17/2019 "/>
    <s v="05/23/2019"/>
    <s v="Quarter 2 2019"/>
    <d v="2019-06-30T00:00:00"/>
    <n v="431"/>
    <n v="1013572"/>
    <n v="590511"/>
    <n v="239612"/>
    <n v="239612"/>
    <s v=""/>
    <n v="224"/>
    <n v="587000"/>
  </r>
  <r>
    <x v="7"/>
    <x v="2"/>
    <s v="Euphoria"/>
    <x v="1"/>
    <s v="Overall"/>
    <s v="Week 20 2019"/>
    <s v="05/17/2019 - 05/23/2019"/>
    <s v="05/17/2019 "/>
    <s v="05/23/2019"/>
    <s v="Quarter 2 2019"/>
    <d v="2019-06-30T00:00:00"/>
    <n v="293"/>
    <n v="519117"/>
    <n v="365022"/>
    <n v="251813"/>
    <n v="251813"/>
    <s v=""/>
    <n v="80"/>
    <n v="267100"/>
  </r>
  <r>
    <x v="10"/>
    <x v="5"/>
    <s v="Yellowjackets"/>
    <x v="5"/>
    <s v="Overall"/>
    <s v="Week 20 2019"/>
    <s v="05/17/2019 - 05/23/2019"/>
    <s v="05/17/2019 "/>
    <s v="05/23/2019"/>
    <s v="Quarter 2 2019"/>
    <d v="2019-06-30T00:00:00"/>
    <n v="28"/>
    <n v="36799"/>
    <n v="33433"/>
    <n v="1614"/>
    <n v="1614"/>
    <n v="0"/>
    <n v="14"/>
    <n v="27600"/>
  </r>
  <r>
    <x v="13"/>
    <x v="4"/>
    <s v="Fallout"/>
    <x v="3"/>
    <s v="Overall"/>
    <s v="Week 20 2019"/>
    <s v="05/17/2019 - 05/23/2019"/>
    <s v="05/17/2019 "/>
    <s v="05/23/2019"/>
    <s v="Quarter 2 2019"/>
    <d v="2019-06-30T00:00:00"/>
    <n v="50"/>
    <n v="166113"/>
    <n v="82766"/>
    <n v="2993"/>
    <n v="2993"/>
    <s v=""/>
    <n v="0"/>
    <n v="0"/>
  </r>
  <r>
    <x v="15"/>
    <x v="8"/>
    <s v="The Last of Us"/>
    <x v="5"/>
    <s v="Overall"/>
    <s v="Week 20 2019"/>
    <s v="05/17/2019 - 05/23/2019"/>
    <s v="05/17/2019 "/>
    <s v="05/23/2019"/>
    <s v="Quarter 2 2019"/>
    <d v="2019-06-30T00:00:00"/>
    <n v="92"/>
    <n v="49284"/>
    <n v="25398"/>
    <n v="13036"/>
    <n v="13036"/>
    <s v=""/>
    <n v="6"/>
    <n v="2600"/>
  </r>
  <r>
    <x v="17"/>
    <x v="2"/>
    <s v="True Detective"/>
    <x v="7"/>
    <s v="Overall"/>
    <s v="Week 20 2019"/>
    <s v="05/17/2019 - 05/23/2019"/>
    <s v="05/17/2019 "/>
    <s v="05/23/2019"/>
    <s v="Quarter 2 2019"/>
    <d v="2019-06-30T00:00:00"/>
    <n v="70"/>
    <n v="93156"/>
    <n v="57178"/>
    <n v="26897"/>
    <n v="26897"/>
    <s v=""/>
    <n v="0"/>
    <n v="0"/>
  </r>
  <r>
    <x v="22"/>
    <x v="4"/>
    <s v="The Bear"/>
    <x v="1"/>
    <s v="Overall"/>
    <s v="Week 20 2019"/>
    <s v="05/17/2019 - 05/23/2019"/>
    <s v="05/17/2019 "/>
    <s v="05/23/2019"/>
    <s v="Quarter 2 2019"/>
    <d v="2019-06-30T00:00:00"/>
    <n v="245"/>
    <n v="390758"/>
    <n v="282155"/>
    <n v="152562"/>
    <n v="152562"/>
    <n v="0"/>
    <n v="492"/>
    <n v="2921600"/>
  </r>
  <r>
    <x v="21"/>
    <x v="9"/>
    <s v="Stranger Things"/>
    <x v="3"/>
    <s v="Overall"/>
    <s v="Week 20 2019"/>
    <s v="05/17/2019 - 05/23/2019"/>
    <s v="05/17/2019 "/>
    <s v="05/23/2019"/>
    <s v="Quarter 2 2019"/>
    <d v="2019-06-30T00:00:00"/>
    <n v="228"/>
    <n v="99618"/>
    <n v="99618"/>
    <n v="53"/>
    <n v="53"/>
    <s v=""/>
    <n v="18"/>
    <n v="41500"/>
  </r>
  <r>
    <x v="26"/>
    <x v="13"/>
    <s v="Yellowstone"/>
    <x v="1"/>
    <s v="Overall"/>
    <s v="Week 21 2019"/>
    <s v="05/24/2019 - 05/30/2019"/>
    <s v="05/24/2019 "/>
    <s v="05/30/2019"/>
    <s v="Quarter 2 2019"/>
    <d v="2019-06-30T00:00:00"/>
    <n v="2"/>
    <n v="1637"/>
    <n v="1637"/>
    <n v="323"/>
    <n v="323"/>
    <s v=""/>
    <s v=""/>
    <s v=""/>
  </r>
  <r>
    <x v="3"/>
    <x v="3"/>
    <s v="Virgin River"/>
    <x v="0"/>
    <s v="Overall"/>
    <s v="Week 21 2019"/>
    <s v="05/24/2019 - 05/30/2019"/>
    <s v="05/24/2019 "/>
    <s v="05/30/2019"/>
    <s v="Quarter 2 2019"/>
    <d v="2019-06-30T00:00:00"/>
    <n v="1349"/>
    <n v="6937248"/>
    <n v="1931854"/>
    <n v="749604"/>
    <n v="749604"/>
    <n v="0"/>
    <n v="680"/>
    <n v="4646900"/>
  </r>
  <r>
    <x v="4"/>
    <x v="0"/>
    <s v="Wednesday"/>
    <x v="2"/>
    <s v="Overall"/>
    <s v="Week 21 2019"/>
    <s v="05/24/2019 - 05/30/2019"/>
    <s v="05/24/2019 "/>
    <s v="05/30/2019"/>
    <s v="Quarter 2 2019"/>
    <d v="2019-06-30T00:00:00"/>
    <n v="3"/>
    <n v="9037"/>
    <n v="9037"/>
    <n v="128"/>
    <n v="128"/>
    <s v=""/>
    <n v="1"/>
    <n v="1100"/>
  </r>
  <r>
    <x v="27"/>
    <x v="4"/>
    <s v="Love Island Season 4"/>
    <x v="8"/>
    <s v="Overall"/>
    <s v="Week 21 2019"/>
    <s v="05/24/2019 - 05/30/2019"/>
    <s v="05/24/2019 "/>
    <s v="05/30/2019"/>
    <s v="Quarter 2 2019"/>
    <d v="2019-06-30T00:00:00"/>
    <n v="19636"/>
    <n v="37830911"/>
    <n v="18318432"/>
    <n v="1534744"/>
    <n v="1534744"/>
    <s v=""/>
    <n v="9327"/>
    <n v="36110600"/>
  </r>
  <r>
    <x v="28"/>
    <x v="4"/>
    <s v="Grey's Anatomy"/>
    <x v="1"/>
    <s v="Overall"/>
    <s v="Week 21 2019"/>
    <s v="05/24/2019 - 05/30/2019"/>
    <s v="05/24/2019 "/>
    <s v="05/30/2019"/>
    <s v="Quarter 2 2019"/>
    <d v="2019-06-30T00:00:00"/>
    <n v="5209"/>
    <n v="2708406"/>
    <n v="2234871"/>
    <n v="132094"/>
    <n v="132094"/>
    <s v=""/>
    <n v="3033"/>
    <n v="7510700"/>
  </r>
  <r>
    <x v="6"/>
    <x v="2"/>
    <s v="The Umbrella Academy"/>
    <x v="2"/>
    <s v="Overall"/>
    <s v="Week 21 2019"/>
    <s v="05/24/2019 - 05/30/2019"/>
    <s v="05/24/2019 "/>
    <s v="05/30/2019"/>
    <s v="Quarter 2 2019"/>
    <d v="2019-06-30T00:00:00"/>
    <n v="11"/>
    <n v="3938"/>
    <n v="3938"/>
    <n v="370"/>
    <n v="370"/>
    <s v=""/>
    <n v="2"/>
    <n v="6100"/>
  </r>
  <r>
    <x v="8"/>
    <x v="2"/>
    <s v="Reacher"/>
    <x v="4"/>
    <s v="Overall"/>
    <s v="Week 21 2019"/>
    <s v="05/24/2019 - 05/30/2019"/>
    <s v="05/24/2019 "/>
    <s v="05/30/2019"/>
    <s v="Quarter 2 2019"/>
    <d v="2019-06-30T00:00:00"/>
    <n v="1243"/>
    <n v="3188387"/>
    <n v="1852506"/>
    <n v="1813986"/>
    <n v="1813986"/>
    <s v=""/>
    <n v="412"/>
    <n v="2061300"/>
  </r>
  <r>
    <x v="9"/>
    <x v="4"/>
    <s v="The Last of Us"/>
    <x v="5"/>
    <s v="Overall"/>
    <s v="Week 21 2019"/>
    <s v="05/24/2019 - 05/30/2019"/>
    <s v="05/24/2019 "/>
    <s v="05/30/2019"/>
    <s v="Quarter 2 2019"/>
    <d v="2019-06-30T00:00:00"/>
    <n v="1702"/>
    <n v="3029896"/>
    <n v="1905027"/>
    <n v="141706"/>
    <n v="141706"/>
    <n v="0"/>
    <n v="1868"/>
    <n v="12515200"/>
  </r>
  <r>
    <x v="29"/>
    <x v="4"/>
    <s v="Love Island Season 5"/>
    <x v="8"/>
    <s v="Overall"/>
    <s v="Week 21 2019"/>
    <s v="05/24/2019 - 05/30/2019"/>
    <s v="05/24/2019 "/>
    <s v="05/30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21 2019"/>
    <s v="05/24/2019 - 05/30/2019"/>
    <s v="05/24/2019 "/>
    <s v="05/30/2019"/>
    <s v="Quarter 2 2019"/>
    <d v="2019-06-30T00:00:00"/>
    <n v="2680"/>
    <n v="2542541"/>
    <n v="2106724"/>
    <n v="26204"/>
    <n v="26204"/>
    <s v=""/>
    <n v="4"/>
    <n v="10500"/>
  </r>
  <r>
    <x v="12"/>
    <x v="6"/>
    <s v="Shrinking"/>
    <x v="6"/>
    <s v="Overall"/>
    <s v="Week 21 2019"/>
    <s v="05/24/2019 - 05/30/2019"/>
    <s v="05/24/2019 "/>
    <s v="05/30/2019"/>
    <s v="Quarter 2 2019"/>
    <d v="2019-06-30T00:00:00"/>
    <n v="182"/>
    <n v="657727"/>
    <n v="611505"/>
    <n v="339857"/>
    <n v="339857"/>
    <n v="0"/>
    <n v="257"/>
    <n v="899300"/>
  </r>
  <r>
    <x v="11"/>
    <x v="2"/>
    <s v="Beef"/>
    <x v="6"/>
    <s v="Overall"/>
    <s v="Week 21 2019"/>
    <s v="05/24/2019 - 05/30/2019"/>
    <s v="05/24/2019 "/>
    <s v="05/30/2019"/>
    <s v="Quarter 2 2019"/>
    <d v="2019-06-30T00:00:00"/>
    <n v="358"/>
    <n v="1266484"/>
    <n v="974412"/>
    <n v="826578"/>
    <n v="826578"/>
    <n v="0"/>
    <n v="909"/>
    <n v="2648800"/>
  </r>
  <r>
    <x v="14"/>
    <x v="7"/>
    <s v="Reacher"/>
    <x v="4"/>
    <s v="Overall"/>
    <s v="Week 21 2019"/>
    <s v="05/24/2019 - 05/30/2019"/>
    <s v="05/24/2019 "/>
    <s v="05/30/2019"/>
    <s v="Quarter 2 2019"/>
    <d v="2019-06-30T00:00:00"/>
    <n v="48"/>
    <n v="28401"/>
    <n v="28401"/>
    <n v="1374"/>
    <n v="1374"/>
    <s v=""/>
    <n v="25"/>
    <n v="48100"/>
  </r>
  <r>
    <x v="16"/>
    <x v="2"/>
    <s v="Yellowjackets"/>
    <x v="5"/>
    <s v="Overall"/>
    <s v="Week 21 2019"/>
    <s v="05/24/2019 - 05/30/2019"/>
    <s v="05/24/2019 "/>
    <s v="05/30/2019"/>
    <s v="Quarter 2 2019"/>
    <d v="2019-06-30T00:00:00"/>
    <n v="934"/>
    <n v="1944090"/>
    <n v="861620"/>
    <n v="158512"/>
    <n v="158512"/>
    <n v="0"/>
    <n v="441"/>
    <n v="1874900"/>
  </r>
  <r>
    <x v="18"/>
    <x v="0"/>
    <s v="Grey's Anatomy"/>
    <x v="1"/>
    <s v="Overall"/>
    <s v="Week 21 2019"/>
    <s v="05/24/2019 - 05/30/2019"/>
    <s v="05/24/2019 "/>
    <s v="05/30/2019"/>
    <s v="Quarter 2 2019"/>
    <d v="2019-06-30T00:00:00"/>
    <n v="454"/>
    <n v="1896405"/>
    <n v="1473573"/>
    <n v="912686"/>
    <n v="912686"/>
    <n v="0"/>
    <n v="1083"/>
    <n v="4440900"/>
  </r>
  <r>
    <x v="23"/>
    <x v="10"/>
    <s v="Wednesday"/>
    <x v="2"/>
    <s v="Overall"/>
    <s v="Week 21 2019"/>
    <s v="05/24/2019 - 05/30/2019"/>
    <s v="05/24/2019 "/>
    <s v="05/30/2019"/>
    <s v="Quarter 2 2019"/>
    <d v="2019-06-30T00:00:00"/>
    <n v="85"/>
    <n v="490940"/>
    <n v="360442"/>
    <n v="30722"/>
    <n v="30722"/>
    <s v=""/>
    <n v="10"/>
    <n v="1600"/>
  </r>
  <r>
    <x v="19"/>
    <x v="2"/>
    <s v="The Summer I Turned Pretty"/>
    <x v="0"/>
    <s v="Overall"/>
    <s v="Week 21 2019"/>
    <s v="05/24/2019 - 05/30/2019"/>
    <s v="05/24/2019 "/>
    <s v="05/30/2019"/>
    <s v="Quarter 2 2019"/>
    <d v="2019-06-30T00:00:00"/>
    <n v="1297"/>
    <n v="4245861"/>
    <n v="2303235"/>
    <n v="1307363"/>
    <n v="1307363"/>
    <n v="0"/>
    <n v="1715"/>
    <n v="10066700"/>
  </r>
  <r>
    <x v="30"/>
    <x v="8"/>
    <s v="True Detective"/>
    <x v="7"/>
    <s v="Overall"/>
    <s v="Week 21 2019"/>
    <s v="05/24/2019 - 05/30/2019"/>
    <s v="05/24/2019 "/>
    <s v="05/30/2019"/>
    <s v="Quarter 2 2019"/>
    <d v="2019-06-30T00:00:00"/>
    <n v="4060"/>
    <n v="13950086"/>
    <n v="7294737"/>
    <n v="338468"/>
    <n v="338468"/>
    <s v=""/>
    <n v="2646"/>
    <n v="6609400"/>
  </r>
  <r>
    <x v="20"/>
    <x v="2"/>
    <s v="Beef"/>
    <x v="6"/>
    <s v="Overall"/>
    <s v="Week 21 2019"/>
    <s v="05/24/2019 - 05/30/2019"/>
    <s v="05/24/2019 "/>
    <s v="05/30/2019"/>
    <s v="Quarter 2 2019"/>
    <d v="2019-06-30T00:00:00"/>
    <n v="42"/>
    <n v="144529"/>
    <n v="99970"/>
    <n v="25885"/>
    <n v="25885"/>
    <s v=""/>
    <n v="8"/>
    <n v="26600"/>
  </r>
  <r>
    <x v="31"/>
    <x v="4"/>
    <s v="Grey's Anatomy"/>
    <x v="1"/>
    <s v="Overall"/>
    <s v="Week 21 2019"/>
    <s v="05/24/2019 - 05/30/2019"/>
    <s v="05/24/2019 "/>
    <s v="05/30/2019"/>
    <s v="Quarter 2 2019"/>
    <d v="2019-06-30T00:00:00"/>
    <n v="2295"/>
    <n v="3068985"/>
    <n v="2071345"/>
    <n v="433177"/>
    <n v="433177"/>
    <s v=""/>
    <n v="6288"/>
    <n v="18294900"/>
  </r>
  <r>
    <x v="0"/>
    <x v="0"/>
    <s v="Virgin River"/>
    <x v="0"/>
    <s v="Overall"/>
    <s v="Week 21 2019"/>
    <s v="05/24/2019 - 05/30/2019"/>
    <s v="05/24/2019 "/>
    <s v="05/30/2019"/>
    <s v="Quarter 2 2019"/>
    <d v="2019-06-30T00:00:00"/>
    <n v="82"/>
    <n v="158043"/>
    <n v="131952"/>
    <n v="24160"/>
    <n v="24160"/>
    <s v=""/>
    <n v="1"/>
    <n v="100"/>
  </r>
  <r>
    <x v="1"/>
    <x v="1"/>
    <s v="The Bear"/>
    <x v="1"/>
    <s v="Overall"/>
    <s v="Week 21 2019"/>
    <s v="05/24/2019 - 05/30/2019"/>
    <s v="05/24/2019 "/>
    <s v="05/30/2019"/>
    <s v="Quarter 2 2019"/>
    <d v="2019-06-30T00:00:00"/>
    <n v="8"/>
    <n v="11467"/>
    <n v="11467"/>
    <n v="1940"/>
    <n v="1940"/>
    <n v="0"/>
    <n v="1"/>
    <n v="100"/>
  </r>
  <r>
    <x v="2"/>
    <x v="2"/>
    <s v="The Umbrella Academy"/>
    <x v="2"/>
    <s v="Overall"/>
    <s v="Week 21 2019"/>
    <s v="05/24/2019 - 05/30/2019"/>
    <s v="05/24/2019 "/>
    <s v="05/30/2019"/>
    <s v="Quarter 2 2019"/>
    <d v="2019-06-30T00:00:00"/>
    <n v="339"/>
    <n v="821624"/>
    <n v="355507"/>
    <n v="22723"/>
    <n v="22723"/>
    <n v="0"/>
    <n v="20"/>
    <n v="110900"/>
  </r>
  <r>
    <x v="25"/>
    <x v="12"/>
    <s v="You"/>
    <x v="7"/>
    <s v="Overall"/>
    <s v="Week 21 2019"/>
    <s v="05/24/2019 - 05/30/2019"/>
    <s v="05/24/2019 "/>
    <s v="05/30/2019"/>
    <s v="Quarter 2 2019"/>
    <d v="2019-06-30T00:00:00"/>
    <n v="98"/>
    <n v="298894"/>
    <n v="289640"/>
    <n v="202912"/>
    <n v="202912"/>
    <s v=""/>
    <s v=""/>
    <s v=""/>
  </r>
  <r>
    <x v="5"/>
    <x v="2"/>
    <s v="Stranger Things"/>
    <x v="3"/>
    <s v="Overall"/>
    <s v="Week 21 2019"/>
    <s v="05/24/2019 - 05/30/2019"/>
    <s v="05/24/2019 "/>
    <s v="05/30/2019"/>
    <s v="Quarter 2 2019"/>
    <d v="2019-06-30T00:00:00"/>
    <n v="356"/>
    <n v="1004036"/>
    <n v="574922"/>
    <n v="226894"/>
    <n v="226894"/>
    <s v=""/>
    <n v="227"/>
    <n v="732600"/>
  </r>
  <r>
    <x v="7"/>
    <x v="2"/>
    <s v="Euphoria"/>
    <x v="1"/>
    <s v="Overall"/>
    <s v="Week 21 2019"/>
    <s v="05/24/2019 - 05/30/2019"/>
    <s v="05/24/2019 "/>
    <s v="05/30/2019"/>
    <s v="Quarter 2 2019"/>
    <d v="2019-06-30T00:00:00"/>
    <n v="313"/>
    <n v="545806"/>
    <n v="393860"/>
    <n v="261740"/>
    <n v="261740"/>
    <s v=""/>
    <n v="83"/>
    <n v="229800"/>
  </r>
  <r>
    <x v="10"/>
    <x v="5"/>
    <s v="Yellowjackets"/>
    <x v="5"/>
    <s v="Overall"/>
    <s v="Week 21 2019"/>
    <s v="05/24/2019 - 05/30/2019"/>
    <s v="05/24/2019 "/>
    <s v="05/30/2019"/>
    <s v="Quarter 2 2019"/>
    <d v="2019-06-30T00:00:00"/>
    <n v="28"/>
    <n v="39339"/>
    <n v="33511"/>
    <n v="1640"/>
    <n v="1640"/>
    <n v="0"/>
    <n v="16"/>
    <n v="30700"/>
  </r>
  <r>
    <x v="13"/>
    <x v="4"/>
    <s v="Fallout"/>
    <x v="3"/>
    <s v="Overall"/>
    <s v="Week 21 2019"/>
    <s v="05/24/2019 - 05/30/2019"/>
    <s v="05/24/2019 "/>
    <s v="05/30/2019"/>
    <s v="Quarter 2 2019"/>
    <d v="2019-06-30T00:00:00"/>
    <n v="54"/>
    <n v="165364"/>
    <n v="82253"/>
    <n v="2926"/>
    <n v="2926"/>
    <s v=""/>
    <n v="0"/>
    <n v="0"/>
  </r>
  <r>
    <x v="15"/>
    <x v="8"/>
    <s v="The Last of Us"/>
    <x v="5"/>
    <s v="Overall"/>
    <s v="Week 21 2019"/>
    <s v="05/24/2019 - 05/30/2019"/>
    <s v="05/24/2019 "/>
    <s v="05/30/2019"/>
    <s v="Quarter 2 2019"/>
    <d v="2019-06-30T00:00:00"/>
    <n v="74"/>
    <n v="48314"/>
    <n v="26444"/>
    <n v="13591"/>
    <n v="13591"/>
    <s v=""/>
    <n v="4"/>
    <n v="2300"/>
  </r>
  <r>
    <x v="17"/>
    <x v="2"/>
    <s v="True Detective"/>
    <x v="7"/>
    <s v="Overall"/>
    <s v="Week 21 2019"/>
    <s v="05/24/2019 - 05/30/2019"/>
    <s v="05/24/2019 "/>
    <s v="05/30/2019"/>
    <s v="Quarter 2 2019"/>
    <d v="2019-06-30T00:00:00"/>
    <n v="65"/>
    <n v="88025"/>
    <n v="55668"/>
    <n v="25800"/>
    <n v="25800"/>
    <s v=""/>
    <n v="2"/>
    <n v="400"/>
  </r>
  <r>
    <x v="22"/>
    <x v="4"/>
    <s v="The Bear"/>
    <x v="1"/>
    <s v="Overall"/>
    <s v="Week 21 2019"/>
    <s v="05/24/2019 - 05/30/2019"/>
    <s v="05/24/2019 "/>
    <s v="05/30/2019"/>
    <s v="Quarter 2 2019"/>
    <d v="2019-06-30T00:00:00"/>
    <n v="287"/>
    <n v="390440"/>
    <n v="287956"/>
    <n v="138354"/>
    <n v="138354"/>
    <n v="0"/>
    <n v="571"/>
    <n v="3180500"/>
  </r>
  <r>
    <x v="21"/>
    <x v="9"/>
    <s v="Stranger Things"/>
    <x v="3"/>
    <s v="Overall"/>
    <s v="Week 21 2019"/>
    <s v="05/24/2019 - 05/30/2019"/>
    <s v="05/24/2019 "/>
    <s v="05/30/2019"/>
    <s v="Quarter 2 2019"/>
    <d v="2019-06-30T00:00:00"/>
    <n v="197"/>
    <n v="98439"/>
    <n v="98439"/>
    <n v="80"/>
    <n v="80"/>
    <s v=""/>
    <n v="15"/>
    <n v="28300"/>
  </r>
  <r>
    <x v="26"/>
    <x v="13"/>
    <s v="Yellowstone"/>
    <x v="1"/>
    <s v="Overall"/>
    <s v="Week 22 2019"/>
    <s v="05/31/2019 - 06/06/2019"/>
    <s v="05/31/2019 "/>
    <s v="06/06/2019"/>
    <s v="Quarter 2 2019"/>
    <d v="2019-06-30T00:00:00"/>
    <n v="6"/>
    <n v="1719"/>
    <n v="1719"/>
    <n v="347"/>
    <n v="347"/>
    <s v=""/>
    <s v=""/>
    <s v=""/>
  </r>
  <r>
    <x v="3"/>
    <x v="3"/>
    <s v="Virgin River"/>
    <x v="0"/>
    <s v="Overall"/>
    <s v="Week 22 2019"/>
    <s v="05/31/2019 - 06/06/2019"/>
    <s v="05/31/2019 "/>
    <s v="06/06/2019"/>
    <s v="Quarter 2 2019"/>
    <d v="2019-06-30T00:00:00"/>
    <n v="1401"/>
    <n v="6285995"/>
    <n v="1820192"/>
    <n v="741692"/>
    <n v="741692"/>
    <n v="0"/>
    <n v="720"/>
    <n v="4633900"/>
  </r>
  <r>
    <x v="4"/>
    <x v="0"/>
    <s v="Wednesday"/>
    <x v="2"/>
    <s v="Overall"/>
    <s v="Week 22 2019"/>
    <s v="05/31/2019 - 06/06/2019"/>
    <s v="05/31/2019 "/>
    <s v="06/06/2019"/>
    <s v="Quarter 2 2019"/>
    <d v="2019-06-30T00:00:00"/>
    <n v="6"/>
    <n v="9260"/>
    <n v="9260"/>
    <n v="115"/>
    <n v="115"/>
    <s v=""/>
    <n v="0"/>
    <n v="0"/>
  </r>
  <r>
    <x v="27"/>
    <x v="4"/>
    <s v="Love Island Season 4"/>
    <x v="8"/>
    <s v="Overall"/>
    <s v="Week 22 2019"/>
    <s v="05/31/2019 - 06/06/2019"/>
    <s v="05/31/2019 "/>
    <s v="06/06/2019"/>
    <s v="Quarter 2 2019"/>
    <d v="2019-06-30T00:00:00"/>
    <n v="22806"/>
    <n v="38228596"/>
    <n v="18252608"/>
    <n v="1724465"/>
    <n v="1724465"/>
    <s v=""/>
    <n v="11398"/>
    <n v="42461100"/>
  </r>
  <r>
    <x v="28"/>
    <x v="4"/>
    <s v="Grey's Anatomy"/>
    <x v="1"/>
    <s v="Overall"/>
    <s v="Week 22 2019"/>
    <s v="05/31/2019 - 06/06/2019"/>
    <s v="05/31/2019 "/>
    <s v="06/06/2019"/>
    <s v="Quarter 2 2019"/>
    <d v="2019-06-30T00:00:00"/>
    <n v="5436"/>
    <n v="2646823"/>
    <n v="2170168"/>
    <n v="152012"/>
    <n v="152012"/>
    <s v=""/>
    <n v="2995"/>
    <n v="7119700"/>
  </r>
  <r>
    <x v="6"/>
    <x v="2"/>
    <s v="The Umbrella Academy"/>
    <x v="2"/>
    <s v="Overall"/>
    <s v="Week 22 2019"/>
    <s v="05/31/2019 - 06/06/2019"/>
    <s v="05/31/2019 "/>
    <s v="06/06/2019"/>
    <s v="Quarter 2 2019"/>
    <d v="2019-06-30T00:00:00"/>
    <n v="4"/>
    <n v="4065"/>
    <n v="4065"/>
    <n v="338"/>
    <n v="338"/>
    <s v=""/>
    <n v="2"/>
    <n v="700"/>
  </r>
  <r>
    <x v="8"/>
    <x v="2"/>
    <s v="Reacher"/>
    <x v="4"/>
    <s v="Overall"/>
    <s v="Week 22 2019"/>
    <s v="05/31/2019 - 06/06/2019"/>
    <s v="05/31/2019 "/>
    <s v="06/06/2019"/>
    <s v="Quarter 2 2019"/>
    <d v="2019-06-30T00:00:00"/>
    <n v="1210"/>
    <n v="3022973"/>
    <n v="1775048"/>
    <n v="1811354"/>
    <n v="1811354"/>
    <s v=""/>
    <n v="478"/>
    <n v="2219000"/>
  </r>
  <r>
    <x v="9"/>
    <x v="4"/>
    <s v="The Last of Us"/>
    <x v="5"/>
    <s v="Overall"/>
    <s v="Week 22 2019"/>
    <s v="05/31/2019 - 06/06/2019"/>
    <s v="05/31/2019 "/>
    <s v="06/06/2019"/>
    <s v="Quarter 2 2019"/>
    <d v="2019-06-30T00:00:00"/>
    <n v="1604"/>
    <n v="2988994"/>
    <n v="1833439"/>
    <n v="145155"/>
    <n v="145155"/>
    <n v="0"/>
    <n v="1960"/>
    <n v="12663000"/>
  </r>
  <r>
    <x v="29"/>
    <x v="4"/>
    <s v="Love Island Season 5"/>
    <x v="8"/>
    <s v="Overall"/>
    <s v="Week 22 2019"/>
    <s v="05/31/2019 - 06/06/2019"/>
    <s v="05/31/2019 "/>
    <s v="06/06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22 2019"/>
    <s v="05/31/2019 - 06/06/2019"/>
    <s v="05/31/2019 "/>
    <s v="06/06/2019"/>
    <s v="Quarter 2 2019"/>
    <d v="2019-06-30T00:00:00"/>
    <n v="2222"/>
    <n v="2619686"/>
    <n v="2170980"/>
    <n v="30812"/>
    <n v="30812"/>
    <s v=""/>
    <n v="1"/>
    <n v="6100"/>
  </r>
  <r>
    <x v="12"/>
    <x v="6"/>
    <s v="Shrinking"/>
    <x v="6"/>
    <s v="Overall"/>
    <s v="Week 22 2019"/>
    <s v="05/31/2019 - 06/06/2019"/>
    <s v="05/31/2019 "/>
    <s v="06/06/2019"/>
    <s v="Quarter 2 2019"/>
    <d v="2019-06-30T00:00:00"/>
    <n v="208"/>
    <n v="639355"/>
    <n v="598761"/>
    <n v="350603"/>
    <n v="350603"/>
    <n v="0"/>
    <n v="229"/>
    <n v="788300"/>
  </r>
  <r>
    <x v="11"/>
    <x v="2"/>
    <s v="Beef"/>
    <x v="6"/>
    <s v="Overall"/>
    <s v="Week 22 2019"/>
    <s v="05/31/2019 - 06/06/2019"/>
    <s v="05/31/2019 "/>
    <s v="06/06/2019"/>
    <s v="Quarter 2 2019"/>
    <d v="2019-06-30T00:00:00"/>
    <n v="341"/>
    <n v="1266171"/>
    <n v="983354"/>
    <n v="850112"/>
    <n v="850112"/>
    <n v="0"/>
    <n v="941"/>
    <n v="3060200"/>
  </r>
  <r>
    <x v="14"/>
    <x v="7"/>
    <s v="Reacher"/>
    <x v="4"/>
    <s v="Overall"/>
    <s v="Week 22 2019"/>
    <s v="05/31/2019 - 06/06/2019"/>
    <s v="05/31/2019 "/>
    <s v="06/06/2019"/>
    <s v="Quarter 2 2019"/>
    <d v="2019-06-30T00:00:00"/>
    <n v="29"/>
    <n v="28105"/>
    <n v="28105"/>
    <n v="1377"/>
    <n v="1377"/>
    <s v=""/>
    <n v="17"/>
    <n v="42900"/>
  </r>
  <r>
    <x v="16"/>
    <x v="2"/>
    <s v="Yellowjackets"/>
    <x v="5"/>
    <s v="Overall"/>
    <s v="Week 22 2019"/>
    <s v="05/31/2019 - 06/06/2019"/>
    <s v="05/31/2019 "/>
    <s v="06/06/2019"/>
    <s v="Quarter 2 2019"/>
    <d v="2019-06-30T00:00:00"/>
    <n v="977"/>
    <n v="1930854"/>
    <n v="847803"/>
    <n v="174556"/>
    <n v="174556"/>
    <n v="0"/>
    <n v="483"/>
    <n v="1977700"/>
  </r>
  <r>
    <x v="18"/>
    <x v="0"/>
    <s v="Grey's Anatomy"/>
    <x v="1"/>
    <s v="Overall"/>
    <s v="Week 22 2019"/>
    <s v="05/31/2019 - 06/06/2019"/>
    <s v="05/31/2019 "/>
    <s v="06/06/2019"/>
    <s v="Quarter 2 2019"/>
    <d v="2019-06-30T00:00:00"/>
    <n v="504"/>
    <n v="1937545"/>
    <n v="1510569"/>
    <n v="924178"/>
    <n v="924178"/>
    <n v="0"/>
    <n v="1141"/>
    <n v="4305900"/>
  </r>
  <r>
    <x v="23"/>
    <x v="10"/>
    <s v="Wednesday"/>
    <x v="2"/>
    <s v="Overall"/>
    <s v="Week 22 2019"/>
    <s v="05/31/2019 - 06/06/2019"/>
    <s v="05/31/2019 "/>
    <s v="06/06/2019"/>
    <s v="Quarter 2 2019"/>
    <d v="2019-06-30T00:00:00"/>
    <n v="63"/>
    <n v="478821"/>
    <n v="353609"/>
    <n v="30671"/>
    <n v="30671"/>
    <s v=""/>
    <n v="6"/>
    <n v="900"/>
  </r>
  <r>
    <x v="19"/>
    <x v="2"/>
    <s v="The Summer I Turned Pretty"/>
    <x v="0"/>
    <s v="Overall"/>
    <s v="Week 22 2019"/>
    <s v="05/31/2019 - 06/06/2019"/>
    <s v="05/31/2019 "/>
    <s v="06/06/2019"/>
    <s v="Quarter 2 2019"/>
    <d v="2019-06-30T00:00:00"/>
    <n v="1377"/>
    <n v="4227721"/>
    <n v="2231169"/>
    <n v="1317531"/>
    <n v="1317531"/>
    <n v="0"/>
    <n v="1846"/>
    <n v="10305200"/>
  </r>
  <r>
    <x v="30"/>
    <x v="8"/>
    <s v="True Detective"/>
    <x v="7"/>
    <s v="Overall"/>
    <s v="Week 22 2019"/>
    <s v="05/31/2019 - 06/06/2019"/>
    <s v="05/31/2019 "/>
    <s v="06/06/2019"/>
    <s v="Quarter 2 2019"/>
    <d v="2019-06-30T00:00:00"/>
    <n v="4291"/>
    <n v="13448886"/>
    <n v="7137679"/>
    <n v="358149"/>
    <n v="358149"/>
    <s v=""/>
    <n v="2412"/>
    <n v="5998800"/>
  </r>
  <r>
    <x v="20"/>
    <x v="2"/>
    <s v="Beef"/>
    <x v="6"/>
    <s v="Overall"/>
    <s v="Week 22 2019"/>
    <s v="05/31/2019 - 06/06/2019"/>
    <s v="05/31/2019 "/>
    <s v="06/06/2019"/>
    <s v="Quarter 2 2019"/>
    <d v="2019-06-30T00:00:00"/>
    <n v="60"/>
    <n v="142530"/>
    <n v="100157"/>
    <n v="28062"/>
    <n v="28062"/>
    <s v=""/>
    <n v="6"/>
    <n v="11200"/>
  </r>
  <r>
    <x v="31"/>
    <x v="4"/>
    <s v="Grey's Anatomy"/>
    <x v="1"/>
    <s v="Overall"/>
    <s v="Week 22 2019"/>
    <s v="05/31/2019 - 06/06/2019"/>
    <s v="05/31/2019 "/>
    <s v="06/06/2019"/>
    <s v="Quarter 2 2019"/>
    <d v="2019-06-30T00:00:00"/>
    <n v="2678"/>
    <n v="3523085"/>
    <n v="2109641"/>
    <n v="483761"/>
    <n v="483761"/>
    <s v=""/>
    <n v="6949"/>
    <n v="19731600"/>
  </r>
  <r>
    <x v="0"/>
    <x v="0"/>
    <s v="Virgin River"/>
    <x v="0"/>
    <s v="Overall"/>
    <s v="Week 22 2019"/>
    <s v="05/31/2019 - 06/06/2019"/>
    <s v="05/31/2019 "/>
    <s v="06/06/2019"/>
    <s v="Quarter 2 2019"/>
    <d v="2019-06-30T00:00:00"/>
    <n v="122"/>
    <n v="159426"/>
    <n v="133231"/>
    <n v="23530"/>
    <n v="23530"/>
    <s v=""/>
    <n v="0"/>
    <n v="0"/>
  </r>
  <r>
    <x v="1"/>
    <x v="1"/>
    <s v="The Bear"/>
    <x v="1"/>
    <s v="Overall"/>
    <s v="Week 22 2019"/>
    <s v="05/31/2019 - 06/06/2019"/>
    <s v="05/31/2019 "/>
    <s v="06/06/2019"/>
    <s v="Quarter 2 2019"/>
    <d v="2019-06-30T00:00:00"/>
    <n v="6"/>
    <n v="11401"/>
    <n v="11401"/>
    <n v="2061"/>
    <n v="2061"/>
    <n v="0"/>
    <n v="4"/>
    <n v="2300"/>
  </r>
  <r>
    <x v="2"/>
    <x v="2"/>
    <s v="The Umbrella Academy"/>
    <x v="2"/>
    <s v="Overall"/>
    <s v="Week 22 2019"/>
    <s v="05/31/2019 - 06/06/2019"/>
    <s v="05/31/2019 "/>
    <s v="06/06/2019"/>
    <s v="Quarter 2 2019"/>
    <d v="2019-06-30T00:00:00"/>
    <n v="327"/>
    <n v="815817"/>
    <n v="361581"/>
    <n v="24790"/>
    <n v="24790"/>
    <n v="0"/>
    <n v="16"/>
    <n v="101900"/>
  </r>
  <r>
    <x v="25"/>
    <x v="12"/>
    <s v="You"/>
    <x v="7"/>
    <s v="Overall"/>
    <s v="Week 22 2019"/>
    <s v="05/31/2019 - 06/06/2019"/>
    <s v="05/31/2019 "/>
    <s v="06/06/2019"/>
    <s v="Quarter 2 2019"/>
    <d v="2019-06-30T00:00:00"/>
    <n v="103"/>
    <n v="307926"/>
    <n v="299299"/>
    <n v="219450"/>
    <n v="219450"/>
    <s v=""/>
    <s v=""/>
    <s v=""/>
  </r>
  <r>
    <x v="5"/>
    <x v="2"/>
    <s v="Stranger Things"/>
    <x v="3"/>
    <s v="Overall"/>
    <s v="Week 22 2019"/>
    <s v="05/31/2019 - 06/06/2019"/>
    <s v="05/31/2019 "/>
    <s v="06/06/2019"/>
    <s v="Quarter 2 2019"/>
    <d v="2019-06-30T00:00:00"/>
    <n v="419"/>
    <n v="1000103"/>
    <n v="594902"/>
    <n v="237102"/>
    <n v="237102"/>
    <s v=""/>
    <n v="206"/>
    <n v="621700"/>
  </r>
  <r>
    <x v="7"/>
    <x v="2"/>
    <s v="Euphoria"/>
    <x v="1"/>
    <s v="Overall"/>
    <s v="Week 22 2019"/>
    <s v="05/31/2019 - 06/06/2019"/>
    <s v="05/31/2019 "/>
    <s v="06/06/2019"/>
    <s v="Quarter 2 2019"/>
    <d v="2019-06-30T00:00:00"/>
    <n v="330"/>
    <n v="548453"/>
    <n v="385485"/>
    <n v="260403"/>
    <n v="260403"/>
    <s v=""/>
    <n v="81"/>
    <n v="270200"/>
  </r>
  <r>
    <x v="10"/>
    <x v="5"/>
    <s v="Yellowjackets"/>
    <x v="5"/>
    <s v="Overall"/>
    <s v="Week 22 2019"/>
    <s v="05/31/2019 - 06/06/2019"/>
    <s v="05/31/2019 "/>
    <s v="06/06/2019"/>
    <s v="Quarter 2 2019"/>
    <d v="2019-06-30T00:00:00"/>
    <n v="40"/>
    <n v="39497"/>
    <n v="33649"/>
    <n v="1745"/>
    <n v="1745"/>
    <n v="0"/>
    <n v="9"/>
    <n v="10100"/>
  </r>
  <r>
    <x v="13"/>
    <x v="4"/>
    <s v="Fallout"/>
    <x v="3"/>
    <s v="Overall"/>
    <s v="Week 22 2019"/>
    <s v="05/31/2019 - 06/06/2019"/>
    <s v="05/31/2019 "/>
    <s v="06/06/2019"/>
    <s v="Quarter 2 2019"/>
    <d v="2019-06-30T00:00:00"/>
    <n v="62"/>
    <n v="194118"/>
    <n v="100239"/>
    <n v="2935"/>
    <n v="2935"/>
    <s v=""/>
    <n v="1"/>
    <n v="2100"/>
  </r>
  <r>
    <x v="15"/>
    <x v="8"/>
    <s v="The Last of Us"/>
    <x v="5"/>
    <s v="Overall"/>
    <s v="Week 22 2019"/>
    <s v="05/31/2019 - 06/06/2019"/>
    <s v="05/31/2019 "/>
    <s v="06/06/2019"/>
    <s v="Quarter 2 2019"/>
    <d v="2019-06-30T00:00:00"/>
    <n v="115"/>
    <n v="48762"/>
    <n v="25325"/>
    <n v="12575"/>
    <n v="12575"/>
    <s v=""/>
    <n v="2"/>
    <n v="300"/>
  </r>
  <r>
    <x v="17"/>
    <x v="2"/>
    <s v="True Detective"/>
    <x v="7"/>
    <s v="Overall"/>
    <s v="Week 22 2019"/>
    <s v="05/31/2019 - 06/06/2019"/>
    <s v="05/31/2019 "/>
    <s v="06/06/2019"/>
    <s v="Quarter 2 2019"/>
    <d v="2019-06-30T00:00:00"/>
    <n v="59"/>
    <n v="93624"/>
    <n v="58741"/>
    <n v="29473"/>
    <n v="29473"/>
    <s v=""/>
    <n v="0"/>
    <n v="0"/>
  </r>
  <r>
    <x v="22"/>
    <x v="4"/>
    <s v="The Bear"/>
    <x v="1"/>
    <s v="Overall"/>
    <s v="Week 22 2019"/>
    <s v="05/31/2019 - 06/06/2019"/>
    <s v="05/31/2019 "/>
    <s v="06/06/2019"/>
    <s v="Quarter 2 2019"/>
    <d v="2019-06-30T00:00:00"/>
    <n v="249"/>
    <n v="378399"/>
    <n v="285338"/>
    <n v="148562"/>
    <n v="148562"/>
    <n v="0"/>
    <n v="498"/>
    <n v="2782500"/>
  </r>
  <r>
    <x v="21"/>
    <x v="9"/>
    <s v="Stranger Things"/>
    <x v="3"/>
    <s v="Overall"/>
    <s v="Week 22 2019"/>
    <s v="05/31/2019 - 06/06/2019"/>
    <s v="05/31/2019 "/>
    <s v="06/06/2019"/>
    <s v="Quarter 2 2019"/>
    <d v="2019-06-30T00:00:00"/>
    <n v="204"/>
    <n v="97932"/>
    <n v="97932"/>
    <n v="67"/>
    <n v="67"/>
    <s v=""/>
    <n v="17"/>
    <n v="29100"/>
  </r>
  <r>
    <x v="26"/>
    <x v="13"/>
    <s v="Yellowstone"/>
    <x v="1"/>
    <s v="Overall"/>
    <s v="Week 23 2019"/>
    <s v="06/07/2019 - 06/13/2019"/>
    <s v="06/07/2019 "/>
    <s v="06/13/2019"/>
    <s v="Quarter 2 2019"/>
    <d v="2019-06-30T00:00:00"/>
    <n v="5"/>
    <n v="1861"/>
    <n v="1861"/>
    <n v="317"/>
    <n v="317"/>
    <s v=""/>
    <s v=""/>
    <s v=""/>
  </r>
  <r>
    <x v="3"/>
    <x v="3"/>
    <s v="Virgin River"/>
    <x v="0"/>
    <s v="Overall"/>
    <s v="Week 23 2019"/>
    <s v="06/07/2019 - 06/13/2019"/>
    <s v="06/07/2019 "/>
    <s v="06/13/2019"/>
    <s v="Quarter 2 2019"/>
    <d v="2019-06-30T00:00:00"/>
    <n v="1289"/>
    <n v="7055985"/>
    <n v="1807104"/>
    <n v="722692"/>
    <n v="722692"/>
    <n v="0"/>
    <n v="720"/>
    <n v="4642300"/>
  </r>
  <r>
    <x v="4"/>
    <x v="0"/>
    <s v="Wednesday"/>
    <x v="2"/>
    <s v="Overall"/>
    <s v="Week 23 2019"/>
    <s v="06/07/2019 - 06/13/2019"/>
    <s v="06/07/2019 "/>
    <s v="06/13/2019"/>
    <s v="Quarter 2 2019"/>
    <d v="2019-06-30T00:00:00"/>
    <n v="10"/>
    <n v="9473"/>
    <n v="9473"/>
    <n v="572"/>
    <n v="572"/>
    <s v=""/>
    <n v="2"/>
    <n v="200"/>
  </r>
  <r>
    <x v="27"/>
    <x v="4"/>
    <s v="Love Island Season 4"/>
    <x v="8"/>
    <s v="Overall"/>
    <s v="Week 23 2019"/>
    <s v="06/07/2019 - 06/13/2019"/>
    <s v="06/07/2019 "/>
    <s v="06/13/2019"/>
    <s v="Quarter 2 2019"/>
    <d v="2019-06-30T00:00:00"/>
    <n v="21333"/>
    <n v="40649686"/>
    <n v="17675347"/>
    <n v="1741022"/>
    <n v="1741022"/>
    <s v=""/>
    <n v="13517"/>
    <n v="49787900"/>
  </r>
  <r>
    <x v="28"/>
    <x v="4"/>
    <s v="Grey's Anatomy"/>
    <x v="1"/>
    <s v="Overall"/>
    <s v="Week 23 2019"/>
    <s v="06/07/2019 - 06/13/2019"/>
    <s v="06/07/2019 "/>
    <s v="06/13/2019"/>
    <s v="Quarter 2 2019"/>
    <d v="2019-06-30T00:00:00"/>
    <n v="10031"/>
    <n v="2967795"/>
    <n v="2374338"/>
    <n v="154418"/>
    <n v="154418"/>
    <s v=""/>
    <n v="3132"/>
    <n v="7536000"/>
  </r>
  <r>
    <x v="6"/>
    <x v="2"/>
    <s v="The Umbrella Academy"/>
    <x v="2"/>
    <s v="Overall"/>
    <s v="Week 23 2019"/>
    <s v="06/07/2019 - 06/13/2019"/>
    <s v="06/07/2019 "/>
    <s v="06/13/2019"/>
    <s v="Quarter 2 2019"/>
    <d v="2019-06-30T00:00:00"/>
    <n v="4"/>
    <n v="3664"/>
    <n v="3664"/>
    <n v="343"/>
    <n v="343"/>
    <s v=""/>
    <n v="1"/>
    <n v="100"/>
  </r>
  <r>
    <x v="8"/>
    <x v="2"/>
    <s v="Reacher"/>
    <x v="4"/>
    <s v="Overall"/>
    <s v="Week 23 2019"/>
    <s v="06/07/2019 - 06/13/2019"/>
    <s v="06/07/2019 "/>
    <s v="06/13/2019"/>
    <s v="Quarter 2 2019"/>
    <d v="2019-06-30T00:00:00"/>
    <n v="1164"/>
    <n v="2799783"/>
    <n v="1735567"/>
    <n v="1691046"/>
    <n v="1691046"/>
    <s v=""/>
    <n v="452"/>
    <n v="2069700"/>
  </r>
  <r>
    <x v="9"/>
    <x v="4"/>
    <s v="The Last of Us"/>
    <x v="5"/>
    <s v="Overall"/>
    <s v="Week 23 2019"/>
    <s v="06/07/2019 - 06/13/2019"/>
    <s v="06/07/2019 "/>
    <s v="06/13/2019"/>
    <s v="Quarter 2 2019"/>
    <d v="2019-06-30T00:00:00"/>
    <n v="1537"/>
    <n v="3012131"/>
    <n v="1806381"/>
    <n v="175511"/>
    <n v="175511"/>
    <n v="0"/>
    <n v="1934"/>
    <n v="12650500"/>
  </r>
  <r>
    <x v="29"/>
    <x v="4"/>
    <s v="Love Island Season 5"/>
    <x v="8"/>
    <s v="Overall"/>
    <s v="Week 23 2019"/>
    <s v="06/07/2019 - 06/13/2019"/>
    <s v="06/07/2019 "/>
    <s v="06/13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23 2019"/>
    <s v="06/07/2019 - 06/13/2019"/>
    <s v="06/07/2019 "/>
    <s v="06/13/2019"/>
    <s v="Quarter 2 2019"/>
    <d v="2019-06-30T00:00:00"/>
    <n v="2240"/>
    <n v="2603837"/>
    <n v="2152783"/>
    <n v="53425"/>
    <n v="53425"/>
    <s v=""/>
    <n v="5"/>
    <n v="5000"/>
  </r>
  <r>
    <x v="12"/>
    <x v="6"/>
    <s v="Shrinking"/>
    <x v="6"/>
    <s v="Overall"/>
    <s v="Week 23 2019"/>
    <s v="06/07/2019 - 06/13/2019"/>
    <s v="06/07/2019 "/>
    <s v="06/13/2019"/>
    <s v="Quarter 2 2019"/>
    <d v="2019-06-30T00:00:00"/>
    <n v="208"/>
    <n v="623866"/>
    <n v="588033"/>
    <n v="345274"/>
    <n v="345274"/>
    <n v="0"/>
    <n v="233"/>
    <n v="719600"/>
  </r>
  <r>
    <x v="11"/>
    <x v="2"/>
    <s v="Beef"/>
    <x v="6"/>
    <s v="Overall"/>
    <s v="Week 23 2019"/>
    <s v="06/07/2019 - 06/13/2019"/>
    <s v="06/07/2019 "/>
    <s v="06/13/2019"/>
    <s v="Quarter 2 2019"/>
    <d v="2019-06-30T00:00:00"/>
    <n v="351"/>
    <n v="1291820"/>
    <n v="1002613"/>
    <n v="853742"/>
    <n v="853742"/>
    <n v="0"/>
    <n v="932"/>
    <n v="2847100"/>
  </r>
  <r>
    <x v="14"/>
    <x v="7"/>
    <s v="Reacher"/>
    <x v="4"/>
    <s v="Overall"/>
    <s v="Week 23 2019"/>
    <s v="06/07/2019 - 06/13/2019"/>
    <s v="06/07/2019 "/>
    <s v="06/13/2019"/>
    <s v="Quarter 2 2019"/>
    <d v="2019-06-30T00:00:00"/>
    <n v="46"/>
    <n v="28029"/>
    <n v="28029"/>
    <n v="1364"/>
    <n v="1364"/>
    <s v=""/>
    <n v="13"/>
    <n v="22200"/>
  </r>
  <r>
    <x v="16"/>
    <x v="2"/>
    <s v="Yellowjackets"/>
    <x v="5"/>
    <s v="Overall"/>
    <s v="Week 23 2019"/>
    <s v="06/07/2019 - 06/13/2019"/>
    <s v="06/07/2019 "/>
    <s v="06/13/2019"/>
    <s v="Quarter 2 2019"/>
    <d v="2019-06-30T00:00:00"/>
    <n v="929"/>
    <n v="1913121"/>
    <n v="836295"/>
    <n v="161044"/>
    <n v="161044"/>
    <n v="0"/>
    <n v="425"/>
    <n v="1784900"/>
  </r>
  <r>
    <x v="18"/>
    <x v="0"/>
    <s v="Grey's Anatomy"/>
    <x v="1"/>
    <s v="Overall"/>
    <s v="Week 23 2019"/>
    <s v="06/07/2019 - 06/13/2019"/>
    <s v="06/07/2019 "/>
    <s v="06/13/2019"/>
    <s v="Quarter 2 2019"/>
    <d v="2019-06-30T00:00:00"/>
    <n v="544"/>
    <n v="1897646"/>
    <n v="1486182"/>
    <n v="915004"/>
    <n v="915004"/>
    <n v="0"/>
    <n v="1147"/>
    <n v="4602300"/>
  </r>
  <r>
    <x v="23"/>
    <x v="10"/>
    <s v="Wednesday"/>
    <x v="2"/>
    <s v="Overall"/>
    <s v="Week 23 2019"/>
    <s v="06/07/2019 - 06/13/2019"/>
    <s v="06/07/2019 "/>
    <s v="06/13/2019"/>
    <s v="Quarter 2 2019"/>
    <d v="2019-06-30T00:00:00"/>
    <n v="58"/>
    <n v="483133"/>
    <n v="359924"/>
    <n v="29736"/>
    <n v="29736"/>
    <s v=""/>
    <n v="8"/>
    <n v="8000"/>
  </r>
  <r>
    <x v="19"/>
    <x v="2"/>
    <s v="The Summer I Turned Pretty"/>
    <x v="0"/>
    <s v="Overall"/>
    <s v="Week 23 2019"/>
    <s v="06/07/2019 - 06/13/2019"/>
    <s v="06/07/2019 "/>
    <s v="06/13/2019"/>
    <s v="Quarter 2 2019"/>
    <d v="2019-06-30T00:00:00"/>
    <n v="1344"/>
    <n v="4171415"/>
    <n v="2210216"/>
    <n v="1249454"/>
    <n v="1249454"/>
    <n v="0"/>
    <n v="1744"/>
    <n v="9843800"/>
  </r>
  <r>
    <x v="30"/>
    <x v="8"/>
    <s v="True Detective"/>
    <x v="7"/>
    <s v="Overall"/>
    <s v="Week 23 2019"/>
    <s v="06/07/2019 - 06/13/2019"/>
    <s v="06/07/2019 "/>
    <s v="06/13/2019"/>
    <s v="Quarter 2 2019"/>
    <d v="2019-06-30T00:00:00"/>
    <n v="3770"/>
    <n v="13204864"/>
    <n v="6815038"/>
    <n v="349456"/>
    <n v="349456"/>
    <s v=""/>
    <n v="2092"/>
    <n v="4779000"/>
  </r>
  <r>
    <x v="20"/>
    <x v="2"/>
    <s v="Beef"/>
    <x v="6"/>
    <s v="Overall"/>
    <s v="Week 23 2019"/>
    <s v="06/07/2019 - 06/13/2019"/>
    <s v="06/07/2019 "/>
    <s v="06/13/2019"/>
    <s v="Quarter 2 2019"/>
    <d v="2019-06-30T00:00:00"/>
    <n v="49"/>
    <n v="137085"/>
    <n v="100941"/>
    <n v="26786"/>
    <n v="26786"/>
    <s v=""/>
    <n v="6"/>
    <n v="20000"/>
  </r>
  <r>
    <x v="31"/>
    <x v="4"/>
    <s v="Grey's Anatomy"/>
    <x v="1"/>
    <s v="Overall"/>
    <s v="Week 23 2019"/>
    <s v="06/07/2019 - 06/13/2019"/>
    <s v="06/07/2019 "/>
    <s v="06/13/2019"/>
    <s v="Quarter 2 2019"/>
    <d v="2019-06-30T00:00:00"/>
    <n v="2585"/>
    <n v="4149902"/>
    <n v="2166545"/>
    <n v="638604"/>
    <n v="638604"/>
    <s v=""/>
    <n v="7127"/>
    <n v="20035400"/>
  </r>
  <r>
    <x v="0"/>
    <x v="0"/>
    <s v="Virgin River"/>
    <x v="0"/>
    <s v="Overall"/>
    <s v="Week 23 2019"/>
    <s v="06/07/2019 - 06/13/2019"/>
    <s v="06/07/2019 "/>
    <s v="06/13/2019"/>
    <s v="Quarter 2 2019"/>
    <d v="2019-06-30T00:00:00"/>
    <n v="96"/>
    <n v="151148"/>
    <n v="127221"/>
    <n v="22964"/>
    <n v="22964"/>
    <s v=""/>
    <n v="3"/>
    <n v="6600"/>
  </r>
  <r>
    <x v="1"/>
    <x v="1"/>
    <s v="The Bear"/>
    <x v="1"/>
    <s v="Overall"/>
    <s v="Week 23 2019"/>
    <s v="06/07/2019 - 06/13/2019"/>
    <s v="06/07/2019 "/>
    <s v="06/13/2019"/>
    <s v="Quarter 2 2019"/>
    <d v="2019-06-30T00:00:00"/>
    <n v="13"/>
    <n v="10918"/>
    <n v="10918"/>
    <n v="1941"/>
    <n v="1941"/>
    <n v="0"/>
    <n v="5"/>
    <n v="5000"/>
  </r>
  <r>
    <x v="2"/>
    <x v="2"/>
    <s v="The Umbrella Academy"/>
    <x v="2"/>
    <s v="Overall"/>
    <s v="Week 23 2019"/>
    <s v="06/07/2019 - 06/13/2019"/>
    <s v="06/07/2019 "/>
    <s v="06/13/2019"/>
    <s v="Quarter 2 2019"/>
    <d v="2019-06-30T00:00:00"/>
    <n v="300"/>
    <n v="840473"/>
    <n v="358402"/>
    <n v="24659"/>
    <n v="24659"/>
    <n v="0"/>
    <n v="9"/>
    <n v="37800"/>
  </r>
  <r>
    <x v="25"/>
    <x v="12"/>
    <s v="You"/>
    <x v="7"/>
    <s v="Overall"/>
    <s v="Week 23 2019"/>
    <s v="06/07/2019 - 06/13/2019"/>
    <s v="06/07/2019 "/>
    <s v="06/13/2019"/>
    <s v="Quarter 2 2019"/>
    <d v="2019-06-30T00:00:00"/>
    <n v="123"/>
    <n v="300885"/>
    <n v="292728"/>
    <n v="212346"/>
    <n v="212346"/>
    <s v=""/>
    <s v=""/>
    <s v=""/>
  </r>
  <r>
    <x v="5"/>
    <x v="2"/>
    <s v="Stranger Things"/>
    <x v="3"/>
    <s v="Overall"/>
    <s v="Week 23 2019"/>
    <s v="06/07/2019 - 06/13/2019"/>
    <s v="06/07/2019 "/>
    <s v="06/13/2019"/>
    <s v="Quarter 2 2019"/>
    <d v="2019-06-30T00:00:00"/>
    <n v="345"/>
    <n v="955889"/>
    <n v="587576"/>
    <n v="221480"/>
    <n v="221480"/>
    <s v=""/>
    <n v="225"/>
    <n v="633400"/>
  </r>
  <r>
    <x v="7"/>
    <x v="2"/>
    <s v="Euphoria"/>
    <x v="1"/>
    <s v="Overall"/>
    <s v="Week 23 2019"/>
    <s v="06/07/2019 - 06/13/2019"/>
    <s v="06/07/2019 "/>
    <s v="06/13/2019"/>
    <s v="Quarter 2 2019"/>
    <d v="2019-06-30T00:00:00"/>
    <n v="328"/>
    <n v="553917"/>
    <n v="388830"/>
    <n v="252607"/>
    <n v="252607"/>
    <s v=""/>
    <n v="74"/>
    <n v="235200"/>
  </r>
  <r>
    <x v="10"/>
    <x v="5"/>
    <s v="Yellowjackets"/>
    <x v="5"/>
    <s v="Overall"/>
    <s v="Week 23 2019"/>
    <s v="06/07/2019 - 06/13/2019"/>
    <s v="06/07/2019 "/>
    <s v="06/13/2019"/>
    <s v="Quarter 2 2019"/>
    <d v="2019-06-30T00:00:00"/>
    <n v="32"/>
    <n v="35011"/>
    <n v="34978"/>
    <n v="1866"/>
    <n v="1866"/>
    <n v="0"/>
    <n v="12"/>
    <n v="14800"/>
  </r>
  <r>
    <x v="13"/>
    <x v="4"/>
    <s v="Fallout"/>
    <x v="3"/>
    <s v="Overall"/>
    <s v="Week 23 2019"/>
    <s v="06/07/2019 - 06/13/2019"/>
    <s v="06/07/2019 "/>
    <s v="06/13/2019"/>
    <s v="Quarter 2 2019"/>
    <d v="2019-06-30T00:00:00"/>
    <n v="147"/>
    <n v="837696"/>
    <n v="258266"/>
    <n v="3705"/>
    <n v="3705"/>
    <s v=""/>
    <n v="1"/>
    <n v="5300"/>
  </r>
  <r>
    <x v="15"/>
    <x v="8"/>
    <s v="The Last of Us"/>
    <x v="5"/>
    <s v="Overall"/>
    <s v="Week 23 2019"/>
    <s v="06/07/2019 - 06/13/2019"/>
    <s v="06/07/2019 "/>
    <s v="06/13/2019"/>
    <s v="Quarter 2 2019"/>
    <d v="2019-06-30T00:00:00"/>
    <n v="105"/>
    <n v="48971"/>
    <n v="25830"/>
    <n v="12254"/>
    <n v="12254"/>
    <s v=""/>
    <n v="4"/>
    <n v="400"/>
  </r>
  <r>
    <x v="17"/>
    <x v="2"/>
    <s v="True Detective"/>
    <x v="7"/>
    <s v="Overall"/>
    <s v="Week 23 2019"/>
    <s v="06/07/2019 - 06/13/2019"/>
    <s v="06/07/2019 "/>
    <s v="06/13/2019"/>
    <s v="Quarter 2 2019"/>
    <d v="2019-06-30T00:00:00"/>
    <n v="63"/>
    <n v="87976"/>
    <n v="56991"/>
    <n v="25775"/>
    <n v="25775"/>
    <s v=""/>
    <n v="1"/>
    <n v="100"/>
  </r>
  <r>
    <x v="22"/>
    <x v="4"/>
    <s v="The Bear"/>
    <x v="1"/>
    <s v="Overall"/>
    <s v="Week 23 2019"/>
    <s v="06/07/2019 - 06/13/2019"/>
    <s v="06/07/2019 "/>
    <s v="06/13/2019"/>
    <s v="Quarter 2 2019"/>
    <d v="2019-06-30T00:00:00"/>
    <n v="234"/>
    <n v="372981"/>
    <n v="281405"/>
    <n v="145810"/>
    <n v="145810"/>
    <n v="0"/>
    <n v="504"/>
    <n v="2579000"/>
  </r>
  <r>
    <x v="21"/>
    <x v="9"/>
    <s v="Stranger Things"/>
    <x v="3"/>
    <s v="Overall"/>
    <s v="Week 23 2019"/>
    <s v="06/07/2019 - 06/13/2019"/>
    <s v="06/07/2019 "/>
    <s v="06/13/2019"/>
    <s v="Quarter 2 2019"/>
    <d v="2019-06-30T00:00:00"/>
    <n v="199"/>
    <n v="102521"/>
    <n v="102521"/>
    <n v="278"/>
    <n v="278"/>
    <s v=""/>
    <n v="21"/>
    <n v="40000"/>
  </r>
  <r>
    <x v="26"/>
    <x v="13"/>
    <s v="Yellowstone"/>
    <x v="1"/>
    <s v="Overall"/>
    <s v="Week 24 2019"/>
    <s v="06/14/2019 - 06/20/2019"/>
    <s v="06/14/2019 "/>
    <s v="06/20/2019"/>
    <s v="Quarter 2 2019"/>
    <d v="2019-06-30T00:00:00"/>
    <n v="8"/>
    <n v="2226"/>
    <n v="2226"/>
    <n v="360"/>
    <n v="360"/>
    <s v=""/>
    <s v=""/>
    <s v=""/>
  </r>
  <r>
    <x v="3"/>
    <x v="3"/>
    <s v="Virgin River"/>
    <x v="0"/>
    <s v="Overall"/>
    <s v="Week 24 2019"/>
    <s v="06/14/2019 - 06/20/2019"/>
    <s v="06/14/2019 "/>
    <s v="06/20/2019"/>
    <s v="Quarter 2 2019"/>
    <d v="2019-06-30T00:00:00"/>
    <n v="1327"/>
    <n v="6877188"/>
    <n v="1902098"/>
    <n v="763772"/>
    <n v="763772"/>
    <n v="0"/>
    <n v="696"/>
    <n v="4745500"/>
  </r>
  <r>
    <x v="4"/>
    <x v="0"/>
    <s v="Wednesday"/>
    <x v="2"/>
    <s v="Overall"/>
    <s v="Week 24 2019"/>
    <s v="06/14/2019 - 06/20/2019"/>
    <s v="06/14/2019 "/>
    <s v="06/20/2019"/>
    <s v="Quarter 2 2019"/>
    <d v="2019-06-30T00:00:00"/>
    <n v="6"/>
    <n v="10334"/>
    <n v="10334"/>
    <n v="1948"/>
    <n v="1948"/>
    <s v=""/>
    <n v="3"/>
    <n v="6200"/>
  </r>
  <r>
    <x v="27"/>
    <x v="4"/>
    <s v="Love Island Season 4"/>
    <x v="8"/>
    <s v="Overall"/>
    <s v="Week 24 2019"/>
    <s v="06/14/2019 - 06/20/2019"/>
    <s v="06/14/2019 "/>
    <s v="06/20/2019"/>
    <s v="Quarter 2 2019"/>
    <d v="2019-06-30T00:00:00"/>
    <n v="21463"/>
    <n v="41985707"/>
    <n v="17332718"/>
    <n v="1853185"/>
    <n v="1853185"/>
    <s v=""/>
    <n v="15605"/>
    <n v="56921100"/>
  </r>
  <r>
    <x v="28"/>
    <x v="4"/>
    <s v="Grey's Anatomy"/>
    <x v="1"/>
    <s v="Overall"/>
    <s v="Week 24 2019"/>
    <s v="06/14/2019 - 06/20/2019"/>
    <s v="06/14/2019 "/>
    <s v="06/20/2019"/>
    <s v="Quarter 2 2019"/>
    <d v="2019-06-30T00:00:00"/>
    <n v="10144"/>
    <n v="3172421"/>
    <n v="2431183"/>
    <n v="173473"/>
    <n v="173473"/>
    <s v=""/>
    <n v="3166"/>
    <n v="7757100"/>
  </r>
  <r>
    <x v="6"/>
    <x v="2"/>
    <s v="The Umbrella Academy"/>
    <x v="2"/>
    <s v="Overall"/>
    <s v="Week 24 2019"/>
    <s v="06/14/2019 - 06/20/2019"/>
    <s v="06/14/2019 "/>
    <s v="06/20/2019"/>
    <s v="Quarter 2 2019"/>
    <d v="2019-06-30T00:00:00"/>
    <n v="4"/>
    <n v="3835"/>
    <n v="3835"/>
    <n v="340"/>
    <n v="340"/>
    <s v=""/>
    <n v="1"/>
    <n v="100"/>
  </r>
  <r>
    <x v="8"/>
    <x v="2"/>
    <s v="Reacher"/>
    <x v="4"/>
    <s v="Overall"/>
    <s v="Week 24 2019"/>
    <s v="06/14/2019 - 06/20/2019"/>
    <s v="06/14/2019 "/>
    <s v="06/20/2019"/>
    <s v="Quarter 2 2019"/>
    <d v="2019-06-30T00:00:00"/>
    <n v="1214"/>
    <n v="2877593"/>
    <n v="1744371"/>
    <n v="1623150"/>
    <n v="1623150"/>
    <s v=""/>
    <n v="428"/>
    <n v="1917400"/>
  </r>
  <r>
    <x v="9"/>
    <x v="4"/>
    <s v="The Last of Us"/>
    <x v="5"/>
    <s v="Overall"/>
    <s v="Week 24 2019"/>
    <s v="06/14/2019 - 06/20/2019"/>
    <s v="06/14/2019 "/>
    <s v="06/20/2019"/>
    <s v="Quarter 2 2019"/>
    <d v="2019-06-30T00:00:00"/>
    <n v="1659"/>
    <n v="3202309"/>
    <n v="1931325"/>
    <n v="598463"/>
    <n v="598463"/>
    <n v="0"/>
    <n v="1992"/>
    <n v="12512100"/>
  </r>
  <r>
    <x v="29"/>
    <x v="4"/>
    <s v="Love Island Season 5"/>
    <x v="8"/>
    <s v="Overall"/>
    <s v="Week 24 2019"/>
    <s v="06/14/2019 - 06/20/2019"/>
    <s v="06/14/2019 "/>
    <s v="06/20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24 2019"/>
    <s v="06/14/2019 - 06/20/2019"/>
    <s v="06/14/2019 "/>
    <s v="06/20/2019"/>
    <s v="Quarter 2 2019"/>
    <d v="2019-06-30T00:00:00"/>
    <n v="3043"/>
    <n v="3215096"/>
    <n v="2611693"/>
    <n v="37360"/>
    <n v="37360"/>
    <s v=""/>
    <n v="1"/>
    <n v="100"/>
  </r>
  <r>
    <x v="12"/>
    <x v="6"/>
    <s v="Shrinking"/>
    <x v="6"/>
    <s v="Overall"/>
    <s v="Week 24 2019"/>
    <s v="06/14/2019 - 06/20/2019"/>
    <s v="06/14/2019 "/>
    <s v="06/20/2019"/>
    <s v="Quarter 2 2019"/>
    <d v="2019-06-30T00:00:00"/>
    <n v="243"/>
    <n v="594301"/>
    <n v="558709"/>
    <n v="280105"/>
    <n v="280105"/>
    <n v="0"/>
    <n v="243"/>
    <n v="814000"/>
  </r>
  <r>
    <x v="11"/>
    <x v="2"/>
    <s v="Beef"/>
    <x v="6"/>
    <s v="Overall"/>
    <s v="Week 24 2019"/>
    <s v="06/14/2019 - 06/20/2019"/>
    <s v="06/14/2019 "/>
    <s v="06/20/2019"/>
    <s v="Quarter 2 2019"/>
    <d v="2019-06-30T00:00:00"/>
    <n v="329"/>
    <n v="1275674"/>
    <n v="976043"/>
    <n v="828172"/>
    <n v="828172"/>
    <n v="0"/>
    <n v="971"/>
    <n v="2954200"/>
  </r>
  <r>
    <x v="14"/>
    <x v="7"/>
    <s v="Reacher"/>
    <x v="4"/>
    <s v="Overall"/>
    <s v="Week 24 2019"/>
    <s v="06/14/2019 - 06/20/2019"/>
    <s v="06/14/2019 "/>
    <s v="06/20/2019"/>
    <s v="Quarter 2 2019"/>
    <d v="2019-06-30T00:00:00"/>
    <n v="57"/>
    <n v="27456"/>
    <n v="27456"/>
    <n v="1462"/>
    <n v="1462"/>
    <s v=""/>
    <n v="8"/>
    <n v="21500"/>
  </r>
  <r>
    <x v="16"/>
    <x v="2"/>
    <s v="Yellowjackets"/>
    <x v="5"/>
    <s v="Overall"/>
    <s v="Week 24 2019"/>
    <s v="06/14/2019 - 06/20/2019"/>
    <s v="06/14/2019 "/>
    <s v="06/20/2019"/>
    <s v="Quarter 2 2019"/>
    <d v="2019-06-30T00:00:00"/>
    <n v="1065"/>
    <n v="1865085"/>
    <n v="848053"/>
    <n v="181023"/>
    <n v="181023"/>
    <n v="0"/>
    <n v="437"/>
    <n v="1970400"/>
  </r>
  <r>
    <x v="18"/>
    <x v="0"/>
    <s v="Grey's Anatomy"/>
    <x v="1"/>
    <s v="Overall"/>
    <s v="Week 24 2019"/>
    <s v="06/14/2019 - 06/20/2019"/>
    <s v="06/14/2019 "/>
    <s v="06/20/2019"/>
    <s v="Quarter 2 2019"/>
    <d v="2019-06-30T00:00:00"/>
    <n v="450"/>
    <n v="1951608"/>
    <n v="1490864"/>
    <n v="957032"/>
    <n v="957032"/>
    <n v="0"/>
    <n v="1162"/>
    <n v="4150200"/>
  </r>
  <r>
    <x v="23"/>
    <x v="10"/>
    <s v="Wednesday"/>
    <x v="2"/>
    <s v="Overall"/>
    <s v="Week 24 2019"/>
    <s v="06/14/2019 - 06/20/2019"/>
    <s v="06/14/2019 "/>
    <s v="06/20/2019"/>
    <s v="Quarter 2 2019"/>
    <d v="2019-06-30T00:00:00"/>
    <n v="72"/>
    <n v="467989"/>
    <n v="355083"/>
    <n v="29981"/>
    <n v="29981"/>
    <s v=""/>
    <n v="11"/>
    <n v="7900"/>
  </r>
  <r>
    <x v="19"/>
    <x v="2"/>
    <s v="The Summer I Turned Pretty"/>
    <x v="0"/>
    <s v="Overall"/>
    <s v="Week 24 2019"/>
    <s v="06/14/2019 - 06/20/2019"/>
    <s v="06/14/2019 "/>
    <s v="06/20/2019"/>
    <s v="Quarter 2 2019"/>
    <d v="2019-06-30T00:00:00"/>
    <n v="1481"/>
    <n v="4051506"/>
    <n v="2206980"/>
    <n v="1243159"/>
    <n v="1243159"/>
    <n v="0"/>
    <n v="1783"/>
    <n v="10092600"/>
  </r>
  <r>
    <x v="30"/>
    <x v="8"/>
    <s v="True Detective"/>
    <x v="7"/>
    <s v="Overall"/>
    <s v="Week 24 2019"/>
    <s v="06/14/2019 - 06/20/2019"/>
    <s v="06/14/2019 "/>
    <s v="06/20/2019"/>
    <s v="Quarter 2 2019"/>
    <d v="2019-06-30T00:00:00"/>
    <n v="3488"/>
    <n v="12964559"/>
    <n v="6591720"/>
    <n v="375393"/>
    <n v="375393"/>
    <s v=""/>
    <n v="1722"/>
    <n v="3670900"/>
  </r>
  <r>
    <x v="20"/>
    <x v="2"/>
    <s v="Beef"/>
    <x v="6"/>
    <s v="Overall"/>
    <s v="Week 24 2019"/>
    <s v="06/14/2019 - 06/20/2019"/>
    <s v="06/14/2019 "/>
    <s v="06/20/2019"/>
    <s v="Quarter 2 2019"/>
    <d v="2019-06-30T00:00:00"/>
    <n v="38"/>
    <n v="143881"/>
    <n v="102241"/>
    <n v="27002"/>
    <n v="27002"/>
    <s v=""/>
    <n v="3"/>
    <n v="2300"/>
  </r>
  <r>
    <x v="31"/>
    <x v="4"/>
    <s v="Grey's Anatomy"/>
    <x v="1"/>
    <s v="Overall"/>
    <s v="Week 24 2019"/>
    <s v="06/14/2019 - 06/20/2019"/>
    <s v="06/14/2019 "/>
    <s v="06/20/2019"/>
    <s v="Quarter 2 2019"/>
    <d v="2019-06-30T00:00:00"/>
    <n v="2982"/>
    <n v="4238344"/>
    <n v="2430942"/>
    <n v="1132039"/>
    <n v="1132039"/>
    <s v=""/>
    <n v="7445"/>
    <n v="20842400"/>
  </r>
  <r>
    <x v="0"/>
    <x v="0"/>
    <s v="Virgin River"/>
    <x v="0"/>
    <s v="Overall"/>
    <s v="Week 24 2019"/>
    <s v="06/14/2019 - 06/20/2019"/>
    <s v="06/14/2019 "/>
    <s v="06/20/2019"/>
    <s v="Quarter 2 2019"/>
    <d v="2019-06-30T00:00:00"/>
    <n v="86"/>
    <n v="147379"/>
    <n v="124316"/>
    <n v="14857"/>
    <n v="14857"/>
    <s v=""/>
    <n v="1"/>
    <n v="300"/>
  </r>
  <r>
    <x v="1"/>
    <x v="1"/>
    <s v="The Bear"/>
    <x v="1"/>
    <s v="Overall"/>
    <s v="Week 24 2019"/>
    <s v="06/14/2019 - 06/20/2019"/>
    <s v="06/14/2019 "/>
    <s v="06/20/2019"/>
    <s v="Quarter 2 2019"/>
    <d v="2019-06-30T00:00:00"/>
    <n v="13"/>
    <n v="11148"/>
    <n v="11148"/>
    <n v="2440"/>
    <n v="2440"/>
    <n v="0"/>
    <n v="3"/>
    <n v="1900"/>
  </r>
  <r>
    <x v="2"/>
    <x v="2"/>
    <s v="The Umbrella Academy"/>
    <x v="2"/>
    <s v="Overall"/>
    <s v="Week 24 2019"/>
    <s v="06/14/2019 - 06/20/2019"/>
    <s v="06/14/2019 "/>
    <s v="06/20/2019"/>
    <s v="Quarter 2 2019"/>
    <d v="2019-06-30T00:00:00"/>
    <n v="340"/>
    <n v="746157"/>
    <n v="364694"/>
    <n v="27478"/>
    <n v="27478"/>
    <n v="0"/>
    <n v="14"/>
    <n v="72700"/>
  </r>
  <r>
    <x v="25"/>
    <x v="12"/>
    <s v="You"/>
    <x v="7"/>
    <s v="Overall"/>
    <s v="Week 24 2019"/>
    <s v="06/14/2019 - 06/20/2019"/>
    <s v="06/14/2019 "/>
    <s v="06/20/2019"/>
    <s v="Quarter 2 2019"/>
    <d v="2019-06-30T00:00:00"/>
    <n v="123"/>
    <n v="308575"/>
    <n v="301704"/>
    <n v="220688"/>
    <n v="220688"/>
    <s v=""/>
    <s v=""/>
    <s v=""/>
  </r>
  <r>
    <x v="5"/>
    <x v="2"/>
    <s v="Stranger Things"/>
    <x v="3"/>
    <s v="Overall"/>
    <s v="Week 24 2019"/>
    <s v="06/14/2019 - 06/20/2019"/>
    <s v="06/14/2019 "/>
    <s v="06/20/2019"/>
    <s v="Quarter 2 2019"/>
    <d v="2019-06-30T00:00:00"/>
    <n v="389"/>
    <n v="972186"/>
    <n v="588472"/>
    <n v="238937"/>
    <n v="238937"/>
    <s v=""/>
    <n v="200"/>
    <n v="620300"/>
  </r>
  <r>
    <x v="7"/>
    <x v="2"/>
    <s v="Euphoria"/>
    <x v="1"/>
    <s v="Overall"/>
    <s v="Week 24 2019"/>
    <s v="06/14/2019 - 06/20/2019"/>
    <s v="06/14/2019 "/>
    <s v="06/20/2019"/>
    <s v="Quarter 2 2019"/>
    <d v="2019-06-30T00:00:00"/>
    <n v="338"/>
    <n v="562042"/>
    <n v="405199"/>
    <n v="267708"/>
    <n v="267708"/>
    <s v=""/>
    <n v="83"/>
    <n v="210500"/>
  </r>
  <r>
    <x v="10"/>
    <x v="5"/>
    <s v="Yellowjackets"/>
    <x v="5"/>
    <s v="Overall"/>
    <s v="Week 24 2019"/>
    <s v="06/14/2019 - 06/20/2019"/>
    <s v="06/14/2019 "/>
    <s v="06/20/2019"/>
    <s v="Quarter 2 2019"/>
    <d v="2019-06-30T00:00:00"/>
    <n v="24"/>
    <n v="32290"/>
    <n v="32265"/>
    <n v="1920"/>
    <n v="1920"/>
    <n v="0"/>
    <n v="10"/>
    <n v="28900"/>
  </r>
  <r>
    <x v="13"/>
    <x v="4"/>
    <s v="Fallout"/>
    <x v="3"/>
    <s v="Overall"/>
    <s v="Week 24 2019"/>
    <s v="06/14/2019 - 06/20/2019"/>
    <s v="06/14/2019 "/>
    <s v="06/20/2019"/>
    <s v="Quarter 2 2019"/>
    <d v="2019-06-30T00:00:00"/>
    <n v="129"/>
    <n v="1905579"/>
    <n v="256468"/>
    <n v="5786"/>
    <n v="5786"/>
    <s v=""/>
    <n v="0"/>
    <n v="0"/>
  </r>
  <r>
    <x v="15"/>
    <x v="8"/>
    <s v="The Last of Us"/>
    <x v="5"/>
    <s v="Overall"/>
    <s v="Week 24 2019"/>
    <s v="06/14/2019 - 06/20/2019"/>
    <s v="06/14/2019 "/>
    <s v="06/20/2019"/>
    <s v="Quarter 2 2019"/>
    <d v="2019-06-30T00:00:00"/>
    <n v="95"/>
    <n v="50499"/>
    <n v="26793"/>
    <n v="13583"/>
    <n v="13583"/>
    <s v=""/>
    <n v="3"/>
    <n v="4000"/>
  </r>
  <r>
    <x v="17"/>
    <x v="2"/>
    <s v="True Detective"/>
    <x v="7"/>
    <s v="Overall"/>
    <s v="Week 24 2019"/>
    <s v="06/14/2019 - 06/20/2019"/>
    <s v="06/14/2019 "/>
    <s v="06/20/2019"/>
    <s v="Quarter 2 2019"/>
    <d v="2019-06-30T00:00:00"/>
    <n v="62"/>
    <n v="90779"/>
    <n v="60428"/>
    <n v="30173"/>
    <n v="30173"/>
    <s v=""/>
    <n v="2"/>
    <n v="2000"/>
  </r>
  <r>
    <x v="22"/>
    <x v="4"/>
    <s v="The Bear"/>
    <x v="1"/>
    <s v="Overall"/>
    <s v="Week 24 2019"/>
    <s v="06/14/2019 - 06/20/2019"/>
    <s v="06/14/2019 "/>
    <s v="06/20/2019"/>
    <s v="Quarter 2 2019"/>
    <d v="2019-06-30T00:00:00"/>
    <n v="264"/>
    <n v="399877"/>
    <n v="287814"/>
    <n v="154238"/>
    <n v="154238"/>
    <n v="0"/>
    <n v="521"/>
    <n v="2509900"/>
  </r>
  <r>
    <x v="21"/>
    <x v="9"/>
    <s v="Stranger Things"/>
    <x v="3"/>
    <s v="Overall"/>
    <s v="Week 24 2019"/>
    <s v="06/14/2019 - 06/20/2019"/>
    <s v="06/14/2019 "/>
    <s v="06/20/2019"/>
    <s v="Quarter 2 2019"/>
    <d v="2019-06-30T00:00:00"/>
    <n v="183"/>
    <n v="104783"/>
    <n v="104783"/>
    <n v="1099"/>
    <n v="1099"/>
    <s v=""/>
    <n v="14"/>
    <n v="45000"/>
  </r>
  <r>
    <x v="26"/>
    <x v="13"/>
    <s v="Yellowstone"/>
    <x v="1"/>
    <s v="Overall"/>
    <s v="Week 25 2019"/>
    <s v="06/21/2019 - 06/27/2019"/>
    <s v="06/21/2019 "/>
    <s v="06/27/2019"/>
    <s v="Quarter 2 2019"/>
    <d v="2019-06-30T00:00:00"/>
    <n v="27"/>
    <n v="5445"/>
    <n v="5445"/>
    <n v="1372"/>
    <n v="1372"/>
    <s v=""/>
    <s v=""/>
    <s v=""/>
  </r>
  <r>
    <x v="3"/>
    <x v="3"/>
    <s v="Virgin River"/>
    <x v="0"/>
    <s v="Overall"/>
    <s v="Week 25 2019"/>
    <s v="06/21/2019 - 06/27/2019"/>
    <s v="06/21/2019 "/>
    <s v="06/27/2019"/>
    <s v="Quarter 2 2019"/>
    <d v="2019-06-30T00:00:00"/>
    <n v="1324"/>
    <n v="6603931"/>
    <n v="1921861"/>
    <n v="765469"/>
    <n v="765469"/>
    <n v="0"/>
    <n v="717"/>
    <n v="4966700"/>
  </r>
  <r>
    <x v="4"/>
    <x v="0"/>
    <s v="Wednesday"/>
    <x v="2"/>
    <s v="Overall"/>
    <s v="Week 25 2019"/>
    <s v="06/21/2019 - 06/27/2019"/>
    <s v="06/21/2019 "/>
    <s v="06/27/2019"/>
    <s v="Quarter 2 2019"/>
    <d v="2019-06-30T00:00:00"/>
    <n v="9"/>
    <n v="10259"/>
    <n v="10259"/>
    <n v="1925"/>
    <n v="1925"/>
    <s v=""/>
    <n v="1"/>
    <n v="1400"/>
  </r>
  <r>
    <x v="27"/>
    <x v="4"/>
    <s v="Love Island Season 4"/>
    <x v="8"/>
    <s v="Overall"/>
    <s v="Week 25 2019"/>
    <s v="06/21/2019 - 06/27/2019"/>
    <s v="06/21/2019 "/>
    <s v="06/27/2019"/>
    <s v="Quarter 2 2019"/>
    <d v="2019-06-30T00:00:00"/>
    <n v="21110"/>
    <n v="38962104"/>
    <n v="17115289"/>
    <n v="1832695"/>
    <n v="1832695"/>
    <s v=""/>
    <n v="18463"/>
    <n v="66523700"/>
  </r>
  <r>
    <x v="28"/>
    <x v="4"/>
    <s v="Grey's Anatomy"/>
    <x v="1"/>
    <s v="Overall"/>
    <s v="Week 25 2019"/>
    <s v="06/21/2019 - 06/27/2019"/>
    <s v="06/21/2019 "/>
    <s v="06/27/2019"/>
    <s v="Quarter 2 2019"/>
    <d v="2019-06-30T00:00:00"/>
    <n v="7210"/>
    <n v="3110176"/>
    <n v="2459652"/>
    <n v="197540"/>
    <n v="197540"/>
    <s v=""/>
    <n v="3295"/>
    <n v="8428200"/>
  </r>
  <r>
    <x v="6"/>
    <x v="2"/>
    <s v="The Umbrella Academy"/>
    <x v="2"/>
    <s v="Overall"/>
    <s v="Week 25 2019"/>
    <s v="06/21/2019 - 06/27/2019"/>
    <s v="06/21/2019 "/>
    <s v="06/27/2019"/>
    <s v="Quarter 2 2019"/>
    <d v="2019-06-30T00:00:00"/>
    <n v="9"/>
    <n v="3780"/>
    <n v="3780"/>
    <n v="368"/>
    <n v="368"/>
    <s v=""/>
    <n v="2"/>
    <n v="3400"/>
  </r>
  <r>
    <x v="8"/>
    <x v="2"/>
    <s v="Reacher"/>
    <x v="4"/>
    <s v="Overall"/>
    <s v="Week 25 2019"/>
    <s v="06/21/2019 - 06/27/2019"/>
    <s v="06/21/2019 "/>
    <s v="06/27/2019"/>
    <s v="Quarter 2 2019"/>
    <d v="2019-06-30T00:00:00"/>
    <n v="1366"/>
    <n v="2988782"/>
    <n v="1762484"/>
    <n v="1608245"/>
    <n v="1608245"/>
    <s v=""/>
    <n v="435"/>
    <n v="1993700"/>
  </r>
  <r>
    <x v="9"/>
    <x v="4"/>
    <s v="The Last of Us"/>
    <x v="5"/>
    <s v="Overall"/>
    <s v="Week 25 2019"/>
    <s v="06/21/2019 - 06/27/2019"/>
    <s v="06/21/2019 "/>
    <s v="06/27/2019"/>
    <s v="Quarter 2 2019"/>
    <d v="2019-06-30T00:00:00"/>
    <n v="1446"/>
    <n v="3148804"/>
    <n v="1898010"/>
    <n v="594837"/>
    <n v="594837"/>
    <n v="0"/>
    <n v="1952"/>
    <n v="12406700"/>
  </r>
  <r>
    <x v="29"/>
    <x v="4"/>
    <s v="Love Island Season 5"/>
    <x v="8"/>
    <s v="Overall"/>
    <s v="Week 25 2019"/>
    <s v="06/21/2019 - 06/27/2019"/>
    <s v="06/21/2019 "/>
    <s v="06/27/2019"/>
    <s v="Quarter 2 2019"/>
    <d v="2019-06-30T00:00:00"/>
    <n v="0"/>
    <n v="0"/>
    <n v="0"/>
    <n v="0"/>
    <n v="0"/>
    <s v=""/>
    <s v=""/>
    <s v=""/>
  </r>
  <r>
    <x v="24"/>
    <x v="11"/>
    <s v="Virgin River"/>
    <x v="0"/>
    <s v="Overall"/>
    <s v="Week 25 2019"/>
    <s v="06/21/2019 - 06/27/2019"/>
    <s v="06/21/2019 "/>
    <s v="06/27/2019"/>
    <s v="Quarter 2 2019"/>
    <d v="2019-06-30T00:00:00"/>
    <n v="4077"/>
    <n v="3985527"/>
    <n v="3207354"/>
    <n v="87429"/>
    <n v="87429"/>
    <s v=""/>
    <n v="4"/>
    <n v="20200"/>
  </r>
  <r>
    <x v="12"/>
    <x v="6"/>
    <s v="Shrinking"/>
    <x v="6"/>
    <s v="Overall"/>
    <s v="Week 25 2019"/>
    <s v="06/21/2019 - 06/27/2019"/>
    <s v="06/21/2019 "/>
    <s v="06/27/2019"/>
    <s v="Quarter 2 2019"/>
    <d v="2019-06-30T00:00:00"/>
    <n v="212"/>
    <n v="599465"/>
    <n v="557755"/>
    <n v="271944"/>
    <n v="271944"/>
    <n v="0"/>
    <n v="223"/>
    <n v="685100"/>
  </r>
  <r>
    <x v="11"/>
    <x v="2"/>
    <s v="Beef"/>
    <x v="6"/>
    <s v="Overall"/>
    <s v="Week 25 2019"/>
    <s v="06/21/2019 - 06/27/2019"/>
    <s v="06/21/2019 "/>
    <s v="06/27/2019"/>
    <s v="Quarter 2 2019"/>
    <d v="2019-06-30T00:00:00"/>
    <n v="438"/>
    <n v="1226055"/>
    <n v="947484"/>
    <n v="774426"/>
    <n v="774426"/>
    <n v="0"/>
    <n v="963"/>
    <n v="2920800"/>
  </r>
  <r>
    <x v="14"/>
    <x v="7"/>
    <s v="Reacher"/>
    <x v="4"/>
    <s v="Overall"/>
    <s v="Week 25 2019"/>
    <s v="06/21/2019 - 06/27/2019"/>
    <s v="06/21/2019 "/>
    <s v="06/27/2019"/>
    <s v="Quarter 2 2019"/>
    <d v="2019-06-30T00:00:00"/>
    <n v="37"/>
    <n v="28854"/>
    <n v="28854"/>
    <n v="1517"/>
    <n v="1517"/>
    <s v=""/>
    <n v="10"/>
    <n v="4200"/>
  </r>
  <r>
    <x v="16"/>
    <x v="2"/>
    <s v="Yellowjackets"/>
    <x v="5"/>
    <s v="Overall"/>
    <s v="Week 25 2019"/>
    <s v="06/21/2019 - 06/27/2019"/>
    <s v="06/21/2019 "/>
    <s v="06/27/2019"/>
    <s v="Quarter 2 2019"/>
    <d v="2019-06-30T00:00:00"/>
    <n v="964"/>
    <n v="1857538"/>
    <n v="909463"/>
    <n v="183420"/>
    <n v="183420"/>
    <n v="0"/>
    <n v="476"/>
    <n v="2007200"/>
  </r>
  <r>
    <x v="18"/>
    <x v="0"/>
    <s v="Grey's Anatomy"/>
    <x v="1"/>
    <s v="Overall"/>
    <s v="Week 25 2019"/>
    <s v="06/21/2019 - 06/27/2019"/>
    <s v="06/21/2019 "/>
    <s v="06/27/2019"/>
    <s v="Quarter 2 2019"/>
    <d v="2019-06-30T00:00:00"/>
    <n v="425"/>
    <n v="2196696"/>
    <n v="1504126"/>
    <n v="962078"/>
    <n v="962078"/>
    <n v="0"/>
    <n v="1144"/>
    <n v="4325600"/>
  </r>
  <r>
    <x v="23"/>
    <x v="10"/>
    <s v="Wednesday"/>
    <x v="2"/>
    <s v="Overall"/>
    <s v="Week 25 2019"/>
    <s v="06/21/2019 - 06/27/2019"/>
    <s v="06/21/2019 "/>
    <s v="06/27/2019"/>
    <s v="Quarter 2 2019"/>
    <d v="2019-06-30T00:00:00"/>
    <n v="56"/>
    <n v="445955"/>
    <n v="350423"/>
    <n v="29154"/>
    <n v="29154"/>
    <s v=""/>
    <n v="7"/>
    <n v="3400"/>
  </r>
  <r>
    <x v="19"/>
    <x v="2"/>
    <s v="The Summer I Turned Pretty"/>
    <x v="0"/>
    <s v="Overall"/>
    <s v="Week 25 2019"/>
    <s v="06/21/2019 - 06/27/2019"/>
    <s v="06/21/2019 "/>
    <s v="06/27/2019"/>
    <s v="Quarter 2 2019"/>
    <d v="2019-06-30T00:00:00"/>
    <n v="1396"/>
    <n v="4120909"/>
    <n v="2258701"/>
    <n v="1257923"/>
    <n v="1257923"/>
    <n v="0"/>
    <n v="1786"/>
    <n v="9821300"/>
  </r>
  <r>
    <x v="30"/>
    <x v="8"/>
    <s v="True Detective"/>
    <x v="7"/>
    <s v="Overall"/>
    <s v="Week 25 2019"/>
    <s v="06/21/2019 - 06/27/2019"/>
    <s v="06/21/2019 "/>
    <s v="06/27/2019"/>
    <s v="Quarter 2 2019"/>
    <d v="2019-06-30T00:00:00"/>
    <n v="2953"/>
    <n v="11798278"/>
    <n v="6300809"/>
    <n v="373190"/>
    <n v="373190"/>
    <s v=""/>
    <n v="1321"/>
    <n v="2990700"/>
  </r>
  <r>
    <x v="20"/>
    <x v="2"/>
    <s v="Beef"/>
    <x v="6"/>
    <s v="Overall"/>
    <s v="Week 25 2019"/>
    <s v="06/21/2019 - 06/27/2019"/>
    <s v="06/21/2019 "/>
    <s v="06/27/2019"/>
    <s v="Quarter 2 2019"/>
    <d v="2019-06-30T00:00:00"/>
    <n v="52"/>
    <n v="164787"/>
    <n v="104663"/>
    <n v="28058"/>
    <n v="28058"/>
    <s v=""/>
    <n v="5"/>
    <n v="10800"/>
  </r>
  <r>
    <x v="31"/>
    <x v="4"/>
    <s v="Grey's Anatomy"/>
    <x v="1"/>
    <s v="Overall"/>
    <s v="Week 25 2019"/>
    <s v="06/21/2019 - 06/27/2019"/>
    <s v="06/21/2019 "/>
    <s v="06/27/2019"/>
    <s v="Quarter 2 2019"/>
    <d v="2019-06-30T00:00:00"/>
    <n v="3015"/>
    <n v="5092695"/>
    <n v="2460250"/>
    <n v="1237208"/>
    <n v="1237208"/>
    <s v=""/>
    <n v="7494"/>
    <n v="21547900"/>
  </r>
  <r>
    <x v="0"/>
    <x v="0"/>
    <s v="Virgin River"/>
    <x v="0"/>
    <s v="Overall"/>
    <s v="Week 25 2019"/>
    <s v="06/21/2019 - 06/27/2019"/>
    <s v="06/21/2019 "/>
    <s v="06/27/2019"/>
    <s v="Quarter 2 2019"/>
    <d v="2019-06-30T00:00:00"/>
    <n v="124"/>
    <n v="150078"/>
    <n v="127175"/>
    <n v="17497"/>
    <n v="17497"/>
    <s v=""/>
    <n v="1"/>
    <n v="15000"/>
  </r>
  <r>
    <x v="1"/>
    <x v="1"/>
    <s v="The Bear"/>
    <x v="1"/>
    <s v="Overall"/>
    <s v="Week 25 2019"/>
    <s v="06/21/2019 - 06/27/2019"/>
    <s v="06/21/2019 "/>
    <s v="06/27/2019"/>
    <s v="Quarter 2 2019"/>
    <d v="2019-06-30T00:00:00"/>
    <n v="16"/>
    <n v="11780"/>
    <n v="11780"/>
    <n v="2345"/>
    <n v="2345"/>
    <n v="0"/>
    <n v="4"/>
    <n v="2700"/>
  </r>
  <r>
    <x v="2"/>
    <x v="2"/>
    <s v="The Umbrella Academy"/>
    <x v="2"/>
    <s v="Overall"/>
    <s v="Week 25 2019"/>
    <s v="06/21/2019 - 06/27/2019"/>
    <s v="06/21/2019 "/>
    <s v="06/27/2019"/>
    <s v="Quarter 2 2019"/>
    <d v="2019-06-30T00:00:00"/>
    <n v="325"/>
    <n v="766654"/>
    <n v="374807"/>
    <n v="25805"/>
    <n v="25805"/>
    <n v="0"/>
    <n v="11"/>
    <n v="55700"/>
  </r>
  <r>
    <x v="25"/>
    <x v="12"/>
    <s v="You"/>
    <x v="7"/>
    <s v="Overall"/>
    <s v="Week 25 2019"/>
    <s v="06/21/2019 - 06/27/2019"/>
    <s v="06/21/2019 "/>
    <s v="06/27/2019"/>
    <s v="Quarter 2 2019"/>
    <d v="2019-06-30T00:00:00"/>
    <n v="126"/>
    <n v="319837"/>
    <n v="312293"/>
    <n v="235352"/>
    <n v="235352"/>
    <s v=""/>
    <s v=""/>
    <s v=""/>
  </r>
  <r>
    <x v="5"/>
    <x v="2"/>
    <s v="Stranger Things"/>
    <x v="3"/>
    <s v="Overall"/>
    <s v="Week 25 2019"/>
    <s v="06/21/2019 - 06/27/2019"/>
    <s v="06/21/2019 "/>
    <s v="06/27/2019"/>
    <s v="Quarter 2 2019"/>
    <d v="2019-06-30T00:00:00"/>
    <n v="386"/>
    <n v="960318"/>
    <n v="591432"/>
    <n v="226752"/>
    <n v="226752"/>
    <s v=""/>
    <n v="220"/>
    <n v="638800"/>
  </r>
  <r>
    <x v="7"/>
    <x v="2"/>
    <s v="Euphoria"/>
    <x v="1"/>
    <s v="Overall"/>
    <s v="Week 25 2019"/>
    <s v="06/21/2019 - 06/27/2019"/>
    <s v="06/21/2019 "/>
    <s v="06/27/2019"/>
    <s v="Quarter 2 2019"/>
    <d v="2019-06-30T00:00:00"/>
    <n v="440"/>
    <n v="553267"/>
    <n v="408728"/>
    <n v="274566"/>
    <n v="274566"/>
    <s v=""/>
    <n v="71"/>
    <n v="174500"/>
  </r>
  <r>
    <x v="10"/>
    <x v="5"/>
    <s v="Yellowjackets"/>
    <x v="5"/>
    <s v="Overall"/>
    <s v="Week 25 2019"/>
    <s v="06/21/2019 - 06/27/2019"/>
    <s v="06/21/2019 "/>
    <s v="06/27/2019"/>
    <s v="Quarter 2 2019"/>
    <d v="2019-06-30T00:00:00"/>
    <n v="26"/>
    <n v="31713"/>
    <n v="31683"/>
    <n v="1788"/>
    <n v="1788"/>
    <n v="0"/>
    <n v="14"/>
    <n v="17200"/>
  </r>
  <r>
    <x v="13"/>
    <x v="4"/>
    <s v="Fallout"/>
    <x v="3"/>
    <s v="Overall"/>
    <s v="Week 25 2019"/>
    <s v="06/21/2019 - 06/27/2019"/>
    <s v="06/21/2019 "/>
    <s v="06/27/2019"/>
    <s v="Quarter 2 2019"/>
    <d v="2019-06-30T00:00:00"/>
    <n v="113"/>
    <n v="1265716"/>
    <n v="242943"/>
    <n v="6034"/>
    <n v="6034"/>
    <s v=""/>
    <n v="1"/>
    <n v="500"/>
  </r>
  <r>
    <x v="15"/>
    <x v="8"/>
    <s v="The Last of Us"/>
    <x v="5"/>
    <s v="Overall"/>
    <s v="Week 25 2019"/>
    <s v="06/21/2019 - 06/27/2019"/>
    <s v="06/21/2019 "/>
    <s v="06/27/2019"/>
    <s v="Quarter 2 2019"/>
    <d v="2019-06-30T00:00:00"/>
    <n v="90"/>
    <n v="52018"/>
    <n v="26742"/>
    <n v="13610"/>
    <n v="13610"/>
    <s v=""/>
    <n v="6"/>
    <n v="3400"/>
  </r>
  <r>
    <x v="17"/>
    <x v="2"/>
    <s v="True Detective"/>
    <x v="7"/>
    <s v="Overall"/>
    <s v="Week 25 2019"/>
    <s v="06/21/2019 - 06/27/2019"/>
    <s v="06/21/2019 "/>
    <s v="06/27/2019"/>
    <s v="Quarter 2 2019"/>
    <d v="2019-06-30T00:00:00"/>
    <n v="65"/>
    <n v="92714"/>
    <n v="63151"/>
    <n v="30851"/>
    <n v="30851"/>
    <s v=""/>
    <n v="1"/>
    <n v="4900"/>
  </r>
  <r>
    <x v="22"/>
    <x v="4"/>
    <s v="The Bear"/>
    <x v="1"/>
    <s v="Overall"/>
    <s v="Week 25 2019"/>
    <s v="06/21/2019 - 06/27/2019"/>
    <s v="06/21/2019 "/>
    <s v="06/27/2019"/>
    <s v="Quarter 2 2019"/>
    <d v="2019-06-30T00:00:00"/>
    <n v="262"/>
    <n v="379279"/>
    <n v="287520"/>
    <n v="152713"/>
    <n v="152713"/>
    <n v="0"/>
    <n v="490"/>
    <n v="2570200"/>
  </r>
  <r>
    <x v="21"/>
    <x v="9"/>
    <s v="Stranger Things"/>
    <x v="3"/>
    <s v="Overall"/>
    <s v="Week 25 2019"/>
    <s v="06/21/2019 - 06/27/2019"/>
    <s v="06/21/2019 "/>
    <s v="06/27/2019"/>
    <s v="Quarter 2 2019"/>
    <d v="2019-06-30T00:00:00"/>
    <n v="182"/>
    <n v="104244"/>
    <n v="104244"/>
    <n v="1121"/>
    <n v="1121"/>
    <s v=""/>
    <n v="20"/>
    <n v="50100"/>
  </r>
  <r>
    <x v="26"/>
    <x v="13"/>
    <s v="Yellowstone"/>
    <x v="1"/>
    <s v="Overall"/>
    <s v="Week 26 2019"/>
    <s v="06/28/2019 - 07/04/2019"/>
    <s v="06/28/2019 "/>
    <s v="07/04/2019"/>
    <s v="Quarter 3 2019"/>
    <d v="2019-09-30T00:00:00"/>
    <n v="17"/>
    <n v="5192"/>
    <n v="5192"/>
    <n v="1253"/>
    <n v="1253"/>
    <s v=""/>
    <s v=""/>
    <s v=""/>
  </r>
  <r>
    <x v="3"/>
    <x v="3"/>
    <s v="Virgin River"/>
    <x v="0"/>
    <s v="Overall"/>
    <s v="Week 26 2019"/>
    <s v="06/28/2019 - 07/04/2019"/>
    <s v="06/28/2019 "/>
    <s v="07/04/2019"/>
    <s v="Quarter 3 2019"/>
    <d v="2019-09-30T00:00:00"/>
    <n v="1387"/>
    <n v="6427888"/>
    <n v="2162505"/>
    <n v="783675"/>
    <n v="783675"/>
    <n v="0"/>
    <n v="687"/>
    <n v="4581700"/>
  </r>
  <r>
    <x v="4"/>
    <x v="0"/>
    <s v="Wednesday"/>
    <x v="2"/>
    <s v="Overall"/>
    <s v="Week 26 2019"/>
    <s v="06/28/2019 - 07/04/2019"/>
    <s v="06/28/2019 "/>
    <s v="07/04/2019"/>
    <s v="Quarter 3 2019"/>
    <d v="2019-09-30T00:00:00"/>
    <n v="3"/>
    <n v="10558"/>
    <n v="10558"/>
    <n v="1994"/>
    <n v="1994"/>
    <s v=""/>
    <n v="1"/>
    <n v="100"/>
  </r>
  <r>
    <x v="27"/>
    <x v="4"/>
    <s v="Love Island Season 4"/>
    <x v="8"/>
    <s v="Overall"/>
    <s v="Week 26 2019"/>
    <s v="06/28/2019 - 07/04/2019"/>
    <s v="06/28/2019 "/>
    <s v="07/04/2019"/>
    <s v="Quarter 3 2019"/>
    <d v="2019-09-30T00:00:00"/>
    <n v="19543"/>
    <n v="39160253"/>
    <n v="16514035"/>
    <n v="1842561"/>
    <n v="1842561"/>
    <s v=""/>
    <n v="20807"/>
    <n v="74558700"/>
  </r>
  <r>
    <x v="28"/>
    <x v="4"/>
    <s v="Grey's Anatomy"/>
    <x v="1"/>
    <s v="Overall"/>
    <s v="Week 26 2019"/>
    <s v="06/28/2019 - 07/04/2019"/>
    <s v="06/28/2019 "/>
    <s v="07/04/2019"/>
    <s v="Quarter 3 2019"/>
    <d v="2019-09-30T00:00:00"/>
    <n v="6237"/>
    <n v="2940221"/>
    <n v="2339320"/>
    <n v="217005"/>
    <n v="217005"/>
    <s v=""/>
    <n v="3372"/>
    <n v="9116400"/>
  </r>
  <r>
    <x v="6"/>
    <x v="2"/>
    <s v="The Umbrella Academy"/>
    <x v="2"/>
    <s v="Overall"/>
    <s v="Week 26 2019"/>
    <s v="06/28/2019 - 07/04/2019"/>
    <s v="06/28/2019 "/>
    <s v="07/04/2019"/>
    <s v="Quarter 3 2019"/>
    <d v="2019-09-30T00:00:00"/>
    <n v="10"/>
    <n v="3912"/>
    <n v="3912"/>
    <n v="338"/>
    <n v="338"/>
    <s v=""/>
    <n v="1"/>
    <n v="600"/>
  </r>
  <r>
    <x v="8"/>
    <x v="2"/>
    <s v="Reacher"/>
    <x v="4"/>
    <s v="Overall"/>
    <s v="Week 26 2019"/>
    <s v="06/28/2019 - 07/04/2019"/>
    <s v="06/28/2019 "/>
    <s v="07/04/2019"/>
    <s v="Quarter 3 2019"/>
    <d v="2019-09-30T00:00:00"/>
    <n v="1272"/>
    <n v="3249219"/>
    <n v="1840000"/>
    <n v="1542383"/>
    <n v="1542383"/>
    <s v=""/>
    <n v="455"/>
    <n v="2277600"/>
  </r>
  <r>
    <x v="9"/>
    <x v="4"/>
    <s v="The Last of Us"/>
    <x v="5"/>
    <s v="Overall"/>
    <s v="Week 26 2019"/>
    <s v="06/28/2019 - 07/04/2019"/>
    <s v="06/28/2019 "/>
    <s v="07/04/2019"/>
    <s v="Quarter 3 2019"/>
    <d v="2019-09-30T00:00:00"/>
    <n v="1452"/>
    <n v="3515204"/>
    <n v="2007930"/>
    <n v="630991"/>
    <n v="630991"/>
    <n v="0"/>
    <n v="1988"/>
    <n v="13395900"/>
  </r>
  <r>
    <x v="29"/>
    <x v="4"/>
    <s v="Love Island Season 5"/>
    <x v="8"/>
    <s v="Overall"/>
    <s v="Week 26 2019"/>
    <s v="06/28/2019 - 07/04/2019"/>
    <s v="06/28/2019 "/>
    <s v="07/04/2019"/>
    <s v="Quarter 3 2019"/>
    <d v="2019-09-30T00:00:00"/>
    <n v="0"/>
    <n v="0"/>
    <n v="0"/>
    <n v="0"/>
    <n v="0"/>
    <s v=""/>
    <s v=""/>
    <s v=""/>
  </r>
  <r>
    <x v="24"/>
    <x v="11"/>
    <s v="Virgin River"/>
    <x v="0"/>
    <s v="Overall"/>
    <s v="Week 26 2019"/>
    <s v="06/28/2019 - 07/04/2019"/>
    <s v="06/28/2019 "/>
    <s v="07/04/2019"/>
    <s v="Quarter 3 2019"/>
    <d v="2019-09-30T00:00:00"/>
    <n v="4799"/>
    <n v="4646432"/>
    <n v="3716588"/>
    <n v="68549"/>
    <n v="68549"/>
    <s v=""/>
    <n v="11"/>
    <n v="30700"/>
  </r>
  <r>
    <x v="12"/>
    <x v="6"/>
    <s v="Shrinking"/>
    <x v="6"/>
    <s v="Overall"/>
    <s v="Week 26 2019"/>
    <s v="06/28/2019 - 07/04/2019"/>
    <s v="06/28/2019 "/>
    <s v="07/04/2019"/>
    <s v="Quarter 3 2019"/>
    <d v="2019-09-30T00:00:00"/>
    <n v="236"/>
    <n v="637402"/>
    <n v="587597"/>
    <n v="260648"/>
    <n v="260648"/>
    <n v="0"/>
    <n v="261"/>
    <n v="856700"/>
  </r>
  <r>
    <x v="11"/>
    <x v="2"/>
    <s v="Beef"/>
    <x v="6"/>
    <s v="Overall"/>
    <s v="Week 26 2019"/>
    <s v="06/28/2019 - 07/04/2019"/>
    <s v="06/28/2019 "/>
    <s v="07/04/2019"/>
    <s v="Quarter 3 2019"/>
    <d v="2019-09-30T00:00:00"/>
    <n v="445"/>
    <n v="1254434"/>
    <n v="977042"/>
    <n v="779424"/>
    <n v="779424"/>
    <n v="0"/>
    <n v="990"/>
    <n v="3207700"/>
  </r>
  <r>
    <x v="14"/>
    <x v="7"/>
    <s v="Reacher"/>
    <x v="4"/>
    <s v="Overall"/>
    <s v="Week 26 2019"/>
    <s v="06/28/2019 - 07/04/2019"/>
    <s v="06/28/2019 "/>
    <s v="07/04/2019"/>
    <s v="Quarter 3 2019"/>
    <d v="2019-09-30T00:00:00"/>
    <n v="25"/>
    <n v="28822"/>
    <n v="28822"/>
    <n v="1513"/>
    <n v="1513"/>
    <s v=""/>
    <n v="8"/>
    <n v="6100"/>
  </r>
  <r>
    <x v="16"/>
    <x v="2"/>
    <s v="Yellowjackets"/>
    <x v="5"/>
    <s v="Overall"/>
    <s v="Week 26 2019"/>
    <s v="06/28/2019 - 07/04/2019"/>
    <s v="06/28/2019 "/>
    <s v="07/04/2019"/>
    <s v="Quarter 3 2019"/>
    <d v="2019-09-30T00:00:00"/>
    <n v="936"/>
    <n v="1812502"/>
    <n v="901703"/>
    <n v="211122"/>
    <n v="211122"/>
    <n v="0"/>
    <n v="442"/>
    <n v="1743400"/>
  </r>
  <r>
    <x v="18"/>
    <x v="0"/>
    <s v="Grey's Anatomy"/>
    <x v="1"/>
    <s v="Overall"/>
    <s v="Week 26 2019"/>
    <s v="06/28/2019 - 07/04/2019"/>
    <s v="06/28/2019 "/>
    <s v="07/04/2019"/>
    <s v="Quarter 3 2019"/>
    <d v="2019-09-30T00:00:00"/>
    <n v="423"/>
    <n v="1987753"/>
    <n v="1455300"/>
    <n v="923775"/>
    <n v="923775"/>
    <n v="0"/>
    <n v="1205"/>
    <n v="5099100"/>
  </r>
  <r>
    <x v="23"/>
    <x v="10"/>
    <s v="Wednesday"/>
    <x v="2"/>
    <s v="Overall"/>
    <s v="Week 26 2019"/>
    <s v="06/28/2019 - 07/04/2019"/>
    <s v="06/28/2019 "/>
    <s v="07/04/2019"/>
    <s v="Quarter 3 2019"/>
    <d v="2019-09-30T00:00:00"/>
    <n v="66"/>
    <n v="435889"/>
    <n v="346568"/>
    <n v="27764"/>
    <n v="27764"/>
    <s v=""/>
    <n v="8"/>
    <n v="3900"/>
  </r>
  <r>
    <x v="19"/>
    <x v="2"/>
    <s v="The Summer I Turned Pretty"/>
    <x v="0"/>
    <s v="Overall"/>
    <s v="Week 26 2019"/>
    <s v="06/28/2019 - 07/04/2019"/>
    <s v="06/28/2019 "/>
    <s v="07/04/2019"/>
    <s v="Quarter 3 2019"/>
    <d v="2019-09-30T00:00:00"/>
    <n v="1506"/>
    <n v="4370881"/>
    <n v="2450266"/>
    <n v="1299441"/>
    <n v="1299441"/>
    <n v="0"/>
    <n v="1832"/>
    <n v="9652400"/>
  </r>
  <r>
    <x v="30"/>
    <x v="8"/>
    <s v="True Detective"/>
    <x v="7"/>
    <s v="Overall"/>
    <s v="Week 26 2019"/>
    <s v="06/28/2019 - 07/04/2019"/>
    <s v="06/28/2019 "/>
    <s v="07/04/2019"/>
    <s v="Quarter 3 2019"/>
    <d v="2019-09-30T00:00:00"/>
    <n v="2643"/>
    <n v="10465386"/>
    <n v="5779892"/>
    <n v="353616"/>
    <n v="353616"/>
    <s v=""/>
    <n v="880"/>
    <n v="2243500"/>
  </r>
  <r>
    <x v="20"/>
    <x v="2"/>
    <s v="Beef"/>
    <x v="6"/>
    <s v="Overall"/>
    <s v="Week 26 2019"/>
    <s v="06/28/2019 - 07/04/2019"/>
    <s v="06/28/2019 "/>
    <s v="07/04/2019"/>
    <s v="Quarter 3 2019"/>
    <d v="2019-09-30T00:00:00"/>
    <n v="43"/>
    <n v="166466"/>
    <n v="109256"/>
    <n v="27393"/>
    <n v="27393"/>
    <s v=""/>
    <n v="8"/>
    <n v="15000"/>
  </r>
  <r>
    <x v="31"/>
    <x v="4"/>
    <s v="Grey's Anatomy"/>
    <x v="1"/>
    <s v="Overall"/>
    <s v="Week 26 2019"/>
    <s v="06/28/2019 - 07/04/2019"/>
    <s v="06/28/2019 "/>
    <s v="07/04/2019"/>
    <s v="Quarter 3 2019"/>
    <d v="2019-09-30T00:00:00"/>
    <n v="2944"/>
    <n v="3961177"/>
    <n v="2348068"/>
    <n v="1171216"/>
    <n v="1171216"/>
    <s v=""/>
    <n v="7775"/>
    <n v="22953400"/>
  </r>
  <r>
    <x v="0"/>
    <x v="0"/>
    <s v="Virgin River"/>
    <x v="0"/>
    <s v="Overall"/>
    <s v="Week 26 2019"/>
    <s v="06/28/2019 - 07/04/2019"/>
    <s v="06/28/2019 "/>
    <s v="07/04/2019"/>
    <s v="Quarter 3 2019"/>
    <d v="2019-09-30T00:00:00"/>
    <n v="102"/>
    <n v="146826"/>
    <n v="127781"/>
    <n v="21493"/>
    <n v="21493"/>
    <s v=""/>
    <n v="2"/>
    <n v="5700"/>
  </r>
  <r>
    <x v="1"/>
    <x v="1"/>
    <s v="The Bear"/>
    <x v="1"/>
    <s v="Overall"/>
    <s v="Week 26 2019"/>
    <s v="06/28/2019 - 07/04/2019"/>
    <s v="06/28/2019 "/>
    <s v="07/04/2019"/>
    <s v="Quarter 3 2019"/>
    <d v="2019-09-30T00:00:00"/>
    <n v="19"/>
    <n v="11843"/>
    <n v="11843"/>
    <n v="2687"/>
    <n v="2687"/>
    <n v="0"/>
    <n v="3"/>
    <n v="3800"/>
  </r>
  <r>
    <x v="2"/>
    <x v="2"/>
    <s v="The Umbrella Academy"/>
    <x v="2"/>
    <s v="Overall"/>
    <s v="Week 26 2019"/>
    <s v="06/28/2019 - 07/04/2019"/>
    <s v="06/28/2019 "/>
    <s v="07/04/2019"/>
    <s v="Quarter 3 2019"/>
    <d v="2019-09-30T00:00:00"/>
    <n v="327"/>
    <n v="767055"/>
    <n v="389434"/>
    <n v="26817"/>
    <n v="26817"/>
    <n v="0"/>
    <n v="34"/>
    <n v="147200"/>
  </r>
  <r>
    <x v="25"/>
    <x v="12"/>
    <s v="You"/>
    <x v="7"/>
    <s v="Overall"/>
    <s v="Week 26 2019"/>
    <s v="06/28/2019 - 07/04/2019"/>
    <s v="06/28/2019 "/>
    <s v="07/04/2019"/>
    <s v="Quarter 3 2019"/>
    <d v="2019-09-30T00:00:00"/>
    <n v="104"/>
    <n v="300516"/>
    <n v="294102"/>
    <n v="212896"/>
    <n v="212896"/>
    <s v=""/>
    <s v=""/>
    <s v=""/>
  </r>
  <r>
    <x v="5"/>
    <x v="2"/>
    <s v="Stranger Things"/>
    <x v="3"/>
    <s v="Overall"/>
    <s v="Week 26 2019"/>
    <s v="06/28/2019 - 07/04/2019"/>
    <s v="06/28/2019 "/>
    <s v="07/04/2019"/>
    <s v="Quarter 3 2019"/>
    <d v="2019-09-30T00:00:00"/>
    <n v="349"/>
    <n v="1092185"/>
    <n v="582397"/>
    <n v="218842"/>
    <n v="218842"/>
    <s v=""/>
    <n v="235"/>
    <n v="647000"/>
  </r>
  <r>
    <x v="7"/>
    <x v="2"/>
    <s v="Euphoria"/>
    <x v="1"/>
    <s v="Overall"/>
    <s v="Week 26 2019"/>
    <s v="06/28/2019 - 07/04/2019"/>
    <s v="06/28/2019 "/>
    <s v="07/04/2019"/>
    <s v="Quarter 3 2019"/>
    <d v="2019-09-30T00:00:00"/>
    <n v="347"/>
    <n v="576657"/>
    <n v="425601"/>
    <n v="298284"/>
    <n v="298284"/>
    <s v=""/>
    <n v="78"/>
    <n v="218500"/>
  </r>
  <r>
    <x v="10"/>
    <x v="5"/>
    <s v="Yellowjackets"/>
    <x v="5"/>
    <s v="Overall"/>
    <s v="Week 26 2019"/>
    <s v="06/28/2019 - 07/04/2019"/>
    <s v="06/28/2019 "/>
    <s v="07/04/2019"/>
    <s v="Quarter 3 2019"/>
    <d v="2019-09-30T00:00:00"/>
    <n v="19"/>
    <n v="31186"/>
    <n v="31145"/>
    <n v="1662"/>
    <n v="1662"/>
    <n v="0"/>
    <n v="15"/>
    <n v="68400"/>
  </r>
  <r>
    <x v="13"/>
    <x v="4"/>
    <s v="Fallout"/>
    <x v="3"/>
    <s v="Overall"/>
    <s v="Week 26 2019"/>
    <s v="06/28/2019 - 07/04/2019"/>
    <s v="06/28/2019 "/>
    <s v="07/04/2019"/>
    <s v="Quarter 3 2019"/>
    <d v="2019-09-30T00:00:00"/>
    <n v="90"/>
    <n v="936762"/>
    <n v="223117"/>
    <n v="5748"/>
    <n v="5748"/>
    <s v=""/>
    <n v="0"/>
    <n v="0"/>
  </r>
  <r>
    <x v="15"/>
    <x v="8"/>
    <s v="The Last of Us"/>
    <x v="5"/>
    <s v="Overall"/>
    <s v="Week 26 2019"/>
    <s v="06/28/2019 - 07/04/2019"/>
    <s v="06/28/2019 "/>
    <s v="07/04/2019"/>
    <s v="Quarter 3 2019"/>
    <d v="2019-09-30T00:00:00"/>
    <n v="95"/>
    <n v="50818"/>
    <n v="26793"/>
    <n v="13738"/>
    <n v="13738"/>
    <s v=""/>
    <n v="6"/>
    <n v="10400"/>
  </r>
  <r>
    <x v="17"/>
    <x v="2"/>
    <s v="True Detective"/>
    <x v="7"/>
    <s v="Overall"/>
    <s v="Week 26 2019"/>
    <s v="06/28/2019 - 07/04/2019"/>
    <s v="06/28/2019 "/>
    <s v="07/04/2019"/>
    <s v="Quarter 3 2019"/>
    <d v="2019-09-30T00:00:00"/>
    <n v="55"/>
    <n v="90273"/>
    <n v="61410"/>
    <n v="31201"/>
    <n v="31201"/>
    <s v=""/>
    <n v="0"/>
    <n v="0"/>
  </r>
  <r>
    <x v="22"/>
    <x v="4"/>
    <s v="The Bear"/>
    <x v="1"/>
    <s v="Overall"/>
    <s v="Week 26 2019"/>
    <s v="06/28/2019 - 07/04/2019"/>
    <s v="06/28/2019 "/>
    <s v="07/04/2019"/>
    <s v="Quarter 3 2019"/>
    <d v="2019-09-30T00:00:00"/>
    <n v="267"/>
    <n v="384033"/>
    <n v="294408"/>
    <n v="138822"/>
    <n v="138822"/>
    <n v="0"/>
    <n v="497"/>
    <n v="2546600"/>
  </r>
  <r>
    <x v="21"/>
    <x v="9"/>
    <s v="Stranger Things"/>
    <x v="3"/>
    <s v="Overall"/>
    <s v="Week 26 2019"/>
    <s v="06/28/2019 - 07/04/2019"/>
    <s v="06/28/2019 "/>
    <s v="07/04/2019"/>
    <s v="Quarter 3 2019"/>
    <d v="2019-09-30T00:00:00"/>
    <n v="175"/>
    <n v="136472"/>
    <n v="136472"/>
    <n v="1211"/>
    <n v="1211"/>
    <s v=""/>
    <n v="15"/>
    <n v="28200"/>
  </r>
  <r>
    <x v="26"/>
    <x v="13"/>
    <s v="Yellowstone"/>
    <x v="1"/>
    <s v="Overall"/>
    <s v="Week 27 2019"/>
    <s v="07/05/2019 - 07/11/2019"/>
    <s v="07/05/2019 "/>
    <s v="07/11/2019"/>
    <s v="Quarter 3 2019"/>
    <d v="2019-09-30T00:00:00"/>
    <n v="9"/>
    <n v="4664"/>
    <n v="4664"/>
    <n v="1210"/>
    <n v="1210"/>
    <s v=""/>
    <s v=""/>
    <s v=""/>
  </r>
  <r>
    <x v="3"/>
    <x v="3"/>
    <s v="Virgin River"/>
    <x v="0"/>
    <s v="Overall"/>
    <s v="Week 27 2019"/>
    <s v="07/05/2019 - 07/11/2019"/>
    <s v="07/05/2019 "/>
    <s v="07/11/2019"/>
    <s v="Quarter 3 2019"/>
    <d v="2019-09-30T00:00:00"/>
    <n v="1222"/>
    <n v="5811854"/>
    <n v="1980824"/>
    <n v="711578"/>
    <n v="711578"/>
    <n v="0"/>
    <n v="681"/>
    <n v="4449700"/>
  </r>
  <r>
    <x v="4"/>
    <x v="0"/>
    <s v="Wednesday"/>
    <x v="2"/>
    <s v="Overall"/>
    <s v="Week 27 2019"/>
    <s v="07/05/2019 - 07/11/2019"/>
    <s v="07/05/2019 "/>
    <s v="07/11/2019"/>
    <s v="Quarter 3 2019"/>
    <d v="2019-09-30T00:00:00"/>
    <n v="12"/>
    <n v="10060"/>
    <n v="10060"/>
    <n v="1926"/>
    <n v="1926"/>
    <s v=""/>
    <n v="0"/>
    <n v="0"/>
  </r>
  <r>
    <x v="27"/>
    <x v="4"/>
    <s v="Love Island Season 4"/>
    <x v="8"/>
    <s v="Overall"/>
    <s v="Week 27 2019"/>
    <s v="07/05/2019 - 07/11/2019"/>
    <s v="07/05/2019 "/>
    <s v="07/11/2019"/>
    <s v="Quarter 3 2019"/>
    <d v="2019-09-30T00:00:00"/>
    <n v="20317"/>
    <n v="38072947"/>
    <n v="16496054"/>
    <n v="1942799"/>
    <n v="1942799"/>
    <s v=""/>
    <n v="22057"/>
    <n v="80479900"/>
  </r>
  <r>
    <x v="28"/>
    <x v="4"/>
    <s v="Grey's Anatomy"/>
    <x v="1"/>
    <s v="Overall"/>
    <s v="Week 27 2019"/>
    <s v="07/05/2019 - 07/11/2019"/>
    <s v="07/05/2019 "/>
    <s v="07/11/2019"/>
    <s v="Quarter 3 2019"/>
    <d v="2019-09-30T00:00:00"/>
    <n v="5683"/>
    <n v="2810333"/>
    <n v="2226585"/>
    <n v="229897"/>
    <n v="229897"/>
    <s v=""/>
    <n v="3417"/>
    <n v="9507900"/>
  </r>
  <r>
    <x v="6"/>
    <x v="2"/>
    <s v="The Umbrella Academy"/>
    <x v="2"/>
    <s v="Overall"/>
    <s v="Week 27 2019"/>
    <s v="07/05/2019 - 07/11/2019"/>
    <s v="07/05/2019 "/>
    <s v="07/11/2019"/>
    <s v="Quarter 3 2019"/>
    <d v="2019-09-30T00:00:00"/>
    <n v="11"/>
    <n v="3956"/>
    <n v="3956"/>
    <n v="363"/>
    <n v="363"/>
    <s v=""/>
    <n v="0"/>
    <n v="0"/>
  </r>
  <r>
    <x v="8"/>
    <x v="2"/>
    <s v="Reacher"/>
    <x v="4"/>
    <s v="Overall"/>
    <s v="Week 27 2019"/>
    <s v="07/05/2019 - 07/11/2019"/>
    <s v="07/05/2019 "/>
    <s v="07/11/2019"/>
    <s v="Quarter 3 2019"/>
    <d v="2019-09-30T00:00:00"/>
    <n v="1087"/>
    <n v="2964165"/>
    <n v="1704670"/>
    <n v="1500388"/>
    <n v="1500388"/>
    <s v=""/>
    <n v="500"/>
    <n v="2262100"/>
  </r>
  <r>
    <x v="9"/>
    <x v="4"/>
    <s v="The Last of Us"/>
    <x v="5"/>
    <s v="Overall"/>
    <s v="Week 27 2019"/>
    <s v="07/05/2019 - 07/11/2019"/>
    <s v="07/05/2019 "/>
    <s v="07/11/2019"/>
    <s v="Quarter 3 2019"/>
    <d v="2019-09-30T00:00:00"/>
    <n v="1301"/>
    <n v="4140078"/>
    <n v="1942090"/>
    <n v="599423"/>
    <n v="599423"/>
    <n v="0"/>
    <n v="1908"/>
    <n v="12327000"/>
  </r>
  <r>
    <x v="29"/>
    <x v="4"/>
    <s v="Love Island Season 5"/>
    <x v="8"/>
    <s v="Overall"/>
    <s v="Week 27 2019"/>
    <s v="07/05/2019 - 07/11/2019"/>
    <s v="07/05/2019 "/>
    <s v="07/11/2019"/>
    <s v="Quarter 3 2019"/>
    <d v="2019-09-30T00:00:00"/>
    <n v="0"/>
    <n v="0"/>
    <n v="0"/>
    <n v="0"/>
    <n v="0"/>
    <s v=""/>
    <s v=""/>
    <s v=""/>
  </r>
  <r>
    <x v="24"/>
    <x v="11"/>
    <s v="Virgin River"/>
    <x v="0"/>
    <s v="Overall"/>
    <s v="Week 27 2019"/>
    <s v="07/05/2019 - 07/11/2019"/>
    <s v="07/05/2019 "/>
    <s v="07/11/2019"/>
    <s v="Quarter 3 2019"/>
    <d v="2019-09-30T00:00:00"/>
    <n v="4031"/>
    <n v="4929396"/>
    <n v="4116879"/>
    <n v="60537"/>
    <n v="60537"/>
    <s v=""/>
    <n v="10"/>
    <n v="14300"/>
  </r>
  <r>
    <x v="12"/>
    <x v="6"/>
    <s v="Shrinking"/>
    <x v="6"/>
    <s v="Overall"/>
    <s v="Week 27 2019"/>
    <s v="07/05/2019 - 07/11/2019"/>
    <s v="07/05/2019 "/>
    <s v="07/11/2019"/>
    <s v="Quarter 3 2019"/>
    <d v="2019-09-30T00:00:00"/>
    <n v="200"/>
    <n v="603686"/>
    <n v="545600"/>
    <n v="255221"/>
    <n v="255221"/>
    <n v="0"/>
    <n v="265"/>
    <n v="940500"/>
  </r>
  <r>
    <x v="11"/>
    <x v="2"/>
    <s v="Beef"/>
    <x v="6"/>
    <s v="Overall"/>
    <s v="Week 27 2019"/>
    <s v="07/05/2019 - 07/11/2019"/>
    <s v="07/05/2019 "/>
    <s v="07/11/2019"/>
    <s v="Quarter 3 2019"/>
    <d v="2019-09-30T00:00:00"/>
    <n v="303"/>
    <n v="1194530"/>
    <n v="930320"/>
    <n v="695262"/>
    <n v="695262"/>
    <n v="0"/>
    <n v="959"/>
    <n v="3117200"/>
  </r>
  <r>
    <x v="14"/>
    <x v="7"/>
    <s v="Reacher"/>
    <x v="4"/>
    <s v="Overall"/>
    <s v="Week 27 2019"/>
    <s v="07/05/2019 - 07/11/2019"/>
    <s v="07/05/2019 "/>
    <s v="07/11/2019"/>
    <s v="Quarter 3 2019"/>
    <d v="2019-09-30T00:00:00"/>
    <n v="33"/>
    <n v="26445"/>
    <n v="26445"/>
    <n v="1409"/>
    <n v="1409"/>
    <s v=""/>
    <n v="14"/>
    <n v="36500"/>
  </r>
  <r>
    <x v="16"/>
    <x v="2"/>
    <s v="Yellowjackets"/>
    <x v="5"/>
    <s v="Overall"/>
    <s v="Week 27 2019"/>
    <s v="07/05/2019 - 07/11/2019"/>
    <s v="07/05/2019 "/>
    <s v="07/11/2019"/>
    <s v="Quarter 3 2019"/>
    <d v="2019-09-30T00:00:00"/>
    <n v="826"/>
    <n v="1645309"/>
    <n v="851988"/>
    <n v="205820"/>
    <n v="205820"/>
    <n v="0"/>
    <n v="469"/>
    <n v="1982000"/>
  </r>
  <r>
    <x v="18"/>
    <x v="0"/>
    <s v="Grey's Anatomy"/>
    <x v="1"/>
    <s v="Overall"/>
    <s v="Week 27 2019"/>
    <s v="07/05/2019 - 07/11/2019"/>
    <s v="07/05/2019 "/>
    <s v="07/11/2019"/>
    <s v="Quarter 3 2019"/>
    <d v="2019-09-30T00:00:00"/>
    <n v="392"/>
    <n v="1971814"/>
    <n v="1452850"/>
    <n v="919946"/>
    <n v="919946"/>
    <n v="0"/>
    <n v="1138"/>
    <n v="4432900"/>
  </r>
  <r>
    <x v="23"/>
    <x v="10"/>
    <s v="Wednesday"/>
    <x v="2"/>
    <s v="Overall"/>
    <s v="Week 27 2019"/>
    <s v="07/05/2019 - 07/11/2019"/>
    <s v="07/05/2019 "/>
    <s v="07/11/2019"/>
    <s v="Quarter 3 2019"/>
    <d v="2019-09-30T00:00:00"/>
    <n v="49"/>
    <n v="432180"/>
    <n v="349760"/>
    <n v="27308"/>
    <n v="27308"/>
    <s v=""/>
    <n v="4"/>
    <n v="5500"/>
  </r>
  <r>
    <x v="19"/>
    <x v="2"/>
    <s v="The Summer I Turned Pretty"/>
    <x v="0"/>
    <s v="Overall"/>
    <s v="Week 27 2019"/>
    <s v="07/05/2019 - 07/11/2019"/>
    <s v="07/05/2019 "/>
    <s v="07/11/2019"/>
    <s v="Quarter 3 2019"/>
    <d v="2019-09-30T00:00:00"/>
    <n v="1394"/>
    <n v="4065073"/>
    <n v="2230566"/>
    <n v="1179252"/>
    <n v="1179252"/>
    <n v="0"/>
    <n v="1835"/>
    <n v="10721100"/>
  </r>
  <r>
    <x v="30"/>
    <x v="8"/>
    <s v="True Detective"/>
    <x v="7"/>
    <s v="Overall"/>
    <s v="Week 27 2019"/>
    <s v="07/05/2019 - 07/11/2019"/>
    <s v="07/05/2019 "/>
    <s v="07/11/2019"/>
    <s v="Quarter 3 2019"/>
    <d v="2019-09-30T00:00:00"/>
    <n v="2293"/>
    <n v="10123072"/>
    <n v="5375065"/>
    <n v="339492"/>
    <n v="339492"/>
    <s v=""/>
    <n v="795"/>
    <n v="2173700"/>
  </r>
  <r>
    <x v="20"/>
    <x v="2"/>
    <s v="Beef"/>
    <x v="6"/>
    <s v="Overall"/>
    <s v="Week 27 2019"/>
    <s v="07/05/2019 - 07/11/2019"/>
    <s v="07/05/2019 "/>
    <s v="07/11/2019"/>
    <s v="Quarter 3 2019"/>
    <d v="2019-09-30T00:00:00"/>
    <n v="50"/>
    <n v="152760"/>
    <n v="103812"/>
    <n v="25769"/>
    <n v="25769"/>
    <s v=""/>
    <n v="3"/>
    <n v="14500"/>
  </r>
  <r>
    <x v="31"/>
    <x v="4"/>
    <s v="Grey's Anatomy"/>
    <x v="1"/>
    <s v="Overall"/>
    <s v="Week 27 2019"/>
    <s v="07/05/2019 - 07/11/2019"/>
    <s v="07/05/2019 "/>
    <s v="07/11/2019"/>
    <s v="Quarter 3 2019"/>
    <d v="2019-09-30T00:00:00"/>
    <n v="2998"/>
    <n v="4106155"/>
    <n v="2575915"/>
    <n v="1237213"/>
    <n v="1237213"/>
    <s v=""/>
    <n v="7769"/>
    <n v="24652200"/>
  </r>
  <r>
    <x v="0"/>
    <x v="0"/>
    <s v="Virgin River"/>
    <x v="0"/>
    <s v="Overall"/>
    <s v="Week 27 2019"/>
    <s v="07/05/2019 - 07/11/2019"/>
    <s v="07/05/2019 "/>
    <s v="07/11/2019"/>
    <s v="Quarter 3 2019"/>
    <d v="2019-09-30T00:00:00"/>
    <n v="89"/>
    <n v="140105"/>
    <n v="119607"/>
    <n v="18098"/>
    <n v="18098"/>
    <s v=""/>
    <n v="1"/>
    <n v="100"/>
  </r>
  <r>
    <x v="1"/>
    <x v="1"/>
    <s v="The Bear"/>
    <x v="1"/>
    <s v="Overall"/>
    <s v="Week 27 2019"/>
    <s v="07/05/2019 - 07/11/2019"/>
    <s v="07/05/2019 "/>
    <s v="07/11/2019"/>
    <s v="Quarter 3 2019"/>
    <d v="2019-09-30T00:00:00"/>
    <n v="18"/>
    <n v="12273"/>
    <n v="12273"/>
    <n v="2828"/>
    <n v="2828"/>
    <n v="0"/>
    <n v="0"/>
    <n v="0"/>
  </r>
  <r>
    <x v="2"/>
    <x v="2"/>
    <s v="The Umbrella Academy"/>
    <x v="2"/>
    <s v="Overall"/>
    <s v="Week 27 2019"/>
    <s v="07/05/2019 - 07/11/2019"/>
    <s v="07/05/2019 "/>
    <s v="07/11/2019"/>
    <s v="Quarter 3 2019"/>
    <d v="2019-09-30T00:00:00"/>
    <n v="338"/>
    <n v="726513"/>
    <n v="376572"/>
    <n v="25592"/>
    <n v="25592"/>
    <n v="0"/>
    <n v="25"/>
    <n v="119600"/>
  </r>
  <r>
    <x v="25"/>
    <x v="12"/>
    <s v="You"/>
    <x v="7"/>
    <s v="Overall"/>
    <s v="Week 27 2019"/>
    <s v="07/05/2019 - 07/11/2019"/>
    <s v="07/05/2019 "/>
    <s v="07/11/2019"/>
    <s v="Quarter 3 2019"/>
    <d v="2019-09-30T00:00:00"/>
    <n v="93"/>
    <n v="294067"/>
    <n v="284465"/>
    <n v="206031"/>
    <n v="206031"/>
    <s v=""/>
    <s v=""/>
    <s v=""/>
  </r>
  <r>
    <x v="5"/>
    <x v="2"/>
    <s v="Stranger Things"/>
    <x v="3"/>
    <s v="Overall"/>
    <s v="Week 27 2019"/>
    <s v="07/05/2019 - 07/11/2019"/>
    <s v="07/05/2019 "/>
    <s v="07/11/2019"/>
    <s v="Quarter 3 2019"/>
    <d v="2019-09-30T00:00:00"/>
    <n v="295"/>
    <n v="1199316"/>
    <n v="559703"/>
    <n v="212427"/>
    <n v="212427"/>
    <s v=""/>
    <n v="247"/>
    <n v="711000"/>
  </r>
  <r>
    <x v="7"/>
    <x v="2"/>
    <s v="Euphoria"/>
    <x v="1"/>
    <s v="Overall"/>
    <s v="Week 27 2019"/>
    <s v="07/05/2019 - 07/11/2019"/>
    <s v="07/05/2019 "/>
    <s v="07/11/2019"/>
    <s v="Quarter 3 2019"/>
    <d v="2019-09-30T00:00:00"/>
    <n v="331"/>
    <n v="533678"/>
    <n v="400201"/>
    <n v="264818"/>
    <n v="264818"/>
    <s v=""/>
    <n v="70"/>
    <n v="231700"/>
  </r>
  <r>
    <x v="10"/>
    <x v="5"/>
    <s v="Yellowjackets"/>
    <x v="5"/>
    <s v="Overall"/>
    <s v="Week 27 2019"/>
    <s v="07/05/2019 - 07/11/2019"/>
    <s v="07/05/2019 "/>
    <s v="07/11/2019"/>
    <s v="Quarter 3 2019"/>
    <d v="2019-09-30T00:00:00"/>
    <n v="21"/>
    <n v="30254"/>
    <n v="30223"/>
    <n v="1689"/>
    <n v="1689"/>
    <n v="0"/>
    <n v="16"/>
    <n v="44900"/>
  </r>
  <r>
    <x v="13"/>
    <x v="4"/>
    <s v="Fallout"/>
    <x v="3"/>
    <s v="Overall"/>
    <s v="Week 27 2019"/>
    <s v="07/05/2019 - 07/11/2019"/>
    <s v="07/05/2019 "/>
    <s v="07/11/2019"/>
    <s v="Quarter 3 2019"/>
    <d v="2019-09-30T00:00:00"/>
    <n v="109"/>
    <n v="1056489"/>
    <n v="218191"/>
    <n v="5495"/>
    <n v="5495"/>
    <s v=""/>
    <n v="0"/>
    <n v="0"/>
  </r>
  <r>
    <x v="15"/>
    <x v="8"/>
    <s v="The Last of Us"/>
    <x v="5"/>
    <s v="Overall"/>
    <s v="Week 27 2019"/>
    <s v="07/05/2019 - 07/11/2019"/>
    <s v="07/05/2019 "/>
    <s v="07/11/2019"/>
    <s v="Quarter 3 2019"/>
    <d v="2019-09-30T00:00:00"/>
    <n v="78"/>
    <n v="47264"/>
    <n v="25580"/>
    <n v="13058"/>
    <n v="13058"/>
    <s v=""/>
    <n v="3"/>
    <n v="6400"/>
  </r>
  <r>
    <x v="17"/>
    <x v="2"/>
    <s v="True Detective"/>
    <x v="7"/>
    <s v="Overall"/>
    <s v="Week 27 2019"/>
    <s v="07/05/2019 - 07/11/2019"/>
    <s v="07/05/2019 "/>
    <s v="07/11/2019"/>
    <s v="Quarter 3 2019"/>
    <d v="2019-09-30T00:00:00"/>
    <n v="71"/>
    <n v="86083"/>
    <n v="59250"/>
    <n v="29502"/>
    <n v="29502"/>
    <s v=""/>
    <n v="1"/>
    <n v="600"/>
  </r>
  <r>
    <x v="22"/>
    <x v="4"/>
    <s v="The Bear"/>
    <x v="1"/>
    <s v="Overall"/>
    <s v="Week 27 2019"/>
    <s v="07/05/2019 - 07/11/2019"/>
    <s v="07/05/2019 "/>
    <s v="07/11/2019"/>
    <s v="Quarter 3 2019"/>
    <d v="2019-09-30T00:00:00"/>
    <n v="234"/>
    <n v="370656"/>
    <n v="286123"/>
    <n v="137140"/>
    <n v="137140"/>
    <n v="0"/>
    <n v="494"/>
    <n v="2542700"/>
  </r>
  <r>
    <x v="21"/>
    <x v="9"/>
    <s v="Stranger Things"/>
    <x v="3"/>
    <s v="Overall"/>
    <s v="Week 27 2019"/>
    <s v="07/05/2019 - 07/11/2019"/>
    <s v="07/05/2019 "/>
    <s v="07/11/2019"/>
    <s v="Quarter 3 2019"/>
    <d v="2019-09-30T00:00:00"/>
    <n v="160"/>
    <n v="126529"/>
    <n v="126529"/>
    <n v="1039"/>
    <n v="1039"/>
    <s v=""/>
    <n v="19"/>
    <n v="36700"/>
  </r>
  <r>
    <x v="26"/>
    <x v="13"/>
    <s v="Yellowstone"/>
    <x v="1"/>
    <s v="Overall"/>
    <s v="Week 28 2019"/>
    <s v="07/12/2019 - 07/18/2019"/>
    <s v="07/12/2019 "/>
    <s v="07/18/2019"/>
    <s v="Quarter 3 2019"/>
    <d v="2019-09-30T00:00:00"/>
    <n v="9"/>
    <n v="3170"/>
    <n v="3170"/>
    <n v="204"/>
    <n v="204"/>
    <s v=""/>
    <s v=""/>
    <s v=""/>
  </r>
  <r>
    <x v="3"/>
    <x v="3"/>
    <s v="Virgin River"/>
    <x v="0"/>
    <s v="Overall"/>
    <s v="Week 28 2019"/>
    <s v="07/12/2019 - 07/18/2019"/>
    <s v="07/12/2019 "/>
    <s v="07/18/2019"/>
    <s v="Quarter 3 2019"/>
    <d v="2019-09-30T00:00:00"/>
    <n v="1297"/>
    <n v="5814725"/>
    <n v="1953692"/>
    <n v="713904"/>
    <n v="713904"/>
    <n v="0"/>
    <n v="700"/>
    <n v="4514800"/>
  </r>
  <r>
    <x v="4"/>
    <x v="0"/>
    <s v="Wednesday"/>
    <x v="2"/>
    <s v="Overall"/>
    <s v="Week 28 2019"/>
    <s v="07/12/2019 - 07/18/2019"/>
    <s v="07/12/2019 "/>
    <s v="07/18/2019"/>
    <s v="Quarter 3 2019"/>
    <d v="2019-09-30T00:00:00"/>
    <n v="6"/>
    <n v="10640"/>
    <n v="10640"/>
    <n v="2106"/>
    <n v="2106"/>
    <s v=""/>
    <n v="2"/>
    <n v="33900"/>
  </r>
  <r>
    <x v="27"/>
    <x v="4"/>
    <s v="Love Island Season 4"/>
    <x v="8"/>
    <s v="Overall"/>
    <s v="Week 28 2019"/>
    <s v="07/12/2019 - 07/18/2019"/>
    <s v="07/12/2019 "/>
    <s v="07/18/2019"/>
    <s v="Quarter 3 2019"/>
    <d v="2019-09-30T00:00:00"/>
    <n v="33400"/>
    <n v="52841705"/>
    <n v="24840466"/>
    <n v="2963002"/>
    <n v="2963002"/>
    <s v=""/>
    <n v="23065"/>
    <n v="84802300"/>
  </r>
  <r>
    <x v="28"/>
    <x v="4"/>
    <s v="Grey's Anatomy"/>
    <x v="1"/>
    <s v="Overall"/>
    <s v="Week 28 2019"/>
    <s v="07/12/2019 - 07/18/2019"/>
    <s v="07/12/2019 "/>
    <s v="07/18/2019"/>
    <s v="Quarter 3 2019"/>
    <d v="2019-09-30T00:00:00"/>
    <n v="5993"/>
    <n v="3203643"/>
    <n v="2328544"/>
    <n v="300089"/>
    <n v="300089"/>
    <s v=""/>
    <n v="3214"/>
    <n v="9270300"/>
  </r>
  <r>
    <x v="6"/>
    <x v="2"/>
    <s v="The Umbrella Academy"/>
    <x v="2"/>
    <s v="Overall"/>
    <s v="Week 28 2019"/>
    <s v="07/12/2019 - 07/18/2019"/>
    <s v="07/12/2019 "/>
    <s v="07/18/2019"/>
    <s v="Quarter 3 2019"/>
    <d v="2019-09-30T00:00:00"/>
    <n v="8"/>
    <n v="4600"/>
    <n v="4600"/>
    <n v="501"/>
    <n v="501"/>
    <s v=""/>
    <n v="1"/>
    <n v="400"/>
  </r>
  <r>
    <x v="8"/>
    <x v="2"/>
    <s v="Reacher"/>
    <x v="4"/>
    <s v="Overall"/>
    <s v="Week 28 2019"/>
    <s v="07/12/2019 - 07/18/2019"/>
    <s v="07/12/2019 "/>
    <s v="07/18/2019"/>
    <s v="Quarter 3 2019"/>
    <d v="2019-09-30T00:00:00"/>
    <n v="1097"/>
    <n v="2991741"/>
    <n v="1704398"/>
    <n v="1401505"/>
    <n v="1401505"/>
    <s v=""/>
    <n v="474"/>
    <n v="2272900"/>
  </r>
  <r>
    <x v="9"/>
    <x v="4"/>
    <s v="The Last of Us"/>
    <x v="5"/>
    <s v="Overall"/>
    <s v="Week 28 2019"/>
    <s v="07/12/2019 - 07/18/2019"/>
    <s v="07/12/2019 "/>
    <s v="07/18/2019"/>
    <s v="Quarter 3 2019"/>
    <d v="2019-09-30T00:00:00"/>
    <n v="1461"/>
    <n v="6116301"/>
    <n v="1985383"/>
    <n v="564276"/>
    <n v="564276"/>
    <n v="0"/>
    <n v="1921"/>
    <n v="12771300"/>
  </r>
  <r>
    <x v="29"/>
    <x v="4"/>
    <s v="Love Island Season 5"/>
    <x v="8"/>
    <s v="Overall"/>
    <s v="Week 28 2019"/>
    <s v="07/12/2019 - 07/18/2019"/>
    <s v="07/12/2019 "/>
    <s v="07/18/2019"/>
    <s v="Quarter 3 2019"/>
    <d v="2019-09-30T00:00:00"/>
    <n v="0"/>
    <n v="2812"/>
    <n v="639"/>
    <n v="1"/>
    <n v="1"/>
    <s v=""/>
    <s v=""/>
    <s v=""/>
  </r>
  <r>
    <x v="24"/>
    <x v="11"/>
    <s v="Virgin River"/>
    <x v="0"/>
    <s v="Overall"/>
    <s v="Week 28 2019"/>
    <s v="07/12/2019 - 07/18/2019"/>
    <s v="07/12/2019 "/>
    <s v="07/18/2019"/>
    <s v="Quarter 3 2019"/>
    <d v="2019-09-30T00:00:00"/>
    <n v="3720"/>
    <n v="5794710"/>
    <n v="4932128"/>
    <n v="75015"/>
    <n v="75015"/>
    <s v=""/>
    <n v="19"/>
    <n v="48400"/>
  </r>
  <r>
    <x v="12"/>
    <x v="6"/>
    <s v="Shrinking"/>
    <x v="6"/>
    <s v="Overall"/>
    <s v="Week 28 2019"/>
    <s v="07/12/2019 - 07/18/2019"/>
    <s v="07/12/2019 "/>
    <s v="07/18/2019"/>
    <s v="Quarter 3 2019"/>
    <d v="2019-09-30T00:00:00"/>
    <n v="209"/>
    <n v="608765"/>
    <n v="540539"/>
    <n v="258666"/>
    <n v="258666"/>
    <n v="0"/>
    <n v="299"/>
    <n v="893200"/>
  </r>
  <r>
    <x v="11"/>
    <x v="2"/>
    <s v="Beef"/>
    <x v="6"/>
    <s v="Overall"/>
    <s v="Week 28 2019"/>
    <s v="07/12/2019 - 07/18/2019"/>
    <s v="07/12/2019 "/>
    <s v="07/18/2019"/>
    <s v="Quarter 3 2019"/>
    <d v="2019-09-30T00:00:00"/>
    <n v="332"/>
    <n v="1259393"/>
    <n v="965388"/>
    <n v="725410"/>
    <n v="725410"/>
    <n v="0"/>
    <n v="935"/>
    <n v="3065600"/>
  </r>
  <r>
    <x v="14"/>
    <x v="7"/>
    <s v="Reacher"/>
    <x v="4"/>
    <s v="Overall"/>
    <s v="Week 28 2019"/>
    <s v="07/12/2019 - 07/18/2019"/>
    <s v="07/12/2019 "/>
    <s v="07/18/2019"/>
    <s v="Quarter 3 2019"/>
    <d v="2019-09-30T00:00:00"/>
    <n v="39"/>
    <n v="28386"/>
    <n v="28386"/>
    <n v="1515"/>
    <n v="1515"/>
    <s v=""/>
    <n v="11"/>
    <n v="19700"/>
  </r>
  <r>
    <x v="16"/>
    <x v="2"/>
    <s v="Yellowjackets"/>
    <x v="5"/>
    <s v="Overall"/>
    <s v="Week 28 2019"/>
    <s v="07/12/2019 - 07/18/2019"/>
    <s v="07/12/2019 "/>
    <s v="07/18/2019"/>
    <s v="Quarter 3 2019"/>
    <d v="2019-09-30T00:00:00"/>
    <n v="867"/>
    <n v="1781194"/>
    <n v="882214"/>
    <n v="193561"/>
    <n v="193561"/>
    <n v="0"/>
    <n v="448"/>
    <n v="2042300"/>
  </r>
  <r>
    <x v="18"/>
    <x v="0"/>
    <s v="Grey's Anatomy"/>
    <x v="1"/>
    <s v="Overall"/>
    <s v="Week 28 2019"/>
    <s v="07/12/2019 - 07/18/2019"/>
    <s v="07/12/2019 "/>
    <s v="07/18/2019"/>
    <s v="Quarter 3 2019"/>
    <d v="2019-09-30T00:00:00"/>
    <n v="417"/>
    <n v="2096783"/>
    <n v="1504882"/>
    <n v="951564"/>
    <n v="951564"/>
    <n v="0"/>
    <n v="1213"/>
    <n v="4703900"/>
  </r>
  <r>
    <x v="23"/>
    <x v="10"/>
    <s v="Wednesday"/>
    <x v="2"/>
    <s v="Overall"/>
    <s v="Week 28 2019"/>
    <s v="07/12/2019 - 07/18/2019"/>
    <s v="07/12/2019 "/>
    <s v="07/18/2019"/>
    <s v="Quarter 3 2019"/>
    <d v="2019-09-30T00:00:00"/>
    <n v="53"/>
    <n v="468878"/>
    <n v="384946"/>
    <n v="28458"/>
    <n v="28458"/>
    <s v=""/>
    <n v="6"/>
    <n v="3100"/>
  </r>
  <r>
    <x v="19"/>
    <x v="2"/>
    <s v="The Summer I Turned Pretty"/>
    <x v="0"/>
    <s v="Overall"/>
    <s v="Week 28 2019"/>
    <s v="07/12/2019 - 07/18/2019"/>
    <s v="07/12/2019 "/>
    <s v="07/18/2019"/>
    <s v="Quarter 3 2019"/>
    <d v="2019-09-30T00:00:00"/>
    <n v="1422"/>
    <n v="4172857"/>
    <n v="2257637"/>
    <n v="1219581"/>
    <n v="1219581"/>
    <n v="0"/>
    <n v="1758"/>
    <n v="10038500"/>
  </r>
  <r>
    <x v="30"/>
    <x v="8"/>
    <s v="True Detective"/>
    <x v="7"/>
    <s v="Overall"/>
    <s v="Week 28 2019"/>
    <s v="07/12/2019 - 07/18/2019"/>
    <s v="07/12/2019 "/>
    <s v="07/18/2019"/>
    <s v="Quarter 3 2019"/>
    <d v="2019-09-30T00:00:00"/>
    <n v="2430"/>
    <n v="10043285"/>
    <n v="5560133"/>
    <n v="347840"/>
    <n v="347840"/>
    <s v=""/>
    <n v="735"/>
    <n v="2337900"/>
  </r>
  <r>
    <x v="20"/>
    <x v="2"/>
    <s v="Beef"/>
    <x v="6"/>
    <s v="Overall"/>
    <s v="Week 28 2019"/>
    <s v="07/12/2019 - 07/18/2019"/>
    <s v="07/12/2019 "/>
    <s v="07/18/2019"/>
    <s v="Quarter 3 2019"/>
    <d v="2019-09-30T00:00:00"/>
    <n v="61"/>
    <n v="156240"/>
    <n v="109786"/>
    <n v="26962"/>
    <n v="26962"/>
    <s v=""/>
    <n v="5"/>
    <n v="11000"/>
  </r>
  <r>
    <x v="31"/>
    <x v="4"/>
    <s v="Grey's Anatomy"/>
    <x v="1"/>
    <s v="Overall"/>
    <s v="Week 28 2019"/>
    <s v="07/12/2019 - 07/18/2019"/>
    <s v="07/12/2019 "/>
    <s v="07/18/2019"/>
    <s v="Quarter 3 2019"/>
    <d v="2019-09-30T00:00:00"/>
    <n v="3057"/>
    <n v="4624064"/>
    <n v="2812368"/>
    <n v="1315515"/>
    <n v="1315515"/>
    <s v=""/>
    <n v="7715"/>
    <n v="24741200"/>
  </r>
  <r>
    <x v="0"/>
    <x v="0"/>
    <s v="Virgin River"/>
    <x v="0"/>
    <s v="Overall"/>
    <s v="Week 28 2019"/>
    <s v="07/12/2019 - 07/18/2019"/>
    <s v="07/12/2019 "/>
    <s v="07/18/2019"/>
    <s v="Quarter 3 2019"/>
    <d v="2019-09-30T00:00:00"/>
    <n v="107"/>
    <n v="151719"/>
    <n v="126445"/>
    <n v="18441"/>
    <n v="18441"/>
    <s v=""/>
    <n v="3"/>
    <n v="34600"/>
  </r>
  <r>
    <x v="1"/>
    <x v="1"/>
    <s v="The Bear"/>
    <x v="1"/>
    <s v="Overall"/>
    <s v="Week 28 2019"/>
    <s v="07/12/2019 - 07/18/2019"/>
    <s v="07/12/2019 "/>
    <s v="07/18/2019"/>
    <s v="Quarter 3 2019"/>
    <d v="2019-09-30T00:00:00"/>
    <n v="23"/>
    <n v="12846"/>
    <n v="12846"/>
    <n v="2829"/>
    <n v="2829"/>
    <n v="0"/>
    <n v="3"/>
    <n v="10000"/>
  </r>
  <r>
    <x v="2"/>
    <x v="2"/>
    <s v="The Umbrella Academy"/>
    <x v="2"/>
    <s v="Overall"/>
    <s v="Week 28 2019"/>
    <s v="07/12/2019 - 07/18/2019"/>
    <s v="07/12/2019 "/>
    <s v="07/18/2019"/>
    <s v="Quarter 3 2019"/>
    <d v="2019-09-30T00:00:00"/>
    <n v="362"/>
    <n v="780000"/>
    <n v="397123"/>
    <n v="34904"/>
    <n v="34904"/>
    <n v="0"/>
    <n v="10"/>
    <n v="56100"/>
  </r>
  <r>
    <x v="25"/>
    <x v="12"/>
    <s v="You"/>
    <x v="7"/>
    <s v="Overall"/>
    <s v="Week 28 2019"/>
    <s v="07/12/2019 - 07/18/2019"/>
    <s v="07/12/2019 "/>
    <s v="07/18/2019"/>
    <s v="Quarter 3 2019"/>
    <d v="2019-09-30T00:00:00"/>
    <n v="105"/>
    <n v="305913"/>
    <n v="296497"/>
    <n v="221592"/>
    <n v="221592"/>
    <s v=""/>
    <s v=""/>
    <s v=""/>
  </r>
  <r>
    <x v="5"/>
    <x v="2"/>
    <s v="Stranger Things"/>
    <x v="3"/>
    <s v="Overall"/>
    <s v="Week 28 2019"/>
    <s v="07/12/2019 - 07/18/2019"/>
    <s v="07/12/2019 "/>
    <s v="07/18/2019"/>
    <s v="Quarter 3 2019"/>
    <d v="2019-09-30T00:00:00"/>
    <n v="366"/>
    <n v="990430"/>
    <n v="589958"/>
    <n v="216340"/>
    <n v="216340"/>
    <s v=""/>
    <n v="201"/>
    <n v="613100"/>
  </r>
  <r>
    <x v="7"/>
    <x v="2"/>
    <s v="Euphoria"/>
    <x v="1"/>
    <s v="Overall"/>
    <s v="Week 28 2019"/>
    <s v="07/12/2019 - 07/18/2019"/>
    <s v="07/12/2019 "/>
    <s v="07/18/2019"/>
    <s v="Quarter 3 2019"/>
    <d v="2019-09-30T00:00:00"/>
    <n v="399"/>
    <n v="569009"/>
    <n v="423931"/>
    <n v="270606"/>
    <n v="270606"/>
    <s v=""/>
    <n v="74"/>
    <n v="244100"/>
  </r>
  <r>
    <x v="10"/>
    <x v="5"/>
    <s v="Yellowjackets"/>
    <x v="5"/>
    <s v="Overall"/>
    <s v="Week 28 2019"/>
    <s v="07/12/2019 - 07/18/2019"/>
    <s v="07/12/2019 "/>
    <s v="07/18/2019"/>
    <s v="Quarter 3 2019"/>
    <d v="2019-09-30T00:00:00"/>
    <n v="25"/>
    <n v="32360"/>
    <n v="32306"/>
    <n v="1766"/>
    <n v="1766"/>
    <n v="0"/>
    <n v="13"/>
    <n v="23500"/>
  </r>
  <r>
    <x v="13"/>
    <x v="4"/>
    <s v="Fallout"/>
    <x v="3"/>
    <s v="Overall"/>
    <s v="Week 28 2019"/>
    <s v="07/12/2019 - 07/18/2019"/>
    <s v="07/12/2019 "/>
    <s v="07/18/2019"/>
    <s v="Quarter 3 2019"/>
    <d v="2019-09-30T00:00:00"/>
    <n v="91"/>
    <n v="817072"/>
    <n v="203451"/>
    <n v="5891"/>
    <n v="5891"/>
    <s v=""/>
    <n v="0"/>
    <n v="0"/>
  </r>
  <r>
    <x v="15"/>
    <x v="8"/>
    <s v="The Last of Us"/>
    <x v="5"/>
    <s v="Overall"/>
    <s v="Week 28 2019"/>
    <s v="07/12/2019 - 07/18/2019"/>
    <s v="07/12/2019 "/>
    <s v="07/18/2019"/>
    <s v="Quarter 3 2019"/>
    <d v="2019-09-30T00:00:00"/>
    <n v="104"/>
    <n v="50514"/>
    <n v="26903"/>
    <n v="15479"/>
    <n v="15479"/>
    <s v=""/>
    <n v="6"/>
    <n v="5200"/>
  </r>
  <r>
    <x v="17"/>
    <x v="2"/>
    <s v="True Detective"/>
    <x v="7"/>
    <s v="Overall"/>
    <s v="Week 28 2019"/>
    <s v="07/12/2019 - 07/18/2019"/>
    <s v="07/12/2019 "/>
    <s v="07/18/2019"/>
    <s v="Quarter 3 2019"/>
    <d v="2019-09-30T00:00:00"/>
    <n v="69"/>
    <n v="87230"/>
    <n v="61565"/>
    <n v="29523"/>
    <n v="29523"/>
    <s v=""/>
    <n v="1"/>
    <n v="100"/>
  </r>
  <r>
    <x v="22"/>
    <x v="4"/>
    <s v="The Bear"/>
    <x v="1"/>
    <s v="Overall"/>
    <s v="Week 28 2019"/>
    <s v="07/12/2019 - 07/18/2019"/>
    <s v="07/12/2019 "/>
    <s v="07/18/2019"/>
    <s v="Quarter 3 2019"/>
    <d v="2019-09-30T00:00:00"/>
    <n v="221"/>
    <n v="387351"/>
    <n v="298393"/>
    <n v="156161"/>
    <n v="156161"/>
    <n v="0"/>
    <n v="516"/>
    <n v="2434500"/>
  </r>
  <r>
    <x v="21"/>
    <x v="9"/>
    <s v="Stranger Things"/>
    <x v="3"/>
    <s v="Overall"/>
    <s v="Week 28 2019"/>
    <s v="07/12/2019 - 07/18/2019"/>
    <s v="07/12/2019 "/>
    <s v="07/18/2019"/>
    <s v="Quarter 3 2019"/>
    <d v="2019-09-30T00:00:00"/>
    <n v="209"/>
    <n v="132465"/>
    <n v="132465"/>
    <n v="1090"/>
    <n v="1090"/>
    <s v=""/>
    <n v="15"/>
    <n v="28200"/>
  </r>
  <r>
    <x v="26"/>
    <x v="13"/>
    <s v="Yellowstone"/>
    <x v="1"/>
    <s v="Overall"/>
    <s v="Week 29 2019"/>
    <s v="07/19/2019 - 07/25/2019"/>
    <s v="07/19/2019 "/>
    <s v="07/25/2019"/>
    <s v="Quarter 3 2019"/>
    <d v="2019-09-30T00:00:00"/>
    <n v="11"/>
    <n v="3319"/>
    <n v="3319"/>
    <n v="206"/>
    <n v="206"/>
    <s v=""/>
    <s v=""/>
    <s v=""/>
  </r>
  <r>
    <x v="3"/>
    <x v="3"/>
    <s v="Virgin River"/>
    <x v="0"/>
    <s v="Overall"/>
    <s v="Week 29 2019"/>
    <s v="07/19/2019 - 07/25/2019"/>
    <s v="07/19/2019 "/>
    <s v="07/25/2019"/>
    <s v="Quarter 3 2019"/>
    <d v="2019-09-30T00:00:00"/>
    <n v="1284"/>
    <n v="6464229"/>
    <n v="1999438"/>
    <n v="717071"/>
    <n v="717071"/>
    <n v="0"/>
    <n v="705"/>
    <n v="4310300"/>
  </r>
  <r>
    <x v="4"/>
    <x v="0"/>
    <s v="Wednesday"/>
    <x v="2"/>
    <s v="Overall"/>
    <s v="Week 29 2019"/>
    <s v="07/19/2019 - 07/25/2019"/>
    <s v="07/19/2019 "/>
    <s v="07/25/2019"/>
    <s v="Quarter 3 2019"/>
    <d v="2019-09-30T00:00:00"/>
    <n v="5"/>
    <n v="10907"/>
    <n v="10907"/>
    <n v="1978"/>
    <n v="1978"/>
    <s v=""/>
    <n v="1"/>
    <n v="300"/>
  </r>
  <r>
    <x v="27"/>
    <x v="4"/>
    <s v="Love Island Season 4"/>
    <x v="8"/>
    <s v="Overall"/>
    <s v="Week 29 2019"/>
    <s v="07/19/2019 - 07/25/2019"/>
    <s v="07/19/2019 "/>
    <s v="07/25/2019"/>
    <s v="Quarter 3 2019"/>
    <d v="2019-09-30T00:00:00"/>
    <n v="22170"/>
    <n v="47835912"/>
    <n v="20539951"/>
    <n v="3126833"/>
    <n v="3126833"/>
    <s v=""/>
    <n v="24386"/>
    <n v="90816000"/>
  </r>
  <r>
    <x v="28"/>
    <x v="4"/>
    <s v="Grey's Anatomy"/>
    <x v="1"/>
    <s v="Overall"/>
    <s v="Week 29 2019"/>
    <s v="07/19/2019 - 07/25/2019"/>
    <s v="07/19/2019 "/>
    <s v="07/25/2019"/>
    <s v="Quarter 3 2019"/>
    <d v="2019-09-30T00:00:00"/>
    <n v="5117"/>
    <n v="3044824"/>
    <n v="2358035"/>
    <n v="429270"/>
    <n v="429270"/>
    <s v=""/>
    <n v="2238"/>
    <n v="5121000"/>
  </r>
  <r>
    <x v="6"/>
    <x v="2"/>
    <s v="The Umbrella Academy"/>
    <x v="2"/>
    <s v="Overall"/>
    <s v="Week 29 2019"/>
    <s v="07/19/2019 - 07/25/2019"/>
    <s v="07/19/2019 "/>
    <s v="07/25/2019"/>
    <s v="Quarter 3 2019"/>
    <d v="2019-09-30T00:00:00"/>
    <n v="6"/>
    <n v="6074"/>
    <n v="4929"/>
    <n v="534"/>
    <n v="534"/>
    <s v=""/>
    <n v="0"/>
    <n v="0"/>
  </r>
  <r>
    <x v="8"/>
    <x v="2"/>
    <s v="Reacher"/>
    <x v="4"/>
    <s v="Overall"/>
    <s v="Week 29 2019"/>
    <s v="07/19/2019 - 07/25/2019"/>
    <s v="07/19/2019 "/>
    <s v="07/25/2019"/>
    <s v="Quarter 3 2019"/>
    <d v="2019-09-30T00:00:00"/>
    <n v="1042"/>
    <n v="2982487"/>
    <n v="1745370"/>
    <n v="1436145"/>
    <n v="1436145"/>
    <s v=""/>
    <n v="458"/>
    <n v="2141400"/>
  </r>
  <r>
    <x v="9"/>
    <x v="4"/>
    <s v="The Last of Us"/>
    <x v="5"/>
    <s v="Overall"/>
    <s v="Week 29 2019"/>
    <s v="07/19/2019 - 07/25/2019"/>
    <s v="07/19/2019 "/>
    <s v="07/25/2019"/>
    <s v="Quarter 3 2019"/>
    <d v="2019-09-30T00:00:00"/>
    <n v="1322"/>
    <n v="7294584"/>
    <n v="1987471"/>
    <n v="613234"/>
    <n v="613234"/>
    <n v="0"/>
    <n v="1853"/>
    <n v="13028400"/>
  </r>
  <r>
    <x v="29"/>
    <x v="4"/>
    <s v="Love Island Season 5"/>
    <x v="8"/>
    <s v="Overall"/>
    <s v="Week 29 2019"/>
    <s v="07/19/2019 - 07/25/2019"/>
    <s v="07/19/2019 "/>
    <s v="07/25/2019"/>
    <s v="Quarter 3 2019"/>
    <d v="2019-09-30T00:00:00"/>
    <n v="356"/>
    <n v="445496"/>
    <n v="328310"/>
    <n v="957"/>
    <n v="957"/>
    <s v=""/>
    <s v=""/>
    <s v=""/>
  </r>
  <r>
    <x v="24"/>
    <x v="11"/>
    <s v="Virgin River"/>
    <x v="0"/>
    <s v="Overall"/>
    <s v="Week 29 2019"/>
    <s v="07/19/2019 - 07/25/2019"/>
    <s v="07/19/2019 "/>
    <s v="07/25/2019"/>
    <s v="Quarter 3 2019"/>
    <d v="2019-09-30T00:00:00"/>
    <n v="3870"/>
    <n v="6512579"/>
    <n v="5530395"/>
    <n v="93484"/>
    <n v="93484"/>
    <s v=""/>
    <n v="27"/>
    <n v="56700"/>
  </r>
  <r>
    <x v="12"/>
    <x v="6"/>
    <s v="Shrinking"/>
    <x v="6"/>
    <s v="Overall"/>
    <s v="Week 29 2019"/>
    <s v="07/19/2019 - 07/25/2019"/>
    <s v="07/19/2019 "/>
    <s v="07/25/2019"/>
    <s v="Quarter 3 2019"/>
    <d v="2019-09-30T00:00:00"/>
    <n v="206"/>
    <n v="602542"/>
    <n v="542595"/>
    <n v="255274"/>
    <n v="255274"/>
    <n v="0"/>
    <n v="264"/>
    <n v="969100"/>
  </r>
  <r>
    <x v="11"/>
    <x v="2"/>
    <s v="Beef"/>
    <x v="6"/>
    <s v="Overall"/>
    <s v="Week 29 2019"/>
    <s v="07/19/2019 - 07/25/2019"/>
    <s v="07/19/2019 "/>
    <s v="07/25/2019"/>
    <s v="Quarter 3 2019"/>
    <d v="2019-09-30T00:00:00"/>
    <n v="323"/>
    <n v="1256809"/>
    <n v="950227"/>
    <n v="692013"/>
    <n v="692013"/>
    <n v="0"/>
    <n v="920"/>
    <n v="2894700"/>
  </r>
  <r>
    <x v="14"/>
    <x v="7"/>
    <s v="Reacher"/>
    <x v="4"/>
    <s v="Overall"/>
    <s v="Week 29 2019"/>
    <s v="07/19/2019 - 07/25/2019"/>
    <s v="07/19/2019 "/>
    <s v="07/25/2019"/>
    <s v="Quarter 3 2019"/>
    <d v="2019-09-30T00:00:00"/>
    <n v="39"/>
    <n v="28738"/>
    <n v="28738"/>
    <n v="1492"/>
    <n v="1492"/>
    <s v=""/>
    <n v="8"/>
    <n v="22300"/>
  </r>
  <r>
    <x v="16"/>
    <x v="2"/>
    <s v="Yellowjackets"/>
    <x v="5"/>
    <s v="Overall"/>
    <s v="Week 29 2019"/>
    <s v="07/19/2019 - 07/25/2019"/>
    <s v="07/19/2019 "/>
    <s v="07/25/2019"/>
    <s v="Quarter 3 2019"/>
    <d v="2019-09-30T00:00:00"/>
    <n v="792"/>
    <n v="1796289"/>
    <n v="864435"/>
    <n v="176281"/>
    <n v="176281"/>
    <n v="0"/>
    <n v="458"/>
    <n v="1991000"/>
  </r>
  <r>
    <x v="18"/>
    <x v="0"/>
    <s v="Grey's Anatomy"/>
    <x v="1"/>
    <s v="Overall"/>
    <s v="Week 29 2019"/>
    <s v="07/19/2019 - 07/25/2019"/>
    <s v="07/19/2019 "/>
    <s v="07/25/2019"/>
    <s v="Quarter 3 2019"/>
    <d v="2019-09-30T00:00:00"/>
    <n v="377"/>
    <n v="2161102"/>
    <n v="1488080"/>
    <n v="873938"/>
    <n v="873938"/>
    <n v="0"/>
    <n v="1130"/>
    <n v="4522900"/>
  </r>
  <r>
    <x v="23"/>
    <x v="10"/>
    <s v="Wednesday"/>
    <x v="2"/>
    <s v="Overall"/>
    <s v="Week 29 2019"/>
    <s v="07/19/2019 - 07/25/2019"/>
    <s v="07/19/2019 "/>
    <s v="07/25/2019"/>
    <s v="Quarter 3 2019"/>
    <d v="2019-09-30T00:00:00"/>
    <n v="54"/>
    <n v="471561"/>
    <n v="388417"/>
    <n v="28080"/>
    <n v="28080"/>
    <s v=""/>
    <n v="12"/>
    <n v="22800"/>
  </r>
  <r>
    <x v="19"/>
    <x v="2"/>
    <s v="The Summer I Turned Pretty"/>
    <x v="0"/>
    <s v="Overall"/>
    <s v="Week 29 2019"/>
    <s v="07/19/2019 - 07/25/2019"/>
    <s v="07/19/2019 "/>
    <s v="07/25/2019"/>
    <s v="Quarter 3 2019"/>
    <d v="2019-09-30T00:00:00"/>
    <n v="1317"/>
    <n v="4075771"/>
    <n v="2243063"/>
    <n v="1201545"/>
    <n v="1201545"/>
    <n v="0"/>
    <n v="1692"/>
    <n v="9473700"/>
  </r>
  <r>
    <x v="30"/>
    <x v="8"/>
    <s v="True Detective"/>
    <x v="7"/>
    <s v="Overall"/>
    <s v="Week 29 2019"/>
    <s v="07/19/2019 - 07/25/2019"/>
    <s v="07/19/2019 "/>
    <s v="07/25/2019"/>
    <s v="Quarter 3 2019"/>
    <d v="2019-09-30T00:00:00"/>
    <n v="2056"/>
    <n v="10868555"/>
    <n v="5080367"/>
    <n v="361093"/>
    <n v="361093"/>
    <s v=""/>
    <n v="740"/>
    <n v="2486700"/>
  </r>
  <r>
    <x v="20"/>
    <x v="2"/>
    <s v="Beef"/>
    <x v="6"/>
    <s v="Overall"/>
    <s v="Week 29 2019"/>
    <s v="07/19/2019 - 07/25/2019"/>
    <s v="07/19/2019 "/>
    <s v="07/25/2019"/>
    <s v="Quarter 3 2019"/>
    <d v="2019-09-30T00:00:00"/>
    <n v="45"/>
    <n v="151472"/>
    <n v="110456"/>
    <n v="25933"/>
    <n v="25933"/>
    <s v=""/>
    <n v="7"/>
    <n v="7600"/>
  </r>
  <r>
    <x v="31"/>
    <x v="4"/>
    <s v="Grey's Anatomy"/>
    <x v="1"/>
    <s v="Overall"/>
    <s v="Week 29 2019"/>
    <s v="07/19/2019 - 07/25/2019"/>
    <s v="07/19/2019 "/>
    <s v="07/25/2019"/>
    <s v="Quarter 3 2019"/>
    <d v="2019-09-30T00:00:00"/>
    <n v="3039"/>
    <n v="4761565"/>
    <n v="2756078"/>
    <n v="1325290"/>
    <n v="1325290"/>
    <s v=""/>
    <n v="7407"/>
    <n v="25807200"/>
  </r>
  <r>
    <x v="0"/>
    <x v="0"/>
    <s v="Virgin River"/>
    <x v="0"/>
    <s v="Overall"/>
    <s v="Week 29 2019"/>
    <s v="07/19/2019 - 07/25/2019"/>
    <s v="07/19/2019 "/>
    <s v="07/25/2019"/>
    <s v="Quarter 3 2019"/>
    <d v="2019-09-30T00:00:00"/>
    <n v="65"/>
    <n v="155262"/>
    <n v="129142"/>
    <n v="16669"/>
    <n v="16669"/>
    <s v=""/>
    <n v="1"/>
    <n v="100"/>
  </r>
  <r>
    <x v="1"/>
    <x v="1"/>
    <s v="The Bear"/>
    <x v="1"/>
    <s v="Overall"/>
    <s v="Week 29 2019"/>
    <s v="07/19/2019 - 07/25/2019"/>
    <s v="07/19/2019 "/>
    <s v="07/25/2019"/>
    <s v="Quarter 3 2019"/>
    <d v="2019-09-30T00:00:00"/>
    <n v="20"/>
    <n v="12777"/>
    <n v="12777"/>
    <n v="3090"/>
    <n v="3090"/>
    <n v="0"/>
    <n v="1"/>
    <n v="100"/>
  </r>
  <r>
    <x v="2"/>
    <x v="2"/>
    <s v="The Umbrella Academy"/>
    <x v="2"/>
    <s v="Overall"/>
    <s v="Week 29 2019"/>
    <s v="07/19/2019 - 07/25/2019"/>
    <s v="07/19/2019 "/>
    <s v="07/25/2019"/>
    <s v="Quarter 3 2019"/>
    <d v="2019-09-30T00:00:00"/>
    <n v="327"/>
    <n v="778339"/>
    <n v="394044"/>
    <n v="28951"/>
    <n v="28951"/>
    <n v="0"/>
    <n v="13"/>
    <n v="73100"/>
  </r>
  <r>
    <x v="25"/>
    <x v="12"/>
    <s v="You"/>
    <x v="7"/>
    <s v="Overall"/>
    <s v="Week 29 2019"/>
    <s v="07/19/2019 - 07/25/2019"/>
    <s v="07/19/2019 "/>
    <s v="07/25/2019"/>
    <s v="Quarter 3 2019"/>
    <d v="2019-09-30T00:00:00"/>
    <n v="100"/>
    <n v="301685"/>
    <n v="291671"/>
    <n v="212910"/>
    <n v="212910"/>
    <s v=""/>
    <s v=""/>
    <s v=""/>
  </r>
  <r>
    <x v="5"/>
    <x v="2"/>
    <s v="Stranger Things"/>
    <x v="3"/>
    <s v="Overall"/>
    <s v="Week 29 2019"/>
    <s v="07/19/2019 - 07/25/2019"/>
    <s v="07/19/2019 "/>
    <s v="07/25/2019"/>
    <s v="Quarter 3 2019"/>
    <d v="2019-09-30T00:00:00"/>
    <n v="347"/>
    <n v="968923"/>
    <n v="583527"/>
    <n v="213389"/>
    <n v="213389"/>
    <s v=""/>
    <n v="219"/>
    <n v="613000"/>
  </r>
  <r>
    <x v="7"/>
    <x v="2"/>
    <s v="Euphoria"/>
    <x v="1"/>
    <s v="Overall"/>
    <s v="Week 29 2019"/>
    <s v="07/19/2019 - 07/25/2019"/>
    <s v="07/19/2019 "/>
    <s v="07/25/2019"/>
    <s v="Quarter 3 2019"/>
    <d v="2019-09-30T00:00:00"/>
    <n v="360"/>
    <n v="565767"/>
    <n v="425499"/>
    <n v="256690"/>
    <n v="256690"/>
    <s v=""/>
    <n v="74"/>
    <n v="188300"/>
  </r>
  <r>
    <x v="10"/>
    <x v="5"/>
    <s v="Yellowjackets"/>
    <x v="5"/>
    <s v="Overall"/>
    <s v="Week 29 2019"/>
    <s v="07/19/2019 - 07/25/2019"/>
    <s v="07/19/2019 "/>
    <s v="07/25/2019"/>
    <s v="Quarter 3 2019"/>
    <d v="2019-09-30T00:00:00"/>
    <n v="21"/>
    <n v="31778"/>
    <n v="31722"/>
    <n v="1760"/>
    <n v="1760"/>
    <n v="0"/>
    <n v="13"/>
    <n v="11800"/>
  </r>
  <r>
    <x v="13"/>
    <x v="4"/>
    <s v="Fallout"/>
    <x v="3"/>
    <s v="Overall"/>
    <s v="Week 29 2019"/>
    <s v="07/19/2019 - 07/25/2019"/>
    <s v="07/19/2019 "/>
    <s v="07/25/2019"/>
    <s v="Quarter 3 2019"/>
    <d v="2019-09-30T00:00:00"/>
    <n v="83"/>
    <n v="843591"/>
    <n v="192156"/>
    <n v="5821"/>
    <n v="5821"/>
    <s v=""/>
    <n v="0"/>
    <n v="0"/>
  </r>
  <r>
    <x v="15"/>
    <x v="8"/>
    <s v="The Last of Us"/>
    <x v="5"/>
    <s v="Overall"/>
    <s v="Week 29 2019"/>
    <s v="07/19/2019 - 07/25/2019"/>
    <s v="07/19/2019 "/>
    <s v="07/25/2019"/>
    <s v="Quarter 3 2019"/>
    <d v="2019-09-30T00:00:00"/>
    <n v="115"/>
    <n v="55265"/>
    <n v="28271"/>
    <n v="17212"/>
    <n v="17212"/>
    <s v=""/>
    <n v="5"/>
    <n v="1700"/>
  </r>
  <r>
    <x v="17"/>
    <x v="2"/>
    <s v="True Detective"/>
    <x v="7"/>
    <s v="Overall"/>
    <s v="Week 29 2019"/>
    <s v="07/19/2019 - 07/25/2019"/>
    <s v="07/19/2019 "/>
    <s v="07/25/2019"/>
    <s v="Quarter 3 2019"/>
    <d v="2019-09-30T00:00:00"/>
    <n v="68"/>
    <n v="88125"/>
    <n v="62092"/>
    <n v="30135"/>
    <n v="30135"/>
    <s v=""/>
    <n v="0"/>
    <n v="0"/>
  </r>
  <r>
    <x v="22"/>
    <x v="4"/>
    <s v="The Bear"/>
    <x v="1"/>
    <s v="Overall"/>
    <s v="Week 29 2019"/>
    <s v="07/19/2019 - 07/25/2019"/>
    <s v="07/19/2019 "/>
    <s v="07/25/2019"/>
    <s v="Quarter 3 2019"/>
    <d v="2019-09-30T00:00:00"/>
    <n v="224"/>
    <n v="385958"/>
    <n v="296141"/>
    <n v="139194"/>
    <n v="139194"/>
    <n v="0"/>
    <n v="556"/>
    <n v="2440900"/>
  </r>
  <r>
    <x v="21"/>
    <x v="9"/>
    <s v="Stranger Things"/>
    <x v="3"/>
    <s v="Overall"/>
    <s v="Week 29 2019"/>
    <s v="07/19/2019 - 07/25/2019"/>
    <s v="07/19/2019 "/>
    <s v="07/25/2019"/>
    <s v="Quarter 3 2019"/>
    <d v="2019-09-30T00:00:00"/>
    <n v="184"/>
    <n v="130162"/>
    <n v="130162"/>
    <n v="1212"/>
    <n v="1212"/>
    <s v=""/>
    <n v="21"/>
    <n v="72300"/>
  </r>
  <r>
    <x v="26"/>
    <x v="13"/>
    <s v="Yellowstone"/>
    <x v="1"/>
    <s v="Overall"/>
    <s v="Week 30 2019"/>
    <s v="07/26/2019 - 08/01/2019"/>
    <s v="07/26/2019 "/>
    <s v="08/01/2019"/>
    <s v="Quarter 3 2019"/>
    <d v="2019-09-30T00:00:00"/>
    <n v="12"/>
    <n v="3767"/>
    <n v="3767"/>
    <n v="217"/>
    <n v="217"/>
    <s v=""/>
    <s v=""/>
    <s v=""/>
  </r>
  <r>
    <x v="3"/>
    <x v="3"/>
    <s v="Virgin River"/>
    <x v="0"/>
    <s v="Overall"/>
    <s v="Week 30 2019"/>
    <s v="07/26/2019 - 08/01/2019"/>
    <s v="07/26/2019 "/>
    <s v="08/01/2019"/>
    <s v="Quarter 3 2019"/>
    <d v="2019-09-30T00:00:00"/>
    <n v="1246"/>
    <n v="8442204"/>
    <n v="2033311"/>
    <n v="829841"/>
    <n v="829841"/>
    <n v="0"/>
    <n v="720"/>
    <n v="4494300"/>
  </r>
  <r>
    <x v="4"/>
    <x v="0"/>
    <s v="Wednesday"/>
    <x v="2"/>
    <s v="Overall"/>
    <s v="Week 30 2019"/>
    <s v="07/26/2019 - 08/01/2019"/>
    <s v="07/26/2019 "/>
    <s v="08/01/2019"/>
    <s v="Quarter 3 2019"/>
    <d v="2019-09-30T00:00:00"/>
    <n v="4"/>
    <n v="10734"/>
    <n v="10734"/>
    <n v="2210"/>
    <n v="2210"/>
    <s v=""/>
    <n v="2"/>
    <n v="500"/>
  </r>
  <r>
    <x v="27"/>
    <x v="4"/>
    <s v="Love Island Season 4"/>
    <x v="8"/>
    <s v="Overall"/>
    <s v="Week 30 2019"/>
    <s v="07/26/2019 - 08/01/2019"/>
    <s v="07/26/2019 "/>
    <s v="08/01/2019"/>
    <s v="Quarter 3 2019"/>
    <d v="2019-09-30T00:00:00"/>
    <n v="19938"/>
    <n v="44719882"/>
    <n v="18722843"/>
    <n v="3267309"/>
    <n v="3267309"/>
    <s v=""/>
    <n v="25592"/>
    <n v="93878300"/>
  </r>
  <r>
    <x v="28"/>
    <x v="4"/>
    <s v="Grey's Anatomy"/>
    <x v="1"/>
    <s v="Overall"/>
    <s v="Week 30 2019"/>
    <s v="07/26/2019 - 08/01/2019"/>
    <s v="07/26/2019 "/>
    <s v="08/01/2019"/>
    <s v="Quarter 3 2019"/>
    <d v="2019-09-30T00:00:00"/>
    <n v="5566"/>
    <n v="3091308"/>
    <n v="2386136"/>
    <n v="313553"/>
    <n v="313553"/>
    <s v=""/>
    <n v="1462"/>
    <n v="2935100"/>
  </r>
  <r>
    <x v="6"/>
    <x v="2"/>
    <s v="The Umbrella Academy"/>
    <x v="2"/>
    <s v="Overall"/>
    <s v="Week 30 2019"/>
    <s v="07/26/2019 - 08/01/2019"/>
    <s v="07/26/2019 "/>
    <s v="08/01/2019"/>
    <s v="Quarter 3 2019"/>
    <d v="2019-09-30T00:00:00"/>
    <n v="7"/>
    <n v="4902"/>
    <n v="4902"/>
    <n v="560"/>
    <n v="560"/>
    <s v=""/>
    <n v="3"/>
    <n v="4200"/>
  </r>
  <r>
    <x v="8"/>
    <x v="2"/>
    <s v="Reacher"/>
    <x v="4"/>
    <s v="Overall"/>
    <s v="Week 30 2019"/>
    <s v="07/26/2019 - 08/01/2019"/>
    <s v="07/26/2019 "/>
    <s v="08/01/2019"/>
    <s v="Quarter 3 2019"/>
    <d v="2019-09-30T00:00:00"/>
    <n v="1106"/>
    <n v="3002770"/>
    <n v="1775316"/>
    <n v="1533641"/>
    <n v="1533641"/>
    <s v=""/>
    <n v="456"/>
    <n v="2032500"/>
  </r>
  <r>
    <x v="9"/>
    <x v="4"/>
    <s v="The Last of Us"/>
    <x v="5"/>
    <s v="Overall"/>
    <s v="Week 30 2019"/>
    <s v="07/26/2019 - 08/01/2019"/>
    <s v="07/26/2019 "/>
    <s v="08/01/2019"/>
    <s v="Quarter 3 2019"/>
    <d v="2019-09-30T00:00:00"/>
    <n v="1392"/>
    <n v="9736249"/>
    <n v="1971821"/>
    <n v="717243"/>
    <n v="717243"/>
    <n v="0"/>
    <n v="1934"/>
    <n v="12242600"/>
  </r>
  <r>
    <x v="29"/>
    <x v="4"/>
    <s v="Love Island Season 5"/>
    <x v="8"/>
    <s v="Overall"/>
    <s v="Week 30 2019"/>
    <s v="07/26/2019 - 08/01/2019"/>
    <s v="07/26/2019 "/>
    <s v="08/01/2019"/>
    <s v="Quarter 3 2019"/>
    <d v="2019-09-30T00:00:00"/>
    <n v="102"/>
    <n v="254896"/>
    <n v="164127"/>
    <n v="2988"/>
    <n v="2988"/>
    <s v=""/>
    <s v=""/>
    <s v=""/>
  </r>
  <r>
    <x v="24"/>
    <x v="11"/>
    <s v="Virgin River"/>
    <x v="0"/>
    <s v="Overall"/>
    <s v="Week 30 2019"/>
    <s v="07/26/2019 - 08/01/2019"/>
    <s v="07/26/2019 "/>
    <s v="08/01/2019"/>
    <s v="Quarter 3 2019"/>
    <d v="2019-09-30T00:00:00"/>
    <n v="5167"/>
    <n v="6788798"/>
    <n v="5758512"/>
    <n v="108299"/>
    <n v="108299"/>
    <s v=""/>
    <n v="61"/>
    <n v="78200"/>
  </r>
  <r>
    <x v="12"/>
    <x v="6"/>
    <s v="Shrinking"/>
    <x v="6"/>
    <s v="Overall"/>
    <s v="Week 30 2019"/>
    <s v="07/26/2019 - 08/01/2019"/>
    <s v="07/26/2019 "/>
    <s v="08/01/2019"/>
    <s v="Quarter 3 2019"/>
    <d v="2019-09-30T00:00:00"/>
    <n v="228"/>
    <n v="622240"/>
    <n v="565119"/>
    <n v="292033"/>
    <n v="292033"/>
    <n v="0"/>
    <n v="269"/>
    <n v="1022800"/>
  </r>
  <r>
    <x v="11"/>
    <x v="2"/>
    <s v="Beef"/>
    <x v="6"/>
    <s v="Overall"/>
    <s v="Week 30 2019"/>
    <s v="07/26/2019 - 08/01/2019"/>
    <s v="07/26/2019 "/>
    <s v="08/01/2019"/>
    <s v="Quarter 3 2019"/>
    <d v="2019-09-30T00:00:00"/>
    <n v="305"/>
    <n v="1299987"/>
    <n v="990902"/>
    <n v="812220"/>
    <n v="812220"/>
    <n v="0"/>
    <n v="956"/>
    <n v="3089700"/>
  </r>
  <r>
    <x v="14"/>
    <x v="7"/>
    <s v="Reacher"/>
    <x v="4"/>
    <s v="Overall"/>
    <s v="Week 30 2019"/>
    <s v="07/26/2019 - 08/01/2019"/>
    <s v="07/26/2019 "/>
    <s v="08/01/2019"/>
    <s v="Quarter 3 2019"/>
    <d v="2019-09-30T00:00:00"/>
    <n v="35"/>
    <n v="28144"/>
    <n v="28144"/>
    <n v="1477"/>
    <n v="1477"/>
    <s v=""/>
    <n v="15"/>
    <n v="25000"/>
  </r>
  <r>
    <x v="16"/>
    <x v="2"/>
    <s v="Yellowjackets"/>
    <x v="5"/>
    <s v="Overall"/>
    <s v="Week 30 2019"/>
    <s v="07/26/2019 - 08/01/2019"/>
    <s v="07/26/2019 "/>
    <s v="08/01/2019"/>
    <s v="Quarter 3 2019"/>
    <d v="2019-09-30T00:00:00"/>
    <n v="670"/>
    <n v="1917979"/>
    <n v="864585"/>
    <n v="170834"/>
    <n v="170834"/>
    <n v="0"/>
    <n v="478"/>
    <n v="2044800"/>
  </r>
  <r>
    <x v="18"/>
    <x v="0"/>
    <s v="Grey's Anatomy"/>
    <x v="1"/>
    <s v="Overall"/>
    <s v="Week 30 2019"/>
    <s v="07/26/2019 - 08/01/2019"/>
    <s v="07/26/2019 "/>
    <s v="08/01/2019"/>
    <s v="Quarter 3 2019"/>
    <d v="2019-09-30T00:00:00"/>
    <n v="395"/>
    <n v="2527565"/>
    <n v="1462626"/>
    <n v="781997"/>
    <n v="781997"/>
    <n v="0"/>
    <n v="1166"/>
    <n v="4771200"/>
  </r>
  <r>
    <x v="23"/>
    <x v="10"/>
    <s v="Wednesday"/>
    <x v="2"/>
    <s v="Overall"/>
    <s v="Week 30 2019"/>
    <s v="07/26/2019 - 08/01/2019"/>
    <s v="07/26/2019 "/>
    <s v="08/01/2019"/>
    <s v="Quarter 3 2019"/>
    <d v="2019-09-30T00:00:00"/>
    <n v="60"/>
    <n v="478520"/>
    <n v="392904"/>
    <n v="27140"/>
    <n v="27140"/>
    <s v=""/>
    <n v="7"/>
    <n v="700"/>
  </r>
  <r>
    <x v="19"/>
    <x v="2"/>
    <s v="The Summer I Turned Pretty"/>
    <x v="0"/>
    <s v="Overall"/>
    <s v="Week 30 2019"/>
    <s v="07/26/2019 - 08/01/2019"/>
    <s v="07/26/2019 "/>
    <s v="08/01/2019"/>
    <s v="Quarter 3 2019"/>
    <d v="2019-09-30T00:00:00"/>
    <n v="1258"/>
    <n v="4119493"/>
    <n v="2281170"/>
    <n v="1247136"/>
    <n v="1247136"/>
    <n v="0"/>
    <n v="1792"/>
    <n v="10134700"/>
  </r>
  <r>
    <x v="30"/>
    <x v="8"/>
    <s v="True Detective"/>
    <x v="7"/>
    <s v="Overall"/>
    <s v="Week 30 2019"/>
    <s v="07/26/2019 - 08/01/2019"/>
    <s v="07/26/2019 "/>
    <s v="08/01/2019"/>
    <s v="Quarter 3 2019"/>
    <d v="2019-09-30T00:00:00"/>
    <n v="1837"/>
    <n v="10363258"/>
    <n v="4833419"/>
    <n v="396486"/>
    <n v="396486"/>
    <s v=""/>
    <n v="700"/>
    <n v="2310000"/>
  </r>
  <r>
    <x v="20"/>
    <x v="2"/>
    <s v="Beef"/>
    <x v="6"/>
    <s v="Overall"/>
    <s v="Week 30 2019"/>
    <s v="07/26/2019 - 08/01/2019"/>
    <s v="07/26/2019 "/>
    <s v="08/01/2019"/>
    <s v="Quarter 3 2019"/>
    <d v="2019-09-30T00:00:00"/>
    <n v="41"/>
    <n v="159361"/>
    <n v="113637"/>
    <n v="27367"/>
    <n v="27367"/>
    <s v=""/>
    <n v="6"/>
    <n v="12500"/>
  </r>
  <r>
    <x v="31"/>
    <x v="4"/>
    <s v="Grey's Anatomy"/>
    <x v="1"/>
    <s v="Overall"/>
    <s v="Week 30 2019"/>
    <s v="07/26/2019 - 08/01/2019"/>
    <s v="07/26/2019 "/>
    <s v="08/01/2019"/>
    <s v="Quarter 3 2019"/>
    <d v="2019-09-30T00:00:00"/>
    <n v="3136"/>
    <n v="4917687"/>
    <n v="2805898"/>
    <n v="1364469"/>
    <n v="1364469"/>
    <s v=""/>
    <n v="7642"/>
    <n v="28729300"/>
  </r>
  <r>
    <x v="0"/>
    <x v="0"/>
    <s v="Virgin River"/>
    <x v="0"/>
    <s v="Overall"/>
    <s v="Week 30 2019"/>
    <s v="07/26/2019 - 08/01/2019"/>
    <s v="07/26/2019 "/>
    <s v="08/01/2019"/>
    <s v="Quarter 3 2019"/>
    <d v="2019-09-30T00:00:00"/>
    <n v="101"/>
    <n v="154274"/>
    <n v="132158"/>
    <n v="19643"/>
    <n v="19643"/>
    <s v=""/>
    <n v="1"/>
    <n v="100"/>
  </r>
  <r>
    <x v="1"/>
    <x v="1"/>
    <s v="The Bear"/>
    <x v="1"/>
    <s v="Overall"/>
    <s v="Week 30 2019"/>
    <s v="07/26/2019 - 08/01/2019"/>
    <s v="07/26/2019 "/>
    <s v="08/01/2019"/>
    <s v="Quarter 3 2019"/>
    <d v="2019-09-30T00:00:00"/>
    <n v="13"/>
    <n v="12822"/>
    <n v="12822"/>
    <n v="2543"/>
    <n v="2543"/>
    <n v="0"/>
    <n v="7"/>
    <n v="4300"/>
  </r>
  <r>
    <x v="2"/>
    <x v="2"/>
    <s v="The Umbrella Academy"/>
    <x v="2"/>
    <s v="Overall"/>
    <s v="Week 30 2019"/>
    <s v="07/26/2019 - 08/01/2019"/>
    <s v="07/26/2019 "/>
    <s v="08/01/2019"/>
    <s v="Quarter 3 2019"/>
    <d v="2019-09-30T00:00:00"/>
    <n v="302"/>
    <n v="740206"/>
    <n v="400361"/>
    <n v="29564"/>
    <n v="29564"/>
    <n v="0"/>
    <n v="19"/>
    <n v="81500"/>
  </r>
  <r>
    <x v="25"/>
    <x v="12"/>
    <s v="You"/>
    <x v="7"/>
    <s v="Overall"/>
    <s v="Week 30 2019"/>
    <s v="07/26/2019 - 08/01/2019"/>
    <s v="07/26/2019 "/>
    <s v="08/01/2019"/>
    <s v="Quarter 3 2019"/>
    <d v="2019-09-30T00:00:00"/>
    <n v="106"/>
    <n v="309437"/>
    <n v="298849"/>
    <n v="225209"/>
    <n v="225209"/>
    <s v=""/>
    <s v=""/>
    <s v=""/>
  </r>
  <r>
    <x v="5"/>
    <x v="2"/>
    <s v="Stranger Things"/>
    <x v="3"/>
    <s v="Overall"/>
    <s v="Week 30 2019"/>
    <s v="07/26/2019 - 08/01/2019"/>
    <s v="07/26/2019 "/>
    <s v="08/01/2019"/>
    <s v="Quarter 3 2019"/>
    <d v="2019-09-30T00:00:00"/>
    <n v="371"/>
    <n v="1024533"/>
    <n v="579873"/>
    <n v="209649"/>
    <n v="209649"/>
    <s v=""/>
    <n v="236"/>
    <n v="698500"/>
  </r>
  <r>
    <x v="7"/>
    <x v="2"/>
    <s v="Euphoria"/>
    <x v="1"/>
    <s v="Overall"/>
    <s v="Week 30 2019"/>
    <s v="07/26/2019 - 08/01/2019"/>
    <s v="07/26/2019 "/>
    <s v="08/01/2019"/>
    <s v="Quarter 3 2019"/>
    <d v="2019-09-30T00:00:00"/>
    <n v="321"/>
    <n v="559116"/>
    <n v="422777"/>
    <n v="288771"/>
    <n v="288771"/>
    <s v=""/>
    <n v="77"/>
    <n v="227400"/>
  </r>
  <r>
    <x v="10"/>
    <x v="5"/>
    <s v="Yellowjackets"/>
    <x v="5"/>
    <s v="Overall"/>
    <s v="Week 30 2019"/>
    <s v="07/26/2019 - 08/01/2019"/>
    <s v="07/26/2019 "/>
    <s v="08/01/2019"/>
    <s v="Quarter 3 2019"/>
    <d v="2019-09-30T00:00:00"/>
    <n v="22"/>
    <n v="31879"/>
    <n v="31829"/>
    <n v="1745"/>
    <n v="1745"/>
    <n v="0"/>
    <n v="14"/>
    <n v="44000"/>
  </r>
  <r>
    <x v="13"/>
    <x v="4"/>
    <s v="Fallout"/>
    <x v="3"/>
    <s v="Overall"/>
    <s v="Week 30 2019"/>
    <s v="07/26/2019 - 08/01/2019"/>
    <s v="07/26/2019 "/>
    <s v="08/01/2019"/>
    <s v="Quarter 3 2019"/>
    <d v="2019-09-30T00:00:00"/>
    <n v="63"/>
    <n v="854518"/>
    <n v="181916"/>
    <n v="5569"/>
    <n v="5569"/>
    <s v=""/>
    <n v="0"/>
    <n v="0"/>
  </r>
  <r>
    <x v="15"/>
    <x v="8"/>
    <s v="The Last of Us"/>
    <x v="5"/>
    <s v="Overall"/>
    <s v="Week 30 2019"/>
    <s v="07/26/2019 - 08/01/2019"/>
    <s v="07/26/2019 "/>
    <s v="08/01/2019"/>
    <s v="Quarter 3 2019"/>
    <d v="2019-09-30T00:00:00"/>
    <n v="138"/>
    <n v="51383"/>
    <n v="29067"/>
    <n v="16628"/>
    <n v="16628"/>
    <s v=""/>
    <n v="4"/>
    <n v="2600"/>
  </r>
  <r>
    <x v="17"/>
    <x v="2"/>
    <s v="True Detective"/>
    <x v="7"/>
    <s v="Overall"/>
    <s v="Week 30 2019"/>
    <s v="07/26/2019 - 08/01/2019"/>
    <s v="07/26/2019 "/>
    <s v="08/01/2019"/>
    <s v="Quarter 3 2019"/>
    <d v="2019-09-30T00:00:00"/>
    <n v="74"/>
    <n v="88465"/>
    <n v="60753"/>
    <n v="28116"/>
    <n v="28116"/>
    <s v=""/>
    <n v="0"/>
    <n v="0"/>
  </r>
  <r>
    <x v="22"/>
    <x v="4"/>
    <s v="The Bear"/>
    <x v="1"/>
    <s v="Overall"/>
    <s v="Week 30 2019"/>
    <s v="07/26/2019 - 08/01/2019"/>
    <s v="07/26/2019 "/>
    <s v="08/01/2019"/>
    <s v="Quarter 3 2019"/>
    <d v="2019-09-30T00:00:00"/>
    <n v="250"/>
    <n v="373060"/>
    <n v="281604"/>
    <n v="105594"/>
    <n v="105594"/>
    <n v="0"/>
    <n v="558"/>
    <n v="2670700"/>
  </r>
  <r>
    <x v="21"/>
    <x v="9"/>
    <s v="Stranger Things"/>
    <x v="3"/>
    <s v="Overall"/>
    <s v="Week 30 2019"/>
    <s v="07/26/2019 - 08/01/2019"/>
    <s v="07/26/2019 "/>
    <s v="08/01/2019"/>
    <s v="Quarter 3 2019"/>
    <d v="2019-09-30T00:00:00"/>
    <n v="313"/>
    <n v="139473"/>
    <n v="138426"/>
    <n v="1402"/>
    <n v="1402"/>
    <s v=""/>
    <n v="26"/>
    <n v="64500"/>
  </r>
  <r>
    <x v="26"/>
    <x v="13"/>
    <s v="Yellowstone"/>
    <x v="1"/>
    <s v="Overall"/>
    <s v="Week 31 2019"/>
    <s v="08/02/2019 - 08/08/2019"/>
    <s v="08/02/2019 "/>
    <s v="08/08/2019"/>
    <s v="Quarter 3 2019"/>
    <d v="2019-09-30T00:00:00"/>
    <n v="12"/>
    <n v="4769"/>
    <n v="4769"/>
    <n v="204"/>
    <n v="204"/>
    <s v=""/>
    <s v=""/>
    <s v=""/>
  </r>
  <r>
    <x v="3"/>
    <x v="3"/>
    <s v="Virgin River"/>
    <x v="0"/>
    <s v="Overall"/>
    <s v="Week 31 2019"/>
    <s v="08/02/2019 - 08/08/2019"/>
    <s v="08/02/2019 "/>
    <s v="08/08/2019"/>
    <s v="Quarter 3 2019"/>
    <d v="2019-09-30T00:00:00"/>
    <n v="1199"/>
    <n v="8310098"/>
    <n v="1962267"/>
    <n v="810699"/>
    <n v="810699"/>
    <n v="0"/>
    <n v="734"/>
    <n v="4624200"/>
  </r>
  <r>
    <x v="4"/>
    <x v="0"/>
    <s v="Wednesday"/>
    <x v="2"/>
    <s v="Overall"/>
    <s v="Week 31 2019"/>
    <s v="08/02/2019 - 08/08/2019"/>
    <s v="08/02/2019 "/>
    <s v="08/08/2019"/>
    <s v="Quarter 3 2019"/>
    <d v="2019-09-30T00:00:00"/>
    <n v="9"/>
    <n v="10382"/>
    <n v="10382"/>
    <n v="1948"/>
    <n v="1948"/>
    <s v=""/>
    <n v="2"/>
    <n v="600"/>
  </r>
  <r>
    <x v="27"/>
    <x v="4"/>
    <s v="Love Island Season 4"/>
    <x v="8"/>
    <s v="Overall"/>
    <s v="Week 31 2019"/>
    <s v="08/02/2019 - 08/08/2019"/>
    <s v="08/02/2019 "/>
    <s v="08/08/2019"/>
    <s v="Quarter 3 2019"/>
    <d v="2019-09-30T00:00:00"/>
    <n v="17662"/>
    <n v="40280445"/>
    <n v="17460189"/>
    <n v="2971354"/>
    <n v="2971354"/>
    <s v=""/>
    <n v="26040"/>
    <n v="97428200"/>
  </r>
  <r>
    <x v="28"/>
    <x v="4"/>
    <s v="Grey's Anatomy"/>
    <x v="1"/>
    <s v="Overall"/>
    <s v="Week 31 2019"/>
    <s v="08/02/2019 - 08/08/2019"/>
    <s v="08/02/2019 "/>
    <s v="08/08/2019"/>
    <s v="Quarter 3 2019"/>
    <d v="2019-09-30T00:00:00"/>
    <n v="3415"/>
    <n v="2671956"/>
    <n v="2092771"/>
    <n v="281969"/>
    <n v="281969"/>
    <s v=""/>
    <n v="912"/>
    <n v="2417700"/>
  </r>
  <r>
    <x v="6"/>
    <x v="2"/>
    <s v="The Umbrella Academy"/>
    <x v="2"/>
    <s v="Overall"/>
    <s v="Week 31 2019"/>
    <s v="08/02/2019 - 08/08/2019"/>
    <s v="08/02/2019 "/>
    <s v="08/08/2019"/>
    <s v="Quarter 3 2019"/>
    <d v="2019-09-30T00:00:00"/>
    <n v="5"/>
    <n v="4701"/>
    <n v="4701"/>
    <n v="405"/>
    <n v="405"/>
    <s v=""/>
    <n v="0"/>
    <n v="0"/>
  </r>
  <r>
    <x v="8"/>
    <x v="2"/>
    <s v="Reacher"/>
    <x v="4"/>
    <s v="Overall"/>
    <s v="Week 31 2019"/>
    <s v="08/02/2019 - 08/08/2019"/>
    <s v="08/02/2019 "/>
    <s v="08/08/2019"/>
    <s v="Quarter 3 2019"/>
    <d v="2019-09-30T00:00:00"/>
    <n v="1058"/>
    <n v="2910179"/>
    <n v="1727726"/>
    <n v="1513500"/>
    <n v="1513500"/>
    <s v=""/>
    <n v="460"/>
    <n v="2218000"/>
  </r>
  <r>
    <x v="9"/>
    <x v="4"/>
    <s v="The Last of Us"/>
    <x v="5"/>
    <s v="Overall"/>
    <s v="Week 31 2019"/>
    <s v="08/02/2019 - 08/08/2019"/>
    <s v="08/02/2019 "/>
    <s v="08/08/2019"/>
    <s v="Quarter 3 2019"/>
    <d v="2019-09-30T00:00:00"/>
    <n v="1263"/>
    <n v="8936777"/>
    <n v="1967025"/>
    <n v="684257"/>
    <n v="684257"/>
    <n v="0"/>
    <n v="1990"/>
    <n v="12404800"/>
  </r>
  <r>
    <x v="29"/>
    <x v="4"/>
    <s v="Love Island Season 5"/>
    <x v="8"/>
    <s v="Overall"/>
    <s v="Week 31 2019"/>
    <s v="08/02/2019 - 08/08/2019"/>
    <s v="08/02/2019 "/>
    <s v="08/08/2019"/>
    <s v="Quarter 3 2019"/>
    <d v="2019-09-30T00:00:00"/>
    <n v="78"/>
    <n v="216907"/>
    <n v="129188"/>
    <n v="11828"/>
    <n v="11828"/>
    <s v=""/>
    <s v=""/>
    <s v=""/>
  </r>
  <r>
    <x v="24"/>
    <x v="11"/>
    <s v="Virgin River"/>
    <x v="0"/>
    <s v="Overall"/>
    <s v="Week 31 2019"/>
    <s v="08/02/2019 - 08/08/2019"/>
    <s v="08/02/2019 "/>
    <s v="08/08/2019"/>
    <s v="Quarter 3 2019"/>
    <d v="2019-09-30T00:00:00"/>
    <n v="4331"/>
    <n v="6689983"/>
    <n v="5541237"/>
    <n v="87051"/>
    <n v="87051"/>
    <s v=""/>
    <n v="75"/>
    <n v="109300"/>
  </r>
  <r>
    <x v="12"/>
    <x v="6"/>
    <s v="Shrinking"/>
    <x v="6"/>
    <s v="Overall"/>
    <s v="Week 31 2019"/>
    <s v="08/02/2019 - 08/08/2019"/>
    <s v="08/02/2019 "/>
    <s v="08/08/2019"/>
    <s v="Quarter 3 2019"/>
    <d v="2019-09-30T00:00:00"/>
    <n v="204"/>
    <n v="605288"/>
    <n v="551171"/>
    <n v="296195"/>
    <n v="296195"/>
    <n v="0"/>
    <n v="251"/>
    <n v="932100"/>
  </r>
  <r>
    <x v="11"/>
    <x v="2"/>
    <s v="Beef"/>
    <x v="6"/>
    <s v="Overall"/>
    <s v="Week 31 2019"/>
    <s v="08/02/2019 - 08/08/2019"/>
    <s v="08/02/2019 "/>
    <s v="08/08/2019"/>
    <s v="Quarter 3 2019"/>
    <d v="2019-09-30T00:00:00"/>
    <n v="324"/>
    <n v="1297048"/>
    <n v="992955"/>
    <n v="783614"/>
    <n v="783614"/>
    <n v="0"/>
    <n v="974"/>
    <n v="3198300"/>
  </r>
  <r>
    <x v="14"/>
    <x v="7"/>
    <s v="Reacher"/>
    <x v="4"/>
    <s v="Overall"/>
    <s v="Week 31 2019"/>
    <s v="08/02/2019 - 08/08/2019"/>
    <s v="08/02/2019 "/>
    <s v="08/08/2019"/>
    <s v="Quarter 3 2019"/>
    <d v="2019-09-30T00:00:00"/>
    <n v="35"/>
    <n v="28507"/>
    <n v="28507"/>
    <n v="1439"/>
    <n v="1439"/>
    <s v=""/>
    <n v="12"/>
    <n v="18000"/>
  </r>
  <r>
    <x v="16"/>
    <x v="2"/>
    <s v="Yellowjackets"/>
    <x v="5"/>
    <s v="Overall"/>
    <s v="Week 31 2019"/>
    <s v="08/02/2019 - 08/08/2019"/>
    <s v="08/02/2019 "/>
    <s v="08/08/2019"/>
    <s v="Quarter 3 2019"/>
    <d v="2019-09-30T00:00:00"/>
    <n v="808"/>
    <n v="1746455"/>
    <n v="859579"/>
    <n v="154611"/>
    <n v="154611"/>
    <n v="0"/>
    <n v="444"/>
    <n v="1869300"/>
  </r>
  <r>
    <x v="18"/>
    <x v="0"/>
    <s v="Grey's Anatomy"/>
    <x v="1"/>
    <s v="Overall"/>
    <s v="Week 31 2019"/>
    <s v="08/02/2019 - 08/08/2019"/>
    <s v="08/02/2019 "/>
    <s v="08/08/2019"/>
    <s v="Quarter 3 2019"/>
    <d v="2019-09-30T00:00:00"/>
    <n v="363"/>
    <n v="2651520"/>
    <n v="1484744"/>
    <n v="815253"/>
    <n v="815253"/>
    <n v="0"/>
    <n v="1123"/>
    <n v="4815000"/>
  </r>
  <r>
    <x v="23"/>
    <x v="10"/>
    <s v="Wednesday"/>
    <x v="2"/>
    <s v="Overall"/>
    <s v="Week 31 2019"/>
    <s v="08/02/2019 - 08/08/2019"/>
    <s v="08/02/2019 "/>
    <s v="08/08/2019"/>
    <s v="Quarter 3 2019"/>
    <d v="2019-09-30T00:00:00"/>
    <n v="70"/>
    <n v="489791"/>
    <n v="396314"/>
    <n v="26878"/>
    <n v="26878"/>
    <s v=""/>
    <n v="5"/>
    <n v="11200"/>
  </r>
  <r>
    <x v="19"/>
    <x v="2"/>
    <s v="The Summer I Turned Pretty"/>
    <x v="0"/>
    <s v="Overall"/>
    <s v="Week 31 2019"/>
    <s v="08/02/2019 - 08/08/2019"/>
    <s v="08/02/2019 "/>
    <s v="08/08/2019"/>
    <s v="Quarter 3 2019"/>
    <d v="2019-09-30T00:00:00"/>
    <n v="1240"/>
    <n v="3908295"/>
    <n v="2230460"/>
    <n v="1184373"/>
    <n v="1184373"/>
    <n v="0"/>
    <n v="1719"/>
    <n v="9554100"/>
  </r>
  <r>
    <x v="30"/>
    <x v="8"/>
    <s v="True Detective"/>
    <x v="7"/>
    <s v="Overall"/>
    <s v="Week 31 2019"/>
    <s v="08/02/2019 - 08/08/2019"/>
    <s v="08/02/2019 "/>
    <s v="08/08/2019"/>
    <s v="Quarter 3 2019"/>
    <d v="2019-09-30T00:00:00"/>
    <n v="1571"/>
    <n v="9513473"/>
    <n v="4612812"/>
    <n v="388194"/>
    <n v="388194"/>
    <s v=""/>
    <n v="617"/>
    <n v="1979500"/>
  </r>
  <r>
    <x v="20"/>
    <x v="2"/>
    <s v="Beef"/>
    <x v="6"/>
    <s v="Overall"/>
    <s v="Week 31 2019"/>
    <s v="08/02/2019 - 08/08/2019"/>
    <s v="08/02/2019 "/>
    <s v="08/08/2019"/>
    <s v="Quarter 3 2019"/>
    <d v="2019-09-30T00:00:00"/>
    <n v="48"/>
    <n v="165239"/>
    <n v="115189"/>
    <n v="26361"/>
    <n v="26361"/>
    <s v=""/>
    <n v="6"/>
    <n v="10700"/>
  </r>
  <r>
    <x v="31"/>
    <x v="4"/>
    <s v="Grey's Anatomy"/>
    <x v="1"/>
    <s v="Overall"/>
    <s v="Week 31 2019"/>
    <s v="08/02/2019 - 08/08/2019"/>
    <s v="08/02/2019 "/>
    <s v="08/08/2019"/>
    <s v="Quarter 3 2019"/>
    <d v="2019-09-30T00:00:00"/>
    <n v="3186"/>
    <n v="4926561"/>
    <n v="2911313"/>
    <n v="1568133"/>
    <n v="1568133"/>
    <s v=""/>
    <n v="8459"/>
    <n v="30882500"/>
  </r>
  <r>
    <x v="0"/>
    <x v="0"/>
    <s v="Virgin River"/>
    <x v="0"/>
    <s v="Overall"/>
    <s v="Week 31 2019"/>
    <s v="08/02/2019 - 08/08/2019"/>
    <s v="08/02/2019 "/>
    <s v="08/08/2019"/>
    <s v="Quarter 3 2019"/>
    <d v="2019-09-30T00:00:00"/>
    <n v="80"/>
    <n v="151828"/>
    <n v="130343"/>
    <n v="17889"/>
    <n v="17889"/>
    <s v=""/>
    <n v="1"/>
    <n v="100"/>
  </r>
  <r>
    <x v="1"/>
    <x v="1"/>
    <s v="The Bear"/>
    <x v="1"/>
    <s v="Overall"/>
    <s v="Week 31 2019"/>
    <s v="08/02/2019 - 08/08/2019"/>
    <s v="08/02/2019 "/>
    <s v="08/08/2019"/>
    <s v="Quarter 3 2019"/>
    <d v="2019-09-30T00:00:00"/>
    <n v="13"/>
    <n v="12059"/>
    <n v="12059"/>
    <n v="2266"/>
    <n v="2266"/>
    <n v="0"/>
    <n v="3"/>
    <n v="10300"/>
  </r>
  <r>
    <x v="2"/>
    <x v="2"/>
    <s v="The Umbrella Academy"/>
    <x v="2"/>
    <s v="Overall"/>
    <s v="Week 31 2019"/>
    <s v="08/02/2019 - 08/08/2019"/>
    <s v="08/02/2019 "/>
    <s v="08/08/2019"/>
    <s v="Quarter 3 2019"/>
    <d v="2019-09-30T00:00:00"/>
    <n v="323"/>
    <n v="778283"/>
    <n v="396513"/>
    <n v="24855"/>
    <n v="24855"/>
    <n v="0"/>
    <n v="17"/>
    <n v="51600"/>
  </r>
  <r>
    <x v="25"/>
    <x v="12"/>
    <s v="You"/>
    <x v="7"/>
    <s v="Overall"/>
    <s v="Week 31 2019"/>
    <s v="08/02/2019 - 08/08/2019"/>
    <s v="08/02/2019 "/>
    <s v="08/08/2019"/>
    <s v="Quarter 3 2019"/>
    <d v="2019-09-30T00:00:00"/>
    <n v="83"/>
    <n v="303231"/>
    <n v="292492"/>
    <n v="213759"/>
    <n v="213759"/>
    <s v=""/>
    <s v=""/>
    <s v=""/>
  </r>
  <r>
    <x v="5"/>
    <x v="2"/>
    <s v="Stranger Things"/>
    <x v="3"/>
    <s v="Overall"/>
    <s v="Week 31 2019"/>
    <s v="08/02/2019 - 08/08/2019"/>
    <s v="08/02/2019 "/>
    <s v="08/08/2019"/>
    <s v="Quarter 3 2019"/>
    <d v="2019-09-30T00:00:00"/>
    <n v="391"/>
    <n v="978665"/>
    <n v="583014"/>
    <n v="205451"/>
    <n v="205451"/>
    <s v=""/>
    <n v="219"/>
    <n v="637300"/>
  </r>
  <r>
    <x v="7"/>
    <x v="2"/>
    <s v="Euphoria"/>
    <x v="1"/>
    <s v="Overall"/>
    <s v="Week 31 2019"/>
    <s v="08/02/2019 - 08/08/2019"/>
    <s v="08/02/2019 "/>
    <s v="08/08/2019"/>
    <s v="Quarter 3 2019"/>
    <d v="2019-09-30T00:00:00"/>
    <n v="310"/>
    <n v="537055"/>
    <n v="391366"/>
    <n v="246372"/>
    <n v="246372"/>
    <s v=""/>
    <n v="83"/>
    <n v="235200"/>
  </r>
  <r>
    <x v="10"/>
    <x v="5"/>
    <s v="Yellowjackets"/>
    <x v="5"/>
    <s v="Overall"/>
    <s v="Week 31 2019"/>
    <s v="08/02/2019 - 08/08/2019"/>
    <s v="08/02/2019 "/>
    <s v="08/08/2019"/>
    <s v="Quarter 3 2019"/>
    <d v="2019-09-30T00:00:00"/>
    <n v="30"/>
    <n v="31730"/>
    <n v="31673"/>
    <n v="1617"/>
    <n v="1617"/>
    <n v="0"/>
    <n v="20"/>
    <n v="46300"/>
  </r>
  <r>
    <x v="13"/>
    <x v="4"/>
    <s v="Fallout"/>
    <x v="3"/>
    <s v="Overall"/>
    <s v="Week 31 2019"/>
    <s v="08/02/2019 - 08/08/2019"/>
    <s v="08/02/2019 "/>
    <s v="08/08/2019"/>
    <s v="Quarter 3 2019"/>
    <d v="2019-09-30T00:00:00"/>
    <n v="76"/>
    <n v="777939"/>
    <n v="174551"/>
    <n v="4509"/>
    <n v="4509"/>
    <s v=""/>
    <n v="0"/>
    <n v="0"/>
  </r>
  <r>
    <x v="15"/>
    <x v="8"/>
    <s v="The Last of Us"/>
    <x v="5"/>
    <s v="Overall"/>
    <s v="Week 31 2019"/>
    <s v="08/02/2019 - 08/08/2019"/>
    <s v="08/02/2019 "/>
    <s v="08/08/2019"/>
    <s v="Quarter 3 2019"/>
    <d v="2019-09-30T00:00:00"/>
    <n v="134"/>
    <n v="52840"/>
    <n v="28553"/>
    <n v="14775"/>
    <n v="14775"/>
    <s v=""/>
    <n v="5"/>
    <n v="2900"/>
  </r>
  <r>
    <x v="17"/>
    <x v="2"/>
    <s v="True Detective"/>
    <x v="7"/>
    <s v="Overall"/>
    <s v="Week 31 2019"/>
    <s v="08/02/2019 - 08/08/2019"/>
    <s v="08/02/2019 "/>
    <s v="08/08/2019"/>
    <s v="Quarter 3 2019"/>
    <d v="2019-09-30T00:00:00"/>
    <n v="69"/>
    <n v="85918"/>
    <n v="59328"/>
    <n v="26218"/>
    <n v="26218"/>
    <s v=""/>
    <n v="2"/>
    <n v="800"/>
  </r>
  <r>
    <x v="22"/>
    <x v="4"/>
    <s v="The Bear"/>
    <x v="1"/>
    <s v="Overall"/>
    <s v="Week 31 2019"/>
    <s v="08/02/2019 - 08/08/2019"/>
    <s v="08/02/2019 "/>
    <s v="08/08/2019"/>
    <s v="Quarter 3 2019"/>
    <d v="2019-09-30T00:00:00"/>
    <n v="245"/>
    <n v="385532"/>
    <n v="286425"/>
    <n v="117283"/>
    <n v="117283"/>
    <n v="0"/>
    <n v="511"/>
    <n v="2570100"/>
  </r>
  <r>
    <x v="21"/>
    <x v="9"/>
    <s v="Stranger Things"/>
    <x v="3"/>
    <s v="Overall"/>
    <s v="Week 31 2019"/>
    <s v="08/02/2019 - 08/08/2019"/>
    <s v="08/02/2019 "/>
    <s v="08/08/2019"/>
    <s v="Quarter 3 2019"/>
    <d v="2019-09-30T00:00:00"/>
    <n v="346"/>
    <n v="151351"/>
    <n v="148265"/>
    <n v="1583"/>
    <n v="1583"/>
    <s v=""/>
    <n v="15"/>
    <n v="30100"/>
  </r>
  <r>
    <x v="26"/>
    <x v="13"/>
    <s v="Yellowstone"/>
    <x v="1"/>
    <s v="Overall"/>
    <s v="Week 32 2019"/>
    <s v="08/09/2019 - 08/15/2019"/>
    <s v="08/09/2019 "/>
    <s v="08/15/2019"/>
    <s v="Quarter 3 2019"/>
    <d v="2019-09-30T00:00:00"/>
    <n v="15"/>
    <n v="5103"/>
    <n v="5103"/>
    <n v="216"/>
    <n v="216"/>
    <s v=""/>
    <s v=""/>
    <s v=""/>
  </r>
  <r>
    <x v="3"/>
    <x v="3"/>
    <s v="Virgin River"/>
    <x v="0"/>
    <s v="Overall"/>
    <s v="Week 32 2019"/>
    <s v="08/09/2019 - 08/15/2019"/>
    <s v="08/09/2019 "/>
    <s v="08/15/2019"/>
    <s v="Quarter 3 2019"/>
    <d v="2019-09-30T00:00:00"/>
    <n v="1158"/>
    <n v="7254083"/>
    <n v="1928621"/>
    <n v="780122"/>
    <n v="780122"/>
    <n v="0"/>
    <n v="697"/>
    <n v="4467900"/>
  </r>
  <r>
    <x v="4"/>
    <x v="0"/>
    <s v="Wednesday"/>
    <x v="2"/>
    <s v="Overall"/>
    <s v="Week 32 2019"/>
    <s v="08/09/2019 - 08/15/2019"/>
    <s v="08/09/2019 "/>
    <s v="08/15/2019"/>
    <s v="Quarter 3 2019"/>
    <d v="2019-09-30T00:00:00"/>
    <n v="6"/>
    <n v="10791"/>
    <n v="10791"/>
    <n v="1997"/>
    <n v="1997"/>
    <s v=""/>
    <n v="0"/>
    <n v="0"/>
  </r>
  <r>
    <x v="27"/>
    <x v="4"/>
    <s v="Love Island Season 4"/>
    <x v="8"/>
    <s v="Overall"/>
    <s v="Week 32 2019"/>
    <s v="08/09/2019 - 08/15/2019"/>
    <s v="08/09/2019 "/>
    <s v="08/15/2019"/>
    <s v="Quarter 3 2019"/>
    <d v="2019-09-30T00:00:00"/>
    <n v="19606"/>
    <n v="36296388"/>
    <n v="16450595"/>
    <n v="2817000"/>
    <n v="2817000"/>
    <s v=""/>
    <n v="26337"/>
    <n v="98492800"/>
  </r>
  <r>
    <x v="28"/>
    <x v="4"/>
    <s v="Grey's Anatomy"/>
    <x v="1"/>
    <s v="Overall"/>
    <s v="Week 32 2019"/>
    <s v="08/09/2019 - 08/15/2019"/>
    <s v="08/09/2019 "/>
    <s v="08/15/2019"/>
    <s v="Quarter 3 2019"/>
    <d v="2019-09-30T00:00:00"/>
    <n v="2869"/>
    <n v="2525371"/>
    <n v="1996724"/>
    <n v="242188"/>
    <n v="242188"/>
    <s v=""/>
    <n v="705"/>
    <n v="1842100"/>
  </r>
  <r>
    <x v="6"/>
    <x v="2"/>
    <s v="The Umbrella Academy"/>
    <x v="2"/>
    <s v="Overall"/>
    <s v="Week 32 2019"/>
    <s v="08/09/2019 - 08/15/2019"/>
    <s v="08/09/2019 "/>
    <s v="08/15/2019"/>
    <s v="Quarter 3 2019"/>
    <d v="2019-09-30T00:00:00"/>
    <n v="9"/>
    <n v="4835"/>
    <n v="4835"/>
    <n v="356"/>
    <n v="356"/>
    <s v=""/>
    <n v="0"/>
    <n v="0"/>
  </r>
  <r>
    <x v="8"/>
    <x v="2"/>
    <s v="Reacher"/>
    <x v="4"/>
    <s v="Overall"/>
    <s v="Week 32 2019"/>
    <s v="08/09/2019 - 08/15/2019"/>
    <s v="08/09/2019 "/>
    <s v="08/15/2019"/>
    <s v="Quarter 3 2019"/>
    <d v="2019-09-30T00:00:00"/>
    <n v="1110"/>
    <n v="2827103"/>
    <n v="1722545"/>
    <n v="1530082"/>
    <n v="1530082"/>
    <s v=""/>
    <n v="488"/>
    <n v="2191300"/>
  </r>
  <r>
    <x v="9"/>
    <x v="4"/>
    <s v="The Last of Us"/>
    <x v="5"/>
    <s v="Overall"/>
    <s v="Week 32 2019"/>
    <s v="08/09/2019 - 08/15/2019"/>
    <s v="08/09/2019 "/>
    <s v="08/15/2019"/>
    <s v="Quarter 3 2019"/>
    <d v="2019-09-30T00:00:00"/>
    <n v="1261"/>
    <n v="8236571"/>
    <n v="1953364"/>
    <n v="682565"/>
    <n v="682565"/>
    <n v="0"/>
    <n v="1882"/>
    <n v="12012000"/>
  </r>
  <r>
    <x v="29"/>
    <x v="4"/>
    <s v="Love Island Season 5"/>
    <x v="8"/>
    <s v="Overall"/>
    <s v="Week 32 2019"/>
    <s v="08/09/2019 - 08/15/2019"/>
    <s v="08/09/2019 "/>
    <s v="08/15/2019"/>
    <s v="Quarter 3 2019"/>
    <d v="2019-09-30T00:00:00"/>
    <n v="61"/>
    <n v="202445"/>
    <n v="114651"/>
    <n v="7585"/>
    <n v="7585"/>
    <s v=""/>
    <s v=""/>
    <s v=""/>
  </r>
  <r>
    <x v="24"/>
    <x v="11"/>
    <s v="Virgin River"/>
    <x v="0"/>
    <s v="Overall"/>
    <s v="Week 32 2019"/>
    <s v="08/09/2019 - 08/15/2019"/>
    <s v="08/09/2019 "/>
    <s v="08/15/2019"/>
    <s v="Quarter 3 2019"/>
    <d v="2019-09-30T00:00:00"/>
    <n v="5022"/>
    <n v="7074230"/>
    <n v="5657738"/>
    <n v="109537"/>
    <n v="109537"/>
    <s v=""/>
    <n v="144"/>
    <n v="721600"/>
  </r>
  <r>
    <x v="12"/>
    <x v="6"/>
    <s v="Shrinking"/>
    <x v="6"/>
    <s v="Overall"/>
    <s v="Week 32 2019"/>
    <s v="08/09/2019 - 08/15/2019"/>
    <s v="08/09/2019 "/>
    <s v="08/15/2019"/>
    <s v="Quarter 3 2019"/>
    <d v="2019-09-30T00:00:00"/>
    <n v="192"/>
    <n v="594339"/>
    <n v="546315"/>
    <n v="275766"/>
    <n v="275766"/>
    <n v="0"/>
    <n v="266"/>
    <n v="1012500"/>
  </r>
  <r>
    <x v="11"/>
    <x v="2"/>
    <s v="Beef"/>
    <x v="6"/>
    <s v="Overall"/>
    <s v="Week 32 2019"/>
    <s v="08/09/2019 - 08/15/2019"/>
    <s v="08/09/2019 "/>
    <s v="08/15/2019"/>
    <s v="Quarter 3 2019"/>
    <d v="2019-09-30T00:00:00"/>
    <n v="346"/>
    <n v="1276942"/>
    <n v="990908"/>
    <n v="792256"/>
    <n v="792256"/>
    <n v="0"/>
    <n v="919"/>
    <n v="3020600"/>
  </r>
  <r>
    <x v="14"/>
    <x v="7"/>
    <s v="Reacher"/>
    <x v="4"/>
    <s v="Overall"/>
    <s v="Week 32 2019"/>
    <s v="08/09/2019 - 08/15/2019"/>
    <s v="08/09/2019 "/>
    <s v="08/15/2019"/>
    <s v="Quarter 3 2019"/>
    <d v="2019-09-30T00:00:00"/>
    <n v="33"/>
    <n v="28696"/>
    <n v="28696"/>
    <n v="1457"/>
    <n v="1457"/>
    <s v=""/>
    <n v="13"/>
    <n v="15800"/>
  </r>
  <r>
    <x v="16"/>
    <x v="2"/>
    <s v="Yellowjackets"/>
    <x v="5"/>
    <s v="Overall"/>
    <s v="Week 32 2019"/>
    <s v="08/09/2019 - 08/15/2019"/>
    <s v="08/09/2019 "/>
    <s v="08/15/2019"/>
    <s v="Quarter 3 2019"/>
    <d v="2019-09-30T00:00:00"/>
    <n v="809"/>
    <n v="1675216"/>
    <n v="878200"/>
    <n v="159407"/>
    <n v="159407"/>
    <n v="0"/>
    <n v="470"/>
    <n v="2025400"/>
  </r>
  <r>
    <x v="18"/>
    <x v="0"/>
    <s v="Grey's Anatomy"/>
    <x v="1"/>
    <s v="Overall"/>
    <s v="Week 32 2019"/>
    <s v="08/09/2019 - 08/15/2019"/>
    <s v="08/09/2019 "/>
    <s v="08/15/2019"/>
    <s v="Quarter 3 2019"/>
    <d v="2019-09-30T00:00:00"/>
    <n v="411"/>
    <n v="2594332"/>
    <n v="1501899"/>
    <n v="824226"/>
    <n v="824226"/>
    <n v="0"/>
    <n v="1140"/>
    <n v="4796600"/>
  </r>
  <r>
    <x v="23"/>
    <x v="10"/>
    <s v="Wednesday"/>
    <x v="2"/>
    <s v="Overall"/>
    <s v="Week 32 2019"/>
    <s v="08/09/2019 - 08/15/2019"/>
    <s v="08/09/2019 "/>
    <s v="08/15/2019"/>
    <s v="Quarter 3 2019"/>
    <d v="2019-09-30T00:00:00"/>
    <n v="59"/>
    <n v="494776"/>
    <n v="399693"/>
    <n v="27771"/>
    <n v="27771"/>
    <s v=""/>
    <n v="4"/>
    <n v="1500"/>
  </r>
  <r>
    <x v="19"/>
    <x v="2"/>
    <s v="The Summer I Turned Pretty"/>
    <x v="0"/>
    <s v="Overall"/>
    <s v="Week 32 2019"/>
    <s v="08/09/2019 - 08/15/2019"/>
    <s v="08/09/2019 "/>
    <s v="08/15/2019"/>
    <s v="Quarter 3 2019"/>
    <d v="2019-09-30T00:00:00"/>
    <n v="1156"/>
    <n v="3775258"/>
    <n v="2213865"/>
    <n v="1224896"/>
    <n v="1224896"/>
    <n v="0"/>
    <n v="1684"/>
    <n v="9346200"/>
  </r>
  <r>
    <x v="30"/>
    <x v="8"/>
    <s v="True Detective"/>
    <x v="7"/>
    <s v="Overall"/>
    <s v="Week 32 2019"/>
    <s v="08/09/2019 - 08/15/2019"/>
    <s v="08/09/2019 "/>
    <s v="08/15/2019"/>
    <s v="Quarter 3 2019"/>
    <d v="2019-09-30T00:00:00"/>
    <n v="1474"/>
    <n v="9034484"/>
    <n v="4376842"/>
    <n v="401843"/>
    <n v="401843"/>
    <s v=""/>
    <n v="573"/>
    <n v="1909200"/>
  </r>
  <r>
    <x v="20"/>
    <x v="2"/>
    <s v="Beef"/>
    <x v="6"/>
    <s v="Overall"/>
    <s v="Week 32 2019"/>
    <s v="08/09/2019 - 08/15/2019"/>
    <s v="08/09/2019 "/>
    <s v="08/15/2019"/>
    <s v="Quarter 3 2019"/>
    <d v="2019-09-30T00:00:00"/>
    <n v="51"/>
    <n v="171522"/>
    <n v="118433"/>
    <n v="27372"/>
    <n v="27372"/>
    <s v=""/>
    <n v="7"/>
    <n v="21800"/>
  </r>
  <r>
    <x v="31"/>
    <x v="4"/>
    <s v="Grey's Anatomy"/>
    <x v="1"/>
    <s v="Overall"/>
    <s v="Week 32 2019"/>
    <s v="08/09/2019 - 08/15/2019"/>
    <s v="08/09/2019 "/>
    <s v="08/15/2019"/>
    <s v="Quarter 3 2019"/>
    <d v="2019-09-30T00:00:00"/>
    <n v="3537"/>
    <n v="5053979"/>
    <n v="3105036"/>
    <n v="1788006"/>
    <n v="1788006"/>
    <s v=""/>
    <n v="9173"/>
    <n v="33743800"/>
  </r>
  <r>
    <x v="0"/>
    <x v="0"/>
    <s v="Virgin River"/>
    <x v="0"/>
    <s v="Overall"/>
    <s v="Week 32 2019"/>
    <s v="08/09/2019 - 08/15/2019"/>
    <s v="08/09/2019 "/>
    <s v="08/15/2019"/>
    <s v="Quarter 3 2019"/>
    <d v="2019-09-30T00:00:00"/>
    <n v="113"/>
    <n v="158470"/>
    <n v="136904"/>
    <n v="22688"/>
    <n v="22688"/>
    <s v=""/>
    <n v="0"/>
    <n v="0"/>
  </r>
  <r>
    <x v="1"/>
    <x v="1"/>
    <s v="The Bear"/>
    <x v="1"/>
    <s v="Overall"/>
    <s v="Week 32 2019"/>
    <s v="08/09/2019 - 08/15/2019"/>
    <s v="08/09/2019 "/>
    <s v="08/15/2019"/>
    <s v="Quarter 3 2019"/>
    <d v="2019-09-30T00:00:00"/>
    <n v="14"/>
    <n v="12744"/>
    <n v="12744"/>
    <n v="2294"/>
    <n v="2294"/>
    <n v="0"/>
    <n v="4"/>
    <n v="5400"/>
  </r>
  <r>
    <x v="2"/>
    <x v="2"/>
    <s v="The Umbrella Academy"/>
    <x v="2"/>
    <s v="Overall"/>
    <s v="Week 32 2019"/>
    <s v="08/09/2019 - 08/15/2019"/>
    <s v="08/09/2019 "/>
    <s v="08/15/2019"/>
    <s v="Quarter 3 2019"/>
    <d v="2019-09-30T00:00:00"/>
    <n v="479"/>
    <n v="820880"/>
    <n v="412617"/>
    <n v="29310"/>
    <n v="29310"/>
    <n v="0"/>
    <n v="25"/>
    <n v="139600"/>
  </r>
  <r>
    <x v="25"/>
    <x v="12"/>
    <s v="You"/>
    <x v="7"/>
    <s v="Overall"/>
    <s v="Week 32 2019"/>
    <s v="08/09/2019 - 08/15/2019"/>
    <s v="08/09/2019 "/>
    <s v="08/15/2019"/>
    <s v="Quarter 3 2019"/>
    <d v="2019-09-30T00:00:00"/>
    <n v="104"/>
    <n v="308567"/>
    <n v="297400"/>
    <n v="218473"/>
    <n v="218473"/>
    <s v=""/>
    <s v=""/>
    <s v=""/>
  </r>
  <r>
    <x v="5"/>
    <x v="2"/>
    <s v="Stranger Things"/>
    <x v="3"/>
    <s v="Overall"/>
    <s v="Week 32 2019"/>
    <s v="08/09/2019 - 08/15/2019"/>
    <s v="08/09/2019 "/>
    <s v="08/15/2019"/>
    <s v="Quarter 3 2019"/>
    <d v="2019-09-30T00:00:00"/>
    <n v="363"/>
    <n v="955850"/>
    <n v="562847"/>
    <n v="214026"/>
    <n v="214026"/>
    <s v=""/>
    <n v="208"/>
    <n v="613300"/>
  </r>
  <r>
    <x v="7"/>
    <x v="2"/>
    <s v="Euphoria"/>
    <x v="1"/>
    <s v="Overall"/>
    <s v="Week 32 2019"/>
    <s v="08/09/2019 - 08/15/2019"/>
    <s v="08/09/2019 "/>
    <s v="08/15/2019"/>
    <s v="Quarter 3 2019"/>
    <d v="2019-09-30T00:00:00"/>
    <n v="358"/>
    <n v="527377"/>
    <n v="380852"/>
    <n v="232951"/>
    <n v="232951"/>
    <s v=""/>
    <n v="82"/>
    <n v="204200"/>
  </r>
  <r>
    <x v="10"/>
    <x v="5"/>
    <s v="Yellowjackets"/>
    <x v="5"/>
    <s v="Overall"/>
    <s v="Week 32 2019"/>
    <s v="08/09/2019 - 08/15/2019"/>
    <s v="08/09/2019 "/>
    <s v="08/15/2019"/>
    <s v="Quarter 3 2019"/>
    <d v="2019-09-30T00:00:00"/>
    <n v="25"/>
    <n v="32357"/>
    <n v="32293"/>
    <n v="1589"/>
    <n v="1589"/>
    <n v="0"/>
    <n v="13"/>
    <n v="32300"/>
  </r>
  <r>
    <x v="13"/>
    <x v="4"/>
    <s v="Fallout"/>
    <x v="3"/>
    <s v="Overall"/>
    <s v="Week 32 2019"/>
    <s v="08/09/2019 - 08/15/2019"/>
    <s v="08/09/2019 "/>
    <s v="08/15/2019"/>
    <s v="Quarter 3 2019"/>
    <d v="2019-09-30T00:00:00"/>
    <n v="71"/>
    <n v="642415"/>
    <n v="169320"/>
    <n v="4413"/>
    <n v="4413"/>
    <s v=""/>
    <n v="2"/>
    <n v="18300"/>
  </r>
  <r>
    <x v="15"/>
    <x v="8"/>
    <s v="The Last of Us"/>
    <x v="5"/>
    <s v="Overall"/>
    <s v="Week 32 2019"/>
    <s v="08/09/2019 - 08/15/2019"/>
    <s v="08/09/2019 "/>
    <s v="08/15/2019"/>
    <s v="Quarter 3 2019"/>
    <d v="2019-09-30T00:00:00"/>
    <n v="114"/>
    <n v="52150"/>
    <n v="28702"/>
    <n v="14244"/>
    <n v="14244"/>
    <s v=""/>
    <n v="2"/>
    <n v="200"/>
  </r>
  <r>
    <x v="17"/>
    <x v="2"/>
    <s v="True Detective"/>
    <x v="7"/>
    <s v="Overall"/>
    <s v="Week 32 2019"/>
    <s v="08/09/2019 - 08/15/2019"/>
    <s v="08/09/2019 "/>
    <s v="08/15/2019"/>
    <s v="Quarter 3 2019"/>
    <d v="2019-09-30T00:00:00"/>
    <n v="860"/>
    <n v="116680"/>
    <n v="77475"/>
    <n v="27611"/>
    <n v="27611"/>
    <s v=""/>
    <n v="0"/>
    <n v="0"/>
  </r>
  <r>
    <x v="22"/>
    <x v="4"/>
    <s v="The Bear"/>
    <x v="1"/>
    <s v="Overall"/>
    <s v="Week 32 2019"/>
    <s v="08/09/2019 - 08/15/2019"/>
    <s v="08/09/2019 "/>
    <s v="08/15/2019"/>
    <s v="Quarter 3 2019"/>
    <d v="2019-09-30T00:00:00"/>
    <n v="249"/>
    <n v="381058"/>
    <n v="278388"/>
    <n v="96061"/>
    <n v="96061"/>
    <n v="0"/>
    <n v="512"/>
    <n v="2590900"/>
  </r>
  <r>
    <x v="21"/>
    <x v="9"/>
    <s v="Stranger Things"/>
    <x v="3"/>
    <s v="Overall"/>
    <s v="Week 32 2019"/>
    <s v="08/09/2019 - 08/15/2019"/>
    <s v="08/09/2019 "/>
    <s v="08/15/2019"/>
    <s v="Quarter 3 2019"/>
    <d v="2019-09-30T00:00:00"/>
    <n v="318"/>
    <n v="148511"/>
    <n v="146428"/>
    <n v="1541"/>
    <n v="1541"/>
    <s v=""/>
    <n v="19"/>
    <n v="36700"/>
  </r>
  <r>
    <x v="26"/>
    <x v="13"/>
    <s v="Yellowstone"/>
    <x v="1"/>
    <s v="Overall"/>
    <s v="Week 33 2019"/>
    <s v="08/16/2019 - 08/22/2019"/>
    <s v="08/16/2019 "/>
    <s v="08/22/2019"/>
    <s v="Quarter 3 2019"/>
    <d v="2019-09-30T00:00:00"/>
    <n v="12"/>
    <n v="5209"/>
    <n v="5209"/>
    <n v="232"/>
    <n v="232"/>
    <s v=""/>
    <s v=""/>
    <s v=""/>
  </r>
  <r>
    <x v="3"/>
    <x v="3"/>
    <s v="Virgin River"/>
    <x v="0"/>
    <s v="Overall"/>
    <s v="Week 33 2019"/>
    <s v="08/16/2019 - 08/22/2019"/>
    <s v="08/16/2019 "/>
    <s v="08/22/2019"/>
    <s v="Quarter 3 2019"/>
    <d v="2019-09-30T00:00:00"/>
    <n v="1182"/>
    <n v="6674902"/>
    <n v="1945871"/>
    <n v="830730"/>
    <n v="830730"/>
    <n v="0"/>
    <n v="689"/>
    <n v="4292500"/>
  </r>
  <r>
    <x v="4"/>
    <x v="0"/>
    <s v="Wednesday"/>
    <x v="2"/>
    <s v="Overall"/>
    <s v="Week 33 2019"/>
    <s v="08/16/2019 - 08/22/2019"/>
    <s v="08/16/2019 "/>
    <s v="08/22/2019"/>
    <s v="Quarter 3 2019"/>
    <d v="2019-09-30T00:00:00"/>
    <n v="4"/>
    <n v="10799"/>
    <n v="10799"/>
    <n v="2083"/>
    <n v="2083"/>
    <s v=""/>
    <n v="2"/>
    <n v="8900"/>
  </r>
  <r>
    <x v="27"/>
    <x v="4"/>
    <s v="Love Island Season 4"/>
    <x v="8"/>
    <s v="Overall"/>
    <s v="Week 33 2019"/>
    <s v="08/16/2019 - 08/22/2019"/>
    <s v="08/16/2019 "/>
    <s v="08/22/2019"/>
    <s v="Quarter 3 2019"/>
    <d v="2019-09-30T00:00:00"/>
    <n v="19852"/>
    <n v="36256211"/>
    <n v="16380555"/>
    <n v="2683508"/>
    <n v="2683508"/>
    <s v=""/>
    <n v="25242"/>
    <n v="95137100"/>
  </r>
  <r>
    <x v="28"/>
    <x v="4"/>
    <s v="Grey's Anatomy"/>
    <x v="1"/>
    <s v="Overall"/>
    <s v="Week 33 2019"/>
    <s v="08/16/2019 - 08/22/2019"/>
    <s v="08/16/2019 "/>
    <s v="08/22/2019"/>
    <s v="Quarter 3 2019"/>
    <d v="2019-09-30T00:00:00"/>
    <n v="2302"/>
    <n v="2531143"/>
    <n v="1986904"/>
    <n v="225979"/>
    <n v="225979"/>
    <s v=""/>
    <n v="667"/>
    <n v="1430500"/>
  </r>
  <r>
    <x v="6"/>
    <x v="2"/>
    <s v="The Umbrella Academy"/>
    <x v="2"/>
    <s v="Overall"/>
    <s v="Week 33 2019"/>
    <s v="08/16/2019 - 08/22/2019"/>
    <s v="08/16/2019 "/>
    <s v="08/22/2019"/>
    <s v="Quarter 3 2019"/>
    <d v="2019-09-30T00:00:00"/>
    <n v="8"/>
    <n v="4627"/>
    <n v="4627"/>
    <n v="507"/>
    <n v="507"/>
    <s v=""/>
    <n v="0"/>
    <n v="0"/>
  </r>
  <r>
    <x v="8"/>
    <x v="2"/>
    <s v="Reacher"/>
    <x v="4"/>
    <s v="Overall"/>
    <s v="Week 33 2019"/>
    <s v="08/16/2019 - 08/22/2019"/>
    <s v="08/16/2019 "/>
    <s v="08/22/2019"/>
    <s v="Quarter 3 2019"/>
    <d v="2019-09-30T00:00:00"/>
    <n v="1067"/>
    <n v="2774018"/>
    <n v="1680832"/>
    <n v="1593896"/>
    <n v="1593896"/>
    <s v=""/>
    <n v="479"/>
    <n v="2275500"/>
  </r>
  <r>
    <x v="9"/>
    <x v="4"/>
    <s v="The Last of Us"/>
    <x v="5"/>
    <s v="Overall"/>
    <s v="Week 33 2019"/>
    <s v="08/16/2019 - 08/22/2019"/>
    <s v="08/16/2019 "/>
    <s v="08/22/2019"/>
    <s v="Quarter 3 2019"/>
    <d v="2019-09-30T00:00:00"/>
    <n v="1136"/>
    <n v="6784228"/>
    <n v="1929709"/>
    <n v="710031"/>
    <n v="710031"/>
    <n v="0"/>
    <n v="1925"/>
    <n v="12286600"/>
  </r>
  <r>
    <x v="29"/>
    <x v="4"/>
    <s v="Love Island Season 5"/>
    <x v="8"/>
    <s v="Overall"/>
    <s v="Week 33 2019"/>
    <s v="08/16/2019 - 08/22/2019"/>
    <s v="08/16/2019 "/>
    <s v="08/22/2019"/>
    <s v="Quarter 3 2019"/>
    <d v="2019-09-30T00:00:00"/>
    <n v="41"/>
    <n v="206415"/>
    <n v="108008"/>
    <n v="9244"/>
    <n v="9244"/>
    <s v=""/>
    <s v=""/>
    <s v=""/>
  </r>
  <r>
    <x v="24"/>
    <x v="11"/>
    <s v="Virgin River"/>
    <x v="0"/>
    <s v="Overall"/>
    <s v="Week 33 2019"/>
    <s v="08/16/2019 - 08/22/2019"/>
    <s v="08/16/2019 "/>
    <s v="08/22/2019"/>
    <s v="Quarter 3 2019"/>
    <d v="2019-09-30T00:00:00"/>
    <n v="6531"/>
    <n v="6857578"/>
    <n v="5654779"/>
    <n v="124807"/>
    <n v="124807"/>
    <s v=""/>
    <n v="250"/>
    <n v="1112300"/>
  </r>
  <r>
    <x v="12"/>
    <x v="6"/>
    <s v="Shrinking"/>
    <x v="6"/>
    <s v="Overall"/>
    <s v="Week 33 2019"/>
    <s v="08/16/2019 - 08/22/2019"/>
    <s v="08/16/2019 "/>
    <s v="08/22/2019"/>
    <s v="Quarter 3 2019"/>
    <d v="2019-09-30T00:00:00"/>
    <n v="195"/>
    <n v="584752"/>
    <n v="536520"/>
    <n v="258684"/>
    <n v="258684"/>
    <n v="0"/>
    <n v="254"/>
    <n v="985100"/>
  </r>
  <r>
    <x v="11"/>
    <x v="2"/>
    <s v="Beef"/>
    <x v="6"/>
    <s v="Overall"/>
    <s v="Week 33 2019"/>
    <s v="08/16/2019 - 08/22/2019"/>
    <s v="08/16/2019 "/>
    <s v="08/22/2019"/>
    <s v="Quarter 3 2019"/>
    <d v="2019-09-30T00:00:00"/>
    <n v="325"/>
    <n v="1277302"/>
    <n v="987898"/>
    <n v="802289"/>
    <n v="802289"/>
    <n v="0"/>
    <n v="924"/>
    <n v="3065700"/>
  </r>
  <r>
    <x v="14"/>
    <x v="7"/>
    <s v="Reacher"/>
    <x v="4"/>
    <s v="Overall"/>
    <s v="Week 33 2019"/>
    <s v="08/16/2019 - 08/22/2019"/>
    <s v="08/16/2019 "/>
    <s v="08/22/2019"/>
    <s v="Quarter 3 2019"/>
    <d v="2019-09-30T00:00:00"/>
    <n v="27"/>
    <n v="28951"/>
    <n v="28951"/>
    <n v="1386"/>
    <n v="1386"/>
    <s v=""/>
    <n v="10"/>
    <n v="10500"/>
  </r>
  <r>
    <x v="16"/>
    <x v="2"/>
    <s v="Yellowjackets"/>
    <x v="5"/>
    <s v="Overall"/>
    <s v="Week 33 2019"/>
    <s v="08/16/2019 - 08/22/2019"/>
    <s v="08/16/2019 "/>
    <s v="08/22/2019"/>
    <s v="Quarter 3 2019"/>
    <d v="2019-09-30T00:00:00"/>
    <n v="747"/>
    <n v="1692136"/>
    <n v="880388"/>
    <n v="150342"/>
    <n v="150342"/>
    <n v="0"/>
    <n v="436"/>
    <n v="2101700"/>
  </r>
  <r>
    <x v="18"/>
    <x v="0"/>
    <s v="Grey's Anatomy"/>
    <x v="1"/>
    <s v="Overall"/>
    <s v="Week 33 2019"/>
    <s v="08/16/2019 - 08/22/2019"/>
    <s v="08/16/2019 "/>
    <s v="08/22/2019"/>
    <s v="Quarter 3 2019"/>
    <d v="2019-09-30T00:00:00"/>
    <n v="403"/>
    <n v="2521131"/>
    <n v="1497626"/>
    <n v="797930"/>
    <n v="797930"/>
    <n v="0"/>
    <n v="1187"/>
    <n v="4952200"/>
  </r>
  <r>
    <x v="23"/>
    <x v="10"/>
    <s v="Wednesday"/>
    <x v="2"/>
    <s v="Overall"/>
    <s v="Week 33 2019"/>
    <s v="08/16/2019 - 08/22/2019"/>
    <s v="08/16/2019 "/>
    <s v="08/22/2019"/>
    <s v="Quarter 3 2019"/>
    <d v="2019-09-30T00:00:00"/>
    <n v="42"/>
    <n v="498606"/>
    <n v="400941"/>
    <n v="27615"/>
    <n v="27615"/>
    <s v=""/>
    <n v="7"/>
    <n v="7900"/>
  </r>
  <r>
    <x v="19"/>
    <x v="2"/>
    <s v="The Summer I Turned Pretty"/>
    <x v="0"/>
    <s v="Overall"/>
    <s v="Week 33 2019"/>
    <s v="08/16/2019 - 08/22/2019"/>
    <s v="08/16/2019 "/>
    <s v="08/22/2019"/>
    <s v="Quarter 3 2019"/>
    <d v="2019-09-30T00:00:00"/>
    <n v="1051"/>
    <n v="3872931"/>
    <n v="2164455"/>
    <n v="1227339"/>
    <n v="1227339"/>
    <n v="0"/>
    <n v="1624"/>
    <n v="9498400"/>
  </r>
  <r>
    <x v="30"/>
    <x v="8"/>
    <s v="True Detective"/>
    <x v="7"/>
    <s v="Overall"/>
    <s v="Week 33 2019"/>
    <s v="08/16/2019 - 08/22/2019"/>
    <s v="08/16/2019 "/>
    <s v="08/22/2019"/>
    <s v="Quarter 3 2019"/>
    <d v="2019-09-30T00:00:00"/>
    <n v="1579"/>
    <n v="9070014"/>
    <n v="4162111"/>
    <n v="408457"/>
    <n v="408457"/>
    <s v=""/>
    <n v="562"/>
    <n v="1770600"/>
  </r>
  <r>
    <x v="20"/>
    <x v="2"/>
    <s v="Beef"/>
    <x v="6"/>
    <s v="Overall"/>
    <s v="Week 33 2019"/>
    <s v="08/16/2019 - 08/22/2019"/>
    <s v="08/16/2019 "/>
    <s v="08/22/2019"/>
    <s v="Quarter 3 2019"/>
    <d v="2019-09-30T00:00:00"/>
    <n v="54"/>
    <n v="177082"/>
    <n v="123341"/>
    <n v="28975"/>
    <n v="28975"/>
    <s v=""/>
    <n v="3"/>
    <n v="800"/>
  </r>
  <r>
    <x v="31"/>
    <x v="4"/>
    <s v="Grey's Anatomy"/>
    <x v="1"/>
    <s v="Overall"/>
    <s v="Week 33 2019"/>
    <s v="08/16/2019 - 08/22/2019"/>
    <s v="08/16/2019 "/>
    <s v="08/22/2019"/>
    <s v="Quarter 3 2019"/>
    <d v="2019-09-30T00:00:00"/>
    <n v="4124"/>
    <n v="6495517"/>
    <n v="3984180"/>
    <n v="1978366"/>
    <n v="1978366"/>
    <s v=""/>
    <n v="10064"/>
    <n v="36475400"/>
  </r>
  <r>
    <x v="0"/>
    <x v="0"/>
    <s v="Virgin River"/>
    <x v="0"/>
    <s v="Overall"/>
    <s v="Week 33 2019"/>
    <s v="08/16/2019 - 08/22/2019"/>
    <s v="08/16/2019 "/>
    <s v="08/22/2019"/>
    <s v="Quarter 3 2019"/>
    <d v="2019-09-30T00:00:00"/>
    <n v="92"/>
    <n v="161064"/>
    <n v="137260"/>
    <n v="20474"/>
    <n v="20474"/>
    <s v=""/>
    <n v="1"/>
    <n v="100"/>
  </r>
  <r>
    <x v="1"/>
    <x v="1"/>
    <s v="The Bear"/>
    <x v="1"/>
    <s v="Overall"/>
    <s v="Week 33 2019"/>
    <s v="08/16/2019 - 08/22/2019"/>
    <s v="08/16/2019 "/>
    <s v="08/22/2019"/>
    <s v="Quarter 3 2019"/>
    <d v="2019-09-30T00:00:00"/>
    <n v="13"/>
    <n v="12285"/>
    <n v="12285"/>
    <n v="2474"/>
    <n v="2474"/>
    <n v="0"/>
    <n v="3"/>
    <n v="3300"/>
  </r>
  <r>
    <x v="2"/>
    <x v="2"/>
    <s v="The Umbrella Academy"/>
    <x v="2"/>
    <s v="Overall"/>
    <s v="Week 33 2019"/>
    <s v="08/16/2019 - 08/22/2019"/>
    <s v="08/16/2019 "/>
    <s v="08/22/2019"/>
    <s v="Quarter 3 2019"/>
    <d v="2019-09-30T00:00:00"/>
    <n v="423"/>
    <n v="788656"/>
    <n v="402915"/>
    <n v="31472"/>
    <n v="31472"/>
    <n v="0"/>
    <n v="46"/>
    <n v="86600"/>
  </r>
  <r>
    <x v="25"/>
    <x v="12"/>
    <s v="You"/>
    <x v="7"/>
    <s v="Overall"/>
    <s v="Week 33 2019"/>
    <s v="08/16/2019 - 08/22/2019"/>
    <s v="08/16/2019 "/>
    <s v="08/22/2019"/>
    <s v="Quarter 3 2019"/>
    <d v="2019-09-30T00:00:00"/>
    <n v="108"/>
    <n v="317042"/>
    <n v="306404"/>
    <n v="238008"/>
    <n v="238008"/>
    <s v=""/>
    <s v=""/>
    <s v=""/>
  </r>
  <r>
    <x v="5"/>
    <x v="2"/>
    <s v="Stranger Things"/>
    <x v="3"/>
    <s v="Overall"/>
    <s v="Week 33 2019"/>
    <s v="08/16/2019 - 08/22/2019"/>
    <s v="08/16/2019 "/>
    <s v="08/22/2019"/>
    <s v="Quarter 3 2019"/>
    <d v="2019-09-30T00:00:00"/>
    <n v="362"/>
    <n v="995567"/>
    <n v="572648"/>
    <n v="203278"/>
    <n v="203278"/>
    <s v=""/>
    <n v="193"/>
    <n v="624800"/>
  </r>
  <r>
    <x v="7"/>
    <x v="2"/>
    <s v="Euphoria"/>
    <x v="1"/>
    <s v="Overall"/>
    <s v="Week 33 2019"/>
    <s v="08/16/2019 - 08/22/2019"/>
    <s v="08/16/2019 "/>
    <s v="08/22/2019"/>
    <s v="Quarter 3 2019"/>
    <d v="2019-09-30T00:00:00"/>
    <n v="365"/>
    <n v="544377"/>
    <n v="392140"/>
    <n v="253497"/>
    <n v="253497"/>
    <s v=""/>
    <n v="74"/>
    <n v="248900"/>
  </r>
  <r>
    <x v="10"/>
    <x v="5"/>
    <s v="Yellowjackets"/>
    <x v="5"/>
    <s v="Overall"/>
    <s v="Week 33 2019"/>
    <s v="08/16/2019 - 08/22/2019"/>
    <s v="08/16/2019 "/>
    <s v="08/22/2019"/>
    <s v="Quarter 3 2019"/>
    <d v="2019-09-30T00:00:00"/>
    <n v="23"/>
    <n v="32538"/>
    <n v="32466"/>
    <n v="1760"/>
    <n v="1760"/>
    <n v="0"/>
    <n v="14"/>
    <n v="46100"/>
  </r>
  <r>
    <x v="13"/>
    <x v="4"/>
    <s v="Fallout"/>
    <x v="3"/>
    <s v="Overall"/>
    <s v="Week 33 2019"/>
    <s v="08/16/2019 - 08/22/2019"/>
    <s v="08/16/2019 "/>
    <s v="08/22/2019"/>
    <s v="Quarter 3 2019"/>
    <d v="2019-09-30T00:00:00"/>
    <n v="70"/>
    <n v="646603"/>
    <n v="169460"/>
    <n v="4609"/>
    <n v="4609"/>
    <s v=""/>
    <n v="0"/>
    <n v="0"/>
  </r>
  <r>
    <x v="15"/>
    <x v="8"/>
    <s v="The Last of Us"/>
    <x v="5"/>
    <s v="Overall"/>
    <s v="Week 33 2019"/>
    <s v="08/16/2019 - 08/22/2019"/>
    <s v="08/16/2019 "/>
    <s v="08/22/2019"/>
    <s v="Quarter 3 2019"/>
    <d v="2019-09-30T00:00:00"/>
    <n v="135"/>
    <n v="54476"/>
    <n v="31676"/>
    <n v="20537"/>
    <n v="20537"/>
    <s v=""/>
    <n v="2"/>
    <n v="200"/>
  </r>
  <r>
    <x v="17"/>
    <x v="2"/>
    <s v="True Detective"/>
    <x v="7"/>
    <s v="Overall"/>
    <s v="Week 33 2019"/>
    <s v="08/16/2019 - 08/22/2019"/>
    <s v="08/16/2019 "/>
    <s v="08/22/2019"/>
    <s v="Quarter 3 2019"/>
    <d v="2019-09-30T00:00:00"/>
    <n v="828"/>
    <n v="153567"/>
    <n v="108171"/>
    <n v="27895"/>
    <n v="27895"/>
    <s v=""/>
    <n v="2"/>
    <n v="300"/>
  </r>
  <r>
    <x v="22"/>
    <x v="4"/>
    <s v="The Bear"/>
    <x v="1"/>
    <s v="Overall"/>
    <s v="Week 33 2019"/>
    <s v="08/16/2019 - 08/22/2019"/>
    <s v="08/16/2019 "/>
    <s v="08/22/2019"/>
    <s v="Quarter 3 2019"/>
    <d v="2019-09-30T00:00:00"/>
    <n v="208"/>
    <n v="390883"/>
    <n v="278657"/>
    <n v="106550"/>
    <n v="106550"/>
    <n v="0"/>
    <n v="484"/>
    <n v="2609000"/>
  </r>
  <r>
    <x v="21"/>
    <x v="9"/>
    <s v="Stranger Things"/>
    <x v="3"/>
    <s v="Overall"/>
    <s v="Week 33 2019"/>
    <s v="08/16/2019 - 08/22/2019"/>
    <s v="08/16/2019 "/>
    <s v="08/22/2019"/>
    <s v="Quarter 3 2019"/>
    <d v="2019-09-30T00:00:00"/>
    <n v="296"/>
    <n v="151301"/>
    <n v="148133"/>
    <n v="1515"/>
    <n v="1515"/>
    <s v=""/>
    <n v="21"/>
    <n v="54900"/>
  </r>
  <r>
    <x v="26"/>
    <x v="13"/>
    <s v="Yellowstone"/>
    <x v="1"/>
    <s v="Overall"/>
    <s v="Week 34 2019"/>
    <s v="08/23/2019 - 08/29/2019"/>
    <s v="08/23/2019 "/>
    <s v="08/29/2019"/>
    <s v="Quarter 3 2019"/>
    <d v="2019-09-30T00:00:00"/>
    <n v="10"/>
    <n v="5161"/>
    <n v="5161"/>
    <n v="229"/>
    <n v="229"/>
    <s v=""/>
    <s v=""/>
    <s v=""/>
  </r>
  <r>
    <x v="3"/>
    <x v="3"/>
    <s v="Virgin River"/>
    <x v="0"/>
    <s v="Overall"/>
    <s v="Week 34 2019"/>
    <s v="08/23/2019 - 08/29/2019"/>
    <s v="08/23/2019 "/>
    <s v="08/29/2019"/>
    <s v="Quarter 3 2019"/>
    <d v="2019-09-30T00:00:00"/>
    <n v="1210"/>
    <n v="6721327"/>
    <n v="1919538"/>
    <n v="816307"/>
    <n v="816307"/>
    <n v="0"/>
    <n v="703"/>
    <n v="4514000"/>
  </r>
  <r>
    <x v="4"/>
    <x v="0"/>
    <s v="Wednesday"/>
    <x v="2"/>
    <s v="Overall"/>
    <s v="Week 34 2019"/>
    <s v="08/23/2019 - 08/29/2019"/>
    <s v="08/23/2019 "/>
    <s v="08/29/2019"/>
    <s v="Quarter 3 2019"/>
    <d v="2019-09-30T00:00:00"/>
    <n v="9"/>
    <n v="11200"/>
    <n v="11200"/>
    <n v="2077"/>
    <n v="2077"/>
    <s v=""/>
    <n v="1"/>
    <n v="100"/>
  </r>
  <r>
    <x v="27"/>
    <x v="4"/>
    <s v="Love Island Season 4"/>
    <x v="8"/>
    <s v="Overall"/>
    <s v="Week 34 2019"/>
    <s v="08/23/2019 - 08/29/2019"/>
    <s v="08/23/2019 "/>
    <s v="08/29/2019"/>
    <s v="Quarter 3 2019"/>
    <d v="2019-09-30T00:00:00"/>
    <n v="19608"/>
    <n v="35673358"/>
    <n v="15621577"/>
    <n v="2310022"/>
    <n v="2310022"/>
    <s v=""/>
    <n v="24258"/>
    <n v="90057700"/>
  </r>
  <r>
    <x v="28"/>
    <x v="4"/>
    <s v="Grey's Anatomy"/>
    <x v="1"/>
    <s v="Overall"/>
    <s v="Week 34 2019"/>
    <s v="08/23/2019 - 08/29/2019"/>
    <s v="08/23/2019 "/>
    <s v="08/29/2019"/>
    <s v="Quarter 3 2019"/>
    <d v="2019-09-30T00:00:00"/>
    <n v="1873"/>
    <n v="2459071"/>
    <n v="1911797"/>
    <n v="218312"/>
    <n v="218312"/>
    <s v=""/>
    <n v="492"/>
    <n v="1348000"/>
  </r>
  <r>
    <x v="6"/>
    <x v="2"/>
    <s v="The Umbrella Academy"/>
    <x v="2"/>
    <s v="Overall"/>
    <s v="Week 34 2019"/>
    <s v="08/23/2019 - 08/29/2019"/>
    <s v="08/23/2019 "/>
    <s v="08/29/2019"/>
    <s v="Quarter 3 2019"/>
    <d v="2019-09-30T00:00:00"/>
    <n v="6"/>
    <n v="4899"/>
    <n v="4899"/>
    <n v="522"/>
    <n v="522"/>
    <s v=""/>
    <n v="0"/>
    <n v="0"/>
  </r>
  <r>
    <x v="8"/>
    <x v="2"/>
    <s v="Reacher"/>
    <x v="4"/>
    <s v="Overall"/>
    <s v="Week 34 2019"/>
    <s v="08/23/2019 - 08/29/2019"/>
    <s v="08/23/2019 "/>
    <s v="08/29/2019"/>
    <s v="Quarter 3 2019"/>
    <d v="2019-09-30T00:00:00"/>
    <n v="1006"/>
    <n v="2827142"/>
    <n v="1643347"/>
    <n v="1547096"/>
    <n v="1547096"/>
    <s v=""/>
    <n v="469"/>
    <n v="2231000"/>
  </r>
  <r>
    <x v="9"/>
    <x v="4"/>
    <s v="The Last of Us"/>
    <x v="5"/>
    <s v="Overall"/>
    <s v="Week 34 2019"/>
    <s v="08/23/2019 - 08/29/2019"/>
    <s v="08/23/2019 "/>
    <s v="08/29/2019"/>
    <s v="Quarter 3 2019"/>
    <d v="2019-09-30T00:00:00"/>
    <n v="1182"/>
    <n v="4411557"/>
    <n v="1898125"/>
    <n v="724194"/>
    <n v="724194"/>
    <n v="0"/>
    <n v="1903"/>
    <n v="11679500"/>
  </r>
  <r>
    <x v="29"/>
    <x v="4"/>
    <s v="Love Island Season 5"/>
    <x v="8"/>
    <s v="Overall"/>
    <s v="Week 34 2019"/>
    <s v="08/23/2019 - 08/29/2019"/>
    <s v="08/23/2019 "/>
    <s v="08/29/2019"/>
    <s v="Quarter 3 2019"/>
    <d v="2019-09-30T00:00:00"/>
    <n v="49"/>
    <n v="215792"/>
    <n v="99941"/>
    <n v="4462"/>
    <n v="4462"/>
    <s v=""/>
    <s v=""/>
    <s v=""/>
  </r>
  <r>
    <x v="24"/>
    <x v="11"/>
    <s v="Virgin River"/>
    <x v="0"/>
    <s v="Overall"/>
    <s v="Week 34 2019"/>
    <s v="08/23/2019 - 08/29/2019"/>
    <s v="08/23/2019 "/>
    <s v="08/29/2019"/>
    <s v="Quarter 3 2019"/>
    <d v="2019-09-30T00:00:00"/>
    <n v="20590"/>
    <n v="8659915"/>
    <n v="7049884"/>
    <n v="165521"/>
    <n v="165521"/>
    <s v=""/>
    <n v="495"/>
    <n v="2287000"/>
  </r>
  <r>
    <x v="12"/>
    <x v="6"/>
    <s v="Shrinking"/>
    <x v="6"/>
    <s v="Overall"/>
    <s v="Week 34 2019"/>
    <s v="08/23/2019 - 08/29/2019"/>
    <s v="08/23/2019 "/>
    <s v="08/29/2019"/>
    <s v="Quarter 3 2019"/>
    <d v="2019-09-30T00:00:00"/>
    <n v="190"/>
    <n v="612470"/>
    <n v="565853"/>
    <n v="269525"/>
    <n v="269525"/>
    <n v="0"/>
    <n v="255"/>
    <n v="905600"/>
  </r>
  <r>
    <x v="11"/>
    <x v="2"/>
    <s v="Beef"/>
    <x v="6"/>
    <s v="Overall"/>
    <s v="Week 34 2019"/>
    <s v="08/23/2019 - 08/29/2019"/>
    <s v="08/23/2019 "/>
    <s v="08/29/2019"/>
    <s v="Quarter 3 2019"/>
    <d v="2019-09-30T00:00:00"/>
    <n v="329"/>
    <n v="1349543"/>
    <n v="1054164"/>
    <n v="818038"/>
    <n v="818038"/>
    <n v="0"/>
    <n v="935"/>
    <n v="3130200"/>
  </r>
  <r>
    <x v="14"/>
    <x v="7"/>
    <s v="Reacher"/>
    <x v="4"/>
    <s v="Overall"/>
    <s v="Week 34 2019"/>
    <s v="08/23/2019 - 08/29/2019"/>
    <s v="08/23/2019 "/>
    <s v="08/29/2019"/>
    <s v="Quarter 3 2019"/>
    <d v="2019-09-30T00:00:00"/>
    <n v="27"/>
    <n v="28701"/>
    <n v="28701"/>
    <n v="1475"/>
    <n v="1475"/>
    <s v=""/>
    <n v="16"/>
    <n v="23200"/>
  </r>
  <r>
    <x v="16"/>
    <x v="2"/>
    <s v="Yellowjackets"/>
    <x v="5"/>
    <s v="Overall"/>
    <s v="Week 34 2019"/>
    <s v="08/23/2019 - 08/29/2019"/>
    <s v="08/23/2019 "/>
    <s v="08/29/2019"/>
    <s v="Quarter 3 2019"/>
    <d v="2019-09-30T00:00:00"/>
    <n v="826"/>
    <n v="1681332"/>
    <n v="895014"/>
    <n v="172896"/>
    <n v="172896"/>
    <n v="0"/>
    <n v="511"/>
    <n v="2106000"/>
  </r>
  <r>
    <x v="18"/>
    <x v="0"/>
    <s v="Grey's Anatomy"/>
    <x v="1"/>
    <s v="Overall"/>
    <s v="Week 34 2019"/>
    <s v="08/23/2019 - 08/29/2019"/>
    <s v="08/23/2019 "/>
    <s v="08/29/2019"/>
    <s v="Quarter 3 2019"/>
    <d v="2019-09-30T00:00:00"/>
    <n v="360"/>
    <n v="2199494"/>
    <n v="1473743"/>
    <n v="807821"/>
    <n v="807821"/>
    <n v="0"/>
    <n v="1160"/>
    <n v="4537700"/>
  </r>
  <r>
    <x v="23"/>
    <x v="10"/>
    <s v="Wednesday"/>
    <x v="2"/>
    <s v="Overall"/>
    <s v="Week 34 2019"/>
    <s v="08/23/2019 - 08/29/2019"/>
    <s v="08/23/2019 "/>
    <s v="08/29/2019"/>
    <s v="Quarter 3 2019"/>
    <d v="2019-09-30T00:00:00"/>
    <n v="44"/>
    <n v="482854"/>
    <n v="398941"/>
    <n v="27209"/>
    <n v="27209"/>
    <s v=""/>
    <n v="4"/>
    <n v="3000"/>
  </r>
  <r>
    <x v="19"/>
    <x v="2"/>
    <s v="The Summer I Turned Pretty"/>
    <x v="0"/>
    <s v="Overall"/>
    <s v="Week 34 2019"/>
    <s v="08/23/2019 - 08/29/2019"/>
    <s v="08/23/2019 "/>
    <s v="08/29/2019"/>
    <s v="Quarter 3 2019"/>
    <d v="2019-09-30T00:00:00"/>
    <n v="1064"/>
    <n v="3758249"/>
    <n v="2096270"/>
    <n v="1139693"/>
    <n v="1139693"/>
    <n v="0"/>
    <n v="1651"/>
    <n v="9713000"/>
  </r>
  <r>
    <x v="30"/>
    <x v="8"/>
    <s v="True Detective"/>
    <x v="7"/>
    <s v="Overall"/>
    <s v="Week 34 2019"/>
    <s v="08/23/2019 - 08/29/2019"/>
    <s v="08/23/2019 "/>
    <s v="08/29/2019"/>
    <s v="Quarter 3 2019"/>
    <d v="2019-09-30T00:00:00"/>
    <n v="1572"/>
    <n v="9342094"/>
    <n v="3865028"/>
    <n v="392562"/>
    <n v="392562"/>
    <s v=""/>
    <n v="643"/>
    <n v="2334800"/>
  </r>
  <r>
    <x v="20"/>
    <x v="2"/>
    <s v="Beef"/>
    <x v="6"/>
    <s v="Overall"/>
    <s v="Week 34 2019"/>
    <s v="08/23/2019 - 08/29/2019"/>
    <s v="08/23/2019 "/>
    <s v="08/29/2019"/>
    <s v="Quarter 3 2019"/>
    <d v="2019-09-30T00:00:00"/>
    <n v="58"/>
    <n v="176017"/>
    <n v="125327"/>
    <n v="26740"/>
    <n v="26740"/>
    <s v=""/>
    <n v="4"/>
    <n v="9300"/>
  </r>
  <r>
    <x v="31"/>
    <x v="4"/>
    <s v="Grey's Anatomy"/>
    <x v="1"/>
    <s v="Overall"/>
    <s v="Week 34 2019"/>
    <s v="08/23/2019 - 08/29/2019"/>
    <s v="08/23/2019 "/>
    <s v="08/29/2019"/>
    <s v="Quarter 3 2019"/>
    <d v="2019-09-30T00:00:00"/>
    <n v="4073"/>
    <n v="6438403"/>
    <n v="3877683"/>
    <n v="2005781"/>
    <n v="2005781"/>
    <s v=""/>
    <n v="10946"/>
    <n v="39665800"/>
  </r>
  <r>
    <x v="0"/>
    <x v="0"/>
    <s v="Virgin River"/>
    <x v="0"/>
    <s v="Overall"/>
    <s v="Week 34 2019"/>
    <s v="08/23/2019 - 08/29/2019"/>
    <s v="08/23/2019 "/>
    <s v="08/29/2019"/>
    <s v="Quarter 3 2019"/>
    <d v="2019-09-30T00:00:00"/>
    <n v="86"/>
    <n v="150258"/>
    <n v="134983"/>
    <n v="21242"/>
    <n v="21242"/>
    <s v=""/>
    <n v="1"/>
    <n v="100"/>
  </r>
  <r>
    <x v="1"/>
    <x v="1"/>
    <s v="The Bear"/>
    <x v="1"/>
    <s v="Overall"/>
    <s v="Week 34 2019"/>
    <s v="08/23/2019 - 08/29/2019"/>
    <s v="08/23/2019 "/>
    <s v="08/29/2019"/>
    <s v="Quarter 3 2019"/>
    <d v="2019-09-30T00:00:00"/>
    <n v="17"/>
    <n v="12870"/>
    <n v="12870"/>
    <n v="2950"/>
    <n v="2950"/>
    <n v="0"/>
    <n v="1"/>
    <n v="100"/>
  </r>
  <r>
    <x v="2"/>
    <x v="2"/>
    <s v="The Umbrella Academy"/>
    <x v="2"/>
    <s v="Overall"/>
    <s v="Week 34 2019"/>
    <s v="08/23/2019 - 08/29/2019"/>
    <s v="08/23/2019 "/>
    <s v="08/29/2019"/>
    <s v="Quarter 3 2019"/>
    <d v="2019-09-30T00:00:00"/>
    <n v="391"/>
    <n v="827917"/>
    <n v="422595"/>
    <n v="34377"/>
    <n v="34377"/>
    <n v="0"/>
    <n v="17"/>
    <n v="162600"/>
  </r>
  <r>
    <x v="25"/>
    <x v="12"/>
    <s v="You"/>
    <x v="7"/>
    <s v="Overall"/>
    <s v="Week 34 2019"/>
    <s v="08/23/2019 - 08/29/2019"/>
    <s v="08/23/2019 "/>
    <s v="08/29/2019"/>
    <s v="Quarter 3 2019"/>
    <d v="2019-09-30T00:00:00"/>
    <n v="97"/>
    <n v="316589"/>
    <n v="304786"/>
    <n v="241452"/>
    <n v="241452"/>
    <s v=""/>
    <s v=""/>
    <s v=""/>
  </r>
  <r>
    <x v="5"/>
    <x v="2"/>
    <s v="Stranger Things"/>
    <x v="3"/>
    <s v="Overall"/>
    <s v="Week 34 2019"/>
    <s v="08/23/2019 - 08/29/2019"/>
    <s v="08/23/2019 "/>
    <s v="08/29/2019"/>
    <s v="Quarter 3 2019"/>
    <d v="2019-09-30T00:00:00"/>
    <n v="374"/>
    <n v="1006395"/>
    <n v="580819"/>
    <n v="205627"/>
    <n v="205627"/>
    <s v=""/>
    <n v="256"/>
    <n v="657000"/>
  </r>
  <r>
    <x v="7"/>
    <x v="2"/>
    <s v="Euphoria"/>
    <x v="1"/>
    <s v="Overall"/>
    <s v="Week 34 2019"/>
    <s v="08/23/2019 - 08/29/2019"/>
    <s v="08/23/2019 "/>
    <s v="08/29/2019"/>
    <s v="Quarter 3 2019"/>
    <d v="2019-09-30T00:00:00"/>
    <n v="329"/>
    <n v="550409"/>
    <n v="380006"/>
    <n v="267113"/>
    <n v="267113"/>
    <s v=""/>
    <n v="75"/>
    <n v="200200"/>
  </r>
  <r>
    <x v="10"/>
    <x v="5"/>
    <s v="Yellowjackets"/>
    <x v="5"/>
    <s v="Overall"/>
    <s v="Week 34 2019"/>
    <s v="08/23/2019 - 08/29/2019"/>
    <s v="08/23/2019 "/>
    <s v="08/29/2019"/>
    <s v="Quarter 3 2019"/>
    <d v="2019-09-30T00:00:00"/>
    <n v="19"/>
    <n v="36145"/>
    <n v="33858"/>
    <n v="1812"/>
    <n v="1812"/>
    <n v="0"/>
    <n v="13"/>
    <n v="30100"/>
  </r>
  <r>
    <x v="13"/>
    <x v="4"/>
    <s v="Fallout"/>
    <x v="3"/>
    <s v="Overall"/>
    <s v="Week 34 2019"/>
    <s v="08/23/2019 - 08/29/2019"/>
    <s v="08/23/2019 "/>
    <s v="08/29/2019"/>
    <s v="Quarter 3 2019"/>
    <d v="2019-09-30T00:00:00"/>
    <n v="58"/>
    <n v="670886"/>
    <n v="164705"/>
    <n v="5111"/>
    <n v="5111"/>
    <s v=""/>
    <n v="1"/>
    <n v="100"/>
  </r>
  <r>
    <x v="15"/>
    <x v="8"/>
    <s v="The Last of Us"/>
    <x v="5"/>
    <s v="Overall"/>
    <s v="Week 34 2019"/>
    <s v="08/23/2019 - 08/29/2019"/>
    <s v="08/23/2019 "/>
    <s v="08/29/2019"/>
    <s v="Quarter 3 2019"/>
    <d v="2019-09-30T00:00:00"/>
    <n v="128"/>
    <n v="57707"/>
    <n v="34345"/>
    <n v="30394"/>
    <n v="30394"/>
    <s v=""/>
    <n v="4"/>
    <n v="2100"/>
  </r>
  <r>
    <x v="17"/>
    <x v="2"/>
    <s v="True Detective"/>
    <x v="7"/>
    <s v="Overall"/>
    <s v="Week 34 2019"/>
    <s v="08/23/2019 - 08/29/2019"/>
    <s v="08/23/2019 "/>
    <s v="08/29/2019"/>
    <s v="Quarter 3 2019"/>
    <d v="2019-09-30T00:00:00"/>
    <n v="322"/>
    <n v="131990"/>
    <n v="91930"/>
    <n v="29402"/>
    <n v="29402"/>
    <s v=""/>
    <n v="1"/>
    <n v="600"/>
  </r>
  <r>
    <x v="22"/>
    <x v="4"/>
    <s v="The Bear"/>
    <x v="1"/>
    <s v="Overall"/>
    <s v="Week 34 2019"/>
    <s v="08/23/2019 - 08/29/2019"/>
    <s v="08/23/2019 "/>
    <s v="08/29/2019"/>
    <s v="Quarter 3 2019"/>
    <d v="2019-09-30T00:00:00"/>
    <n v="234"/>
    <n v="384872"/>
    <n v="284549"/>
    <n v="122100"/>
    <n v="122100"/>
    <n v="0"/>
    <n v="486"/>
    <n v="2591100"/>
  </r>
  <r>
    <x v="21"/>
    <x v="9"/>
    <s v="Stranger Things"/>
    <x v="3"/>
    <s v="Overall"/>
    <s v="Week 34 2019"/>
    <s v="08/23/2019 - 08/29/2019"/>
    <s v="08/23/2019 "/>
    <s v="08/29/2019"/>
    <s v="Quarter 3 2019"/>
    <d v="2019-09-30T00:00:00"/>
    <n v="272"/>
    <n v="143843"/>
    <n v="141769"/>
    <n v="1567"/>
    <n v="1567"/>
    <s v=""/>
    <n v="14"/>
    <n v="33700"/>
  </r>
  <r>
    <x v="26"/>
    <x v="13"/>
    <s v="Yellowstone"/>
    <x v="1"/>
    <s v="Overall"/>
    <s v="Week 35 2019"/>
    <s v="08/30/2019 - 09/05/2019"/>
    <s v="08/30/2019 "/>
    <s v="09/05/2019"/>
    <s v="Quarter 3 2019"/>
    <d v="2019-09-30T00:00:00"/>
    <n v="17"/>
    <n v="5307"/>
    <n v="5307"/>
    <n v="171"/>
    <n v="171"/>
    <s v=""/>
    <s v=""/>
    <s v=""/>
  </r>
  <r>
    <x v="3"/>
    <x v="3"/>
    <s v="Virgin River"/>
    <x v="0"/>
    <s v="Overall"/>
    <s v="Week 35 2019"/>
    <s v="08/30/2019 - 09/05/2019"/>
    <s v="08/30/2019 "/>
    <s v="09/05/2019"/>
    <s v="Quarter 3 2019"/>
    <d v="2019-09-30T00:00:00"/>
    <n v="1929"/>
    <n v="6658686"/>
    <n v="2295212"/>
    <n v="810591"/>
    <n v="810591"/>
    <n v="0"/>
    <n v="723"/>
    <n v="4396500"/>
  </r>
  <r>
    <x v="4"/>
    <x v="0"/>
    <s v="Wednesday"/>
    <x v="2"/>
    <s v="Overall"/>
    <s v="Week 35 2019"/>
    <s v="08/30/2019 - 09/05/2019"/>
    <s v="08/30/2019 "/>
    <s v="09/05/2019"/>
    <s v="Quarter 3 2019"/>
    <d v="2019-09-30T00:00:00"/>
    <n v="6"/>
    <n v="11102"/>
    <n v="11102"/>
    <n v="2029"/>
    <n v="2029"/>
    <s v=""/>
    <n v="0"/>
    <n v="0"/>
  </r>
  <r>
    <x v="27"/>
    <x v="4"/>
    <s v="Love Island Season 4"/>
    <x v="8"/>
    <s v="Overall"/>
    <s v="Week 35 2019"/>
    <s v="08/30/2019 - 09/05/2019"/>
    <s v="08/30/2019 "/>
    <s v="09/05/2019"/>
    <s v="Quarter 3 2019"/>
    <d v="2019-09-30T00:00:00"/>
    <n v="15123"/>
    <n v="32359349"/>
    <n v="14788267"/>
    <n v="2307065"/>
    <n v="2307065"/>
    <s v=""/>
    <n v="23045"/>
    <n v="82148700"/>
  </r>
  <r>
    <x v="28"/>
    <x v="4"/>
    <s v="Grey's Anatomy"/>
    <x v="1"/>
    <s v="Overall"/>
    <s v="Week 35 2019"/>
    <s v="08/30/2019 - 09/05/2019"/>
    <s v="08/30/2019 "/>
    <s v="09/05/2019"/>
    <s v="Quarter 3 2019"/>
    <d v="2019-09-30T00:00:00"/>
    <n v="1701"/>
    <n v="2246538"/>
    <n v="1733048"/>
    <n v="179916"/>
    <n v="179916"/>
    <s v=""/>
    <n v="395"/>
    <n v="1224300"/>
  </r>
  <r>
    <x v="6"/>
    <x v="2"/>
    <s v="The Umbrella Academy"/>
    <x v="2"/>
    <s v="Overall"/>
    <s v="Week 35 2019"/>
    <s v="08/30/2019 - 09/05/2019"/>
    <s v="08/30/2019 "/>
    <s v="09/05/2019"/>
    <s v="Quarter 3 2019"/>
    <d v="2019-09-30T00:00:00"/>
    <n v="9"/>
    <n v="4715"/>
    <n v="4715"/>
    <n v="425"/>
    <n v="425"/>
    <s v=""/>
    <n v="1"/>
    <n v="300"/>
  </r>
  <r>
    <x v="8"/>
    <x v="2"/>
    <s v="Reacher"/>
    <x v="4"/>
    <s v="Overall"/>
    <s v="Week 35 2019"/>
    <s v="08/30/2019 - 09/05/2019"/>
    <s v="08/30/2019 "/>
    <s v="09/05/2019"/>
    <s v="Quarter 3 2019"/>
    <d v="2019-09-30T00:00:00"/>
    <n v="949"/>
    <n v="2829272"/>
    <n v="1611612"/>
    <n v="1481654"/>
    <n v="1481654"/>
    <s v=""/>
    <n v="456"/>
    <n v="2038200"/>
  </r>
  <r>
    <x v="9"/>
    <x v="4"/>
    <s v="The Last of Us"/>
    <x v="5"/>
    <s v="Overall"/>
    <s v="Week 35 2019"/>
    <s v="08/30/2019 - 09/05/2019"/>
    <s v="08/30/2019 "/>
    <s v="09/05/2019"/>
    <s v="Quarter 3 2019"/>
    <d v="2019-09-30T00:00:00"/>
    <n v="1157"/>
    <n v="6042529"/>
    <n v="1851641"/>
    <n v="614313"/>
    <n v="614313"/>
    <n v="0"/>
    <n v="1937"/>
    <n v="12002400"/>
  </r>
  <r>
    <x v="29"/>
    <x v="4"/>
    <s v="Love Island Season 5"/>
    <x v="8"/>
    <s v="Overall"/>
    <s v="Week 35 2019"/>
    <s v="08/30/2019 - 09/05/2019"/>
    <s v="08/30/2019 "/>
    <s v="09/05/2019"/>
    <s v="Quarter 3 2019"/>
    <d v="2019-09-30T00:00:00"/>
    <n v="60"/>
    <n v="388548"/>
    <n v="105989"/>
    <n v="9944"/>
    <n v="9944"/>
    <s v=""/>
    <s v=""/>
    <s v=""/>
  </r>
  <r>
    <x v="24"/>
    <x v="11"/>
    <s v="Virgin River"/>
    <x v="0"/>
    <s v="Overall"/>
    <s v="Week 35 2019"/>
    <s v="08/30/2019 - 09/05/2019"/>
    <s v="08/30/2019 "/>
    <s v="09/05/2019"/>
    <s v="Quarter 3 2019"/>
    <d v="2019-09-30T00:00:00"/>
    <n v="16828"/>
    <n v="9951016"/>
    <n v="8073694"/>
    <n v="242104"/>
    <n v="242104"/>
    <s v=""/>
    <n v="739"/>
    <n v="2773100"/>
  </r>
  <r>
    <x v="12"/>
    <x v="6"/>
    <s v="Shrinking"/>
    <x v="6"/>
    <s v="Overall"/>
    <s v="Week 35 2019"/>
    <s v="08/30/2019 - 09/05/2019"/>
    <s v="08/30/2019 "/>
    <s v="09/05/2019"/>
    <s v="Quarter 3 2019"/>
    <d v="2019-09-30T00:00:00"/>
    <n v="149"/>
    <n v="571691"/>
    <n v="522535"/>
    <n v="238094"/>
    <n v="238094"/>
    <n v="0"/>
    <n v="272"/>
    <n v="894500"/>
  </r>
  <r>
    <x v="11"/>
    <x v="2"/>
    <s v="Beef"/>
    <x v="6"/>
    <s v="Overall"/>
    <s v="Week 35 2019"/>
    <s v="08/30/2019 - 09/05/2019"/>
    <s v="08/30/2019 "/>
    <s v="09/05/2019"/>
    <s v="Quarter 3 2019"/>
    <d v="2019-09-30T00:00:00"/>
    <n v="290"/>
    <n v="1221645"/>
    <n v="968506"/>
    <n v="738975"/>
    <n v="738975"/>
    <n v="0"/>
    <n v="910"/>
    <n v="2857600"/>
  </r>
  <r>
    <x v="14"/>
    <x v="7"/>
    <s v="Reacher"/>
    <x v="4"/>
    <s v="Overall"/>
    <s v="Week 35 2019"/>
    <s v="08/30/2019 - 09/05/2019"/>
    <s v="08/30/2019 "/>
    <s v="09/05/2019"/>
    <s v="Quarter 3 2019"/>
    <d v="2019-09-30T00:00:00"/>
    <n v="31"/>
    <n v="28210"/>
    <n v="28210"/>
    <n v="1308"/>
    <n v="1308"/>
    <s v=""/>
    <n v="31"/>
    <n v="98900"/>
  </r>
  <r>
    <x v="16"/>
    <x v="2"/>
    <s v="Yellowjackets"/>
    <x v="5"/>
    <s v="Overall"/>
    <s v="Week 35 2019"/>
    <s v="08/30/2019 - 09/05/2019"/>
    <s v="08/30/2019 "/>
    <s v="09/05/2019"/>
    <s v="Quarter 3 2019"/>
    <d v="2019-09-30T00:00:00"/>
    <n v="707"/>
    <n v="1665613"/>
    <n v="901585"/>
    <n v="161829"/>
    <n v="161829"/>
    <n v="0"/>
    <n v="455"/>
    <n v="2000100"/>
  </r>
  <r>
    <x v="18"/>
    <x v="0"/>
    <s v="Grey's Anatomy"/>
    <x v="1"/>
    <s v="Overall"/>
    <s v="Week 35 2019"/>
    <s v="08/30/2019 - 09/05/2019"/>
    <s v="08/30/2019 "/>
    <s v="09/05/2019"/>
    <s v="Quarter 3 2019"/>
    <d v="2019-09-30T00:00:00"/>
    <n v="474"/>
    <n v="2226664"/>
    <n v="1440632"/>
    <n v="721397"/>
    <n v="721397"/>
    <n v="0"/>
    <n v="1146"/>
    <n v="4285200"/>
  </r>
  <r>
    <x v="23"/>
    <x v="10"/>
    <s v="Wednesday"/>
    <x v="2"/>
    <s v="Overall"/>
    <s v="Week 35 2019"/>
    <s v="08/30/2019 - 09/05/2019"/>
    <s v="08/30/2019 "/>
    <s v="09/05/2019"/>
    <s v="Quarter 3 2019"/>
    <d v="2019-09-30T00:00:00"/>
    <n v="47"/>
    <n v="493140"/>
    <n v="405863"/>
    <n v="25609"/>
    <n v="25609"/>
    <s v=""/>
    <n v="7"/>
    <n v="16500"/>
  </r>
  <r>
    <x v="19"/>
    <x v="2"/>
    <s v="The Summer I Turned Pretty"/>
    <x v="0"/>
    <s v="Overall"/>
    <s v="Week 35 2019"/>
    <s v="08/30/2019 - 09/05/2019"/>
    <s v="08/30/2019 "/>
    <s v="09/05/2019"/>
    <s v="Quarter 3 2019"/>
    <d v="2019-09-30T00:00:00"/>
    <n v="1149"/>
    <n v="3839754"/>
    <n v="2186605"/>
    <n v="1149486"/>
    <n v="1149486"/>
    <n v="0"/>
    <n v="1726"/>
    <n v="9664300"/>
  </r>
  <r>
    <x v="30"/>
    <x v="8"/>
    <s v="True Detective"/>
    <x v="7"/>
    <s v="Overall"/>
    <s v="Week 35 2019"/>
    <s v="08/30/2019 - 09/05/2019"/>
    <s v="08/30/2019 "/>
    <s v="09/05/2019"/>
    <s v="Quarter 3 2019"/>
    <d v="2019-09-30T00:00:00"/>
    <n v="1466"/>
    <n v="9087152"/>
    <n v="3682603"/>
    <n v="375222"/>
    <n v="375222"/>
    <s v=""/>
    <n v="625"/>
    <n v="2595300"/>
  </r>
  <r>
    <x v="20"/>
    <x v="2"/>
    <s v="Beef"/>
    <x v="6"/>
    <s v="Overall"/>
    <s v="Week 35 2019"/>
    <s v="08/30/2019 - 09/05/2019"/>
    <s v="08/30/2019 "/>
    <s v="09/05/2019"/>
    <s v="Quarter 3 2019"/>
    <d v="2019-09-30T00:00:00"/>
    <n v="54"/>
    <n v="159888"/>
    <n v="113574"/>
    <n v="25735"/>
    <n v="25735"/>
    <s v=""/>
    <n v="11"/>
    <n v="25700"/>
  </r>
  <r>
    <x v="31"/>
    <x v="4"/>
    <s v="Grey's Anatomy"/>
    <x v="1"/>
    <s v="Overall"/>
    <s v="Week 35 2019"/>
    <s v="08/30/2019 - 09/05/2019"/>
    <s v="08/30/2019 "/>
    <s v="09/05/2019"/>
    <s v="Quarter 3 2019"/>
    <d v="2019-09-30T00:00:00"/>
    <n v="4064"/>
    <n v="5771509"/>
    <n v="3903523"/>
    <n v="1911774"/>
    <n v="1911774"/>
    <s v=""/>
    <n v="11842"/>
    <n v="40998200"/>
  </r>
  <r>
    <x v="0"/>
    <x v="0"/>
    <s v="Virgin River"/>
    <x v="0"/>
    <s v="Overall"/>
    <s v="Week 35 2019"/>
    <s v="08/30/2019 - 09/05/2019"/>
    <s v="08/30/2019 "/>
    <s v="09/05/2019"/>
    <s v="Quarter 3 2019"/>
    <d v="2019-09-30T00:00:00"/>
    <n v="79"/>
    <n v="149423"/>
    <n v="131436"/>
    <n v="20454"/>
    <n v="20454"/>
    <s v=""/>
    <n v="1"/>
    <n v="100"/>
  </r>
  <r>
    <x v="1"/>
    <x v="1"/>
    <s v="The Bear"/>
    <x v="1"/>
    <s v="Overall"/>
    <s v="Week 35 2019"/>
    <s v="08/30/2019 - 09/05/2019"/>
    <s v="08/30/2019 "/>
    <s v="09/05/2019"/>
    <s v="Quarter 3 2019"/>
    <d v="2019-09-30T00:00:00"/>
    <n v="11"/>
    <n v="13470"/>
    <n v="13470"/>
    <n v="2469"/>
    <n v="2469"/>
    <n v="0"/>
    <n v="7"/>
    <n v="10100"/>
  </r>
  <r>
    <x v="2"/>
    <x v="2"/>
    <s v="The Umbrella Academy"/>
    <x v="2"/>
    <s v="Overall"/>
    <s v="Week 35 2019"/>
    <s v="08/30/2019 - 09/05/2019"/>
    <s v="08/30/2019 "/>
    <s v="09/05/2019"/>
    <s v="Quarter 3 2019"/>
    <d v="2019-09-30T00:00:00"/>
    <n v="375"/>
    <n v="775134"/>
    <n v="398809"/>
    <n v="30242"/>
    <n v="30242"/>
    <n v="0"/>
    <n v="19"/>
    <n v="143100"/>
  </r>
  <r>
    <x v="25"/>
    <x v="12"/>
    <s v="You"/>
    <x v="7"/>
    <s v="Overall"/>
    <s v="Week 35 2019"/>
    <s v="08/30/2019 - 09/05/2019"/>
    <s v="08/30/2019 "/>
    <s v="09/05/2019"/>
    <s v="Quarter 3 2019"/>
    <d v="2019-09-30T00:00:00"/>
    <n v="104"/>
    <n v="304596"/>
    <n v="291321"/>
    <n v="224126"/>
    <n v="224126"/>
    <s v=""/>
    <s v=""/>
    <s v=""/>
  </r>
  <r>
    <x v="5"/>
    <x v="2"/>
    <s v="Stranger Things"/>
    <x v="3"/>
    <s v="Overall"/>
    <s v="Week 35 2019"/>
    <s v="08/30/2019 - 09/05/2019"/>
    <s v="08/30/2019 "/>
    <s v="09/05/2019"/>
    <s v="Quarter 3 2019"/>
    <d v="2019-09-30T00:00:00"/>
    <n v="325"/>
    <n v="946207"/>
    <n v="552157"/>
    <n v="189557"/>
    <n v="189557"/>
    <s v=""/>
    <n v="223"/>
    <n v="623300"/>
  </r>
  <r>
    <x v="7"/>
    <x v="2"/>
    <s v="Euphoria"/>
    <x v="1"/>
    <s v="Overall"/>
    <s v="Week 35 2019"/>
    <s v="08/30/2019 - 09/05/2019"/>
    <s v="08/30/2019 "/>
    <s v="09/05/2019"/>
    <s v="Quarter 3 2019"/>
    <d v="2019-09-30T00:00:00"/>
    <n v="326"/>
    <n v="535032"/>
    <n v="375042"/>
    <n v="243775"/>
    <n v="243775"/>
    <s v=""/>
    <n v="76"/>
    <n v="242900"/>
  </r>
  <r>
    <x v="10"/>
    <x v="5"/>
    <s v="Yellowjackets"/>
    <x v="5"/>
    <s v="Overall"/>
    <s v="Week 35 2019"/>
    <s v="08/30/2019 - 09/05/2019"/>
    <s v="08/30/2019 "/>
    <s v="09/05/2019"/>
    <s v="Quarter 3 2019"/>
    <d v="2019-09-30T00:00:00"/>
    <n v="27"/>
    <n v="32677"/>
    <n v="32618"/>
    <n v="1584"/>
    <n v="1584"/>
    <n v="0"/>
    <n v="21"/>
    <n v="52100"/>
  </r>
  <r>
    <x v="13"/>
    <x v="4"/>
    <s v="Fallout"/>
    <x v="3"/>
    <s v="Overall"/>
    <s v="Week 35 2019"/>
    <s v="08/30/2019 - 09/05/2019"/>
    <s v="08/30/2019 "/>
    <s v="09/05/2019"/>
    <s v="Quarter 3 2019"/>
    <d v="2019-09-30T00:00:00"/>
    <n v="56"/>
    <n v="607854"/>
    <n v="160333"/>
    <n v="4755"/>
    <n v="4755"/>
    <s v=""/>
    <n v="1"/>
    <n v="2600"/>
  </r>
  <r>
    <x v="15"/>
    <x v="8"/>
    <s v="The Last of Us"/>
    <x v="5"/>
    <s v="Overall"/>
    <s v="Week 35 2019"/>
    <s v="08/30/2019 - 09/05/2019"/>
    <s v="08/30/2019 "/>
    <s v="09/05/2019"/>
    <s v="Quarter 3 2019"/>
    <d v="2019-09-30T00:00:00"/>
    <n v="138"/>
    <n v="59248"/>
    <n v="33921"/>
    <n v="26153"/>
    <n v="26153"/>
    <s v=""/>
    <n v="4"/>
    <n v="400"/>
  </r>
  <r>
    <x v="17"/>
    <x v="2"/>
    <s v="True Detective"/>
    <x v="7"/>
    <s v="Overall"/>
    <s v="Week 35 2019"/>
    <s v="08/30/2019 - 09/05/2019"/>
    <s v="08/30/2019 "/>
    <s v="09/05/2019"/>
    <s v="Quarter 3 2019"/>
    <d v="2019-09-30T00:00:00"/>
    <n v="206"/>
    <n v="122303"/>
    <n v="80289"/>
    <n v="27151"/>
    <n v="27151"/>
    <s v=""/>
    <n v="1"/>
    <n v="5700"/>
  </r>
  <r>
    <x v="22"/>
    <x v="4"/>
    <s v="The Bear"/>
    <x v="1"/>
    <s v="Overall"/>
    <s v="Week 35 2019"/>
    <s v="08/30/2019 - 09/05/2019"/>
    <s v="08/30/2019 "/>
    <s v="09/05/2019"/>
    <s v="Quarter 3 2019"/>
    <d v="2019-09-30T00:00:00"/>
    <n v="235"/>
    <n v="360426"/>
    <n v="270114"/>
    <n v="103322"/>
    <n v="103322"/>
    <n v="0"/>
    <n v="549"/>
    <n v="2778500"/>
  </r>
  <r>
    <x v="21"/>
    <x v="9"/>
    <s v="Stranger Things"/>
    <x v="3"/>
    <s v="Overall"/>
    <s v="Week 35 2019"/>
    <s v="08/30/2019 - 09/05/2019"/>
    <s v="08/30/2019 "/>
    <s v="09/05/2019"/>
    <s v="Quarter 3 2019"/>
    <d v="2019-09-30T00:00:00"/>
    <n v="205"/>
    <n v="132458"/>
    <n v="132458"/>
    <n v="1630"/>
    <n v="1630"/>
    <s v=""/>
    <n v="26"/>
    <n v="43700"/>
  </r>
  <r>
    <x v="26"/>
    <x v="13"/>
    <s v="Yellowstone"/>
    <x v="1"/>
    <s v="Overall"/>
    <s v="Week 36 2019"/>
    <s v="09/06/2019 - 09/12/2019"/>
    <s v="09/06/2019 "/>
    <s v="09/12/2019"/>
    <s v="Quarter 3 2019"/>
    <d v="2019-09-30T00:00:00"/>
    <n v="15"/>
    <n v="4426"/>
    <n v="4426"/>
    <n v="151"/>
    <n v="151"/>
    <s v=""/>
    <s v=""/>
    <s v=""/>
  </r>
  <r>
    <x v="3"/>
    <x v="3"/>
    <s v="Virgin River"/>
    <x v="0"/>
    <s v="Overall"/>
    <s v="Week 36 2019"/>
    <s v="09/06/2019 - 09/12/2019"/>
    <s v="09/06/2019 "/>
    <s v="09/12/2019"/>
    <s v="Quarter 3 2019"/>
    <d v="2019-09-30T00:00:00"/>
    <n v="1606"/>
    <n v="6612184"/>
    <n v="2088053"/>
    <n v="807014"/>
    <n v="807014"/>
    <n v="0"/>
    <n v="730"/>
    <n v="4606700"/>
  </r>
  <r>
    <x v="4"/>
    <x v="0"/>
    <s v="Wednesday"/>
    <x v="2"/>
    <s v="Overall"/>
    <s v="Week 36 2019"/>
    <s v="09/06/2019 - 09/12/2019"/>
    <s v="09/06/2019 "/>
    <s v="09/12/2019"/>
    <s v="Quarter 3 2019"/>
    <d v="2019-09-30T00:00:00"/>
    <n v="3"/>
    <n v="11150"/>
    <n v="11150"/>
    <n v="1925"/>
    <n v="1925"/>
    <s v=""/>
    <n v="2"/>
    <n v="700"/>
  </r>
  <r>
    <x v="27"/>
    <x v="4"/>
    <s v="Love Island Season 4"/>
    <x v="8"/>
    <s v="Overall"/>
    <s v="Week 36 2019"/>
    <s v="09/06/2019 - 09/12/2019"/>
    <s v="09/06/2019 "/>
    <s v="09/12/2019"/>
    <s v="Quarter 3 2019"/>
    <d v="2019-09-30T00:00:00"/>
    <n v="12365"/>
    <n v="30370142"/>
    <n v="13794816"/>
    <n v="2279615"/>
    <n v="2279615"/>
    <s v=""/>
    <n v="22800"/>
    <n v="79006600"/>
  </r>
  <r>
    <x v="28"/>
    <x v="4"/>
    <s v="Grey's Anatomy"/>
    <x v="1"/>
    <s v="Overall"/>
    <s v="Week 36 2019"/>
    <s v="09/06/2019 - 09/12/2019"/>
    <s v="09/06/2019 "/>
    <s v="09/12/2019"/>
    <s v="Quarter 3 2019"/>
    <d v="2019-09-30T00:00:00"/>
    <n v="1457"/>
    <n v="2382019"/>
    <n v="1760358"/>
    <n v="186116"/>
    <n v="186116"/>
    <s v=""/>
    <n v="361"/>
    <n v="1126400"/>
  </r>
  <r>
    <x v="6"/>
    <x v="2"/>
    <s v="The Umbrella Academy"/>
    <x v="2"/>
    <s v="Overall"/>
    <s v="Week 36 2019"/>
    <s v="09/06/2019 - 09/12/2019"/>
    <s v="09/06/2019 "/>
    <s v="09/12/2019"/>
    <s v="Quarter 3 2019"/>
    <d v="2019-09-30T00:00:00"/>
    <n v="5"/>
    <n v="4831"/>
    <n v="4831"/>
    <n v="414"/>
    <n v="414"/>
    <s v=""/>
    <n v="1"/>
    <n v="500"/>
  </r>
  <r>
    <x v="8"/>
    <x v="2"/>
    <s v="Reacher"/>
    <x v="4"/>
    <s v="Overall"/>
    <s v="Week 36 2019"/>
    <s v="09/06/2019 - 09/12/2019"/>
    <s v="09/06/2019 "/>
    <s v="09/12/2019"/>
    <s v="Quarter 3 2019"/>
    <d v="2019-09-30T00:00:00"/>
    <n v="888"/>
    <n v="2639708"/>
    <n v="1549677"/>
    <n v="1499129"/>
    <n v="1499129"/>
    <s v=""/>
    <n v="412"/>
    <n v="2149500"/>
  </r>
  <r>
    <x v="9"/>
    <x v="4"/>
    <s v="The Last of Us"/>
    <x v="5"/>
    <s v="Overall"/>
    <s v="Week 36 2019"/>
    <s v="09/06/2019 - 09/12/2019"/>
    <s v="09/06/2019 "/>
    <s v="09/12/2019"/>
    <s v="Quarter 3 2019"/>
    <d v="2019-09-30T00:00:00"/>
    <n v="1071"/>
    <n v="6108623"/>
    <n v="1793617"/>
    <n v="645983"/>
    <n v="645983"/>
    <n v="0"/>
    <n v="1981"/>
    <n v="12494000"/>
  </r>
  <r>
    <x v="29"/>
    <x v="4"/>
    <s v="Love Island Season 5"/>
    <x v="8"/>
    <s v="Overall"/>
    <s v="Week 36 2019"/>
    <s v="09/06/2019 - 09/12/2019"/>
    <s v="09/06/2019 "/>
    <s v="09/12/2019"/>
    <s v="Quarter 3 2019"/>
    <d v="2019-09-30T00:00:00"/>
    <n v="48"/>
    <n v="308264"/>
    <n v="120743"/>
    <n v="5253"/>
    <n v="5253"/>
    <s v=""/>
    <s v=""/>
    <s v=""/>
  </r>
  <r>
    <x v="24"/>
    <x v="11"/>
    <s v="Virgin River"/>
    <x v="0"/>
    <s v="Overall"/>
    <s v="Week 36 2019"/>
    <s v="09/06/2019 - 09/12/2019"/>
    <s v="09/06/2019 "/>
    <s v="09/12/2019"/>
    <s v="Quarter 3 2019"/>
    <d v="2019-09-30T00:00:00"/>
    <n v="12669"/>
    <n v="9822430"/>
    <n v="7786019"/>
    <n v="592907"/>
    <n v="592907"/>
    <s v=""/>
    <n v="1505"/>
    <n v="5652500"/>
  </r>
  <r>
    <x v="12"/>
    <x v="6"/>
    <s v="Shrinking"/>
    <x v="6"/>
    <s v="Overall"/>
    <s v="Week 36 2019"/>
    <s v="09/06/2019 - 09/12/2019"/>
    <s v="09/06/2019 "/>
    <s v="09/12/2019"/>
    <s v="Quarter 3 2019"/>
    <d v="2019-09-30T00:00:00"/>
    <n v="147"/>
    <n v="555584"/>
    <n v="485741"/>
    <n v="243237"/>
    <n v="243237"/>
    <n v="0"/>
    <n v="241"/>
    <n v="921500"/>
  </r>
  <r>
    <x v="11"/>
    <x v="2"/>
    <s v="Beef"/>
    <x v="6"/>
    <s v="Overall"/>
    <s v="Week 36 2019"/>
    <s v="09/06/2019 - 09/12/2019"/>
    <s v="09/06/2019 "/>
    <s v="09/12/2019"/>
    <s v="Quarter 3 2019"/>
    <d v="2019-09-30T00:00:00"/>
    <n v="285"/>
    <n v="1174022"/>
    <n v="941068"/>
    <n v="725382"/>
    <n v="725382"/>
    <n v="0"/>
    <n v="930"/>
    <n v="2963000"/>
  </r>
  <r>
    <x v="14"/>
    <x v="7"/>
    <s v="Reacher"/>
    <x v="4"/>
    <s v="Overall"/>
    <s v="Week 36 2019"/>
    <s v="09/06/2019 - 09/12/2019"/>
    <s v="09/06/2019 "/>
    <s v="09/12/2019"/>
    <s v="Quarter 3 2019"/>
    <d v="2019-09-30T00:00:00"/>
    <n v="38"/>
    <n v="38470"/>
    <n v="27736"/>
    <n v="1380"/>
    <n v="1380"/>
    <s v=""/>
    <n v="8"/>
    <n v="33700"/>
  </r>
  <r>
    <x v="16"/>
    <x v="2"/>
    <s v="Yellowjackets"/>
    <x v="5"/>
    <s v="Overall"/>
    <s v="Week 36 2019"/>
    <s v="09/06/2019 - 09/12/2019"/>
    <s v="09/06/2019 "/>
    <s v="09/12/2019"/>
    <s v="Quarter 3 2019"/>
    <d v="2019-09-30T00:00:00"/>
    <n v="738"/>
    <n v="1653956"/>
    <n v="877078"/>
    <n v="151898"/>
    <n v="151898"/>
    <n v="0"/>
    <n v="490"/>
    <n v="2200500"/>
  </r>
  <r>
    <x v="18"/>
    <x v="0"/>
    <s v="Grey's Anatomy"/>
    <x v="1"/>
    <s v="Overall"/>
    <s v="Week 36 2019"/>
    <s v="09/06/2019 - 09/12/2019"/>
    <s v="09/06/2019 "/>
    <s v="09/12/2019"/>
    <s v="Quarter 3 2019"/>
    <d v="2019-09-30T00:00:00"/>
    <n v="440"/>
    <n v="2400127"/>
    <n v="1515810"/>
    <n v="794423"/>
    <n v="794423"/>
    <n v="0"/>
    <n v="1159"/>
    <n v="4471900"/>
  </r>
  <r>
    <x v="23"/>
    <x v="10"/>
    <s v="Wednesday"/>
    <x v="2"/>
    <s v="Overall"/>
    <s v="Week 36 2019"/>
    <s v="09/06/2019 - 09/12/2019"/>
    <s v="09/06/2019 "/>
    <s v="09/12/2019"/>
    <s v="Quarter 3 2019"/>
    <d v="2019-09-30T00:00:00"/>
    <n v="51"/>
    <n v="506006"/>
    <n v="418297"/>
    <n v="26392"/>
    <n v="26392"/>
    <s v=""/>
    <n v="2"/>
    <n v="400"/>
  </r>
  <r>
    <x v="19"/>
    <x v="2"/>
    <s v="The Summer I Turned Pretty"/>
    <x v="0"/>
    <s v="Overall"/>
    <s v="Week 36 2019"/>
    <s v="09/06/2019 - 09/12/2019"/>
    <s v="09/06/2019 "/>
    <s v="09/12/2019"/>
    <s v="Quarter 3 2019"/>
    <d v="2019-09-30T00:00:00"/>
    <n v="1043"/>
    <n v="3581554"/>
    <n v="2065877"/>
    <n v="1151991"/>
    <n v="1151991"/>
    <n v="0"/>
    <n v="1785"/>
    <n v="10326100"/>
  </r>
  <r>
    <x v="30"/>
    <x v="8"/>
    <s v="True Detective"/>
    <x v="7"/>
    <s v="Overall"/>
    <s v="Week 36 2019"/>
    <s v="09/06/2019 - 09/12/2019"/>
    <s v="09/06/2019 "/>
    <s v="09/12/2019"/>
    <s v="Quarter 3 2019"/>
    <d v="2019-09-30T00:00:00"/>
    <n v="1170"/>
    <n v="7900107"/>
    <n v="3614054"/>
    <n v="388004"/>
    <n v="388004"/>
    <s v=""/>
    <n v="660"/>
    <n v="2973800"/>
  </r>
  <r>
    <x v="20"/>
    <x v="2"/>
    <s v="Beef"/>
    <x v="6"/>
    <s v="Overall"/>
    <s v="Week 36 2019"/>
    <s v="09/06/2019 - 09/12/2019"/>
    <s v="09/06/2019 "/>
    <s v="09/12/2019"/>
    <s v="Quarter 3 2019"/>
    <d v="2019-09-30T00:00:00"/>
    <n v="40"/>
    <n v="160059"/>
    <n v="111474"/>
    <n v="26579"/>
    <n v="26579"/>
    <s v=""/>
    <n v="6"/>
    <n v="10100"/>
  </r>
  <r>
    <x v="31"/>
    <x v="4"/>
    <s v="Grey's Anatomy"/>
    <x v="1"/>
    <s v="Overall"/>
    <s v="Week 36 2019"/>
    <s v="09/06/2019 - 09/12/2019"/>
    <s v="09/06/2019 "/>
    <s v="09/12/2019"/>
    <s v="Quarter 3 2019"/>
    <d v="2019-09-30T00:00:00"/>
    <n v="4198"/>
    <n v="6031861"/>
    <n v="4089144"/>
    <n v="1935453"/>
    <n v="1935453"/>
    <s v=""/>
    <n v="13335"/>
    <n v="46153400"/>
  </r>
  <r>
    <x v="0"/>
    <x v="0"/>
    <s v="Virgin River"/>
    <x v="0"/>
    <s v="Overall"/>
    <s v="Week 36 2019"/>
    <s v="09/06/2019 - 09/12/2019"/>
    <s v="09/06/2019 "/>
    <s v="09/12/2019"/>
    <s v="Quarter 3 2019"/>
    <d v="2019-09-30T00:00:00"/>
    <n v="85"/>
    <n v="150787"/>
    <n v="131383"/>
    <n v="22747"/>
    <n v="22747"/>
    <s v=""/>
    <n v="1"/>
    <n v="1800"/>
  </r>
  <r>
    <x v="1"/>
    <x v="1"/>
    <s v="The Bear"/>
    <x v="1"/>
    <s v="Overall"/>
    <s v="Week 36 2019"/>
    <s v="09/06/2019 - 09/12/2019"/>
    <s v="09/06/2019 "/>
    <s v="09/12/2019"/>
    <s v="Quarter 3 2019"/>
    <d v="2019-09-30T00:00:00"/>
    <n v="12"/>
    <n v="15658"/>
    <n v="15640"/>
    <n v="2591"/>
    <n v="2591"/>
    <n v="0"/>
    <n v="2"/>
    <n v="500"/>
  </r>
  <r>
    <x v="2"/>
    <x v="2"/>
    <s v="The Umbrella Academy"/>
    <x v="2"/>
    <s v="Overall"/>
    <s v="Week 36 2019"/>
    <s v="09/06/2019 - 09/12/2019"/>
    <s v="09/06/2019 "/>
    <s v="09/12/2019"/>
    <s v="Quarter 3 2019"/>
    <d v="2019-09-30T00:00:00"/>
    <n v="330"/>
    <n v="785451"/>
    <n v="391839"/>
    <n v="31648"/>
    <n v="31648"/>
    <n v="0"/>
    <n v="8"/>
    <n v="45700"/>
  </r>
  <r>
    <x v="25"/>
    <x v="12"/>
    <s v="You"/>
    <x v="7"/>
    <s v="Overall"/>
    <s v="Week 36 2019"/>
    <s v="09/06/2019 - 09/12/2019"/>
    <s v="09/06/2019 "/>
    <s v="09/12/2019"/>
    <s v="Quarter 3 2019"/>
    <d v="2019-09-30T00:00:00"/>
    <n v="119"/>
    <n v="314813"/>
    <n v="298552"/>
    <n v="216654"/>
    <n v="216654"/>
    <s v=""/>
    <s v=""/>
    <s v=""/>
  </r>
  <r>
    <x v="5"/>
    <x v="2"/>
    <s v="Stranger Things"/>
    <x v="3"/>
    <s v="Overall"/>
    <s v="Week 36 2019"/>
    <s v="09/06/2019 - 09/12/2019"/>
    <s v="09/06/2019 "/>
    <s v="09/12/2019"/>
    <s v="Quarter 3 2019"/>
    <d v="2019-09-30T00:00:00"/>
    <n v="345"/>
    <n v="945626"/>
    <n v="576650"/>
    <n v="206819"/>
    <n v="206819"/>
    <s v=""/>
    <n v="230"/>
    <n v="628400"/>
  </r>
  <r>
    <x v="7"/>
    <x v="2"/>
    <s v="Euphoria"/>
    <x v="1"/>
    <s v="Overall"/>
    <s v="Week 36 2019"/>
    <s v="09/06/2019 - 09/12/2019"/>
    <s v="09/06/2019 "/>
    <s v="09/12/2019"/>
    <s v="Quarter 3 2019"/>
    <d v="2019-09-30T00:00:00"/>
    <n v="290"/>
    <n v="502458"/>
    <n v="359595"/>
    <n v="235209"/>
    <n v="235209"/>
    <s v=""/>
    <n v="81"/>
    <n v="211100"/>
  </r>
  <r>
    <x v="10"/>
    <x v="5"/>
    <s v="Yellowjackets"/>
    <x v="5"/>
    <s v="Overall"/>
    <s v="Week 36 2019"/>
    <s v="09/06/2019 - 09/12/2019"/>
    <s v="09/06/2019 "/>
    <s v="09/12/2019"/>
    <s v="Quarter 3 2019"/>
    <d v="2019-09-30T00:00:00"/>
    <n v="33"/>
    <n v="33072"/>
    <n v="33005"/>
    <n v="1722"/>
    <n v="1722"/>
    <n v="0"/>
    <n v="5"/>
    <n v="8300"/>
  </r>
  <r>
    <x v="13"/>
    <x v="4"/>
    <s v="Fallout"/>
    <x v="3"/>
    <s v="Overall"/>
    <s v="Week 36 2019"/>
    <s v="09/06/2019 - 09/12/2019"/>
    <s v="09/06/2019 "/>
    <s v="09/12/2019"/>
    <s v="Quarter 3 2019"/>
    <d v="2019-09-30T00:00:00"/>
    <n v="63"/>
    <n v="608263"/>
    <n v="155293"/>
    <n v="4417"/>
    <n v="4417"/>
    <s v=""/>
    <n v="1"/>
    <n v="100"/>
  </r>
  <r>
    <x v="15"/>
    <x v="8"/>
    <s v="The Last of Us"/>
    <x v="5"/>
    <s v="Overall"/>
    <s v="Week 36 2019"/>
    <s v="09/06/2019 - 09/12/2019"/>
    <s v="09/06/2019 "/>
    <s v="09/12/2019"/>
    <s v="Quarter 3 2019"/>
    <d v="2019-09-30T00:00:00"/>
    <n v="165"/>
    <n v="63992"/>
    <n v="36415"/>
    <n v="26286"/>
    <n v="26286"/>
    <s v=""/>
    <n v="3"/>
    <n v="1100"/>
  </r>
  <r>
    <x v="17"/>
    <x v="2"/>
    <s v="True Detective"/>
    <x v="7"/>
    <s v="Overall"/>
    <s v="Week 36 2019"/>
    <s v="09/06/2019 - 09/12/2019"/>
    <s v="09/06/2019 "/>
    <s v="09/12/2019"/>
    <s v="Quarter 3 2019"/>
    <d v="2019-09-30T00:00:00"/>
    <n v="164"/>
    <n v="127999"/>
    <n v="80962"/>
    <n v="27981"/>
    <n v="27981"/>
    <s v=""/>
    <n v="2"/>
    <n v="200"/>
  </r>
  <r>
    <x v="22"/>
    <x v="4"/>
    <s v="The Bear"/>
    <x v="1"/>
    <s v="Overall"/>
    <s v="Week 36 2019"/>
    <s v="09/06/2019 - 09/12/2019"/>
    <s v="09/06/2019 "/>
    <s v="09/12/2019"/>
    <s v="Quarter 3 2019"/>
    <d v="2019-09-30T00:00:00"/>
    <n v="196"/>
    <n v="343400"/>
    <n v="256511"/>
    <n v="84253"/>
    <n v="84253"/>
    <n v="0"/>
    <n v="503"/>
    <n v="2796500"/>
  </r>
  <r>
    <x v="21"/>
    <x v="9"/>
    <s v="Stranger Things"/>
    <x v="3"/>
    <s v="Overall"/>
    <s v="Week 36 2019"/>
    <s v="09/06/2019 - 09/12/2019"/>
    <s v="09/06/2019 "/>
    <s v="09/12/2019"/>
    <s v="Quarter 3 2019"/>
    <d v="2019-09-30T00:00:00"/>
    <n v="194"/>
    <n v="131003"/>
    <n v="131003"/>
    <n v="1471"/>
    <n v="1471"/>
    <s v=""/>
    <n v="17"/>
    <n v="24400"/>
  </r>
  <r>
    <x v="26"/>
    <x v="13"/>
    <s v="Yellowstone"/>
    <x v="1"/>
    <s v="Overall"/>
    <s v="Week 37 2019"/>
    <s v="09/13/2019 - 09/19/2019"/>
    <s v="09/13/2019 "/>
    <s v="09/19/2019"/>
    <s v="Quarter 3 2019"/>
    <d v="2019-09-30T00:00:00"/>
    <n v="22"/>
    <n v="6023"/>
    <n v="6023"/>
    <n v="213"/>
    <n v="213"/>
    <s v=""/>
    <s v=""/>
    <s v=""/>
  </r>
  <r>
    <x v="3"/>
    <x v="3"/>
    <s v="Virgin River"/>
    <x v="0"/>
    <s v="Overall"/>
    <s v="Week 37 2019"/>
    <s v="09/13/2019 - 09/19/2019"/>
    <s v="09/13/2019 "/>
    <s v="09/19/2019"/>
    <s v="Quarter 3 2019"/>
    <d v="2019-09-30T00:00:00"/>
    <n v="1728"/>
    <n v="6539149"/>
    <n v="2143959"/>
    <n v="805853"/>
    <n v="805853"/>
    <n v="0"/>
    <n v="715"/>
    <n v="4206300"/>
  </r>
  <r>
    <x v="4"/>
    <x v="0"/>
    <s v="Wednesday"/>
    <x v="2"/>
    <s v="Overall"/>
    <s v="Week 37 2019"/>
    <s v="09/13/2019 - 09/19/2019"/>
    <s v="09/13/2019 "/>
    <s v="09/19/2019"/>
    <s v="Quarter 3 2019"/>
    <d v="2019-09-30T00:00:00"/>
    <n v="8"/>
    <n v="11385"/>
    <n v="11385"/>
    <n v="1941"/>
    <n v="1941"/>
    <s v=""/>
    <n v="2"/>
    <n v="900"/>
  </r>
  <r>
    <x v="27"/>
    <x v="4"/>
    <s v="Love Island Season 4"/>
    <x v="8"/>
    <s v="Overall"/>
    <s v="Week 37 2019"/>
    <s v="09/13/2019 - 09/19/2019"/>
    <s v="09/13/2019 "/>
    <s v="09/19/2019"/>
    <s v="Quarter 3 2019"/>
    <d v="2019-09-30T00:00:00"/>
    <n v="10852"/>
    <n v="30615322"/>
    <n v="12994872"/>
    <n v="2143330"/>
    <n v="2143330"/>
    <s v=""/>
    <n v="21428"/>
    <n v="73211900"/>
  </r>
  <r>
    <x v="28"/>
    <x v="4"/>
    <s v="Grey's Anatomy"/>
    <x v="1"/>
    <s v="Overall"/>
    <s v="Week 37 2019"/>
    <s v="09/13/2019 - 09/19/2019"/>
    <s v="09/13/2019 "/>
    <s v="09/19/2019"/>
    <s v="Quarter 3 2019"/>
    <d v="2019-09-30T00:00:00"/>
    <n v="1606"/>
    <n v="2339926"/>
    <n v="1754582"/>
    <n v="179046"/>
    <n v="179046"/>
    <s v=""/>
    <n v="371"/>
    <n v="1208100"/>
  </r>
  <r>
    <x v="6"/>
    <x v="2"/>
    <s v="The Umbrella Academy"/>
    <x v="2"/>
    <s v="Overall"/>
    <s v="Week 37 2019"/>
    <s v="09/13/2019 - 09/19/2019"/>
    <s v="09/13/2019 "/>
    <s v="09/19/2019"/>
    <s v="Quarter 3 2019"/>
    <d v="2019-09-30T00:00:00"/>
    <n v="18"/>
    <n v="5043"/>
    <n v="5043"/>
    <n v="459"/>
    <n v="459"/>
    <s v=""/>
    <n v="1"/>
    <n v="700"/>
  </r>
  <r>
    <x v="8"/>
    <x v="2"/>
    <s v="Reacher"/>
    <x v="4"/>
    <s v="Overall"/>
    <s v="Week 37 2019"/>
    <s v="09/13/2019 - 09/19/2019"/>
    <s v="09/13/2019 "/>
    <s v="09/19/2019"/>
    <s v="Quarter 3 2019"/>
    <d v="2019-09-30T00:00:00"/>
    <n v="920"/>
    <n v="2731599"/>
    <n v="1585253"/>
    <n v="1518875"/>
    <n v="1518875"/>
    <s v=""/>
    <n v="421"/>
    <n v="2140700"/>
  </r>
  <r>
    <x v="9"/>
    <x v="4"/>
    <s v="The Last of Us"/>
    <x v="5"/>
    <s v="Overall"/>
    <s v="Week 37 2019"/>
    <s v="09/13/2019 - 09/19/2019"/>
    <s v="09/13/2019 "/>
    <s v="09/19/2019"/>
    <s v="Quarter 3 2019"/>
    <d v="2019-09-30T00:00:00"/>
    <n v="1200"/>
    <n v="6603581"/>
    <n v="1796091"/>
    <n v="633881"/>
    <n v="633881"/>
    <n v="0"/>
    <n v="1893"/>
    <n v="11436100"/>
  </r>
  <r>
    <x v="29"/>
    <x v="4"/>
    <s v="Love Island Season 5"/>
    <x v="8"/>
    <s v="Overall"/>
    <s v="Week 37 2019"/>
    <s v="09/13/2019 - 09/19/2019"/>
    <s v="09/13/2019 "/>
    <s v="09/19/2019"/>
    <s v="Quarter 3 2019"/>
    <d v="2019-09-30T00:00:00"/>
    <n v="62"/>
    <n v="310501"/>
    <n v="137861"/>
    <n v="5294"/>
    <n v="5294"/>
    <s v=""/>
    <s v=""/>
    <s v=""/>
  </r>
  <r>
    <x v="24"/>
    <x v="11"/>
    <s v="Virgin River"/>
    <x v="0"/>
    <s v="Overall"/>
    <s v="Week 37 2019"/>
    <s v="09/13/2019 - 09/19/2019"/>
    <s v="09/13/2019 "/>
    <s v="09/19/2019"/>
    <s v="Quarter 3 2019"/>
    <d v="2019-09-30T00:00:00"/>
    <n v="11270"/>
    <n v="9727364"/>
    <n v="7355866"/>
    <n v="570799"/>
    <n v="570799"/>
    <s v=""/>
    <n v="2712"/>
    <n v="9341200"/>
  </r>
  <r>
    <x v="12"/>
    <x v="6"/>
    <s v="Shrinking"/>
    <x v="6"/>
    <s v="Overall"/>
    <s v="Week 37 2019"/>
    <s v="09/13/2019 - 09/19/2019"/>
    <s v="09/13/2019 "/>
    <s v="09/19/2019"/>
    <s v="Quarter 3 2019"/>
    <d v="2019-09-30T00:00:00"/>
    <n v="153"/>
    <n v="562191"/>
    <n v="479615"/>
    <n v="249064"/>
    <n v="249064"/>
    <n v="0"/>
    <n v="274"/>
    <n v="920100"/>
  </r>
  <r>
    <x v="11"/>
    <x v="2"/>
    <s v="Beef"/>
    <x v="6"/>
    <s v="Overall"/>
    <s v="Week 37 2019"/>
    <s v="09/13/2019 - 09/19/2019"/>
    <s v="09/13/2019 "/>
    <s v="09/19/2019"/>
    <s v="Quarter 3 2019"/>
    <d v="2019-09-30T00:00:00"/>
    <n v="299"/>
    <n v="1178237"/>
    <n v="943800"/>
    <n v="727201"/>
    <n v="727201"/>
    <n v="0"/>
    <n v="927"/>
    <n v="3025400"/>
  </r>
  <r>
    <x v="14"/>
    <x v="7"/>
    <s v="Reacher"/>
    <x v="4"/>
    <s v="Overall"/>
    <s v="Week 37 2019"/>
    <s v="09/13/2019 - 09/19/2019"/>
    <s v="09/13/2019 "/>
    <s v="09/19/2019"/>
    <s v="Quarter 3 2019"/>
    <d v="2019-09-30T00:00:00"/>
    <n v="41"/>
    <n v="32544"/>
    <n v="28061"/>
    <n v="1392"/>
    <n v="1392"/>
    <s v=""/>
    <n v="10"/>
    <n v="18000"/>
  </r>
  <r>
    <x v="16"/>
    <x v="2"/>
    <s v="Yellowjackets"/>
    <x v="5"/>
    <s v="Overall"/>
    <s v="Week 37 2019"/>
    <s v="09/13/2019 - 09/19/2019"/>
    <s v="09/13/2019 "/>
    <s v="09/19/2019"/>
    <s v="Quarter 3 2019"/>
    <d v="2019-09-30T00:00:00"/>
    <n v="713"/>
    <n v="1712523"/>
    <n v="875699"/>
    <n v="142108"/>
    <n v="142108"/>
    <n v="0"/>
    <n v="513"/>
    <n v="2196600"/>
  </r>
  <r>
    <x v="18"/>
    <x v="0"/>
    <s v="Grey's Anatomy"/>
    <x v="1"/>
    <s v="Overall"/>
    <s v="Week 37 2019"/>
    <s v="09/13/2019 - 09/19/2019"/>
    <s v="09/13/2019 "/>
    <s v="09/19/2019"/>
    <s v="Quarter 3 2019"/>
    <d v="2019-09-30T00:00:00"/>
    <n v="369"/>
    <n v="2392564"/>
    <n v="1525649"/>
    <n v="773026"/>
    <n v="773026"/>
    <n v="0"/>
    <n v="1193"/>
    <n v="4302200"/>
  </r>
  <r>
    <x v="23"/>
    <x v="10"/>
    <s v="Wednesday"/>
    <x v="2"/>
    <s v="Overall"/>
    <s v="Week 37 2019"/>
    <s v="09/13/2019 - 09/19/2019"/>
    <s v="09/13/2019 "/>
    <s v="09/19/2019"/>
    <s v="Quarter 3 2019"/>
    <d v="2019-09-30T00:00:00"/>
    <n v="55"/>
    <n v="509067"/>
    <n v="414635"/>
    <n v="26168"/>
    <n v="26168"/>
    <s v=""/>
    <n v="3"/>
    <n v="12100"/>
  </r>
  <r>
    <x v="19"/>
    <x v="2"/>
    <s v="The Summer I Turned Pretty"/>
    <x v="0"/>
    <s v="Overall"/>
    <s v="Week 37 2019"/>
    <s v="09/13/2019 - 09/19/2019"/>
    <s v="09/13/2019 "/>
    <s v="09/19/2019"/>
    <s v="Quarter 3 2019"/>
    <d v="2019-09-30T00:00:00"/>
    <n v="1007"/>
    <n v="3851742"/>
    <n v="2093364"/>
    <n v="1163258"/>
    <n v="1163258"/>
    <n v="0"/>
    <n v="1674"/>
    <n v="9799400"/>
  </r>
  <r>
    <x v="30"/>
    <x v="8"/>
    <s v="True Detective"/>
    <x v="7"/>
    <s v="Overall"/>
    <s v="Week 37 2019"/>
    <s v="09/13/2019 - 09/19/2019"/>
    <s v="09/13/2019 "/>
    <s v="09/19/2019"/>
    <s v="Quarter 3 2019"/>
    <d v="2019-09-30T00:00:00"/>
    <n v="975"/>
    <n v="8058418"/>
    <n v="3394016"/>
    <n v="389971"/>
    <n v="389971"/>
    <s v=""/>
    <n v="574"/>
    <n v="2554700"/>
  </r>
  <r>
    <x v="20"/>
    <x v="2"/>
    <s v="Beef"/>
    <x v="6"/>
    <s v="Overall"/>
    <s v="Week 37 2019"/>
    <s v="09/13/2019 - 09/19/2019"/>
    <s v="09/13/2019 "/>
    <s v="09/19/2019"/>
    <s v="Quarter 3 2019"/>
    <d v="2019-09-30T00:00:00"/>
    <n v="38"/>
    <n v="155295"/>
    <n v="112366"/>
    <n v="26880"/>
    <n v="26880"/>
    <s v=""/>
    <n v="3"/>
    <n v="5900"/>
  </r>
  <r>
    <x v="31"/>
    <x v="4"/>
    <s v="Grey's Anatomy"/>
    <x v="1"/>
    <s v="Overall"/>
    <s v="Week 37 2019"/>
    <s v="09/13/2019 - 09/19/2019"/>
    <s v="09/13/2019 "/>
    <s v="09/19/2019"/>
    <s v="Quarter 3 2019"/>
    <d v="2019-09-30T00:00:00"/>
    <n v="3752"/>
    <n v="6416085"/>
    <n v="4387439"/>
    <n v="1927891"/>
    <n v="1927891"/>
    <s v=""/>
    <n v="14177"/>
    <n v="49092700"/>
  </r>
  <r>
    <x v="0"/>
    <x v="0"/>
    <s v="Virgin River"/>
    <x v="0"/>
    <s v="Overall"/>
    <s v="Week 37 2019"/>
    <s v="09/13/2019 - 09/19/2019"/>
    <s v="09/13/2019 "/>
    <s v="09/19/2019"/>
    <s v="Quarter 3 2019"/>
    <d v="2019-09-30T00:00:00"/>
    <n v="100"/>
    <n v="157804"/>
    <n v="134884"/>
    <n v="22134"/>
    <n v="22134"/>
    <s v=""/>
    <n v="3"/>
    <n v="8800"/>
  </r>
  <r>
    <x v="1"/>
    <x v="1"/>
    <s v="The Bear"/>
    <x v="1"/>
    <s v="Overall"/>
    <s v="Week 37 2019"/>
    <s v="09/13/2019 - 09/19/2019"/>
    <s v="09/13/2019 "/>
    <s v="09/19/2019"/>
    <s v="Quarter 3 2019"/>
    <d v="2019-09-30T00:00:00"/>
    <n v="9"/>
    <n v="14585"/>
    <n v="14571"/>
    <n v="2656"/>
    <n v="2656"/>
    <n v="0"/>
    <n v="3"/>
    <n v="13000"/>
  </r>
  <r>
    <x v="2"/>
    <x v="2"/>
    <s v="The Umbrella Academy"/>
    <x v="2"/>
    <s v="Overall"/>
    <s v="Week 37 2019"/>
    <s v="09/13/2019 - 09/19/2019"/>
    <s v="09/13/2019 "/>
    <s v="09/19/2019"/>
    <s v="Quarter 3 2019"/>
    <d v="2019-09-30T00:00:00"/>
    <n v="328"/>
    <n v="833302"/>
    <n v="385078"/>
    <n v="32566"/>
    <n v="32566"/>
    <n v="0"/>
    <n v="12"/>
    <n v="66500"/>
  </r>
  <r>
    <x v="25"/>
    <x v="12"/>
    <s v="You"/>
    <x v="7"/>
    <s v="Overall"/>
    <s v="Week 37 2019"/>
    <s v="09/13/2019 - 09/19/2019"/>
    <s v="09/13/2019 "/>
    <s v="09/19/2019"/>
    <s v="Quarter 3 2019"/>
    <d v="2019-09-30T00:00:00"/>
    <n v="102"/>
    <n v="305463"/>
    <n v="291333"/>
    <n v="208369"/>
    <n v="208369"/>
    <s v=""/>
    <s v=""/>
    <s v=""/>
  </r>
  <r>
    <x v="5"/>
    <x v="2"/>
    <s v="Stranger Things"/>
    <x v="3"/>
    <s v="Overall"/>
    <s v="Week 37 2019"/>
    <s v="09/13/2019 - 09/19/2019"/>
    <s v="09/13/2019 "/>
    <s v="09/19/2019"/>
    <s v="Quarter 3 2019"/>
    <d v="2019-09-30T00:00:00"/>
    <n v="332"/>
    <n v="977595"/>
    <n v="581627"/>
    <n v="210060"/>
    <n v="210060"/>
    <s v=""/>
    <n v="200"/>
    <n v="483300"/>
  </r>
  <r>
    <x v="7"/>
    <x v="2"/>
    <s v="Euphoria"/>
    <x v="1"/>
    <s v="Overall"/>
    <s v="Week 37 2019"/>
    <s v="09/13/2019 - 09/19/2019"/>
    <s v="09/13/2019 "/>
    <s v="09/19/2019"/>
    <s v="Quarter 3 2019"/>
    <d v="2019-09-30T00:00:00"/>
    <n v="283"/>
    <n v="498182"/>
    <n v="361003"/>
    <n v="252374"/>
    <n v="252374"/>
    <s v=""/>
    <n v="82"/>
    <n v="208600"/>
  </r>
  <r>
    <x v="10"/>
    <x v="5"/>
    <s v="Yellowjackets"/>
    <x v="5"/>
    <s v="Overall"/>
    <s v="Week 37 2019"/>
    <s v="09/13/2019 - 09/19/2019"/>
    <s v="09/13/2019 "/>
    <s v="09/19/2019"/>
    <s v="Quarter 3 2019"/>
    <d v="2019-09-30T00:00:00"/>
    <n v="21"/>
    <n v="34554"/>
    <n v="33444"/>
    <n v="1766"/>
    <n v="1766"/>
    <n v="0"/>
    <n v="9"/>
    <n v="16900"/>
  </r>
  <r>
    <x v="13"/>
    <x v="4"/>
    <s v="Fallout"/>
    <x v="3"/>
    <s v="Overall"/>
    <s v="Week 37 2019"/>
    <s v="09/13/2019 - 09/19/2019"/>
    <s v="09/13/2019 "/>
    <s v="09/19/2019"/>
    <s v="Quarter 3 2019"/>
    <d v="2019-09-30T00:00:00"/>
    <n v="53"/>
    <n v="609140"/>
    <n v="156569"/>
    <n v="4681"/>
    <n v="4681"/>
    <s v=""/>
    <n v="0"/>
    <n v="0"/>
  </r>
  <r>
    <x v="15"/>
    <x v="8"/>
    <s v="The Last of Us"/>
    <x v="5"/>
    <s v="Overall"/>
    <s v="Week 37 2019"/>
    <s v="09/13/2019 - 09/19/2019"/>
    <s v="09/13/2019 "/>
    <s v="09/19/2019"/>
    <s v="Quarter 3 2019"/>
    <d v="2019-09-30T00:00:00"/>
    <n v="341"/>
    <n v="74952"/>
    <n v="42771"/>
    <n v="29559"/>
    <n v="29559"/>
    <s v=""/>
    <n v="6"/>
    <n v="7000"/>
  </r>
  <r>
    <x v="17"/>
    <x v="2"/>
    <s v="True Detective"/>
    <x v="7"/>
    <s v="Overall"/>
    <s v="Week 37 2019"/>
    <s v="09/13/2019 - 09/19/2019"/>
    <s v="09/13/2019 "/>
    <s v="09/19/2019"/>
    <s v="Quarter 3 2019"/>
    <d v="2019-09-30T00:00:00"/>
    <n v="166"/>
    <n v="137896"/>
    <n v="81253"/>
    <n v="28461"/>
    <n v="28461"/>
    <s v=""/>
    <n v="0"/>
    <n v="0"/>
  </r>
  <r>
    <x v="22"/>
    <x v="4"/>
    <s v="The Bear"/>
    <x v="1"/>
    <s v="Overall"/>
    <s v="Week 37 2019"/>
    <s v="09/13/2019 - 09/19/2019"/>
    <s v="09/13/2019 "/>
    <s v="09/19/2019"/>
    <s v="Quarter 3 2019"/>
    <d v="2019-09-30T00:00:00"/>
    <n v="208"/>
    <n v="354770"/>
    <n v="265950"/>
    <n v="109105"/>
    <n v="109105"/>
    <n v="0"/>
    <n v="519"/>
    <n v="2700900"/>
  </r>
  <r>
    <x v="21"/>
    <x v="9"/>
    <s v="Stranger Things"/>
    <x v="3"/>
    <s v="Overall"/>
    <s v="Week 37 2019"/>
    <s v="09/13/2019 - 09/19/2019"/>
    <s v="09/13/2019 "/>
    <s v="09/19/2019"/>
    <s v="Quarter 3 2019"/>
    <d v="2019-09-30T00:00:00"/>
    <n v="180"/>
    <n v="128821"/>
    <n v="127778"/>
    <n v="1574"/>
    <n v="1574"/>
    <s v=""/>
    <n v="23"/>
    <n v="32000"/>
  </r>
  <r>
    <x v="26"/>
    <x v="13"/>
    <s v="Yellowstone"/>
    <x v="1"/>
    <s v="Overall"/>
    <s v="Week 38 2019"/>
    <s v="09/20/2019 - 09/26/2019"/>
    <s v="09/20/2019 "/>
    <s v="09/26/2019"/>
    <s v="Quarter 3 2019"/>
    <d v="2019-09-30T00:00:00"/>
    <n v="10"/>
    <n v="5038"/>
    <n v="5038"/>
    <n v="243"/>
    <n v="243"/>
    <s v=""/>
    <s v=""/>
    <s v=""/>
  </r>
  <r>
    <x v="3"/>
    <x v="3"/>
    <s v="Virgin River"/>
    <x v="0"/>
    <s v="Overall"/>
    <s v="Week 38 2019"/>
    <s v="09/20/2019 - 09/26/2019"/>
    <s v="09/20/2019 "/>
    <s v="09/26/2019"/>
    <s v="Quarter 3 2019"/>
    <d v="2019-09-30T00:00:00"/>
    <n v="5504"/>
    <n v="11465470"/>
    <n v="3719385"/>
    <n v="843055"/>
    <n v="843055"/>
    <n v="0"/>
    <n v="764"/>
    <n v="4622500"/>
  </r>
  <r>
    <x v="4"/>
    <x v="0"/>
    <s v="Wednesday"/>
    <x v="2"/>
    <s v="Overall"/>
    <s v="Week 38 2019"/>
    <s v="09/20/2019 - 09/26/2019"/>
    <s v="09/20/2019 "/>
    <s v="09/26/2019"/>
    <s v="Quarter 3 2019"/>
    <d v="2019-09-30T00:00:00"/>
    <n v="6"/>
    <n v="11127"/>
    <n v="11127"/>
    <n v="1933"/>
    <n v="1933"/>
    <s v=""/>
    <n v="1"/>
    <n v="600"/>
  </r>
  <r>
    <x v="27"/>
    <x v="4"/>
    <s v="Love Island Season 4"/>
    <x v="8"/>
    <s v="Overall"/>
    <s v="Week 38 2019"/>
    <s v="09/20/2019 - 09/26/2019"/>
    <s v="09/20/2019 "/>
    <s v="09/26/2019"/>
    <s v="Quarter 3 2019"/>
    <d v="2019-09-30T00:00:00"/>
    <n v="9873"/>
    <n v="25342453"/>
    <n v="10777431"/>
    <n v="2057154"/>
    <n v="2057154"/>
    <s v=""/>
    <n v="20124"/>
    <n v="69518600"/>
  </r>
  <r>
    <x v="28"/>
    <x v="4"/>
    <s v="Grey's Anatomy"/>
    <x v="1"/>
    <s v="Overall"/>
    <s v="Week 38 2019"/>
    <s v="09/20/2019 - 09/26/2019"/>
    <s v="09/20/2019 "/>
    <s v="09/26/2019"/>
    <s v="Quarter 3 2019"/>
    <d v="2019-09-30T00:00:00"/>
    <n v="1477"/>
    <n v="2518988"/>
    <n v="1788948"/>
    <n v="187359"/>
    <n v="187359"/>
    <s v=""/>
    <n v="379"/>
    <n v="1422700"/>
  </r>
  <r>
    <x v="6"/>
    <x v="2"/>
    <s v="The Umbrella Academy"/>
    <x v="2"/>
    <s v="Overall"/>
    <s v="Week 38 2019"/>
    <s v="09/20/2019 - 09/26/2019"/>
    <s v="09/20/2019 "/>
    <s v="09/26/2019"/>
    <s v="Quarter 3 2019"/>
    <d v="2019-09-30T00:00:00"/>
    <n v="3"/>
    <n v="4928"/>
    <n v="4928"/>
    <n v="474"/>
    <n v="474"/>
    <s v=""/>
    <n v="0"/>
    <n v="0"/>
  </r>
  <r>
    <x v="8"/>
    <x v="2"/>
    <s v="Reacher"/>
    <x v="4"/>
    <s v="Overall"/>
    <s v="Week 38 2019"/>
    <s v="09/20/2019 - 09/26/2019"/>
    <s v="09/20/2019 "/>
    <s v="09/26/2019"/>
    <s v="Quarter 3 2019"/>
    <d v="2019-09-30T00:00:00"/>
    <n v="849"/>
    <n v="2974741"/>
    <n v="1585246"/>
    <n v="1527642"/>
    <n v="1527642"/>
    <s v=""/>
    <n v="436"/>
    <n v="2116000"/>
  </r>
  <r>
    <x v="9"/>
    <x v="4"/>
    <s v="The Last of Us"/>
    <x v="5"/>
    <s v="Overall"/>
    <s v="Week 38 2019"/>
    <s v="09/20/2019 - 09/26/2019"/>
    <s v="09/20/2019 "/>
    <s v="09/26/2019"/>
    <s v="Quarter 3 2019"/>
    <d v="2019-09-30T00:00:00"/>
    <n v="1425"/>
    <n v="6794196"/>
    <n v="1847161"/>
    <n v="771669"/>
    <n v="771669"/>
    <n v="0"/>
    <n v="1898"/>
    <n v="11611000"/>
  </r>
  <r>
    <x v="29"/>
    <x v="4"/>
    <s v="Love Island Season 5"/>
    <x v="8"/>
    <s v="Overall"/>
    <s v="Week 38 2019"/>
    <s v="09/20/2019 - 09/26/2019"/>
    <s v="09/20/2019 "/>
    <s v="09/26/2019"/>
    <s v="Quarter 3 2019"/>
    <d v="2019-09-30T00:00:00"/>
    <n v="35"/>
    <n v="553783"/>
    <n v="133748"/>
    <n v="5727"/>
    <n v="5727"/>
    <s v=""/>
    <s v=""/>
    <s v=""/>
  </r>
  <r>
    <x v="24"/>
    <x v="11"/>
    <s v="Virgin River"/>
    <x v="0"/>
    <s v="Overall"/>
    <s v="Week 38 2019"/>
    <s v="09/20/2019 - 09/26/2019"/>
    <s v="09/20/2019 "/>
    <s v="09/26/2019"/>
    <s v="Quarter 3 2019"/>
    <d v="2019-09-30T00:00:00"/>
    <n v="10796"/>
    <n v="9399449"/>
    <n v="7438236"/>
    <n v="976399"/>
    <n v="976399"/>
    <s v=""/>
    <n v="4297"/>
    <n v="13632600"/>
  </r>
  <r>
    <x v="12"/>
    <x v="6"/>
    <s v="Shrinking"/>
    <x v="6"/>
    <s v="Overall"/>
    <s v="Week 38 2019"/>
    <s v="09/20/2019 - 09/26/2019"/>
    <s v="09/20/2019 "/>
    <s v="09/26/2019"/>
    <s v="Quarter 3 2019"/>
    <d v="2019-09-30T00:00:00"/>
    <n v="152"/>
    <n v="526258"/>
    <n v="476065"/>
    <n v="245562"/>
    <n v="245562"/>
    <n v="0"/>
    <n v="258"/>
    <n v="953300"/>
  </r>
  <r>
    <x v="11"/>
    <x v="2"/>
    <s v="Beef"/>
    <x v="6"/>
    <s v="Overall"/>
    <s v="Week 38 2019"/>
    <s v="09/20/2019 - 09/26/2019"/>
    <s v="09/20/2019 "/>
    <s v="09/26/2019"/>
    <s v="Quarter 3 2019"/>
    <d v="2019-09-30T00:00:00"/>
    <n v="310"/>
    <n v="1202588"/>
    <n v="960784"/>
    <n v="714708"/>
    <n v="714708"/>
    <n v="0"/>
    <n v="971"/>
    <n v="3148700"/>
  </r>
  <r>
    <x v="14"/>
    <x v="7"/>
    <s v="Reacher"/>
    <x v="4"/>
    <s v="Overall"/>
    <s v="Week 38 2019"/>
    <s v="09/20/2019 - 09/26/2019"/>
    <s v="09/20/2019 "/>
    <s v="09/26/2019"/>
    <s v="Quarter 3 2019"/>
    <d v="2019-09-30T00:00:00"/>
    <n v="81"/>
    <n v="37670"/>
    <n v="31104"/>
    <n v="1525"/>
    <n v="1525"/>
    <s v=""/>
    <n v="13"/>
    <n v="41700"/>
  </r>
  <r>
    <x v="16"/>
    <x v="2"/>
    <s v="Yellowjackets"/>
    <x v="5"/>
    <s v="Overall"/>
    <s v="Week 38 2019"/>
    <s v="09/20/2019 - 09/26/2019"/>
    <s v="09/20/2019 "/>
    <s v="09/26/2019"/>
    <s v="Quarter 3 2019"/>
    <d v="2019-09-30T00:00:00"/>
    <n v="712"/>
    <n v="1689250"/>
    <n v="891115"/>
    <n v="151420"/>
    <n v="151420"/>
    <n v="0"/>
    <n v="490"/>
    <n v="2099600"/>
  </r>
  <r>
    <x v="18"/>
    <x v="0"/>
    <s v="Grey's Anatomy"/>
    <x v="1"/>
    <s v="Overall"/>
    <s v="Week 38 2019"/>
    <s v="09/20/2019 - 09/26/2019"/>
    <s v="09/20/2019 "/>
    <s v="09/26/2019"/>
    <s v="Quarter 3 2019"/>
    <d v="2019-09-30T00:00:00"/>
    <n v="347"/>
    <n v="2350777"/>
    <n v="1527987"/>
    <n v="758929"/>
    <n v="758929"/>
    <n v="0"/>
    <n v="1131"/>
    <n v="4500200"/>
  </r>
  <r>
    <x v="23"/>
    <x v="10"/>
    <s v="Wednesday"/>
    <x v="2"/>
    <s v="Overall"/>
    <s v="Week 38 2019"/>
    <s v="09/20/2019 - 09/26/2019"/>
    <s v="09/20/2019 "/>
    <s v="09/26/2019"/>
    <s v="Quarter 3 2019"/>
    <d v="2019-09-30T00:00:00"/>
    <n v="57"/>
    <n v="518871"/>
    <n v="417342"/>
    <n v="26573"/>
    <n v="26573"/>
    <s v=""/>
    <n v="5"/>
    <n v="10600"/>
  </r>
  <r>
    <x v="19"/>
    <x v="2"/>
    <s v="The Summer I Turned Pretty"/>
    <x v="0"/>
    <s v="Overall"/>
    <s v="Week 38 2019"/>
    <s v="09/20/2019 - 09/26/2019"/>
    <s v="09/20/2019 "/>
    <s v="09/26/2019"/>
    <s v="Quarter 3 2019"/>
    <d v="2019-09-30T00:00:00"/>
    <n v="1038"/>
    <n v="3747245"/>
    <n v="2054798"/>
    <n v="1157208"/>
    <n v="1157208"/>
    <n v="0"/>
    <n v="1709"/>
    <n v="9599400"/>
  </r>
  <r>
    <x v="30"/>
    <x v="8"/>
    <s v="True Detective"/>
    <x v="7"/>
    <s v="Overall"/>
    <s v="Week 38 2019"/>
    <s v="09/20/2019 - 09/26/2019"/>
    <s v="09/20/2019 "/>
    <s v="09/26/2019"/>
    <s v="Quarter 3 2019"/>
    <d v="2019-09-30T00:00:00"/>
    <n v="1001"/>
    <n v="7248041"/>
    <n v="3290089"/>
    <n v="379189"/>
    <n v="379189"/>
    <s v=""/>
    <n v="568"/>
    <n v="2627000"/>
  </r>
  <r>
    <x v="20"/>
    <x v="2"/>
    <s v="Beef"/>
    <x v="6"/>
    <s v="Overall"/>
    <s v="Week 38 2019"/>
    <s v="09/20/2019 - 09/26/2019"/>
    <s v="09/20/2019 "/>
    <s v="09/26/2019"/>
    <s v="Quarter 3 2019"/>
    <d v="2019-09-30T00:00:00"/>
    <n v="32"/>
    <n v="151605"/>
    <n v="110734"/>
    <n v="25200"/>
    <n v="25200"/>
    <s v=""/>
    <n v="5"/>
    <n v="3000"/>
  </r>
  <r>
    <x v="31"/>
    <x v="4"/>
    <s v="Grey's Anatomy"/>
    <x v="1"/>
    <s v="Overall"/>
    <s v="Week 38 2019"/>
    <s v="09/20/2019 - 09/26/2019"/>
    <s v="09/20/2019 "/>
    <s v="09/26/2019"/>
    <s v="Quarter 3 2019"/>
    <d v="2019-09-30T00:00:00"/>
    <n v="4180"/>
    <n v="6105636"/>
    <n v="4679346"/>
    <n v="1971677"/>
    <n v="1971677"/>
    <s v=""/>
    <n v="14305"/>
    <n v="50547000"/>
  </r>
  <r>
    <x v="0"/>
    <x v="0"/>
    <s v="Virgin River"/>
    <x v="0"/>
    <s v="Overall"/>
    <s v="Week 38 2019"/>
    <s v="09/20/2019 - 09/26/2019"/>
    <s v="09/20/2019 "/>
    <s v="09/26/2019"/>
    <s v="Quarter 3 2019"/>
    <d v="2019-09-30T00:00:00"/>
    <n v="95"/>
    <n v="162546"/>
    <n v="137987"/>
    <n v="20376"/>
    <n v="20376"/>
    <s v=""/>
    <n v="3"/>
    <n v="4000"/>
  </r>
  <r>
    <x v="1"/>
    <x v="1"/>
    <s v="The Bear"/>
    <x v="1"/>
    <s v="Overall"/>
    <s v="Week 38 2019"/>
    <s v="09/20/2019 - 09/26/2019"/>
    <s v="09/20/2019 "/>
    <s v="09/26/2019"/>
    <s v="Quarter 3 2019"/>
    <d v="2019-09-30T00:00:00"/>
    <n v="16"/>
    <n v="14299"/>
    <n v="14290"/>
    <n v="2744"/>
    <n v="2744"/>
    <n v="0"/>
    <n v="4"/>
    <n v="4100"/>
  </r>
  <r>
    <x v="2"/>
    <x v="2"/>
    <s v="The Umbrella Academy"/>
    <x v="2"/>
    <s v="Overall"/>
    <s v="Week 38 2019"/>
    <s v="09/20/2019 - 09/26/2019"/>
    <s v="09/20/2019 "/>
    <s v="09/26/2019"/>
    <s v="Quarter 3 2019"/>
    <d v="2019-09-30T00:00:00"/>
    <n v="242"/>
    <n v="859324"/>
    <n v="375756"/>
    <n v="27944"/>
    <n v="27944"/>
    <n v="0"/>
    <n v="16"/>
    <n v="41100"/>
  </r>
  <r>
    <x v="25"/>
    <x v="12"/>
    <s v="You"/>
    <x v="7"/>
    <s v="Overall"/>
    <s v="Week 38 2019"/>
    <s v="09/20/2019 - 09/26/2019"/>
    <s v="09/20/2019 "/>
    <s v="09/26/2019"/>
    <s v="Quarter 3 2019"/>
    <d v="2019-09-30T00:00:00"/>
    <n v="112"/>
    <n v="308676"/>
    <n v="295837"/>
    <n v="217264"/>
    <n v="217264"/>
    <s v=""/>
    <s v=""/>
    <s v=""/>
  </r>
  <r>
    <x v="5"/>
    <x v="2"/>
    <s v="Stranger Things"/>
    <x v="3"/>
    <s v="Overall"/>
    <s v="Week 38 2019"/>
    <s v="09/20/2019 - 09/26/2019"/>
    <s v="09/20/2019 "/>
    <s v="09/26/2019"/>
    <s v="Quarter 3 2019"/>
    <d v="2019-09-30T00:00:00"/>
    <n v="316"/>
    <n v="972508"/>
    <n v="587262"/>
    <n v="208998"/>
    <n v="208998"/>
    <s v=""/>
    <n v="207"/>
    <n v="638000"/>
  </r>
  <r>
    <x v="7"/>
    <x v="2"/>
    <s v="Euphoria"/>
    <x v="1"/>
    <s v="Overall"/>
    <s v="Week 38 2019"/>
    <s v="09/20/2019 - 09/26/2019"/>
    <s v="09/20/2019 "/>
    <s v="09/26/2019"/>
    <s v="Quarter 3 2019"/>
    <d v="2019-09-30T00:00:00"/>
    <n v="264"/>
    <n v="498367"/>
    <n v="359666"/>
    <n v="251727"/>
    <n v="251727"/>
    <s v=""/>
    <n v="89"/>
    <n v="242500"/>
  </r>
  <r>
    <x v="10"/>
    <x v="5"/>
    <s v="Yellowjackets"/>
    <x v="5"/>
    <s v="Overall"/>
    <s v="Week 38 2019"/>
    <s v="09/20/2019 - 09/26/2019"/>
    <s v="09/20/2019 "/>
    <s v="09/26/2019"/>
    <s v="Quarter 3 2019"/>
    <d v="2019-09-30T00:00:00"/>
    <n v="15"/>
    <n v="34564"/>
    <n v="33485"/>
    <n v="1826"/>
    <n v="1826"/>
    <n v="0"/>
    <n v="8"/>
    <n v="14700"/>
  </r>
  <r>
    <x v="13"/>
    <x v="4"/>
    <s v="Fallout"/>
    <x v="3"/>
    <s v="Overall"/>
    <s v="Week 38 2019"/>
    <s v="09/20/2019 - 09/26/2019"/>
    <s v="09/20/2019 "/>
    <s v="09/26/2019"/>
    <s v="Quarter 3 2019"/>
    <d v="2019-09-30T00:00:00"/>
    <n v="51"/>
    <n v="719662"/>
    <n v="165085"/>
    <n v="4889"/>
    <n v="4889"/>
    <s v=""/>
    <n v="2"/>
    <n v="7800"/>
  </r>
  <r>
    <x v="15"/>
    <x v="8"/>
    <s v="The Last of Us"/>
    <x v="5"/>
    <s v="Overall"/>
    <s v="Week 38 2019"/>
    <s v="09/20/2019 - 09/26/2019"/>
    <s v="09/20/2019 "/>
    <s v="09/26/2019"/>
    <s v="Quarter 3 2019"/>
    <d v="2019-09-30T00:00:00"/>
    <n v="271"/>
    <n v="69594"/>
    <n v="40028"/>
    <n v="28548"/>
    <n v="28548"/>
    <s v=""/>
    <n v="1"/>
    <n v="400"/>
  </r>
  <r>
    <x v="17"/>
    <x v="2"/>
    <s v="True Detective"/>
    <x v="7"/>
    <s v="Overall"/>
    <s v="Week 38 2019"/>
    <s v="09/20/2019 - 09/26/2019"/>
    <s v="09/20/2019 "/>
    <s v="09/26/2019"/>
    <s v="Quarter 3 2019"/>
    <d v="2019-09-30T00:00:00"/>
    <n v="138"/>
    <n v="131411"/>
    <n v="79896"/>
    <n v="28914"/>
    <n v="28914"/>
    <s v=""/>
    <n v="0"/>
    <n v="0"/>
  </r>
  <r>
    <x v="22"/>
    <x v="4"/>
    <s v="The Bear"/>
    <x v="1"/>
    <s v="Overall"/>
    <s v="Week 38 2019"/>
    <s v="09/20/2019 - 09/26/2019"/>
    <s v="09/20/2019 "/>
    <s v="09/26/2019"/>
    <s v="Quarter 3 2019"/>
    <d v="2019-09-30T00:00:00"/>
    <n v="195"/>
    <n v="355689"/>
    <n v="265851"/>
    <n v="115812"/>
    <n v="115812"/>
    <n v="0"/>
    <n v="494"/>
    <n v="2656400"/>
  </r>
  <r>
    <x v="21"/>
    <x v="9"/>
    <s v="Stranger Things"/>
    <x v="3"/>
    <s v="Overall"/>
    <s v="Week 38 2019"/>
    <s v="09/20/2019 - 09/26/2019"/>
    <s v="09/20/2019 "/>
    <s v="09/26/2019"/>
    <s v="Quarter 3 2019"/>
    <d v="2019-09-30T00:00:00"/>
    <n v="292"/>
    <n v="136809"/>
    <n v="136809"/>
    <n v="1582"/>
    <n v="1582"/>
    <s v=""/>
    <n v="11"/>
    <n v="55000"/>
  </r>
  <r>
    <x v="26"/>
    <x v="13"/>
    <s v="Yellowstone"/>
    <x v="1"/>
    <s v="Overall"/>
    <s v="Week 39 2019"/>
    <s v="09/27/2019 - 10/03/2019"/>
    <s v="09/27/2019 "/>
    <s v="10/03/2019"/>
    <s v="Quarter 4 2019"/>
    <d v="2019-12-31T00:00:00"/>
    <n v="5"/>
    <n v="4751"/>
    <n v="4751"/>
    <n v="226"/>
    <n v="226"/>
    <s v=""/>
    <s v=""/>
    <s v=""/>
  </r>
  <r>
    <x v="3"/>
    <x v="3"/>
    <s v="Virgin River"/>
    <x v="0"/>
    <s v="Overall"/>
    <s v="Week 39 2019"/>
    <s v="09/27/2019 - 10/03/2019"/>
    <s v="09/27/2019 "/>
    <s v="10/03/2019"/>
    <s v="Quarter 4 2019"/>
    <d v="2019-12-31T00:00:00"/>
    <n v="1619"/>
    <n v="7955620"/>
    <n v="2280352"/>
    <n v="801363"/>
    <n v="801363"/>
    <n v="0"/>
    <n v="794"/>
    <n v="4524100"/>
  </r>
  <r>
    <x v="4"/>
    <x v="0"/>
    <s v="Wednesday"/>
    <x v="2"/>
    <s v="Overall"/>
    <s v="Week 39 2019"/>
    <s v="09/27/2019 - 10/03/2019"/>
    <s v="09/27/2019 "/>
    <s v="10/03/2019"/>
    <s v="Quarter 4 2019"/>
    <d v="2019-12-31T00:00:00"/>
    <n v="8"/>
    <n v="12184"/>
    <n v="12184"/>
    <n v="1960"/>
    <n v="1960"/>
    <s v=""/>
    <n v="6"/>
    <n v="2100"/>
  </r>
  <r>
    <x v="27"/>
    <x v="4"/>
    <s v="Love Island Season 4"/>
    <x v="8"/>
    <s v="Overall"/>
    <s v="Week 39 2019"/>
    <s v="09/27/2019 - 10/03/2019"/>
    <s v="09/27/2019 "/>
    <s v="10/03/2019"/>
    <s v="Quarter 4 2019"/>
    <d v="2019-12-31T00:00:00"/>
    <n v="14321"/>
    <n v="25131485"/>
    <n v="11031142"/>
    <n v="2017996"/>
    <n v="2017996"/>
    <s v=""/>
    <n v="19060"/>
    <n v="63568900"/>
  </r>
  <r>
    <x v="28"/>
    <x v="4"/>
    <s v="Grey's Anatomy"/>
    <x v="1"/>
    <s v="Overall"/>
    <s v="Week 39 2019"/>
    <s v="09/27/2019 - 10/03/2019"/>
    <s v="09/27/2019 "/>
    <s v="10/03/2019"/>
    <s v="Quarter 4 2019"/>
    <d v="2019-12-31T00:00:00"/>
    <n v="1880"/>
    <n v="2463798"/>
    <n v="1770438"/>
    <n v="205339"/>
    <n v="205339"/>
    <s v=""/>
    <n v="325"/>
    <n v="1258100"/>
  </r>
  <r>
    <x v="6"/>
    <x v="2"/>
    <s v="The Umbrella Academy"/>
    <x v="2"/>
    <s v="Overall"/>
    <s v="Week 39 2019"/>
    <s v="09/27/2019 - 10/03/2019"/>
    <s v="09/27/2019 "/>
    <s v="10/03/2019"/>
    <s v="Quarter 4 2019"/>
    <d v="2019-12-31T00:00:00"/>
    <n v="8"/>
    <n v="26242"/>
    <n v="4907"/>
    <n v="551"/>
    <n v="551"/>
    <s v=""/>
    <n v="4"/>
    <n v="2400"/>
  </r>
  <r>
    <x v="8"/>
    <x v="2"/>
    <s v="Reacher"/>
    <x v="4"/>
    <s v="Overall"/>
    <s v="Week 39 2019"/>
    <s v="09/27/2019 - 10/03/2019"/>
    <s v="09/27/2019 "/>
    <s v="10/03/2019"/>
    <s v="Quarter 4 2019"/>
    <d v="2019-12-31T00:00:00"/>
    <n v="843"/>
    <n v="2808827"/>
    <n v="1560397"/>
    <n v="1494744"/>
    <n v="1494744"/>
    <s v=""/>
    <n v="484"/>
    <n v="2095900"/>
  </r>
  <r>
    <x v="9"/>
    <x v="4"/>
    <s v="The Last of Us"/>
    <x v="5"/>
    <s v="Overall"/>
    <s v="Week 39 2019"/>
    <s v="09/27/2019 - 10/03/2019"/>
    <s v="09/27/2019 "/>
    <s v="10/03/2019"/>
    <s v="Quarter 4 2019"/>
    <d v="2019-12-31T00:00:00"/>
    <n v="1181"/>
    <n v="6057093"/>
    <n v="1833264"/>
    <n v="797297"/>
    <n v="797297"/>
    <n v="0"/>
    <n v="1886"/>
    <n v="11385400"/>
  </r>
  <r>
    <x v="29"/>
    <x v="4"/>
    <s v="Love Island Season 5"/>
    <x v="8"/>
    <s v="Overall"/>
    <s v="Week 39 2019"/>
    <s v="09/27/2019 - 10/03/2019"/>
    <s v="09/27/2019 "/>
    <s v="10/03/2019"/>
    <s v="Quarter 4 2019"/>
    <d v="2019-12-31T00:00:00"/>
    <n v="52"/>
    <n v="593240"/>
    <n v="131950"/>
    <n v="7601"/>
    <n v="7601"/>
    <s v=""/>
    <s v=""/>
    <s v=""/>
  </r>
  <r>
    <x v="24"/>
    <x v="11"/>
    <s v="Virgin River"/>
    <x v="0"/>
    <s v="Overall"/>
    <s v="Week 39 2019"/>
    <s v="09/27/2019 - 10/03/2019"/>
    <s v="09/27/2019 "/>
    <s v="10/03/2019"/>
    <s v="Quarter 4 2019"/>
    <d v="2019-12-31T00:00:00"/>
    <n v="12497"/>
    <n v="9954098"/>
    <n v="7789060"/>
    <n v="1446657"/>
    <n v="1446657"/>
    <s v=""/>
    <n v="6305"/>
    <n v="21815200"/>
  </r>
  <r>
    <x v="12"/>
    <x v="6"/>
    <s v="Shrinking"/>
    <x v="6"/>
    <s v="Overall"/>
    <s v="Week 39 2019"/>
    <s v="09/27/2019 - 10/03/2019"/>
    <s v="09/27/2019 "/>
    <s v="10/03/2019"/>
    <s v="Quarter 4 2019"/>
    <d v="2019-12-31T00:00:00"/>
    <n v="138"/>
    <n v="521361"/>
    <n v="473866"/>
    <n v="256759"/>
    <n v="256759"/>
    <n v="0"/>
    <n v="260"/>
    <n v="854300"/>
  </r>
  <r>
    <x v="11"/>
    <x v="2"/>
    <s v="Beef"/>
    <x v="6"/>
    <s v="Overall"/>
    <s v="Week 39 2019"/>
    <s v="09/27/2019 - 10/03/2019"/>
    <s v="09/27/2019 "/>
    <s v="10/03/2019"/>
    <s v="Quarter 4 2019"/>
    <d v="2019-12-31T00:00:00"/>
    <n v="243"/>
    <n v="1209477"/>
    <n v="965506"/>
    <n v="723863"/>
    <n v="723863"/>
    <n v="0"/>
    <n v="969"/>
    <n v="3283400"/>
  </r>
  <r>
    <x v="14"/>
    <x v="7"/>
    <s v="Reacher"/>
    <x v="4"/>
    <s v="Overall"/>
    <s v="Week 39 2019"/>
    <s v="09/27/2019 - 10/03/2019"/>
    <s v="09/27/2019 "/>
    <s v="10/03/2019"/>
    <s v="Quarter 4 2019"/>
    <d v="2019-12-31T00:00:00"/>
    <n v="66"/>
    <n v="31988"/>
    <n v="29732"/>
    <n v="1304"/>
    <n v="1304"/>
    <s v=""/>
    <n v="4"/>
    <n v="12600"/>
  </r>
  <r>
    <x v="16"/>
    <x v="2"/>
    <s v="Yellowjackets"/>
    <x v="5"/>
    <s v="Overall"/>
    <s v="Week 39 2019"/>
    <s v="09/27/2019 - 10/03/2019"/>
    <s v="09/27/2019 "/>
    <s v="10/03/2019"/>
    <s v="Quarter 4 2019"/>
    <d v="2019-12-31T00:00:00"/>
    <n v="717"/>
    <n v="1728091"/>
    <n v="938797"/>
    <n v="146143"/>
    <n v="146143"/>
    <n v="0"/>
    <n v="491"/>
    <n v="1977200"/>
  </r>
  <r>
    <x v="18"/>
    <x v="0"/>
    <s v="Grey's Anatomy"/>
    <x v="1"/>
    <s v="Overall"/>
    <s v="Week 39 2019"/>
    <s v="09/27/2019 - 10/03/2019"/>
    <s v="09/27/2019 "/>
    <s v="10/03/2019"/>
    <s v="Quarter 4 2019"/>
    <d v="2019-12-31T00:00:00"/>
    <n v="368"/>
    <n v="2231098"/>
    <n v="1554852"/>
    <n v="803502"/>
    <n v="803502"/>
    <n v="0"/>
    <n v="1275"/>
    <n v="4376900"/>
  </r>
  <r>
    <x v="23"/>
    <x v="10"/>
    <s v="Wednesday"/>
    <x v="2"/>
    <s v="Overall"/>
    <s v="Week 39 2019"/>
    <s v="09/27/2019 - 10/03/2019"/>
    <s v="09/27/2019 "/>
    <s v="10/03/2019"/>
    <s v="Quarter 4 2019"/>
    <d v="2019-12-31T00:00:00"/>
    <n v="55"/>
    <n v="527376"/>
    <n v="419782"/>
    <n v="26631"/>
    <n v="26631"/>
    <s v=""/>
    <n v="4"/>
    <n v="4000"/>
  </r>
  <r>
    <x v="19"/>
    <x v="2"/>
    <s v="The Summer I Turned Pretty"/>
    <x v="0"/>
    <s v="Overall"/>
    <s v="Week 39 2019"/>
    <s v="09/27/2019 - 10/03/2019"/>
    <s v="09/27/2019 "/>
    <s v="10/03/2019"/>
    <s v="Quarter 4 2019"/>
    <d v="2019-12-31T00:00:00"/>
    <n v="1022"/>
    <n v="3480500"/>
    <n v="2024029"/>
    <n v="1122035"/>
    <n v="1122035"/>
    <n v="0"/>
    <n v="1758"/>
    <n v="10100000"/>
  </r>
  <r>
    <x v="30"/>
    <x v="8"/>
    <s v="True Detective"/>
    <x v="7"/>
    <s v="Overall"/>
    <s v="Week 39 2019"/>
    <s v="09/27/2019 - 10/03/2019"/>
    <s v="09/27/2019 "/>
    <s v="10/03/2019"/>
    <s v="Quarter 4 2019"/>
    <d v="2019-12-31T00:00:00"/>
    <n v="1352"/>
    <n v="7365802"/>
    <n v="3506184"/>
    <n v="376384"/>
    <n v="376384"/>
    <s v=""/>
    <n v="637"/>
    <n v="3174900"/>
  </r>
  <r>
    <x v="20"/>
    <x v="2"/>
    <s v="Beef"/>
    <x v="6"/>
    <s v="Overall"/>
    <s v="Week 39 2019"/>
    <s v="09/27/2019 - 10/03/2019"/>
    <s v="09/27/2019 "/>
    <s v="10/03/2019"/>
    <s v="Quarter 4 2019"/>
    <d v="2019-12-31T00:00:00"/>
    <n v="29"/>
    <n v="151815"/>
    <n v="111823"/>
    <n v="26217"/>
    <n v="26217"/>
    <s v=""/>
    <n v="6"/>
    <n v="8400"/>
  </r>
  <r>
    <x v="31"/>
    <x v="4"/>
    <s v="Grey's Anatomy"/>
    <x v="1"/>
    <s v="Overall"/>
    <s v="Week 39 2019"/>
    <s v="09/27/2019 - 10/03/2019"/>
    <s v="09/27/2019 "/>
    <s v="10/03/2019"/>
    <s v="Quarter 4 2019"/>
    <d v="2019-12-31T00:00:00"/>
    <n v="10652"/>
    <n v="8300625"/>
    <n v="6252182"/>
    <n v="1855757"/>
    <n v="1855757"/>
    <s v=""/>
    <n v="14988"/>
    <n v="52739100"/>
  </r>
  <r>
    <x v="0"/>
    <x v="0"/>
    <s v="Virgin River"/>
    <x v="0"/>
    <s v="Overall"/>
    <s v="Week 39 2019"/>
    <s v="09/27/2019 - 10/03/2019"/>
    <s v="09/27/2019 "/>
    <s v="10/03/2019"/>
    <s v="Quarter 4 2019"/>
    <d v="2019-12-31T00:00:00"/>
    <n v="107"/>
    <n v="168585"/>
    <n v="143281"/>
    <n v="21433"/>
    <n v="21433"/>
    <s v=""/>
    <n v="1"/>
    <n v="200"/>
  </r>
  <r>
    <x v="1"/>
    <x v="1"/>
    <s v="The Bear"/>
    <x v="1"/>
    <s v="Overall"/>
    <s v="Week 39 2019"/>
    <s v="09/27/2019 - 10/03/2019"/>
    <s v="09/27/2019 "/>
    <s v="10/03/2019"/>
    <s v="Quarter 4 2019"/>
    <d v="2019-12-31T00:00:00"/>
    <n v="15"/>
    <n v="14973"/>
    <n v="14952"/>
    <n v="2712"/>
    <n v="2712"/>
    <n v="0"/>
    <n v="5"/>
    <n v="4700"/>
  </r>
  <r>
    <x v="2"/>
    <x v="2"/>
    <s v="The Umbrella Academy"/>
    <x v="2"/>
    <s v="Overall"/>
    <s v="Week 39 2019"/>
    <s v="09/27/2019 - 10/03/2019"/>
    <s v="09/27/2019 "/>
    <s v="10/03/2019"/>
    <s v="Quarter 4 2019"/>
    <d v="2019-12-31T00:00:00"/>
    <n v="235"/>
    <n v="860689"/>
    <n v="370439"/>
    <n v="30084"/>
    <n v="30084"/>
    <n v="0"/>
    <n v="20"/>
    <n v="122200"/>
  </r>
  <r>
    <x v="25"/>
    <x v="12"/>
    <s v="You"/>
    <x v="7"/>
    <s v="Overall"/>
    <s v="Week 39 2019"/>
    <s v="09/27/2019 - 10/03/2019"/>
    <s v="09/27/2019 "/>
    <s v="10/03/2019"/>
    <s v="Quarter 4 2019"/>
    <d v="2019-12-31T00:00:00"/>
    <n v="93"/>
    <n v="311783"/>
    <n v="298700"/>
    <n v="219218"/>
    <n v="219218"/>
    <s v=""/>
    <s v=""/>
    <s v=""/>
  </r>
  <r>
    <x v="5"/>
    <x v="2"/>
    <s v="Stranger Things"/>
    <x v="3"/>
    <s v="Overall"/>
    <s v="Week 39 2019"/>
    <s v="09/27/2019 - 10/03/2019"/>
    <s v="09/27/2019 "/>
    <s v="10/03/2019"/>
    <s v="Quarter 4 2019"/>
    <d v="2019-12-31T00:00:00"/>
    <n v="327"/>
    <n v="946940"/>
    <n v="591494"/>
    <n v="205890"/>
    <n v="205890"/>
    <s v=""/>
    <n v="221"/>
    <n v="587400"/>
  </r>
  <r>
    <x v="7"/>
    <x v="2"/>
    <s v="Euphoria"/>
    <x v="1"/>
    <s v="Overall"/>
    <s v="Week 39 2019"/>
    <s v="09/27/2019 - 10/03/2019"/>
    <s v="09/27/2019 "/>
    <s v="10/03/2019"/>
    <s v="Quarter 4 2019"/>
    <d v="2019-12-31T00:00:00"/>
    <n v="258"/>
    <n v="500827"/>
    <n v="350396"/>
    <n v="242832"/>
    <n v="242832"/>
    <s v=""/>
    <n v="103"/>
    <n v="298100"/>
  </r>
  <r>
    <x v="10"/>
    <x v="5"/>
    <s v="Yellowjackets"/>
    <x v="5"/>
    <s v="Overall"/>
    <s v="Week 39 2019"/>
    <s v="09/27/2019 - 10/03/2019"/>
    <s v="09/27/2019 "/>
    <s v="10/03/2019"/>
    <s v="Quarter 4 2019"/>
    <d v="2019-12-31T00:00:00"/>
    <n v="23"/>
    <n v="35609"/>
    <n v="33419"/>
    <n v="1751"/>
    <n v="1751"/>
    <n v="0"/>
    <n v="6"/>
    <n v="16800"/>
  </r>
  <r>
    <x v="13"/>
    <x v="4"/>
    <s v="Fallout"/>
    <x v="3"/>
    <s v="Overall"/>
    <s v="Week 39 2019"/>
    <s v="09/27/2019 - 10/03/2019"/>
    <s v="09/27/2019 "/>
    <s v="10/03/2019"/>
    <s v="Quarter 4 2019"/>
    <d v="2019-12-31T00:00:00"/>
    <n v="65"/>
    <n v="722780"/>
    <n v="169149"/>
    <n v="4628"/>
    <n v="4628"/>
    <s v=""/>
    <n v="1"/>
    <n v="100"/>
  </r>
  <r>
    <x v="15"/>
    <x v="8"/>
    <s v="The Last of Us"/>
    <x v="5"/>
    <s v="Overall"/>
    <s v="Week 39 2019"/>
    <s v="09/27/2019 - 10/03/2019"/>
    <s v="09/27/2019 "/>
    <s v="10/03/2019"/>
    <s v="Quarter 4 2019"/>
    <d v="2019-12-31T00:00:00"/>
    <n v="255"/>
    <n v="66411"/>
    <n v="39081"/>
    <n v="27530"/>
    <n v="27530"/>
    <s v=""/>
    <n v="7"/>
    <n v="7100"/>
  </r>
  <r>
    <x v="17"/>
    <x v="2"/>
    <s v="True Detective"/>
    <x v="7"/>
    <s v="Overall"/>
    <s v="Week 39 2019"/>
    <s v="09/27/2019 - 10/03/2019"/>
    <s v="09/27/2019 "/>
    <s v="10/03/2019"/>
    <s v="Quarter 4 2019"/>
    <d v="2019-12-31T00:00:00"/>
    <n v="135"/>
    <n v="128871"/>
    <n v="79780"/>
    <n v="29475"/>
    <n v="29475"/>
    <s v=""/>
    <n v="2"/>
    <n v="3100"/>
  </r>
  <r>
    <x v="22"/>
    <x v="4"/>
    <s v="The Bear"/>
    <x v="1"/>
    <s v="Overall"/>
    <s v="Week 39 2019"/>
    <s v="09/27/2019 - 10/03/2019"/>
    <s v="09/27/2019 "/>
    <s v="10/03/2019"/>
    <s v="Quarter 4 2019"/>
    <d v="2019-12-31T00:00:00"/>
    <n v="244"/>
    <n v="344210"/>
    <n v="263762"/>
    <n v="119538"/>
    <n v="119538"/>
    <n v="0"/>
    <n v="500"/>
    <n v="2519600"/>
  </r>
  <r>
    <x v="21"/>
    <x v="9"/>
    <s v="Stranger Things"/>
    <x v="3"/>
    <s v="Overall"/>
    <s v="Week 39 2019"/>
    <s v="09/27/2019 - 10/03/2019"/>
    <s v="09/27/2019 "/>
    <s v="10/03/2019"/>
    <s v="Quarter 4 2019"/>
    <d v="2019-12-31T00:00:00"/>
    <n v="238"/>
    <n v="154677"/>
    <n v="153673"/>
    <n v="1458"/>
    <n v="1458"/>
    <s v=""/>
    <n v="20"/>
    <n v="82100"/>
  </r>
  <r>
    <x v="26"/>
    <x v="13"/>
    <s v="Yellowstone"/>
    <x v="1"/>
    <s v="Overall"/>
    <s v="Week 40 2019"/>
    <s v="10/04/2019 - 10/10/2019"/>
    <s v="10/04/2019 "/>
    <s v="10/10/2019"/>
    <s v="Quarter 4 2019"/>
    <d v="2019-12-31T00:00:00"/>
    <n v="3"/>
    <n v="4294"/>
    <n v="4294"/>
    <n v="237"/>
    <n v="237"/>
    <s v=""/>
    <s v=""/>
    <s v=""/>
  </r>
  <r>
    <x v="3"/>
    <x v="3"/>
    <s v="Virgin River"/>
    <x v="0"/>
    <s v="Overall"/>
    <s v="Week 40 2019"/>
    <s v="10/04/2019 - 10/10/2019"/>
    <s v="10/04/2019 "/>
    <s v="10/10/2019"/>
    <s v="Quarter 4 2019"/>
    <d v="2019-12-31T00:00:00"/>
    <n v="1327"/>
    <n v="7416308"/>
    <n v="2068041"/>
    <n v="808815"/>
    <n v="808815"/>
    <n v="0"/>
    <n v="812"/>
    <n v="4988200"/>
  </r>
  <r>
    <x v="4"/>
    <x v="0"/>
    <s v="Wednesday"/>
    <x v="2"/>
    <s v="Overall"/>
    <s v="Week 40 2019"/>
    <s v="10/04/2019 - 10/10/2019"/>
    <s v="10/04/2019 "/>
    <s v="10/10/2019"/>
    <s v="Quarter 4 2019"/>
    <d v="2019-12-31T00:00:00"/>
    <n v="7"/>
    <n v="12910"/>
    <n v="12910"/>
    <n v="2051"/>
    <n v="2051"/>
    <s v=""/>
    <n v="3"/>
    <n v="300"/>
  </r>
  <r>
    <x v="27"/>
    <x v="4"/>
    <s v="Love Island Season 4"/>
    <x v="8"/>
    <s v="Overall"/>
    <s v="Week 40 2019"/>
    <s v="10/04/2019 - 10/10/2019"/>
    <s v="10/04/2019 "/>
    <s v="10/10/2019"/>
    <s v="Quarter 4 2019"/>
    <d v="2019-12-31T00:00:00"/>
    <n v="11377"/>
    <n v="26445977"/>
    <n v="10637767"/>
    <n v="1929107"/>
    <n v="1929107"/>
    <s v=""/>
    <n v="18117"/>
    <n v="60128400"/>
  </r>
  <r>
    <x v="28"/>
    <x v="4"/>
    <s v="Grey's Anatomy"/>
    <x v="1"/>
    <s v="Overall"/>
    <s v="Week 40 2019"/>
    <s v="10/04/2019 - 10/10/2019"/>
    <s v="10/04/2019 "/>
    <s v="10/10/2019"/>
    <s v="Quarter 4 2019"/>
    <d v="2019-12-31T00:00:00"/>
    <n v="3112"/>
    <n v="2493803"/>
    <n v="1860549"/>
    <n v="214753"/>
    <n v="214753"/>
    <s v=""/>
    <n v="295"/>
    <n v="978900"/>
  </r>
  <r>
    <x v="6"/>
    <x v="2"/>
    <s v="The Umbrella Academy"/>
    <x v="2"/>
    <s v="Overall"/>
    <s v="Week 40 2019"/>
    <s v="10/04/2019 - 10/10/2019"/>
    <s v="10/04/2019 "/>
    <s v="10/10/2019"/>
    <s v="Quarter 4 2019"/>
    <d v="2019-12-31T00:00:00"/>
    <n v="9"/>
    <n v="7870"/>
    <n v="4877"/>
    <n v="629"/>
    <n v="629"/>
    <s v=""/>
    <n v="0"/>
    <n v="0"/>
  </r>
  <r>
    <x v="8"/>
    <x v="2"/>
    <s v="Reacher"/>
    <x v="4"/>
    <s v="Overall"/>
    <s v="Week 40 2019"/>
    <s v="10/04/2019 - 10/10/2019"/>
    <s v="10/04/2019 "/>
    <s v="10/10/2019"/>
    <s v="Quarter 4 2019"/>
    <d v="2019-12-31T00:00:00"/>
    <n v="865"/>
    <n v="2743053"/>
    <n v="1539391"/>
    <n v="1463254"/>
    <n v="1463254"/>
    <s v=""/>
    <n v="463"/>
    <n v="2235500"/>
  </r>
  <r>
    <x v="9"/>
    <x v="4"/>
    <s v="The Last of Us"/>
    <x v="5"/>
    <s v="Overall"/>
    <s v="Week 40 2019"/>
    <s v="10/04/2019 - 10/10/2019"/>
    <s v="10/04/2019 "/>
    <s v="10/10/2019"/>
    <s v="Quarter 4 2019"/>
    <d v="2019-12-31T00:00:00"/>
    <n v="955"/>
    <n v="5766152"/>
    <n v="1783773"/>
    <n v="809423"/>
    <n v="809423"/>
    <n v="0"/>
    <n v="1894"/>
    <n v="11506900"/>
  </r>
  <r>
    <x v="29"/>
    <x v="4"/>
    <s v="Love Island Season 5"/>
    <x v="8"/>
    <s v="Overall"/>
    <s v="Week 40 2019"/>
    <s v="10/04/2019 - 10/10/2019"/>
    <s v="10/04/2019 "/>
    <s v="10/10/2019"/>
    <s v="Quarter 4 2019"/>
    <d v="2019-12-31T00:00:00"/>
    <n v="43"/>
    <n v="453901"/>
    <n v="131690"/>
    <n v="5962"/>
    <n v="5962"/>
    <s v=""/>
    <s v=""/>
    <s v=""/>
  </r>
  <r>
    <x v="24"/>
    <x v="11"/>
    <s v="Virgin River"/>
    <x v="0"/>
    <s v="Overall"/>
    <s v="Week 40 2019"/>
    <s v="10/04/2019 - 10/10/2019"/>
    <s v="10/04/2019 "/>
    <s v="10/10/2019"/>
    <s v="Quarter 4 2019"/>
    <d v="2019-12-31T00:00:00"/>
    <n v="13413"/>
    <n v="10660412"/>
    <n v="7771670"/>
    <n v="1623554"/>
    <n v="1623554"/>
    <s v=""/>
    <n v="8825"/>
    <n v="28917200"/>
  </r>
  <r>
    <x v="12"/>
    <x v="6"/>
    <s v="Shrinking"/>
    <x v="6"/>
    <s v="Overall"/>
    <s v="Week 40 2019"/>
    <s v="10/04/2019 - 10/10/2019"/>
    <s v="10/04/2019 "/>
    <s v="10/10/2019"/>
    <s v="Quarter 4 2019"/>
    <d v="2019-12-31T00:00:00"/>
    <n v="163"/>
    <n v="505023"/>
    <n v="457384"/>
    <n v="201668"/>
    <n v="201668"/>
    <n v="0"/>
    <n v="265"/>
    <n v="966100"/>
  </r>
  <r>
    <x v="11"/>
    <x v="2"/>
    <s v="Beef"/>
    <x v="6"/>
    <s v="Overall"/>
    <s v="Week 40 2019"/>
    <s v="10/04/2019 - 10/10/2019"/>
    <s v="10/04/2019 "/>
    <s v="10/10/2019"/>
    <s v="Quarter 4 2019"/>
    <d v="2019-12-31T00:00:00"/>
    <n v="268"/>
    <n v="1256302"/>
    <n v="982118"/>
    <n v="740533"/>
    <n v="740533"/>
    <n v="0"/>
    <n v="968"/>
    <n v="3290600"/>
  </r>
  <r>
    <x v="14"/>
    <x v="7"/>
    <s v="Reacher"/>
    <x v="4"/>
    <s v="Overall"/>
    <s v="Week 40 2019"/>
    <s v="10/04/2019 - 10/10/2019"/>
    <s v="10/04/2019 "/>
    <s v="10/10/2019"/>
    <s v="Quarter 4 2019"/>
    <d v="2019-12-31T00:00:00"/>
    <n v="52"/>
    <n v="29849"/>
    <n v="29849"/>
    <n v="1382"/>
    <n v="1382"/>
    <s v=""/>
    <n v="13"/>
    <n v="22200"/>
  </r>
  <r>
    <x v="16"/>
    <x v="2"/>
    <s v="Yellowjackets"/>
    <x v="5"/>
    <s v="Overall"/>
    <s v="Week 40 2019"/>
    <s v="10/04/2019 - 10/10/2019"/>
    <s v="10/04/2019 "/>
    <s v="10/10/2019"/>
    <s v="Quarter 4 2019"/>
    <d v="2019-12-31T00:00:00"/>
    <n v="762"/>
    <n v="1793424"/>
    <n v="963073"/>
    <n v="142021"/>
    <n v="142021"/>
    <n v="0"/>
    <n v="515"/>
    <n v="2365900"/>
  </r>
  <r>
    <x v="18"/>
    <x v="0"/>
    <s v="Grey's Anatomy"/>
    <x v="1"/>
    <s v="Overall"/>
    <s v="Week 40 2019"/>
    <s v="10/04/2019 - 10/10/2019"/>
    <s v="10/04/2019 "/>
    <s v="10/10/2019"/>
    <s v="Quarter 4 2019"/>
    <d v="2019-12-31T00:00:00"/>
    <n v="370"/>
    <n v="2232830"/>
    <n v="1526765"/>
    <n v="755480"/>
    <n v="755480"/>
    <n v="0"/>
    <n v="1214"/>
    <n v="4510000"/>
  </r>
  <r>
    <x v="23"/>
    <x v="10"/>
    <s v="Wednesday"/>
    <x v="2"/>
    <s v="Overall"/>
    <s v="Week 40 2019"/>
    <s v="10/04/2019 - 10/10/2019"/>
    <s v="10/04/2019 "/>
    <s v="10/10/2019"/>
    <s v="Quarter 4 2019"/>
    <d v="2019-12-31T00:00:00"/>
    <n v="43"/>
    <n v="581867"/>
    <n v="423265"/>
    <n v="27260"/>
    <n v="27260"/>
    <s v=""/>
    <n v="5"/>
    <n v="4100"/>
  </r>
  <r>
    <x v="19"/>
    <x v="2"/>
    <s v="The Summer I Turned Pretty"/>
    <x v="0"/>
    <s v="Overall"/>
    <s v="Week 40 2019"/>
    <s v="10/04/2019 - 10/10/2019"/>
    <s v="10/04/2019 "/>
    <s v="10/10/2019"/>
    <s v="Quarter 4 2019"/>
    <d v="2019-12-31T00:00:00"/>
    <n v="974"/>
    <n v="3341808"/>
    <n v="2023773"/>
    <n v="1159867"/>
    <n v="1159867"/>
    <n v="0"/>
    <n v="1677"/>
    <n v="9615700"/>
  </r>
  <r>
    <x v="30"/>
    <x v="8"/>
    <s v="True Detective"/>
    <x v="7"/>
    <s v="Overall"/>
    <s v="Week 40 2019"/>
    <s v="10/04/2019 - 10/10/2019"/>
    <s v="10/04/2019 "/>
    <s v="10/10/2019"/>
    <s v="Quarter 4 2019"/>
    <d v="2019-12-31T00:00:00"/>
    <n v="1223"/>
    <n v="7867480"/>
    <n v="3424906"/>
    <n v="377501"/>
    <n v="377501"/>
    <s v=""/>
    <n v="626"/>
    <n v="3071800"/>
  </r>
  <r>
    <x v="20"/>
    <x v="2"/>
    <s v="Beef"/>
    <x v="6"/>
    <s v="Overall"/>
    <s v="Week 40 2019"/>
    <s v="10/04/2019 - 10/10/2019"/>
    <s v="10/04/2019 "/>
    <s v="10/10/2019"/>
    <s v="Quarter 4 2019"/>
    <d v="2019-12-31T00:00:00"/>
    <n v="36"/>
    <n v="150247"/>
    <n v="111782"/>
    <n v="25238"/>
    <n v="25238"/>
    <s v=""/>
    <n v="6"/>
    <n v="30700"/>
  </r>
  <r>
    <x v="31"/>
    <x v="4"/>
    <s v="Grey's Anatomy"/>
    <x v="1"/>
    <s v="Overall"/>
    <s v="Week 40 2019"/>
    <s v="10/04/2019 - 10/10/2019"/>
    <s v="10/04/2019 "/>
    <s v="10/10/2019"/>
    <s v="Quarter 4 2019"/>
    <d v="2019-12-31T00:00:00"/>
    <n v="4589"/>
    <n v="9320307"/>
    <n v="6349052"/>
    <n v="1835300"/>
    <n v="1835300"/>
    <s v=""/>
    <n v="16262"/>
    <n v="55780800"/>
  </r>
  <r>
    <x v="0"/>
    <x v="0"/>
    <s v="Virgin River"/>
    <x v="0"/>
    <s v="Overall"/>
    <s v="Week 40 2019"/>
    <s v="10/04/2019 - 10/10/2019"/>
    <s v="10/04/2019 "/>
    <s v="10/10/2019"/>
    <s v="Quarter 4 2019"/>
    <d v="2019-12-31T00:00:00"/>
    <n v="108"/>
    <n v="164029"/>
    <n v="144414"/>
    <n v="20186"/>
    <n v="20186"/>
    <s v=""/>
    <n v="10"/>
    <n v="26300"/>
  </r>
  <r>
    <x v="1"/>
    <x v="1"/>
    <s v="The Bear"/>
    <x v="1"/>
    <s v="Overall"/>
    <s v="Week 40 2019"/>
    <s v="10/04/2019 - 10/10/2019"/>
    <s v="10/04/2019 "/>
    <s v="10/10/2019"/>
    <s v="Quarter 4 2019"/>
    <d v="2019-12-31T00:00:00"/>
    <n v="10"/>
    <n v="14333"/>
    <n v="14319"/>
    <n v="2674"/>
    <n v="2674"/>
    <n v="0"/>
    <n v="2"/>
    <n v="1700"/>
  </r>
  <r>
    <x v="2"/>
    <x v="2"/>
    <s v="The Umbrella Academy"/>
    <x v="2"/>
    <s v="Overall"/>
    <s v="Week 40 2019"/>
    <s v="10/04/2019 - 10/10/2019"/>
    <s v="10/04/2019 "/>
    <s v="10/10/2019"/>
    <s v="Quarter 4 2019"/>
    <d v="2019-12-31T00:00:00"/>
    <n v="271"/>
    <n v="840307"/>
    <n v="362688"/>
    <n v="24873"/>
    <n v="24873"/>
    <n v="0"/>
    <n v="20"/>
    <n v="110100"/>
  </r>
  <r>
    <x v="25"/>
    <x v="12"/>
    <s v="You"/>
    <x v="7"/>
    <s v="Overall"/>
    <s v="Week 40 2019"/>
    <s v="10/04/2019 - 10/10/2019"/>
    <s v="10/04/2019 "/>
    <s v="10/10/2019"/>
    <s v="Quarter 4 2019"/>
    <d v="2019-12-31T00:00:00"/>
    <n v="99"/>
    <n v="317551"/>
    <n v="302177"/>
    <n v="218493"/>
    <n v="218493"/>
    <s v=""/>
    <s v=""/>
    <s v=""/>
  </r>
  <r>
    <x v="5"/>
    <x v="2"/>
    <s v="Stranger Things"/>
    <x v="3"/>
    <s v="Overall"/>
    <s v="Week 40 2019"/>
    <s v="10/04/2019 - 10/10/2019"/>
    <s v="10/04/2019 "/>
    <s v="10/10/2019"/>
    <s v="Quarter 4 2019"/>
    <d v="2019-12-31T00:00:00"/>
    <n v="303"/>
    <n v="907800"/>
    <n v="587673"/>
    <n v="200156"/>
    <n v="200156"/>
    <s v=""/>
    <n v="202"/>
    <n v="650100"/>
  </r>
  <r>
    <x v="7"/>
    <x v="2"/>
    <s v="Euphoria"/>
    <x v="1"/>
    <s v="Overall"/>
    <s v="Week 40 2019"/>
    <s v="10/04/2019 - 10/10/2019"/>
    <s v="10/04/2019 "/>
    <s v="10/10/2019"/>
    <s v="Quarter 4 2019"/>
    <d v="2019-12-31T00:00:00"/>
    <n v="222"/>
    <n v="475302"/>
    <n v="334349"/>
    <n v="200671"/>
    <n v="200671"/>
    <s v=""/>
    <n v="79"/>
    <n v="228600"/>
  </r>
  <r>
    <x v="10"/>
    <x v="5"/>
    <s v="Yellowjackets"/>
    <x v="5"/>
    <s v="Overall"/>
    <s v="Week 40 2019"/>
    <s v="10/04/2019 - 10/10/2019"/>
    <s v="10/04/2019 "/>
    <s v="10/10/2019"/>
    <s v="Quarter 4 2019"/>
    <d v="2019-12-31T00:00:00"/>
    <n v="33"/>
    <n v="40095"/>
    <n v="36422"/>
    <n v="1714"/>
    <n v="1714"/>
    <n v="0"/>
    <n v="16"/>
    <n v="36400"/>
  </r>
  <r>
    <x v="13"/>
    <x v="4"/>
    <s v="Fallout"/>
    <x v="3"/>
    <s v="Overall"/>
    <s v="Week 40 2019"/>
    <s v="10/04/2019 - 10/10/2019"/>
    <s v="10/04/2019 "/>
    <s v="10/10/2019"/>
    <s v="Quarter 4 2019"/>
    <d v="2019-12-31T00:00:00"/>
    <n v="59"/>
    <n v="948450"/>
    <n v="174320"/>
    <n v="4675"/>
    <n v="4675"/>
    <s v=""/>
    <n v="2"/>
    <n v="8100"/>
  </r>
  <r>
    <x v="15"/>
    <x v="8"/>
    <s v="The Last of Us"/>
    <x v="5"/>
    <s v="Overall"/>
    <s v="Week 40 2019"/>
    <s v="10/04/2019 - 10/10/2019"/>
    <s v="10/04/2019 "/>
    <s v="10/10/2019"/>
    <s v="Quarter 4 2019"/>
    <d v="2019-12-31T00:00:00"/>
    <n v="204"/>
    <n v="58703"/>
    <n v="37661"/>
    <n v="26422"/>
    <n v="26422"/>
    <s v=""/>
    <n v="4"/>
    <n v="3600"/>
  </r>
  <r>
    <x v="17"/>
    <x v="2"/>
    <s v="True Detective"/>
    <x v="7"/>
    <s v="Overall"/>
    <s v="Week 40 2019"/>
    <s v="10/04/2019 - 10/10/2019"/>
    <s v="10/04/2019 "/>
    <s v="10/10/2019"/>
    <s v="Quarter 4 2019"/>
    <d v="2019-12-31T00:00:00"/>
    <n v="112"/>
    <n v="125702"/>
    <n v="79320"/>
    <n v="30984"/>
    <n v="30984"/>
    <s v=""/>
    <n v="2"/>
    <n v="300"/>
  </r>
  <r>
    <x v="22"/>
    <x v="4"/>
    <s v="The Bear"/>
    <x v="1"/>
    <s v="Overall"/>
    <s v="Week 40 2019"/>
    <s v="10/04/2019 - 10/10/2019"/>
    <s v="10/04/2019 "/>
    <s v="10/10/2019"/>
    <s v="Quarter 4 2019"/>
    <d v="2019-12-31T00:00:00"/>
    <n v="171"/>
    <n v="328283"/>
    <n v="255316"/>
    <n v="111002"/>
    <n v="111002"/>
    <n v="0"/>
    <n v="497"/>
    <n v="2706000"/>
  </r>
  <r>
    <x v="21"/>
    <x v="9"/>
    <s v="Stranger Things"/>
    <x v="3"/>
    <s v="Overall"/>
    <s v="Week 40 2019"/>
    <s v="10/04/2019 - 10/10/2019"/>
    <s v="10/04/2019 "/>
    <s v="10/10/2019"/>
    <s v="Quarter 4 2019"/>
    <d v="2019-12-31T00:00:00"/>
    <n v="202"/>
    <n v="148044"/>
    <n v="146010"/>
    <n v="1269"/>
    <n v="1269"/>
    <s v=""/>
    <n v="16"/>
    <n v="41800"/>
  </r>
  <r>
    <x v="26"/>
    <x v="13"/>
    <s v="Yellowstone"/>
    <x v="1"/>
    <s v="Overall"/>
    <s v="Week 41 2019"/>
    <s v="10/11/2019 - 10/17/2019"/>
    <s v="10/11/2019 "/>
    <s v="10/17/2019"/>
    <s v="Quarter 4 2019"/>
    <d v="2019-12-31T00:00:00"/>
    <n v="6"/>
    <n v="3755"/>
    <n v="3755"/>
    <n v="168"/>
    <n v="168"/>
    <s v=""/>
    <s v=""/>
    <s v=""/>
  </r>
  <r>
    <x v="3"/>
    <x v="3"/>
    <s v="Virgin River"/>
    <x v="0"/>
    <s v="Overall"/>
    <s v="Week 41 2019"/>
    <s v="10/11/2019 - 10/17/2019"/>
    <s v="10/11/2019 "/>
    <s v="10/17/2019"/>
    <s v="Quarter 4 2019"/>
    <d v="2019-12-31T00:00:00"/>
    <n v="1104"/>
    <n v="7215975"/>
    <n v="1985501"/>
    <n v="778292"/>
    <n v="778292"/>
    <n v="0"/>
    <n v="753"/>
    <n v="4517400"/>
  </r>
  <r>
    <x v="4"/>
    <x v="0"/>
    <s v="Wednesday"/>
    <x v="2"/>
    <s v="Overall"/>
    <s v="Week 41 2019"/>
    <s v="10/11/2019 - 10/17/2019"/>
    <s v="10/11/2019 "/>
    <s v="10/17/2019"/>
    <s v="Quarter 4 2019"/>
    <d v="2019-12-31T00:00:00"/>
    <n v="5"/>
    <n v="13244"/>
    <n v="13244"/>
    <n v="1889"/>
    <n v="1889"/>
    <s v=""/>
    <n v="3"/>
    <n v="3800"/>
  </r>
  <r>
    <x v="27"/>
    <x v="4"/>
    <s v="Love Island Season 4"/>
    <x v="8"/>
    <s v="Overall"/>
    <s v="Week 41 2019"/>
    <s v="10/11/2019 - 10/17/2019"/>
    <s v="10/11/2019 "/>
    <s v="10/17/2019"/>
    <s v="Quarter 4 2019"/>
    <d v="2019-12-31T00:00:00"/>
    <n v="8696"/>
    <n v="25857530"/>
    <n v="10004368"/>
    <n v="1840828"/>
    <n v="1840828"/>
    <s v=""/>
    <n v="16891"/>
    <n v="58373000"/>
  </r>
  <r>
    <x v="28"/>
    <x v="4"/>
    <s v="Grey's Anatomy"/>
    <x v="1"/>
    <s v="Overall"/>
    <s v="Week 41 2019"/>
    <s v="10/11/2019 - 10/17/2019"/>
    <s v="10/11/2019 "/>
    <s v="10/17/2019"/>
    <s v="Quarter 4 2019"/>
    <d v="2019-12-31T00:00:00"/>
    <n v="1456"/>
    <n v="2313170"/>
    <n v="1750913"/>
    <n v="221196"/>
    <n v="221196"/>
    <s v=""/>
    <n v="258"/>
    <n v="817100"/>
  </r>
  <r>
    <x v="6"/>
    <x v="2"/>
    <s v="The Umbrella Academy"/>
    <x v="2"/>
    <s v="Overall"/>
    <s v="Week 41 2019"/>
    <s v="10/11/2019 - 10/17/2019"/>
    <s v="10/11/2019 "/>
    <s v="10/17/2019"/>
    <s v="Quarter 4 2019"/>
    <d v="2019-12-31T00:00:00"/>
    <n v="5"/>
    <n v="8992"/>
    <n v="4795"/>
    <n v="421"/>
    <n v="421"/>
    <s v=""/>
    <n v="0"/>
    <n v="0"/>
  </r>
  <r>
    <x v="8"/>
    <x v="2"/>
    <s v="Reacher"/>
    <x v="4"/>
    <s v="Overall"/>
    <s v="Week 41 2019"/>
    <s v="10/11/2019 - 10/17/2019"/>
    <s v="10/11/2019 "/>
    <s v="10/17/2019"/>
    <s v="Quarter 4 2019"/>
    <d v="2019-12-31T00:00:00"/>
    <n v="811"/>
    <n v="2657402"/>
    <n v="1513002"/>
    <n v="1455008"/>
    <n v="1455008"/>
    <s v=""/>
    <n v="432"/>
    <n v="2393700"/>
  </r>
  <r>
    <x v="9"/>
    <x v="4"/>
    <s v="The Last of Us"/>
    <x v="5"/>
    <s v="Overall"/>
    <s v="Week 41 2019"/>
    <s v="10/11/2019 - 10/17/2019"/>
    <s v="10/11/2019 "/>
    <s v="10/17/2019"/>
    <s v="Quarter 4 2019"/>
    <d v="2019-12-31T00:00:00"/>
    <n v="892"/>
    <n v="6325256"/>
    <n v="1756672"/>
    <n v="759215"/>
    <n v="759215"/>
    <n v="0"/>
    <n v="1823"/>
    <n v="11350300"/>
  </r>
  <r>
    <x v="29"/>
    <x v="4"/>
    <s v="Love Island Season 5"/>
    <x v="8"/>
    <s v="Overall"/>
    <s v="Week 41 2019"/>
    <s v="10/11/2019 - 10/17/2019"/>
    <s v="10/11/2019 "/>
    <s v="10/17/2019"/>
    <s v="Quarter 4 2019"/>
    <d v="2019-12-31T00:00:00"/>
    <n v="32"/>
    <n v="371313"/>
    <n v="127236"/>
    <n v="6289"/>
    <n v="6289"/>
    <s v=""/>
    <s v=""/>
    <s v=""/>
  </r>
  <r>
    <x v="24"/>
    <x v="11"/>
    <s v="Virgin River"/>
    <x v="0"/>
    <s v="Overall"/>
    <s v="Week 41 2019"/>
    <s v="10/11/2019 - 10/17/2019"/>
    <s v="10/11/2019 "/>
    <s v="10/17/2019"/>
    <s v="Quarter 4 2019"/>
    <d v="2019-12-31T00:00:00"/>
    <n v="12465"/>
    <n v="11425952"/>
    <n v="8004739"/>
    <n v="1759418"/>
    <n v="1759418"/>
    <s v=""/>
    <n v="11227"/>
    <n v="39859900"/>
  </r>
  <r>
    <x v="12"/>
    <x v="6"/>
    <s v="Shrinking"/>
    <x v="6"/>
    <s v="Overall"/>
    <s v="Week 41 2019"/>
    <s v="10/11/2019 - 10/17/2019"/>
    <s v="10/11/2019 "/>
    <s v="10/17/2019"/>
    <s v="Quarter 4 2019"/>
    <d v="2019-12-31T00:00:00"/>
    <n v="140"/>
    <n v="492154"/>
    <n v="447575"/>
    <n v="228460"/>
    <n v="228460"/>
    <n v="0"/>
    <n v="221"/>
    <n v="768900"/>
  </r>
  <r>
    <x v="11"/>
    <x v="2"/>
    <s v="Beef"/>
    <x v="6"/>
    <s v="Overall"/>
    <s v="Week 41 2019"/>
    <s v="10/11/2019 - 10/17/2019"/>
    <s v="10/11/2019 "/>
    <s v="10/17/2019"/>
    <s v="Quarter 4 2019"/>
    <d v="2019-12-31T00:00:00"/>
    <n v="277"/>
    <n v="1285680"/>
    <n v="991953"/>
    <n v="726619"/>
    <n v="726619"/>
    <n v="0"/>
    <n v="938"/>
    <n v="2947100"/>
  </r>
  <r>
    <x v="14"/>
    <x v="7"/>
    <s v="Reacher"/>
    <x v="4"/>
    <s v="Overall"/>
    <s v="Week 41 2019"/>
    <s v="10/11/2019 - 10/17/2019"/>
    <s v="10/11/2019 "/>
    <s v="10/17/2019"/>
    <s v="Quarter 4 2019"/>
    <d v="2019-12-31T00:00:00"/>
    <n v="40"/>
    <n v="30442"/>
    <n v="29434"/>
    <n v="1282"/>
    <n v="1282"/>
    <s v=""/>
    <n v="10"/>
    <n v="42000"/>
  </r>
  <r>
    <x v="16"/>
    <x v="2"/>
    <s v="Yellowjackets"/>
    <x v="5"/>
    <s v="Overall"/>
    <s v="Week 41 2019"/>
    <s v="10/11/2019 - 10/17/2019"/>
    <s v="10/11/2019 "/>
    <s v="10/17/2019"/>
    <s v="Quarter 4 2019"/>
    <d v="2019-12-31T00:00:00"/>
    <n v="744"/>
    <n v="1783749"/>
    <n v="980154"/>
    <n v="131415"/>
    <n v="131415"/>
    <n v="0"/>
    <n v="488"/>
    <n v="2048100"/>
  </r>
  <r>
    <x v="18"/>
    <x v="0"/>
    <s v="Grey's Anatomy"/>
    <x v="1"/>
    <s v="Overall"/>
    <s v="Week 41 2019"/>
    <s v="10/11/2019 - 10/17/2019"/>
    <s v="10/11/2019 "/>
    <s v="10/17/2019"/>
    <s v="Quarter 4 2019"/>
    <d v="2019-12-31T00:00:00"/>
    <n v="349"/>
    <n v="2163055"/>
    <n v="1511796"/>
    <n v="758224"/>
    <n v="758224"/>
    <n v="0"/>
    <n v="1254"/>
    <n v="4907400"/>
  </r>
  <r>
    <x v="23"/>
    <x v="10"/>
    <s v="Wednesday"/>
    <x v="2"/>
    <s v="Overall"/>
    <s v="Week 41 2019"/>
    <s v="10/11/2019 - 10/17/2019"/>
    <s v="10/11/2019 "/>
    <s v="10/17/2019"/>
    <s v="Quarter 4 2019"/>
    <d v="2019-12-31T00:00:00"/>
    <n v="70"/>
    <n v="629973"/>
    <n v="435803"/>
    <n v="27187"/>
    <n v="27187"/>
    <s v=""/>
    <n v="3"/>
    <n v="9800"/>
  </r>
  <r>
    <x v="19"/>
    <x v="2"/>
    <s v="The Summer I Turned Pretty"/>
    <x v="0"/>
    <s v="Overall"/>
    <s v="Week 41 2019"/>
    <s v="10/11/2019 - 10/17/2019"/>
    <s v="10/11/2019 "/>
    <s v="10/17/2019"/>
    <s v="Quarter 4 2019"/>
    <d v="2019-12-31T00:00:00"/>
    <n v="991"/>
    <n v="3304833"/>
    <n v="2002592"/>
    <n v="1116480"/>
    <n v="1116480"/>
    <n v="0"/>
    <n v="1798"/>
    <n v="10043600"/>
  </r>
  <r>
    <x v="30"/>
    <x v="8"/>
    <s v="True Detective"/>
    <x v="7"/>
    <s v="Overall"/>
    <s v="Week 41 2019"/>
    <s v="10/11/2019 - 10/17/2019"/>
    <s v="10/11/2019 "/>
    <s v="10/17/2019"/>
    <s v="Quarter 4 2019"/>
    <d v="2019-12-31T00:00:00"/>
    <n v="983"/>
    <n v="6906165"/>
    <n v="3287546"/>
    <n v="389081"/>
    <n v="389081"/>
    <s v=""/>
    <n v="650"/>
    <n v="3061900"/>
  </r>
  <r>
    <x v="20"/>
    <x v="2"/>
    <s v="Beef"/>
    <x v="6"/>
    <s v="Overall"/>
    <s v="Week 41 2019"/>
    <s v="10/11/2019 - 10/17/2019"/>
    <s v="10/11/2019 "/>
    <s v="10/17/2019"/>
    <s v="Quarter 4 2019"/>
    <d v="2019-12-31T00:00:00"/>
    <n v="42"/>
    <n v="158581"/>
    <n v="111417"/>
    <n v="25399"/>
    <n v="25399"/>
    <s v=""/>
    <n v="2"/>
    <n v="7200"/>
  </r>
  <r>
    <x v="31"/>
    <x v="4"/>
    <s v="Grey's Anatomy"/>
    <x v="1"/>
    <s v="Overall"/>
    <s v="Week 41 2019"/>
    <s v="10/11/2019 - 10/17/2019"/>
    <s v="10/11/2019 "/>
    <s v="10/17/2019"/>
    <s v="Quarter 4 2019"/>
    <d v="2019-12-31T00:00:00"/>
    <n v="4092"/>
    <n v="10178613"/>
    <n v="7170892"/>
    <n v="1789012"/>
    <n v="1789012"/>
    <s v=""/>
    <n v="17155"/>
    <n v="58839000"/>
  </r>
  <r>
    <x v="0"/>
    <x v="0"/>
    <s v="Virgin River"/>
    <x v="0"/>
    <s v="Overall"/>
    <s v="Week 41 2019"/>
    <s v="10/11/2019 - 10/17/2019"/>
    <s v="10/11/2019 "/>
    <s v="10/17/2019"/>
    <s v="Quarter 4 2019"/>
    <d v="2019-12-31T00:00:00"/>
    <n v="91"/>
    <n v="157679"/>
    <n v="146741"/>
    <n v="20859"/>
    <n v="20859"/>
    <s v=""/>
    <n v="0"/>
    <n v="0"/>
  </r>
  <r>
    <x v="1"/>
    <x v="1"/>
    <s v="The Bear"/>
    <x v="1"/>
    <s v="Overall"/>
    <s v="Week 41 2019"/>
    <s v="10/11/2019 - 10/17/2019"/>
    <s v="10/11/2019 "/>
    <s v="10/17/2019"/>
    <s v="Quarter 4 2019"/>
    <d v="2019-12-31T00:00:00"/>
    <n v="7"/>
    <n v="14319"/>
    <n v="14293"/>
    <n v="2317"/>
    <n v="2317"/>
    <n v="0"/>
    <n v="3"/>
    <n v="7600"/>
  </r>
  <r>
    <x v="2"/>
    <x v="2"/>
    <s v="The Umbrella Academy"/>
    <x v="2"/>
    <s v="Overall"/>
    <s v="Week 41 2019"/>
    <s v="10/11/2019 - 10/17/2019"/>
    <s v="10/11/2019 "/>
    <s v="10/17/2019"/>
    <s v="Quarter 4 2019"/>
    <d v="2019-12-31T00:00:00"/>
    <n v="265"/>
    <n v="854112"/>
    <n v="355876"/>
    <n v="31835"/>
    <n v="31835"/>
    <n v="0"/>
    <n v="18"/>
    <n v="82500"/>
  </r>
  <r>
    <x v="25"/>
    <x v="12"/>
    <s v="You"/>
    <x v="7"/>
    <s v="Overall"/>
    <s v="Week 41 2019"/>
    <s v="10/11/2019 - 10/17/2019"/>
    <s v="10/11/2019 "/>
    <s v="10/17/2019"/>
    <s v="Quarter 4 2019"/>
    <d v="2019-12-31T00:00:00"/>
    <n v="114"/>
    <n v="331849"/>
    <n v="309227"/>
    <n v="199533"/>
    <n v="199533"/>
    <s v=""/>
    <s v=""/>
    <s v=""/>
  </r>
  <r>
    <x v="5"/>
    <x v="2"/>
    <s v="Stranger Things"/>
    <x v="3"/>
    <s v="Overall"/>
    <s v="Week 41 2019"/>
    <s v="10/11/2019 - 10/17/2019"/>
    <s v="10/11/2019 "/>
    <s v="10/17/2019"/>
    <s v="Quarter 4 2019"/>
    <d v="2019-12-31T00:00:00"/>
    <n v="322"/>
    <n v="923724"/>
    <n v="590360"/>
    <n v="190824"/>
    <n v="190824"/>
    <s v=""/>
    <n v="226"/>
    <n v="605200"/>
  </r>
  <r>
    <x v="7"/>
    <x v="2"/>
    <s v="Euphoria"/>
    <x v="1"/>
    <s v="Overall"/>
    <s v="Week 41 2019"/>
    <s v="10/11/2019 - 10/17/2019"/>
    <s v="10/11/2019 "/>
    <s v="10/17/2019"/>
    <s v="Quarter 4 2019"/>
    <d v="2019-12-31T00:00:00"/>
    <n v="233"/>
    <n v="457402"/>
    <n v="334146"/>
    <n v="221752"/>
    <n v="221752"/>
    <s v=""/>
    <n v="60"/>
    <n v="144800"/>
  </r>
  <r>
    <x v="10"/>
    <x v="5"/>
    <s v="Yellowjackets"/>
    <x v="5"/>
    <s v="Overall"/>
    <s v="Week 41 2019"/>
    <s v="10/11/2019 - 10/17/2019"/>
    <s v="10/11/2019 "/>
    <s v="10/17/2019"/>
    <s v="Quarter 4 2019"/>
    <d v="2019-12-31T00:00:00"/>
    <n v="34"/>
    <n v="41558"/>
    <n v="37079"/>
    <n v="1567"/>
    <n v="1567"/>
    <n v="0"/>
    <n v="7"/>
    <n v="8200"/>
  </r>
  <r>
    <x v="13"/>
    <x v="4"/>
    <s v="Fallout"/>
    <x v="3"/>
    <s v="Overall"/>
    <s v="Week 41 2019"/>
    <s v="10/11/2019 - 10/17/2019"/>
    <s v="10/11/2019 "/>
    <s v="10/17/2019"/>
    <s v="Quarter 4 2019"/>
    <d v="2019-12-31T00:00:00"/>
    <n v="57"/>
    <n v="850293"/>
    <n v="173548"/>
    <n v="4776"/>
    <n v="4776"/>
    <s v=""/>
    <n v="2"/>
    <n v="8500"/>
  </r>
  <r>
    <x v="15"/>
    <x v="8"/>
    <s v="The Last of Us"/>
    <x v="5"/>
    <s v="Overall"/>
    <s v="Week 41 2019"/>
    <s v="10/11/2019 - 10/17/2019"/>
    <s v="10/11/2019 "/>
    <s v="10/17/2019"/>
    <s v="Quarter 4 2019"/>
    <d v="2019-12-31T00:00:00"/>
    <n v="162"/>
    <n v="53761"/>
    <n v="34564"/>
    <n v="22665"/>
    <n v="22665"/>
    <s v=""/>
    <n v="4"/>
    <n v="2900"/>
  </r>
  <r>
    <x v="17"/>
    <x v="2"/>
    <s v="True Detective"/>
    <x v="7"/>
    <s v="Overall"/>
    <s v="Week 41 2019"/>
    <s v="10/11/2019 - 10/17/2019"/>
    <s v="10/11/2019 "/>
    <s v="10/17/2019"/>
    <s v="Quarter 4 2019"/>
    <d v="2019-12-31T00:00:00"/>
    <n v="111"/>
    <n v="121464"/>
    <n v="78094"/>
    <n v="28517"/>
    <n v="28517"/>
    <s v=""/>
    <n v="1"/>
    <n v="1000"/>
  </r>
  <r>
    <x v="22"/>
    <x v="4"/>
    <s v="The Bear"/>
    <x v="1"/>
    <s v="Overall"/>
    <s v="Week 41 2019"/>
    <s v="10/11/2019 - 10/17/2019"/>
    <s v="10/11/2019 "/>
    <s v="10/17/2019"/>
    <s v="Quarter 4 2019"/>
    <d v="2019-12-31T00:00:00"/>
    <n v="166"/>
    <n v="324195"/>
    <n v="250750"/>
    <n v="101730"/>
    <n v="101730"/>
    <n v="0"/>
    <n v="501"/>
    <n v="2410500"/>
  </r>
  <r>
    <x v="21"/>
    <x v="9"/>
    <s v="Stranger Things"/>
    <x v="3"/>
    <s v="Overall"/>
    <s v="Week 41 2019"/>
    <s v="10/11/2019 - 10/17/2019"/>
    <s v="10/11/2019 "/>
    <s v="10/17/2019"/>
    <s v="Quarter 4 2019"/>
    <d v="2019-12-31T00:00:00"/>
    <n v="201"/>
    <n v="146569"/>
    <n v="144484"/>
    <n v="1434"/>
    <n v="1434"/>
    <s v=""/>
    <n v="21"/>
    <n v="56500"/>
  </r>
  <r>
    <x v="26"/>
    <x v="13"/>
    <s v="Yellowstone"/>
    <x v="1"/>
    <s v="Overall"/>
    <s v="Week 42 2019"/>
    <s v="10/18/2019 - 10/24/2019"/>
    <s v="10/18/2019 "/>
    <s v="10/24/2019"/>
    <s v="Quarter 4 2019"/>
    <d v="2019-12-31T00:00:00"/>
    <n v="3"/>
    <n v="3754"/>
    <n v="3754"/>
    <n v="184"/>
    <n v="184"/>
    <s v=""/>
    <s v=""/>
    <s v=""/>
  </r>
  <r>
    <x v="3"/>
    <x v="3"/>
    <s v="Virgin River"/>
    <x v="0"/>
    <s v="Overall"/>
    <s v="Week 42 2019"/>
    <s v="10/18/2019 - 10/24/2019"/>
    <s v="10/18/2019 "/>
    <s v="10/24/2019"/>
    <s v="Quarter 4 2019"/>
    <d v="2019-12-31T00:00:00"/>
    <n v="1004"/>
    <n v="6429701"/>
    <n v="1940226"/>
    <n v="780088"/>
    <n v="780088"/>
    <n v="0"/>
    <n v="771"/>
    <n v="4863500"/>
  </r>
  <r>
    <x v="4"/>
    <x v="0"/>
    <s v="Wednesday"/>
    <x v="2"/>
    <s v="Overall"/>
    <s v="Week 42 2019"/>
    <s v="10/18/2019 - 10/24/2019"/>
    <s v="10/18/2019 "/>
    <s v="10/24/2019"/>
    <s v="Quarter 4 2019"/>
    <d v="2019-12-31T00:00:00"/>
    <n v="21"/>
    <n v="16309"/>
    <n v="16309"/>
    <n v="1981"/>
    <n v="1981"/>
    <s v=""/>
    <n v="5"/>
    <n v="2900"/>
  </r>
  <r>
    <x v="27"/>
    <x v="4"/>
    <s v="Love Island Season 4"/>
    <x v="8"/>
    <s v="Overall"/>
    <s v="Week 42 2019"/>
    <s v="10/18/2019 - 10/24/2019"/>
    <s v="10/18/2019 "/>
    <s v="10/24/2019"/>
    <s v="Quarter 4 2019"/>
    <d v="2019-12-31T00:00:00"/>
    <n v="8421"/>
    <n v="22629936"/>
    <n v="9480341"/>
    <n v="1831836"/>
    <n v="1831836"/>
    <s v=""/>
    <n v="15537"/>
    <n v="53313500"/>
  </r>
  <r>
    <x v="28"/>
    <x v="4"/>
    <s v="Grey's Anatomy"/>
    <x v="1"/>
    <s v="Overall"/>
    <s v="Week 42 2019"/>
    <s v="10/18/2019 - 10/24/2019"/>
    <s v="10/18/2019 "/>
    <s v="10/24/2019"/>
    <s v="Quarter 4 2019"/>
    <d v="2019-12-31T00:00:00"/>
    <n v="1366"/>
    <n v="2344916"/>
    <n v="1699476"/>
    <n v="218798"/>
    <n v="218798"/>
    <s v=""/>
    <n v="253"/>
    <n v="963700"/>
  </r>
  <r>
    <x v="6"/>
    <x v="2"/>
    <s v="The Umbrella Academy"/>
    <x v="2"/>
    <s v="Overall"/>
    <s v="Week 42 2019"/>
    <s v="10/18/2019 - 10/24/2019"/>
    <s v="10/18/2019 "/>
    <s v="10/24/2019"/>
    <s v="Quarter 4 2019"/>
    <d v="2019-12-31T00:00:00"/>
    <n v="11"/>
    <n v="4808"/>
    <n v="4808"/>
    <n v="423"/>
    <n v="423"/>
    <s v=""/>
    <n v="1"/>
    <n v="600"/>
  </r>
  <r>
    <x v="8"/>
    <x v="2"/>
    <s v="Reacher"/>
    <x v="4"/>
    <s v="Overall"/>
    <s v="Week 42 2019"/>
    <s v="10/18/2019 - 10/24/2019"/>
    <s v="10/18/2019 "/>
    <s v="10/24/2019"/>
    <s v="Quarter 4 2019"/>
    <d v="2019-12-31T00:00:00"/>
    <n v="807"/>
    <n v="2598476"/>
    <n v="1515039"/>
    <n v="1451792"/>
    <n v="1451792"/>
    <s v=""/>
    <n v="431"/>
    <n v="2309400"/>
  </r>
  <r>
    <x v="9"/>
    <x v="4"/>
    <s v="The Last of Us"/>
    <x v="5"/>
    <s v="Overall"/>
    <s v="Week 42 2019"/>
    <s v="10/18/2019 - 10/24/2019"/>
    <s v="10/18/2019 "/>
    <s v="10/24/2019"/>
    <s v="Quarter 4 2019"/>
    <d v="2019-12-31T00:00:00"/>
    <n v="1109"/>
    <n v="5801696"/>
    <n v="1738582"/>
    <n v="762431"/>
    <n v="762431"/>
    <n v="0"/>
    <n v="1845"/>
    <n v="11227600"/>
  </r>
  <r>
    <x v="29"/>
    <x v="4"/>
    <s v="Love Island Season 5"/>
    <x v="8"/>
    <s v="Overall"/>
    <s v="Week 42 2019"/>
    <s v="10/18/2019 - 10/24/2019"/>
    <s v="10/18/2019 "/>
    <s v="10/24/2019"/>
    <s v="Quarter 4 2019"/>
    <d v="2019-12-31T00:00:00"/>
    <n v="31"/>
    <n v="342812"/>
    <n v="126291"/>
    <n v="6681"/>
    <n v="6681"/>
    <s v=""/>
    <s v=""/>
    <s v=""/>
  </r>
  <r>
    <x v="24"/>
    <x v="11"/>
    <s v="Virgin River"/>
    <x v="0"/>
    <s v="Overall"/>
    <s v="Week 42 2019"/>
    <s v="10/18/2019 - 10/24/2019"/>
    <s v="10/18/2019 "/>
    <s v="10/24/2019"/>
    <s v="Quarter 4 2019"/>
    <d v="2019-12-31T00:00:00"/>
    <n v="13636"/>
    <n v="12205302"/>
    <n v="8235771"/>
    <n v="1524377"/>
    <n v="1524377"/>
    <s v=""/>
    <n v="13878"/>
    <n v="51289000"/>
  </r>
  <r>
    <x v="12"/>
    <x v="6"/>
    <s v="Shrinking"/>
    <x v="6"/>
    <s v="Overall"/>
    <s v="Week 42 2019"/>
    <s v="10/18/2019 - 10/24/2019"/>
    <s v="10/18/2019 "/>
    <s v="10/24/2019"/>
    <s v="Quarter 4 2019"/>
    <d v="2019-12-31T00:00:00"/>
    <n v="153"/>
    <n v="477415"/>
    <n v="433230"/>
    <n v="226442"/>
    <n v="226442"/>
    <n v="0"/>
    <n v="210"/>
    <n v="732100"/>
  </r>
  <r>
    <x v="11"/>
    <x v="2"/>
    <s v="Beef"/>
    <x v="6"/>
    <s v="Overall"/>
    <s v="Week 42 2019"/>
    <s v="10/18/2019 - 10/24/2019"/>
    <s v="10/18/2019 "/>
    <s v="10/24/2019"/>
    <s v="Quarter 4 2019"/>
    <d v="2019-12-31T00:00:00"/>
    <n v="246"/>
    <n v="1315790"/>
    <n v="1004003"/>
    <n v="705785"/>
    <n v="705785"/>
    <n v="0"/>
    <n v="969"/>
    <n v="3136800"/>
  </r>
  <r>
    <x v="14"/>
    <x v="7"/>
    <s v="Reacher"/>
    <x v="4"/>
    <s v="Overall"/>
    <s v="Week 42 2019"/>
    <s v="10/18/2019 - 10/24/2019"/>
    <s v="10/18/2019 "/>
    <s v="10/24/2019"/>
    <s v="Quarter 4 2019"/>
    <d v="2019-12-31T00:00:00"/>
    <n v="46"/>
    <n v="30147"/>
    <n v="29136"/>
    <n v="1291"/>
    <n v="1291"/>
    <s v=""/>
    <n v="12"/>
    <n v="21500"/>
  </r>
  <r>
    <x v="16"/>
    <x v="2"/>
    <s v="Yellowjackets"/>
    <x v="5"/>
    <s v="Overall"/>
    <s v="Week 42 2019"/>
    <s v="10/18/2019 - 10/24/2019"/>
    <s v="10/18/2019 "/>
    <s v="10/24/2019"/>
    <s v="Quarter 4 2019"/>
    <d v="2019-12-31T00:00:00"/>
    <n v="808"/>
    <n v="1772808"/>
    <n v="1037851"/>
    <n v="134959"/>
    <n v="134959"/>
    <n v="0"/>
    <n v="496"/>
    <n v="2039100"/>
  </r>
  <r>
    <x v="18"/>
    <x v="0"/>
    <s v="Grey's Anatomy"/>
    <x v="1"/>
    <s v="Overall"/>
    <s v="Week 42 2019"/>
    <s v="10/18/2019 - 10/24/2019"/>
    <s v="10/18/2019 "/>
    <s v="10/24/2019"/>
    <s v="Quarter 4 2019"/>
    <d v="2019-12-31T00:00:00"/>
    <n v="335"/>
    <n v="2190885"/>
    <n v="1564573"/>
    <n v="764274"/>
    <n v="764274"/>
    <n v="0"/>
    <n v="1252"/>
    <n v="4735800"/>
  </r>
  <r>
    <x v="23"/>
    <x v="10"/>
    <s v="Wednesday"/>
    <x v="2"/>
    <s v="Overall"/>
    <s v="Week 42 2019"/>
    <s v="10/18/2019 - 10/24/2019"/>
    <s v="10/18/2019 "/>
    <s v="10/24/2019"/>
    <s v="Quarter 4 2019"/>
    <d v="2019-12-31T00:00:00"/>
    <n v="55"/>
    <n v="584077"/>
    <n v="435947"/>
    <n v="26114"/>
    <n v="26114"/>
    <s v=""/>
    <n v="8"/>
    <n v="5200"/>
  </r>
  <r>
    <x v="19"/>
    <x v="2"/>
    <s v="The Summer I Turned Pretty"/>
    <x v="0"/>
    <s v="Overall"/>
    <s v="Week 42 2019"/>
    <s v="10/18/2019 - 10/24/2019"/>
    <s v="10/18/2019 "/>
    <s v="10/24/2019"/>
    <s v="Quarter 4 2019"/>
    <d v="2019-12-31T00:00:00"/>
    <n v="972"/>
    <n v="3318005"/>
    <n v="2001107"/>
    <n v="1116387"/>
    <n v="1116387"/>
    <n v="0"/>
    <n v="1724"/>
    <n v="10111500"/>
  </r>
  <r>
    <x v="30"/>
    <x v="8"/>
    <s v="True Detective"/>
    <x v="7"/>
    <s v="Overall"/>
    <s v="Week 42 2019"/>
    <s v="10/18/2019 - 10/24/2019"/>
    <s v="10/18/2019 "/>
    <s v="10/24/2019"/>
    <s v="Quarter 4 2019"/>
    <d v="2019-12-31T00:00:00"/>
    <n v="973"/>
    <n v="6381512"/>
    <n v="3238324"/>
    <n v="385849"/>
    <n v="385849"/>
    <s v=""/>
    <n v="708"/>
    <n v="3638600"/>
  </r>
  <r>
    <x v="20"/>
    <x v="2"/>
    <s v="Beef"/>
    <x v="6"/>
    <s v="Overall"/>
    <s v="Week 42 2019"/>
    <s v="10/18/2019 - 10/24/2019"/>
    <s v="10/18/2019 "/>
    <s v="10/24/2019"/>
    <s v="Quarter 4 2019"/>
    <d v="2019-12-31T00:00:00"/>
    <n v="31"/>
    <n v="156942"/>
    <n v="111486"/>
    <n v="27092"/>
    <n v="27092"/>
    <s v=""/>
    <n v="1"/>
    <n v="800"/>
  </r>
  <r>
    <x v="31"/>
    <x v="4"/>
    <s v="Grey's Anatomy"/>
    <x v="1"/>
    <s v="Overall"/>
    <s v="Week 42 2019"/>
    <s v="10/18/2019 - 10/24/2019"/>
    <s v="10/18/2019 "/>
    <s v="10/24/2019"/>
    <s v="Quarter 4 2019"/>
    <d v="2019-12-31T00:00:00"/>
    <n v="3992"/>
    <n v="10600776"/>
    <n v="7699608"/>
    <n v="1885551"/>
    <n v="1885551"/>
    <s v=""/>
    <n v="17724"/>
    <n v="60790200"/>
  </r>
  <r>
    <x v="0"/>
    <x v="0"/>
    <s v="Virgin River"/>
    <x v="0"/>
    <s v="Overall"/>
    <s v="Week 42 2019"/>
    <s v="10/18/2019 - 10/24/2019"/>
    <s v="10/18/2019 "/>
    <s v="10/24/2019"/>
    <s v="Quarter 4 2019"/>
    <d v="2019-12-31T00:00:00"/>
    <n v="78"/>
    <n v="156286"/>
    <n v="145692"/>
    <n v="21248"/>
    <n v="21248"/>
    <s v=""/>
    <n v="1"/>
    <n v="300"/>
  </r>
  <r>
    <x v="1"/>
    <x v="1"/>
    <s v="The Bear"/>
    <x v="1"/>
    <s v="Overall"/>
    <s v="Week 42 2019"/>
    <s v="10/18/2019 - 10/24/2019"/>
    <s v="10/18/2019 "/>
    <s v="10/24/2019"/>
    <s v="Quarter 4 2019"/>
    <d v="2019-12-31T00:00:00"/>
    <n v="8"/>
    <n v="13204"/>
    <n v="13190"/>
    <n v="2132"/>
    <n v="2132"/>
    <n v="0"/>
    <n v="2"/>
    <n v="1200"/>
  </r>
  <r>
    <x v="2"/>
    <x v="2"/>
    <s v="The Umbrella Academy"/>
    <x v="2"/>
    <s v="Overall"/>
    <s v="Week 42 2019"/>
    <s v="10/18/2019 - 10/24/2019"/>
    <s v="10/18/2019 "/>
    <s v="10/24/2019"/>
    <s v="Quarter 4 2019"/>
    <d v="2019-12-31T00:00:00"/>
    <n v="238"/>
    <n v="815043"/>
    <n v="357359"/>
    <n v="27827"/>
    <n v="27827"/>
    <n v="0"/>
    <n v="23"/>
    <n v="163800"/>
  </r>
  <r>
    <x v="25"/>
    <x v="12"/>
    <s v="You"/>
    <x v="7"/>
    <s v="Overall"/>
    <s v="Week 42 2019"/>
    <s v="10/18/2019 - 10/24/2019"/>
    <s v="10/18/2019 "/>
    <s v="10/24/2019"/>
    <s v="Quarter 4 2019"/>
    <d v="2019-12-31T00:00:00"/>
    <n v="82"/>
    <n v="325826"/>
    <n v="302661"/>
    <n v="196826"/>
    <n v="196826"/>
    <s v=""/>
    <s v=""/>
    <s v=""/>
  </r>
  <r>
    <x v="5"/>
    <x v="2"/>
    <s v="Stranger Things"/>
    <x v="3"/>
    <s v="Overall"/>
    <s v="Week 42 2019"/>
    <s v="10/18/2019 - 10/24/2019"/>
    <s v="10/18/2019 "/>
    <s v="10/24/2019"/>
    <s v="Quarter 4 2019"/>
    <d v="2019-12-31T00:00:00"/>
    <n v="436"/>
    <n v="990151"/>
    <n v="618350"/>
    <n v="195192"/>
    <n v="195192"/>
    <s v=""/>
    <n v="243"/>
    <n v="711000"/>
  </r>
  <r>
    <x v="7"/>
    <x v="2"/>
    <s v="Euphoria"/>
    <x v="1"/>
    <s v="Overall"/>
    <s v="Week 42 2019"/>
    <s v="10/18/2019 - 10/24/2019"/>
    <s v="10/18/2019 "/>
    <s v="10/24/2019"/>
    <s v="Quarter 4 2019"/>
    <d v="2019-12-31T00:00:00"/>
    <n v="238"/>
    <n v="451441"/>
    <n v="328563"/>
    <n v="221021"/>
    <n v="221021"/>
    <s v=""/>
    <n v="67"/>
    <n v="198800"/>
  </r>
  <r>
    <x v="10"/>
    <x v="5"/>
    <s v="Yellowjackets"/>
    <x v="5"/>
    <s v="Overall"/>
    <s v="Week 42 2019"/>
    <s v="10/18/2019 - 10/24/2019"/>
    <s v="10/18/2019 "/>
    <s v="10/24/2019"/>
    <s v="Quarter 4 2019"/>
    <d v="2019-12-31T00:00:00"/>
    <n v="37"/>
    <n v="40952"/>
    <n v="37656"/>
    <n v="1690"/>
    <n v="1690"/>
    <n v="0"/>
    <n v="7"/>
    <n v="9200"/>
  </r>
  <r>
    <x v="13"/>
    <x v="4"/>
    <s v="Fallout"/>
    <x v="3"/>
    <s v="Overall"/>
    <s v="Week 42 2019"/>
    <s v="10/18/2019 - 10/24/2019"/>
    <s v="10/18/2019 "/>
    <s v="10/24/2019"/>
    <s v="Quarter 4 2019"/>
    <d v="2019-12-31T00:00:00"/>
    <n v="66"/>
    <n v="704415"/>
    <n v="182215"/>
    <n v="4567"/>
    <n v="4567"/>
    <s v=""/>
    <n v="0"/>
    <n v="0"/>
  </r>
  <r>
    <x v="15"/>
    <x v="8"/>
    <s v="The Last of Us"/>
    <x v="5"/>
    <s v="Overall"/>
    <s v="Week 42 2019"/>
    <s v="10/18/2019 - 10/24/2019"/>
    <s v="10/18/2019 "/>
    <s v="10/24/2019"/>
    <s v="Quarter 4 2019"/>
    <d v="2019-12-31T00:00:00"/>
    <n v="175"/>
    <n v="48594"/>
    <n v="29863"/>
    <n v="15846"/>
    <n v="15846"/>
    <s v=""/>
    <n v="18"/>
    <n v="43300"/>
  </r>
  <r>
    <x v="17"/>
    <x v="2"/>
    <s v="True Detective"/>
    <x v="7"/>
    <s v="Overall"/>
    <s v="Week 42 2019"/>
    <s v="10/18/2019 - 10/24/2019"/>
    <s v="10/18/2019 "/>
    <s v="10/24/2019"/>
    <s v="Quarter 4 2019"/>
    <d v="2019-12-31T00:00:00"/>
    <n v="106"/>
    <n v="118699"/>
    <n v="75531"/>
    <n v="27787"/>
    <n v="27787"/>
    <s v=""/>
    <n v="0"/>
    <n v="0"/>
  </r>
  <r>
    <x v="22"/>
    <x v="4"/>
    <s v="The Bear"/>
    <x v="1"/>
    <s v="Overall"/>
    <s v="Week 42 2019"/>
    <s v="10/18/2019 - 10/24/2019"/>
    <s v="10/18/2019 "/>
    <s v="10/24/2019"/>
    <s v="Quarter 4 2019"/>
    <d v="2019-12-31T00:00:00"/>
    <n v="172"/>
    <n v="324831"/>
    <n v="250093"/>
    <n v="105121"/>
    <n v="105121"/>
    <n v="0"/>
    <n v="501"/>
    <n v="2636500"/>
  </r>
  <r>
    <x v="21"/>
    <x v="9"/>
    <s v="Stranger Things"/>
    <x v="3"/>
    <s v="Overall"/>
    <s v="Week 42 2019"/>
    <s v="10/18/2019 - 10/24/2019"/>
    <s v="10/18/2019 "/>
    <s v="10/24/2019"/>
    <s v="Quarter 4 2019"/>
    <d v="2019-12-31T00:00:00"/>
    <n v="193"/>
    <n v="148636"/>
    <n v="145518"/>
    <n v="1407"/>
    <n v="1407"/>
    <s v=""/>
    <n v="17"/>
    <n v="62700"/>
  </r>
  <r>
    <x v="26"/>
    <x v="13"/>
    <s v="Yellowstone"/>
    <x v="1"/>
    <s v="Overall"/>
    <s v="Week 43 2019"/>
    <s v="10/25/2019 - 10/31/2019"/>
    <s v="10/25/2019 "/>
    <s v="10/31/2019"/>
    <s v="Quarter 4 2019"/>
    <d v="2019-12-31T00:00:00"/>
    <n v="3"/>
    <n v="3451"/>
    <n v="3451"/>
    <n v="156"/>
    <n v="156"/>
    <s v=""/>
    <s v=""/>
    <s v=""/>
  </r>
  <r>
    <x v="3"/>
    <x v="3"/>
    <s v="Virgin River"/>
    <x v="0"/>
    <s v="Overall"/>
    <s v="Week 43 2019"/>
    <s v="10/25/2019 - 10/31/2019"/>
    <s v="10/25/2019 "/>
    <s v="10/31/2019"/>
    <s v="Quarter 4 2019"/>
    <d v="2019-12-31T00:00:00"/>
    <n v="914"/>
    <n v="6128640"/>
    <n v="1969420"/>
    <n v="805720"/>
    <n v="805720"/>
    <n v="0"/>
    <n v="724"/>
    <n v="4105100"/>
  </r>
  <r>
    <x v="4"/>
    <x v="0"/>
    <s v="Wednesday"/>
    <x v="2"/>
    <s v="Overall"/>
    <s v="Week 43 2019"/>
    <s v="10/25/2019 - 10/31/2019"/>
    <s v="10/25/2019 "/>
    <s v="10/31/2019"/>
    <s v="Quarter 4 2019"/>
    <d v="2019-12-31T00:00:00"/>
    <n v="20"/>
    <n v="27931"/>
    <n v="23411"/>
    <n v="2160"/>
    <n v="2160"/>
    <s v=""/>
    <n v="14"/>
    <n v="16800"/>
  </r>
  <r>
    <x v="27"/>
    <x v="4"/>
    <s v="Love Island Season 4"/>
    <x v="8"/>
    <s v="Overall"/>
    <s v="Week 43 2019"/>
    <s v="10/25/2019 - 10/31/2019"/>
    <s v="10/25/2019 "/>
    <s v="10/31/2019"/>
    <s v="Quarter 4 2019"/>
    <d v="2019-12-31T00:00:00"/>
    <n v="8045"/>
    <n v="22646524"/>
    <n v="9328813"/>
    <n v="1507174"/>
    <n v="1507174"/>
    <s v=""/>
    <n v="14019"/>
    <n v="49850600"/>
  </r>
  <r>
    <x v="28"/>
    <x v="4"/>
    <s v="Grey's Anatomy"/>
    <x v="1"/>
    <s v="Overall"/>
    <s v="Week 43 2019"/>
    <s v="10/25/2019 - 10/31/2019"/>
    <s v="10/25/2019 "/>
    <s v="10/31/2019"/>
    <s v="Quarter 4 2019"/>
    <d v="2019-12-31T00:00:00"/>
    <n v="1055"/>
    <n v="2158474"/>
    <n v="1640914"/>
    <n v="203137"/>
    <n v="203137"/>
    <s v=""/>
    <n v="224"/>
    <n v="955200"/>
  </r>
  <r>
    <x v="6"/>
    <x v="2"/>
    <s v="The Umbrella Academy"/>
    <x v="2"/>
    <s v="Overall"/>
    <s v="Week 43 2019"/>
    <s v="10/25/2019 - 10/31/2019"/>
    <s v="10/25/2019 "/>
    <s v="10/31/2019"/>
    <s v="Quarter 4 2019"/>
    <d v="2019-12-31T00:00:00"/>
    <n v="11"/>
    <n v="5095"/>
    <n v="5095"/>
    <n v="535"/>
    <n v="535"/>
    <s v=""/>
    <n v="4"/>
    <n v="4300"/>
  </r>
  <r>
    <x v="8"/>
    <x v="2"/>
    <s v="Reacher"/>
    <x v="4"/>
    <s v="Overall"/>
    <s v="Week 43 2019"/>
    <s v="10/25/2019 - 10/31/2019"/>
    <s v="10/25/2019 "/>
    <s v="10/31/2019"/>
    <s v="Quarter 4 2019"/>
    <d v="2019-12-31T00:00:00"/>
    <n v="702"/>
    <n v="2430265"/>
    <n v="1406036"/>
    <n v="1257655"/>
    <n v="1257655"/>
    <s v=""/>
    <n v="450"/>
    <n v="2242600"/>
  </r>
  <r>
    <x v="9"/>
    <x v="4"/>
    <s v="The Last of Us"/>
    <x v="5"/>
    <s v="Overall"/>
    <s v="Week 43 2019"/>
    <s v="10/25/2019 - 10/31/2019"/>
    <s v="10/25/2019 "/>
    <s v="10/31/2019"/>
    <s v="Quarter 4 2019"/>
    <d v="2019-12-31T00:00:00"/>
    <n v="945"/>
    <n v="5394496"/>
    <n v="1694892"/>
    <n v="736493"/>
    <n v="736493"/>
    <n v="0"/>
    <n v="1875"/>
    <n v="11755200"/>
  </r>
  <r>
    <x v="29"/>
    <x v="4"/>
    <s v="Love Island Season 5"/>
    <x v="8"/>
    <s v="Overall"/>
    <s v="Week 43 2019"/>
    <s v="10/25/2019 - 10/31/2019"/>
    <s v="10/25/2019 "/>
    <s v="10/31/2019"/>
    <s v="Quarter 4 2019"/>
    <d v="2019-12-31T00:00:00"/>
    <n v="17"/>
    <n v="320974"/>
    <n v="126423"/>
    <n v="7632"/>
    <n v="7632"/>
    <s v=""/>
    <s v=""/>
    <s v=""/>
  </r>
  <r>
    <x v="24"/>
    <x v="11"/>
    <s v="Virgin River"/>
    <x v="0"/>
    <s v="Overall"/>
    <s v="Week 43 2019"/>
    <s v="10/25/2019 - 10/31/2019"/>
    <s v="10/25/2019 "/>
    <s v="10/31/2019"/>
    <s v="Quarter 4 2019"/>
    <d v="2019-12-31T00:00:00"/>
    <n v="28655"/>
    <n v="17208187"/>
    <n v="13182254"/>
    <n v="233929"/>
    <n v="233929"/>
    <s v=""/>
    <n v="16870"/>
    <n v="63131700"/>
  </r>
  <r>
    <x v="12"/>
    <x v="6"/>
    <s v="Shrinking"/>
    <x v="6"/>
    <s v="Overall"/>
    <s v="Week 43 2019"/>
    <s v="10/25/2019 - 10/31/2019"/>
    <s v="10/25/2019 "/>
    <s v="10/31/2019"/>
    <s v="Quarter 4 2019"/>
    <d v="2019-12-31T00:00:00"/>
    <n v="117"/>
    <n v="445838"/>
    <n v="403513"/>
    <n v="213504"/>
    <n v="213504"/>
    <n v="0"/>
    <n v="207"/>
    <n v="761800"/>
  </r>
  <r>
    <x v="11"/>
    <x v="2"/>
    <s v="Beef"/>
    <x v="6"/>
    <s v="Overall"/>
    <s v="Week 43 2019"/>
    <s v="10/25/2019 - 10/31/2019"/>
    <s v="10/25/2019 "/>
    <s v="10/31/2019"/>
    <s v="Quarter 4 2019"/>
    <d v="2019-12-31T00:00:00"/>
    <n v="230"/>
    <n v="1219522"/>
    <n v="941446"/>
    <n v="633780"/>
    <n v="633780"/>
    <n v="0"/>
    <n v="962"/>
    <n v="3077500"/>
  </r>
  <r>
    <x v="14"/>
    <x v="7"/>
    <s v="Reacher"/>
    <x v="4"/>
    <s v="Overall"/>
    <s v="Week 43 2019"/>
    <s v="10/25/2019 - 10/31/2019"/>
    <s v="10/25/2019 "/>
    <s v="10/31/2019"/>
    <s v="Quarter 4 2019"/>
    <d v="2019-12-31T00:00:00"/>
    <n v="40"/>
    <n v="28262"/>
    <n v="28262"/>
    <n v="1231"/>
    <n v="1231"/>
    <s v=""/>
    <n v="17"/>
    <n v="39900"/>
  </r>
  <r>
    <x v="16"/>
    <x v="2"/>
    <s v="Yellowjackets"/>
    <x v="5"/>
    <s v="Overall"/>
    <s v="Week 43 2019"/>
    <s v="10/25/2019 - 10/31/2019"/>
    <s v="10/25/2019 "/>
    <s v="10/31/2019"/>
    <s v="Quarter 4 2019"/>
    <d v="2019-12-31T00:00:00"/>
    <n v="1034"/>
    <n v="2372647"/>
    <n v="1592765"/>
    <n v="171730"/>
    <n v="171730"/>
    <n v="0"/>
    <n v="610"/>
    <n v="2561300"/>
  </r>
  <r>
    <x v="18"/>
    <x v="0"/>
    <s v="Grey's Anatomy"/>
    <x v="1"/>
    <s v="Overall"/>
    <s v="Week 43 2019"/>
    <s v="10/25/2019 - 10/31/2019"/>
    <s v="10/25/2019 "/>
    <s v="10/31/2019"/>
    <s v="Quarter 4 2019"/>
    <d v="2019-12-31T00:00:00"/>
    <n v="308"/>
    <n v="2114778"/>
    <n v="1518677"/>
    <n v="780579"/>
    <n v="780579"/>
    <n v="0"/>
    <n v="1174"/>
    <n v="4417900"/>
  </r>
  <r>
    <x v="23"/>
    <x v="10"/>
    <s v="Wednesday"/>
    <x v="2"/>
    <s v="Overall"/>
    <s v="Week 43 2019"/>
    <s v="10/25/2019 - 10/31/2019"/>
    <s v="10/25/2019 "/>
    <s v="10/31/2019"/>
    <s v="Quarter 4 2019"/>
    <d v="2019-12-31T00:00:00"/>
    <n v="52"/>
    <n v="565564"/>
    <n v="432753"/>
    <n v="25911"/>
    <n v="25911"/>
    <s v=""/>
    <n v="5"/>
    <n v="10700"/>
  </r>
  <r>
    <x v="19"/>
    <x v="2"/>
    <s v="The Summer I Turned Pretty"/>
    <x v="0"/>
    <s v="Overall"/>
    <s v="Week 43 2019"/>
    <s v="10/25/2019 - 10/31/2019"/>
    <s v="10/25/2019 "/>
    <s v="10/31/2019"/>
    <s v="Quarter 4 2019"/>
    <d v="2019-12-31T00:00:00"/>
    <n v="865"/>
    <n v="3310966"/>
    <n v="1933660"/>
    <n v="1062982"/>
    <n v="1062982"/>
    <n v="0"/>
    <n v="1672"/>
    <n v="9523800"/>
  </r>
  <r>
    <x v="30"/>
    <x v="8"/>
    <s v="True Detective"/>
    <x v="7"/>
    <s v="Overall"/>
    <s v="Week 43 2019"/>
    <s v="10/25/2019 - 10/31/2019"/>
    <s v="10/25/2019 "/>
    <s v="10/31/2019"/>
    <s v="Quarter 4 2019"/>
    <d v="2019-12-31T00:00:00"/>
    <n v="921"/>
    <n v="6650806"/>
    <n v="3518342"/>
    <n v="466588"/>
    <n v="466588"/>
    <s v=""/>
    <n v="633"/>
    <n v="3492600"/>
  </r>
  <r>
    <x v="20"/>
    <x v="2"/>
    <s v="Beef"/>
    <x v="6"/>
    <s v="Overall"/>
    <s v="Week 43 2019"/>
    <s v="10/25/2019 - 10/31/2019"/>
    <s v="10/25/2019 "/>
    <s v="10/31/2019"/>
    <s v="Quarter 4 2019"/>
    <d v="2019-12-31T00:00:00"/>
    <n v="36"/>
    <n v="159072"/>
    <n v="112074"/>
    <n v="25572"/>
    <n v="25572"/>
    <s v=""/>
    <n v="3"/>
    <n v="6400"/>
  </r>
  <r>
    <x v="31"/>
    <x v="4"/>
    <s v="Grey's Anatomy"/>
    <x v="1"/>
    <s v="Overall"/>
    <s v="Week 43 2019"/>
    <s v="10/25/2019 - 10/31/2019"/>
    <s v="10/25/2019 "/>
    <s v="10/31/2019"/>
    <s v="Quarter 4 2019"/>
    <d v="2019-12-31T00:00:00"/>
    <n v="3656"/>
    <n v="10252248"/>
    <n v="8143677"/>
    <n v="1847653"/>
    <n v="1847653"/>
    <s v=""/>
    <n v="19152"/>
    <n v="68292900"/>
  </r>
  <r>
    <x v="0"/>
    <x v="0"/>
    <s v="Virgin River"/>
    <x v="0"/>
    <s v="Overall"/>
    <s v="Week 43 2019"/>
    <s v="10/25/2019 - 10/31/2019"/>
    <s v="10/25/2019 "/>
    <s v="10/31/2019"/>
    <s v="Quarter 4 2019"/>
    <d v="2019-12-31T00:00:00"/>
    <n v="82"/>
    <n v="150835"/>
    <n v="141272"/>
    <n v="19954"/>
    <n v="19954"/>
    <s v=""/>
    <n v="2"/>
    <n v="1500"/>
  </r>
  <r>
    <x v="1"/>
    <x v="1"/>
    <s v="The Bear"/>
    <x v="1"/>
    <s v="Overall"/>
    <s v="Week 43 2019"/>
    <s v="10/25/2019 - 10/31/2019"/>
    <s v="10/25/2019 "/>
    <s v="10/31/2019"/>
    <s v="Quarter 4 2019"/>
    <d v="2019-12-31T00:00:00"/>
    <n v="17"/>
    <n v="14247"/>
    <n v="14227"/>
    <n v="2098"/>
    <n v="2098"/>
    <n v="0"/>
    <n v="3"/>
    <n v="12200"/>
  </r>
  <r>
    <x v="2"/>
    <x v="2"/>
    <s v="The Umbrella Academy"/>
    <x v="2"/>
    <s v="Overall"/>
    <s v="Week 43 2019"/>
    <s v="10/25/2019 - 10/31/2019"/>
    <s v="10/25/2019 "/>
    <s v="10/31/2019"/>
    <s v="Quarter 4 2019"/>
    <d v="2019-12-31T00:00:00"/>
    <n v="265"/>
    <n v="782375"/>
    <n v="344951"/>
    <n v="23552"/>
    <n v="23552"/>
    <n v="0"/>
    <n v="21"/>
    <n v="98700"/>
  </r>
  <r>
    <x v="25"/>
    <x v="12"/>
    <s v="You"/>
    <x v="7"/>
    <s v="Overall"/>
    <s v="Week 43 2019"/>
    <s v="10/25/2019 - 10/31/2019"/>
    <s v="10/25/2019 "/>
    <s v="10/31/2019"/>
    <s v="Quarter 4 2019"/>
    <d v="2019-12-31T00:00:00"/>
    <n v="79"/>
    <n v="315617"/>
    <n v="293270"/>
    <n v="195077"/>
    <n v="195077"/>
    <s v=""/>
    <s v=""/>
    <s v=""/>
  </r>
  <r>
    <x v="5"/>
    <x v="2"/>
    <s v="Stranger Things"/>
    <x v="3"/>
    <s v="Overall"/>
    <s v="Week 43 2019"/>
    <s v="10/25/2019 - 10/31/2019"/>
    <s v="10/25/2019 "/>
    <s v="10/31/2019"/>
    <s v="Quarter 4 2019"/>
    <d v="2019-12-31T00:00:00"/>
    <n v="357"/>
    <n v="969045"/>
    <n v="603067"/>
    <n v="190506"/>
    <n v="190506"/>
    <s v=""/>
    <n v="185"/>
    <n v="564000"/>
  </r>
  <r>
    <x v="7"/>
    <x v="2"/>
    <s v="Euphoria"/>
    <x v="1"/>
    <s v="Overall"/>
    <s v="Week 43 2019"/>
    <s v="10/25/2019 - 10/31/2019"/>
    <s v="10/25/2019 "/>
    <s v="10/31/2019"/>
    <s v="Quarter 4 2019"/>
    <d v="2019-12-31T00:00:00"/>
    <n v="188"/>
    <n v="437513"/>
    <n v="317824"/>
    <n v="219948"/>
    <n v="219948"/>
    <s v=""/>
    <n v="53"/>
    <n v="153300"/>
  </r>
  <r>
    <x v="10"/>
    <x v="5"/>
    <s v="Yellowjackets"/>
    <x v="5"/>
    <s v="Overall"/>
    <s v="Week 43 2019"/>
    <s v="10/25/2019 - 10/31/2019"/>
    <s v="10/25/2019 "/>
    <s v="10/31/2019"/>
    <s v="Quarter 4 2019"/>
    <d v="2019-12-31T00:00:00"/>
    <n v="32"/>
    <n v="40344"/>
    <n v="38138"/>
    <n v="1635"/>
    <n v="1635"/>
    <n v="0"/>
    <n v="25"/>
    <n v="43500"/>
  </r>
  <r>
    <x v="13"/>
    <x v="4"/>
    <s v="Fallout"/>
    <x v="3"/>
    <s v="Overall"/>
    <s v="Week 43 2019"/>
    <s v="10/25/2019 - 10/31/2019"/>
    <s v="10/25/2019 "/>
    <s v="10/31/2019"/>
    <s v="Quarter 4 2019"/>
    <d v="2019-12-31T00:00:00"/>
    <n v="49"/>
    <n v="660425"/>
    <n v="172986"/>
    <n v="4364"/>
    <n v="4364"/>
    <s v=""/>
    <n v="2"/>
    <n v="200"/>
  </r>
  <r>
    <x v="15"/>
    <x v="8"/>
    <s v="The Last of Us"/>
    <x v="5"/>
    <s v="Overall"/>
    <s v="Week 43 2019"/>
    <s v="10/25/2019 - 10/31/2019"/>
    <s v="10/25/2019 "/>
    <s v="10/31/2019"/>
    <s v="Quarter 4 2019"/>
    <d v="2019-12-31T00:00:00"/>
    <n v="131"/>
    <n v="45103"/>
    <n v="26864"/>
    <n v="14996"/>
    <n v="14996"/>
    <s v=""/>
    <n v="3"/>
    <n v="7400"/>
  </r>
  <r>
    <x v="17"/>
    <x v="2"/>
    <s v="True Detective"/>
    <x v="7"/>
    <s v="Overall"/>
    <s v="Week 43 2019"/>
    <s v="10/25/2019 - 10/31/2019"/>
    <s v="10/25/2019 "/>
    <s v="10/31/2019"/>
    <s v="Quarter 4 2019"/>
    <d v="2019-12-31T00:00:00"/>
    <n v="100"/>
    <n v="112694"/>
    <n v="74543"/>
    <n v="26199"/>
    <n v="26199"/>
    <s v=""/>
    <n v="1"/>
    <n v="700"/>
  </r>
  <r>
    <x v="22"/>
    <x v="4"/>
    <s v="The Bear"/>
    <x v="1"/>
    <s v="Overall"/>
    <s v="Week 43 2019"/>
    <s v="10/25/2019 - 10/31/2019"/>
    <s v="10/25/2019 "/>
    <s v="10/31/2019"/>
    <s v="Quarter 4 2019"/>
    <d v="2019-12-31T00:00:00"/>
    <n v="168"/>
    <n v="316779"/>
    <n v="243712"/>
    <n v="108343"/>
    <n v="108343"/>
    <n v="0"/>
    <n v="516"/>
    <n v="2537900"/>
  </r>
  <r>
    <x v="21"/>
    <x v="9"/>
    <s v="Stranger Things"/>
    <x v="3"/>
    <s v="Overall"/>
    <s v="Week 43 2019"/>
    <s v="10/25/2019 - 10/31/2019"/>
    <s v="10/25/2019 "/>
    <s v="10/31/2019"/>
    <s v="Quarter 4 2019"/>
    <d v="2019-12-31T00:00:00"/>
    <n v="150"/>
    <n v="150835"/>
    <n v="148758"/>
    <n v="1494"/>
    <n v="1494"/>
    <s v=""/>
    <n v="21"/>
    <n v="59800"/>
  </r>
  <r>
    <x v="26"/>
    <x v="13"/>
    <s v="Yellowstone"/>
    <x v="1"/>
    <s v="Overall"/>
    <s v="Week 44 2019"/>
    <s v="11/01/2019 - 11/07/2019"/>
    <s v="11/01/2019 "/>
    <s v="11/07/2019"/>
    <s v="Quarter 4 2019"/>
    <d v="2019-12-31T00:00:00"/>
    <n v="2"/>
    <n v="3294"/>
    <n v="3294"/>
    <n v="233"/>
    <n v="233"/>
    <s v=""/>
    <s v=""/>
    <s v=""/>
  </r>
  <r>
    <x v="3"/>
    <x v="3"/>
    <s v="Virgin River"/>
    <x v="0"/>
    <s v="Overall"/>
    <s v="Week 44 2019"/>
    <s v="11/01/2019 - 11/07/2019"/>
    <s v="11/01/2019 "/>
    <s v="11/07/2019"/>
    <s v="Quarter 4 2019"/>
    <d v="2019-12-31T00:00:00"/>
    <n v="855"/>
    <n v="6200574"/>
    <n v="1847154"/>
    <n v="761163"/>
    <n v="761163"/>
    <n v="0"/>
    <n v="776"/>
    <n v="4168100"/>
  </r>
  <r>
    <x v="4"/>
    <x v="0"/>
    <s v="Wednesday"/>
    <x v="2"/>
    <s v="Overall"/>
    <s v="Week 44 2019"/>
    <s v="11/01/2019 - 11/07/2019"/>
    <s v="11/01/2019 "/>
    <s v="11/07/2019"/>
    <s v="Quarter 4 2019"/>
    <d v="2019-12-31T00:00:00"/>
    <n v="8"/>
    <n v="14779"/>
    <n v="14779"/>
    <n v="2069"/>
    <n v="2069"/>
    <s v=""/>
    <n v="3"/>
    <n v="1200"/>
  </r>
  <r>
    <x v="27"/>
    <x v="4"/>
    <s v="Love Island Season 4"/>
    <x v="8"/>
    <s v="Overall"/>
    <s v="Week 44 2019"/>
    <s v="11/01/2019 - 11/07/2019"/>
    <s v="11/01/2019 "/>
    <s v="11/07/2019"/>
    <s v="Quarter 4 2019"/>
    <d v="2019-12-31T00:00:00"/>
    <n v="6717"/>
    <n v="21771822"/>
    <n v="8555291"/>
    <n v="1293534"/>
    <n v="1293534"/>
    <s v=""/>
    <n v="12568"/>
    <n v="41809100"/>
  </r>
  <r>
    <x v="28"/>
    <x v="4"/>
    <s v="Grey's Anatomy"/>
    <x v="1"/>
    <s v="Overall"/>
    <s v="Week 44 2019"/>
    <s v="11/01/2019 - 11/07/2019"/>
    <s v="11/01/2019 "/>
    <s v="11/07/2019"/>
    <s v="Quarter 4 2019"/>
    <d v="2019-12-31T00:00:00"/>
    <n v="1014"/>
    <n v="2226456"/>
    <n v="1673679"/>
    <n v="232420"/>
    <n v="232420"/>
    <s v=""/>
    <n v="227"/>
    <n v="988000"/>
  </r>
  <r>
    <x v="6"/>
    <x v="2"/>
    <s v="The Umbrella Academy"/>
    <x v="2"/>
    <s v="Overall"/>
    <s v="Week 44 2019"/>
    <s v="11/01/2019 - 11/07/2019"/>
    <s v="11/01/2019 "/>
    <s v="11/07/2019"/>
    <s v="Quarter 4 2019"/>
    <d v="2019-12-31T00:00:00"/>
    <n v="13"/>
    <n v="4866"/>
    <n v="4866"/>
    <n v="597"/>
    <n v="597"/>
    <s v=""/>
    <n v="0"/>
    <n v="0"/>
  </r>
  <r>
    <x v="8"/>
    <x v="2"/>
    <s v="Reacher"/>
    <x v="4"/>
    <s v="Overall"/>
    <s v="Week 44 2019"/>
    <s v="11/01/2019 - 11/07/2019"/>
    <s v="11/01/2019 "/>
    <s v="11/07/2019"/>
    <s v="Quarter 4 2019"/>
    <d v="2019-12-31T00:00:00"/>
    <n v="802"/>
    <n v="2587792"/>
    <n v="1407341"/>
    <n v="1453545"/>
    <n v="1453545"/>
    <s v=""/>
    <n v="463"/>
    <n v="2450400"/>
  </r>
  <r>
    <x v="9"/>
    <x v="4"/>
    <s v="The Last of Us"/>
    <x v="5"/>
    <s v="Overall"/>
    <s v="Week 44 2019"/>
    <s v="11/01/2019 - 11/07/2019"/>
    <s v="11/01/2019 "/>
    <s v="11/07/2019"/>
    <s v="Quarter 4 2019"/>
    <d v="2019-12-31T00:00:00"/>
    <n v="904"/>
    <n v="5875480"/>
    <n v="1683369"/>
    <n v="746617"/>
    <n v="746617"/>
    <n v="0"/>
    <n v="1821"/>
    <n v="11113500"/>
  </r>
  <r>
    <x v="29"/>
    <x v="4"/>
    <s v="Love Island Season 5"/>
    <x v="8"/>
    <s v="Overall"/>
    <s v="Week 44 2019"/>
    <s v="11/01/2019 - 11/07/2019"/>
    <s v="11/01/2019 "/>
    <s v="11/07/2019"/>
    <s v="Quarter 4 2019"/>
    <d v="2019-12-31T00:00:00"/>
    <n v="27"/>
    <n v="359854"/>
    <n v="126742"/>
    <n v="7780"/>
    <n v="7780"/>
    <s v=""/>
    <s v=""/>
    <s v=""/>
  </r>
  <r>
    <x v="24"/>
    <x v="11"/>
    <s v="Virgin River"/>
    <x v="0"/>
    <s v="Overall"/>
    <s v="Week 44 2019"/>
    <s v="11/01/2019 - 11/07/2019"/>
    <s v="11/01/2019 "/>
    <s v="11/07/2019"/>
    <s v="Quarter 4 2019"/>
    <d v="2019-12-31T00:00:00"/>
    <n v="14458"/>
    <n v="15491942"/>
    <n v="11003078"/>
    <n v="241648"/>
    <n v="241648"/>
    <s v=""/>
    <n v="20225"/>
    <n v="76304100"/>
  </r>
  <r>
    <x v="12"/>
    <x v="6"/>
    <s v="Shrinking"/>
    <x v="6"/>
    <s v="Overall"/>
    <s v="Week 44 2019"/>
    <s v="11/01/2019 - 11/07/2019"/>
    <s v="11/01/2019 "/>
    <s v="11/07/2019"/>
    <s v="Quarter 4 2019"/>
    <d v="2019-12-31T00:00:00"/>
    <n v="119"/>
    <n v="451781"/>
    <n v="414378"/>
    <n v="220555"/>
    <n v="220555"/>
    <n v="0"/>
    <n v="203"/>
    <n v="682400"/>
  </r>
  <r>
    <x v="11"/>
    <x v="2"/>
    <s v="Beef"/>
    <x v="6"/>
    <s v="Overall"/>
    <s v="Week 44 2019"/>
    <s v="11/01/2019 - 11/07/2019"/>
    <s v="11/01/2019 "/>
    <s v="11/07/2019"/>
    <s v="Quarter 4 2019"/>
    <d v="2019-12-31T00:00:00"/>
    <n v="214"/>
    <n v="1234830"/>
    <n v="951354"/>
    <n v="701465"/>
    <n v="701465"/>
    <n v="0"/>
    <n v="956"/>
    <n v="3175400"/>
  </r>
  <r>
    <x v="14"/>
    <x v="7"/>
    <s v="Reacher"/>
    <x v="4"/>
    <s v="Overall"/>
    <s v="Week 44 2019"/>
    <s v="11/01/2019 - 11/07/2019"/>
    <s v="11/01/2019 "/>
    <s v="11/07/2019"/>
    <s v="Quarter 4 2019"/>
    <d v="2019-12-31T00:00:00"/>
    <n v="62"/>
    <n v="38166"/>
    <n v="29509"/>
    <n v="1275"/>
    <n v="1275"/>
    <s v=""/>
    <n v="15"/>
    <n v="36300"/>
  </r>
  <r>
    <x v="16"/>
    <x v="2"/>
    <s v="Yellowjackets"/>
    <x v="5"/>
    <s v="Overall"/>
    <s v="Week 44 2019"/>
    <s v="11/01/2019 - 11/07/2019"/>
    <s v="11/01/2019 "/>
    <s v="11/07/2019"/>
    <s v="Quarter 4 2019"/>
    <d v="2019-12-31T00:00:00"/>
    <n v="695"/>
    <n v="1929204"/>
    <n v="1076920"/>
    <n v="145406"/>
    <n v="145406"/>
    <n v="0"/>
    <n v="507"/>
    <n v="2213800"/>
  </r>
  <r>
    <x v="18"/>
    <x v="0"/>
    <s v="Grey's Anatomy"/>
    <x v="1"/>
    <s v="Overall"/>
    <s v="Week 44 2019"/>
    <s v="11/01/2019 - 11/07/2019"/>
    <s v="11/01/2019 "/>
    <s v="11/07/2019"/>
    <s v="Quarter 4 2019"/>
    <d v="2019-12-31T00:00:00"/>
    <n v="295"/>
    <n v="2151516"/>
    <n v="1513564"/>
    <n v="767716"/>
    <n v="767716"/>
    <n v="0"/>
    <n v="1228"/>
    <n v="4580400"/>
  </r>
  <r>
    <x v="23"/>
    <x v="10"/>
    <s v="Wednesday"/>
    <x v="2"/>
    <s v="Overall"/>
    <s v="Week 44 2019"/>
    <s v="11/01/2019 - 11/07/2019"/>
    <s v="11/01/2019 "/>
    <s v="11/07/2019"/>
    <s v="Quarter 4 2019"/>
    <d v="2019-12-31T00:00:00"/>
    <n v="76"/>
    <n v="605692"/>
    <n v="453529"/>
    <n v="26526"/>
    <n v="26526"/>
    <s v=""/>
    <n v="9"/>
    <n v="9500"/>
  </r>
  <r>
    <x v="19"/>
    <x v="2"/>
    <s v="The Summer I Turned Pretty"/>
    <x v="0"/>
    <s v="Overall"/>
    <s v="Week 44 2019"/>
    <s v="11/01/2019 - 11/07/2019"/>
    <s v="11/01/2019 "/>
    <s v="11/07/2019"/>
    <s v="Quarter 4 2019"/>
    <d v="2019-12-31T00:00:00"/>
    <n v="876"/>
    <n v="3563544"/>
    <n v="1932249"/>
    <n v="1086061"/>
    <n v="1086061"/>
    <n v="0"/>
    <n v="1802"/>
    <n v="10104000"/>
  </r>
  <r>
    <x v="30"/>
    <x v="8"/>
    <s v="True Detective"/>
    <x v="7"/>
    <s v="Overall"/>
    <s v="Week 44 2019"/>
    <s v="11/01/2019 - 11/07/2019"/>
    <s v="11/01/2019 "/>
    <s v="11/07/2019"/>
    <s v="Quarter 4 2019"/>
    <d v="2019-12-31T00:00:00"/>
    <n v="750"/>
    <n v="6587008"/>
    <n v="3019269"/>
    <n v="355490"/>
    <n v="355490"/>
    <s v=""/>
    <n v="595"/>
    <n v="3199400"/>
  </r>
  <r>
    <x v="20"/>
    <x v="2"/>
    <s v="Beef"/>
    <x v="6"/>
    <s v="Overall"/>
    <s v="Week 44 2019"/>
    <s v="11/01/2019 - 11/07/2019"/>
    <s v="11/01/2019 "/>
    <s v="11/07/2019"/>
    <s v="Quarter 4 2019"/>
    <d v="2019-12-31T00:00:00"/>
    <n v="36"/>
    <n v="166102"/>
    <n v="115884"/>
    <n v="25415"/>
    <n v="25415"/>
    <s v=""/>
    <n v="6"/>
    <n v="20000"/>
  </r>
  <r>
    <x v="31"/>
    <x v="4"/>
    <s v="Grey's Anatomy"/>
    <x v="1"/>
    <s v="Overall"/>
    <s v="Week 44 2019"/>
    <s v="11/01/2019 - 11/07/2019"/>
    <s v="11/01/2019 "/>
    <s v="11/07/2019"/>
    <s v="Quarter 4 2019"/>
    <d v="2019-12-31T00:00:00"/>
    <n v="3888"/>
    <n v="10476308"/>
    <n v="8281342"/>
    <n v="1880888"/>
    <n v="1880888"/>
    <s v=""/>
    <n v="20726"/>
    <n v="73013000"/>
  </r>
  <r>
    <x v="0"/>
    <x v="0"/>
    <s v="Virgin River"/>
    <x v="0"/>
    <s v="Overall"/>
    <s v="Week 44 2019"/>
    <s v="11/01/2019 - 11/07/2019"/>
    <s v="11/01/2019 "/>
    <s v="11/07/2019"/>
    <s v="Quarter 4 2019"/>
    <d v="2019-12-31T00:00:00"/>
    <n v="83"/>
    <n v="155898"/>
    <n v="145115"/>
    <n v="21644"/>
    <n v="21644"/>
    <s v=""/>
    <n v="2"/>
    <n v="200"/>
  </r>
  <r>
    <x v="1"/>
    <x v="1"/>
    <s v="The Bear"/>
    <x v="1"/>
    <s v="Overall"/>
    <s v="Week 44 2019"/>
    <s v="11/01/2019 - 11/07/2019"/>
    <s v="11/01/2019 "/>
    <s v="11/07/2019"/>
    <s v="Quarter 4 2019"/>
    <d v="2019-12-31T00:00:00"/>
    <n v="17"/>
    <n v="15096"/>
    <n v="15075"/>
    <n v="2301"/>
    <n v="2301"/>
    <n v="0"/>
    <n v="3"/>
    <n v="3400"/>
  </r>
  <r>
    <x v="2"/>
    <x v="2"/>
    <s v="The Umbrella Academy"/>
    <x v="2"/>
    <s v="Overall"/>
    <s v="Week 44 2019"/>
    <s v="11/01/2019 - 11/07/2019"/>
    <s v="11/01/2019 "/>
    <s v="11/07/2019"/>
    <s v="Quarter 4 2019"/>
    <d v="2019-12-31T00:00:00"/>
    <n v="210"/>
    <n v="783570"/>
    <n v="344538"/>
    <n v="26056"/>
    <n v="26056"/>
    <n v="0"/>
    <n v="20"/>
    <n v="98600"/>
  </r>
  <r>
    <x v="25"/>
    <x v="12"/>
    <s v="You"/>
    <x v="7"/>
    <s v="Overall"/>
    <s v="Week 44 2019"/>
    <s v="11/01/2019 - 11/07/2019"/>
    <s v="11/01/2019 "/>
    <s v="11/07/2019"/>
    <s v="Quarter 4 2019"/>
    <d v="2019-12-31T00:00:00"/>
    <n v="96"/>
    <n v="316527"/>
    <n v="295670"/>
    <n v="197555"/>
    <n v="197555"/>
    <s v=""/>
    <s v=""/>
    <s v=""/>
  </r>
  <r>
    <x v="5"/>
    <x v="2"/>
    <s v="Stranger Things"/>
    <x v="3"/>
    <s v="Overall"/>
    <s v="Week 44 2019"/>
    <s v="11/01/2019 - 11/07/2019"/>
    <s v="11/01/2019 "/>
    <s v="11/07/2019"/>
    <s v="Quarter 4 2019"/>
    <d v="2019-12-31T00:00:00"/>
    <n v="357"/>
    <n v="1001051"/>
    <n v="599007"/>
    <n v="198966"/>
    <n v="198966"/>
    <s v=""/>
    <n v="195"/>
    <n v="598900"/>
  </r>
  <r>
    <x v="7"/>
    <x v="2"/>
    <s v="Euphoria"/>
    <x v="1"/>
    <s v="Overall"/>
    <s v="Week 44 2019"/>
    <s v="11/01/2019 - 11/07/2019"/>
    <s v="11/01/2019 "/>
    <s v="11/07/2019"/>
    <s v="Quarter 4 2019"/>
    <d v="2019-12-31T00:00:00"/>
    <n v="223"/>
    <n v="438894"/>
    <n v="321327"/>
    <n v="231603"/>
    <n v="231603"/>
    <s v=""/>
    <n v="65"/>
    <n v="158700"/>
  </r>
  <r>
    <x v="10"/>
    <x v="5"/>
    <s v="Yellowjackets"/>
    <x v="5"/>
    <s v="Overall"/>
    <s v="Week 44 2019"/>
    <s v="11/01/2019 - 11/07/2019"/>
    <s v="11/01/2019 "/>
    <s v="11/07/2019"/>
    <s v="Quarter 4 2019"/>
    <d v="2019-12-31T00:00:00"/>
    <n v="20"/>
    <n v="39763"/>
    <n v="35574"/>
    <n v="1593"/>
    <n v="1593"/>
    <n v="0"/>
    <n v="13"/>
    <n v="13600"/>
  </r>
  <r>
    <x v="13"/>
    <x v="4"/>
    <s v="Fallout"/>
    <x v="3"/>
    <s v="Overall"/>
    <s v="Week 44 2019"/>
    <s v="11/01/2019 - 11/07/2019"/>
    <s v="11/01/2019 "/>
    <s v="11/07/2019"/>
    <s v="Quarter 4 2019"/>
    <d v="2019-12-31T00:00:00"/>
    <n v="56"/>
    <n v="858138"/>
    <n v="169568"/>
    <n v="4588"/>
    <n v="4588"/>
    <s v=""/>
    <n v="1"/>
    <n v="100"/>
  </r>
  <r>
    <x v="15"/>
    <x v="8"/>
    <s v="The Last of Us"/>
    <x v="5"/>
    <s v="Overall"/>
    <s v="Week 44 2019"/>
    <s v="11/01/2019 - 11/07/2019"/>
    <s v="11/01/2019 "/>
    <s v="11/07/2019"/>
    <s v="Quarter 4 2019"/>
    <d v="2019-12-31T00:00:00"/>
    <n v="95"/>
    <n v="45520"/>
    <n v="27309"/>
    <n v="15920"/>
    <n v="15920"/>
    <s v=""/>
    <n v="7"/>
    <n v="12100"/>
  </r>
  <r>
    <x v="17"/>
    <x v="2"/>
    <s v="True Detective"/>
    <x v="7"/>
    <s v="Overall"/>
    <s v="Week 44 2019"/>
    <s v="11/01/2019 - 11/07/2019"/>
    <s v="11/01/2019 "/>
    <s v="11/07/2019"/>
    <s v="Quarter 4 2019"/>
    <d v="2019-12-31T00:00:00"/>
    <n v="100"/>
    <n v="110787"/>
    <n v="75433"/>
    <n v="27734"/>
    <n v="27734"/>
    <s v=""/>
    <n v="1"/>
    <n v="200"/>
  </r>
  <r>
    <x v="22"/>
    <x v="4"/>
    <s v="The Bear"/>
    <x v="1"/>
    <s v="Overall"/>
    <s v="Week 44 2019"/>
    <s v="11/01/2019 - 11/07/2019"/>
    <s v="11/01/2019 "/>
    <s v="11/07/2019"/>
    <s v="Quarter 4 2019"/>
    <d v="2019-12-31T00:00:00"/>
    <n v="169"/>
    <n v="322125"/>
    <n v="246593"/>
    <n v="106468"/>
    <n v="106468"/>
    <n v="0"/>
    <n v="524"/>
    <n v="2692100"/>
  </r>
  <r>
    <x v="21"/>
    <x v="9"/>
    <s v="Stranger Things"/>
    <x v="3"/>
    <s v="Overall"/>
    <s v="Week 44 2019"/>
    <s v="11/01/2019 - 11/07/2019"/>
    <s v="11/01/2019 "/>
    <s v="11/07/2019"/>
    <s v="Quarter 4 2019"/>
    <d v="2019-12-31T00:00:00"/>
    <n v="186"/>
    <n v="143775"/>
    <n v="141685"/>
    <n v="1436"/>
    <n v="1436"/>
    <s v=""/>
    <n v="16"/>
    <n v="42000"/>
  </r>
  <r>
    <x v="26"/>
    <x v="13"/>
    <s v="Yellowstone"/>
    <x v="1"/>
    <s v="Overall"/>
    <s v="Week 45 2019"/>
    <s v="11/08/2019 - 11/14/2019"/>
    <s v="11/08/2019 "/>
    <s v="11/14/2019"/>
    <s v="Quarter 4 2019"/>
    <d v="2019-12-31T00:00:00"/>
    <n v="4"/>
    <n v="3394"/>
    <n v="3394"/>
    <n v="192"/>
    <n v="192"/>
    <s v=""/>
    <s v=""/>
    <s v=""/>
  </r>
  <r>
    <x v="3"/>
    <x v="3"/>
    <s v="Virgin River"/>
    <x v="0"/>
    <s v="Overall"/>
    <s v="Week 45 2019"/>
    <s v="11/08/2019 - 11/14/2019"/>
    <s v="11/08/2019 "/>
    <s v="11/14/2019"/>
    <s v="Quarter 4 2019"/>
    <d v="2019-12-31T00:00:00"/>
    <n v="822"/>
    <n v="6067331"/>
    <n v="1753970"/>
    <n v="754013"/>
    <n v="754013"/>
    <n v="0"/>
    <n v="753"/>
    <n v="4556300"/>
  </r>
  <r>
    <x v="4"/>
    <x v="0"/>
    <s v="Wednesday"/>
    <x v="2"/>
    <s v="Overall"/>
    <s v="Week 45 2019"/>
    <s v="11/08/2019 - 11/14/2019"/>
    <s v="11/08/2019 "/>
    <s v="11/14/2019"/>
    <s v="Quarter 4 2019"/>
    <d v="2019-12-31T00:00:00"/>
    <n v="7"/>
    <n v="11338"/>
    <n v="11338"/>
    <n v="1981"/>
    <n v="1981"/>
    <s v=""/>
    <n v="3"/>
    <n v="7300"/>
  </r>
  <r>
    <x v="27"/>
    <x v="4"/>
    <s v="Love Island Season 4"/>
    <x v="8"/>
    <s v="Overall"/>
    <s v="Week 45 2019"/>
    <s v="11/08/2019 - 11/14/2019"/>
    <s v="11/08/2019 "/>
    <s v="11/14/2019"/>
    <s v="Quarter 4 2019"/>
    <d v="2019-12-31T00:00:00"/>
    <n v="6556"/>
    <n v="21340647"/>
    <n v="8163596"/>
    <n v="1255971"/>
    <n v="1255971"/>
    <s v=""/>
    <n v="11113"/>
    <n v="39137600"/>
  </r>
  <r>
    <x v="28"/>
    <x v="4"/>
    <s v="Grey's Anatomy"/>
    <x v="1"/>
    <s v="Overall"/>
    <s v="Week 45 2019"/>
    <s v="11/08/2019 - 11/14/2019"/>
    <s v="11/08/2019 "/>
    <s v="11/14/2019"/>
    <s v="Quarter 4 2019"/>
    <d v="2019-12-31T00:00:00"/>
    <n v="1103"/>
    <n v="2308341"/>
    <n v="1693381"/>
    <n v="226020"/>
    <n v="226020"/>
    <s v=""/>
    <n v="192"/>
    <n v="724600"/>
  </r>
  <r>
    <x v="6"/>
    <x v="2"/>
    <s v="The Umbrella Academy"/>
    <x v="2"/>
    <s v="Overall"/>
    <s v="Week 45 2019"/>
    <s v="11/08/2019 - 11/14/2019"/>
    <s v="11/08/2019 "/>
    <s v="11/14/2019"/>
    <s v="Quarter 4 2019"/>
    <d v="2019-12-31T00:00:00"/>
    <n v="9"/>
    <n v="4529"/>
    <n v="4529"/>
    <n v="623"/>
    <n v="623"/>
    <s v=""/>
    <n v="1"/>
    <n v="100"/>
  </r>
  <r>
    <x v="8"/>
    <x v="2"/>
    <s v="Reacher"/>
    <x v="4"/>
    <s v="Overall"/>
    <s v="Week 45 2019"/>
    <s v="11/08/2019 - 11/14/2019"/>
    <s v="11/08/2019 "/>
    <s v="11/14/2019"/>
    <s v="Quarter 4 2019"/>
    <d v="2019-12-31T00:00:00"/>
    <n v="782"/>
    <n v="2466606"/>
    <n v="1367551"/>
    <n v="1352532"/>
    <n v="1352532"/>
    <s v=""/>
    <n v="453"/>
    <n v="2137500"/>
  </r>
  <r>
    <x v="9"/>
    <x v="4"/>
    <s v="The Last of Us"/>
    <x v="5"/>
    <s v="Overall"/>
    <s v="Week 45 2019"/>
    <s v="11/08/2019 - 11/14/2019"/>
    <s v="11/08/2019 "/>
    <s v="11/14/2019"/>
    <s v="Quarter 4 2019"/>
    <d v="2019-12-31T00:00:00"/>
    <n v="840"/>
    <n v="5802178"/>
    <n v="1660674"/>
    <n v="731853"/>
    <n v="731853"/>
    <n v="0"/>
    <n v="1697"/>
    <n v="10783000"/>
  </r>
  <r>
    <x v="29"/>
    <x v="4"/>
    <s v="Love Island Season 5"/>
    <x v="8"/>
    <s v="Overall"/>
    <s v="Week 45 2019"/>
    <s v="11/08/2019 - 11/14/2019"/>
    <s v="11/08/2019 "/>
    <s v="11/14/2019"/>
    <s v="Quarter 4 2019"/>
    <d v="2019-12-31T00:00:00"/>
    <n v="28"/>
    <n v="401680"/>
    <n v="125243"/>
    <n v="7439"/>
    <n v="7439"/>
    <s v=""/>
    <s v=""/>
    <s v=""/>
  </r>
  <r>
    <x v="24"/>
    <x v="11"/>
    <s v="Virgin River"/>
    <x v="0"/>
    <s v="Overall"/>
    <s v="Week 45 2019"/>
    <s v="11/08/2019 - 11/14/2019"/>
    <s v="11/08/2019 "/>
    <s v="11/14/2019"/>
    <s v="Quarter 4 2019"/>
    <d v="2019-12-31T00:00:00"/>
    <n v="13360"/>
    <n v="13655135"/>
    <n v="9756171"/>
    <n v="250637"/>
    <n v="250637"/>
    <s v=""/>
    <n v="23127"/>
    <n v="84814400"/>
  </r>
  <r>
    <x v="12"/>
    <x v="6"/>
    <s v="Shrinking"/>
    <x v="6"/>
    <s v="Overall"/>
    <s v="Week 45 2019"/>
    <s v="11/08/2019 - 11/14/2019"/>
    <s v="11/08/2019 "/>
    <s v="11/14/2019"/>
    <s v="Quarter 4 2019"/>
    <d v="2019-12-31T00:00:00"/>
    <n v="110"/>
    <n v="447385"/>
    <n v="408972"/>
    <n v="233251"/>
    <n v="233251"/>
    <n v="0"/>
    <n v="251"/>
    <n v="799400"/>
  </r>
  <r>
    <x v="11"/>
    <x v="2"/>
    <s v="Beef"/>
    <x v="6"/>
    <s v="Overall"/>
    <s v="Week 45 2019"/>
    <s v="11/08/2019 - 11/14/2019"/>
    <s v="11/08/2019 "/>
    <s v="11/14/2019"/>
    <s v="Quarter 4 2019"/>
    <d v="2019-12-31T00:00:00"/>
    <n v="229"/>
    <n v="1208391"/>
    <n v="929588"/>
    <n v="646215"/>
    <n v="646215"/>
    <n v="0"/>
    <n v="914"/>
    <n v="3068700"/>
  </r>
  <r>
    <x v="14"/>
    <x v="7"/>
    <s v="Reacher"/>
    <x v="4"/>
    <s v="Overall"/>
    <s v="Week 45 2019"/>
    <s v="11/08/2019 - 11/14/2019"/>
    <s v="11/08/2019 "/>
    <s v="11/14/2019"/>
    <s v="Quarter 4 2019"/>
    <d v="2019-12-31T00:00:00"/>
    <n v="52"/>
    <n v="31882"/>
    <n v="29498"/>
    <n v="1214"/>
    <n v="1214"/>
    <s v=""/>
    <n v="14"/>
    <n v="14200"/>
  </r>
  <r>
    <x v="16"/>
    <x v="2"/>
    <s v="Yellowjackets"/>
    <x v="5"/>
    <s v="Overall"/>
    <s v="Week 45 2019"/>
    <s v="11/08/2019 - 11/14/2019"/>
    <s v="11/08/2019 "/>
    <s v="11/14/2019"/>
    <s v="Quarter 4 2019"/>
    <d v="2019-12-31T00:00:00"/>
    <n v="599"/>
    <n v="1711345"/>
    <n v="869339"/>
    <n v="131811"/>
    <n v="131811"/>
    <n v="0"/>
    <n v="519"/>
    <n v="2220600"/>
  </r>
  <r>
    <x v="18"/>
    <x v="0"/>
    <s v="Grey's Anatomy"/>
    <x v="1"/>
    <s v="Overall"/>
    <s v="Week 45 2019"/>
    <s v="11/08/2019 - 11/14/2019"/>
    <s v="11/08/2019 "/>
    <s v="11/14/2019"/>
    <s v="Quarter 4 2019"/>
    <d v="2019-12-31T00:00:00"/>
    <n v="268"/>
    <n v="2098198"/>
    <n v="1487709"/>
    <n v="721096"/>
    <n v="721096"/>
    <n v="0"/>
    <n v="1039"/>
    <n v="3950100"/>
  </r>
  <r>
    <x v="23"/>
    <x v="10"/>
    <s v="Wednesday"/>
    <x v="2"/>
    <s v="Overall"/>
    <s v="Week 45 2019"/>
    <s v="11/08/2019 - 11/14/2019"/>
    <s v="11/08/2019 "/>
    <s v="11/14/2019"/>
    <s v="Quarter 4 2019"/>
    <d v="2019-12-31T00:00:00"/>
    <n v="55"/>
    <n v="605185"/>
    <n v="457329"/>
    <n v="28114"/>
    <n v="28114"/>
    <s v=""/>
    <n v="5"/>
    <n v="3200"/>
  </r>
  <r>
    <x v="19"/>
    <x v="2"/>
    <s v="The Summer I Turned Pretty"/>
    <x v="0"/>
    <s v="Overall"/>
    <s v="Week 45 2019"/>
    <s v="11/08/2019 - 11/14/2019"/>
    <s v="11/08/2019 "/>
    <s v="11/14/2019"/>
    <s v="Quarter 4 2019"/>
    <d v="2019-12-31T00:00:00"/>
    <n v="806"/>
    <n v="3305324"/>
    <n v="1878982"/>
    <n v="1050162"/>
    <n v="1050162"/>
    <n v="0"/>
    <n v="1788"/>
    <n v="10302500"/>
  </r>
  <r>
    <x v="30"/>
    <x v="8"/>
    <s v="True Detective"/>
    <x v="7"/>
    <s v="Overall"/>
    <s v="Week 45 2019"/>
    <s v="11/08/2019 - 11/14/2019"/>
    <s v="11/08/2019 "/>
    <s v="11/14/2019"/>
    <s v="Quarter 4 2019"/>
    <d v="2019-12-31T00:00:00"/>
    <n v="768"/>
    <n v="6599849"/>
    <n v="2920869"/>
    <n v="350597"/>
    <n v="350597"/>
    <s v=""/>
    <n v="553"/>
    <n v="3003300"/>
  </r>
  <r>
    <x v="20"/>
    <x v="2"/>
    <s v="Beef"/>
    <x v="6"/>
    <s v="Overall"/>
    <s v="Week 45 2019"/>
    <s v="11/08/2019 - 11/14/2019"/>
    <s v="11/08/2019 "/>
    <s v="11/14/2019"/>
    <s v="Quarter 4 2019"/>
    <d v="2019-12-31T00:00:00"/>
    <n v="30"/>
    <n v="191560"/>
    <n v="117734"/>
    <n v="24562"/>
    <n v="24562"/>
    <s v=""/>
    <n v="4"/>
    <n v="11900"/>
  </r>
  <r>
    <x v="31"/>
    <x v="4"/>
    <s v="Grey's Anatomy"/>
    <x v="1"/>
    <s v="Overall"/>
    <s v="Week 45 2019"/>
    <s v="11/08/2019 - 11/14/2019"/>
    <s v="11/08/2019 "/>
    <s v="11/14/2019"/>
    <s v="Quarter 4 2019"/>
    <d v="2019-12-31T00:00:00"/>
    <n v="3645"/>
    <n v="10033723"/>
    <n v="7900906"/>
    <n v="2065240"/>
    <n v="2065240"/>
    <s v=""/>
    <n v="21301"/>
    <n v="75052600"/>
  </r>
  <r>
    <x v="0"/>
    <x v="0"/>
    <s v="Virgin River"/>
    <x v="0"/>
    <s v="Overall"/>
    <s v="Week 45 2019"/>
    <s v="11/08/2019 - 11/14/2019"/>
    <s v="11/08/2019 "/>
    <s v="11/14/2019"/>
    <s v="Quarter 4 2019"/>
    <d v="2019-12-31T00:00:00"/>
    <n v="102"/>
    <n v="157605"/>
    <n v="141856"/>
    <n v="19457"/>
    <n v="19457"/>
    <s v=""/>
    <n v="1"/>
    <n v="100"/>
  </r>
  <r>
    <x v="1"/>
    <x v="1"/>
    <s v="The Bear"/>
    <x v="1"/>
    <s v="Overall"/>
    <s v="Week 45 2019"/>
    <s v="11/08/2019 - 11/14/2019"/>
    <s v="11/08/2019 "/>
    <s v="11/14/2019"/>
    <s v="Quarter 4 2019"/>
    <d v="2019-12-31T00:00:00"/>
    <n v="14"/>
    <n v="12991"/>
    <n v="12977"/>
    <n v="2652"/>
    <n v="2652"/>
    <n v="0"/>
    <n v="6"/>
    <n v="5500"/>
  </r>
  <r>
    <x v="2"/>
    <x v="2"/>
    <s v="The Umbrella Academy"/>
    <x v="2"/>
    <s v="Overall"/>
    <s v="Week 45 2019"/>
    <s v="11/08/2019 - 11/14/2019"/>
    <s v="11/08/2019 "/>
    <s v="11/14/2019"/>
    <s v="Quarter 4 2019"/>
    <d v="2019-12-31T00:00:00"/>
    <n v="184"/>
    <n v="796160"/>
    <n v="339599"/>
    <n v="25775"/>
    <n v="25775"/>
    <n v="0"/>
    <n v="17"/>
    <n v="91300"/>
  </r>
  <r>
    <x v="25"/>
    <x v="12"/>
    <s v="You"/>
    <x v="7"/>
    <s v="Overall"/>
    <s v="Week 45 2019"/>
    <s v="11/08/2019 - 11/14/2019"/>
    <s v="11/08/2019 "/>
    <s v="11/14/2019"/>
    <s v="Quarter 4 2019"/>
    <d v="2019-12-31T00:00:00"/>
    <n v="98"/>
    <n v="321433"/>
    <n v="300829"/>
    <n v="198243"/>
    <n v="198243"/>
    <s v=""/>
    <s v=""/>
    <s v=""/>
  </r>
  <r>
    <x v="5"/>
    <x v="2"/>
    <s v="Stranger Things"/>
    <x v="3"/>
    <s v="Overall"/>
    <s v="Week 45 2019"/>
    <s v="11/08/2019 - 11/14/2019"/>
    <s v="11/08/2019 "/>
    <s v="11/14/2019"/>
    <s v="Quarter 4 2019"/>
    <d v="2019-12-31T00:00:00"/>
    <n v="275"/>
    <n v="985718"/>
    <n v="584403"/>
    <n v="195683"/>
    <n v="195683"/>
    <s v=""/>
    <n v="220"/>
    <n v="658900"/>
  </r>
  <r>
    <x v="7"/>
    <x v="2"/>
    <s v="Euphoria"/>
    <x v="1"/>
    <s v="Overall"/>
    <s v="Week 45 2019"/>
    <s v="11/08/2019 - 11/14/2019"/>
    <s v="11/08/2019 "/>
    <s v="11/14/2019"/>
    <s v="Quarter 4 2019"/>
    <d v="2019-12-31T00:00:00"/>
    <n v="185"/>
    <n v="432294"/>
    <n v="316132"/>
    <n v="221163"/>
    <n v="221163"/>
    <s v=""/>
    <n v="55"/>
    <n v="146700"/>
  </r>
  <r>
    <x v="10"/>
    <x v="5"/>
    <s v="Yellowjackets"/>
    <x v="5"/>
    <s v="Overall"/>
    <s v="Week 45 2019"/>
    <s v="11/08/2019 - 11/14/2019"/>
    <s v="11/08/2019 "/>
    <s v="11/14/2019"/>
    <s v="Quarter 4 2019"/>
    <d v="2019-12-31T00:00:00"/>
    <n v="20"/>
    <n v="39123"/>
    <n v="34495"/>
    <n v="1650"/>
    <n v="1650"/>
    <n v="0"/>
    <n v="9"/>
    <n v="13600"/>
  </r>
  <r>
    <x v="13"/>
    <x v="4"/>
    <s v="Fallout"/>
    <x v="3"/>
    <s v="Overall"/>
    <s v="Week 45 2019"/>
    <s v="11/08/2019 - 11/14/2019"/>
    <s v="11/08/2019 "/>
    <s v="11/14/2019"/>
    <s v="Quarter 4 2019"/>
    <d v="2019-12-31T00:00:00"/>
    <n v="60"/>
    <n v="1511222"/>
    <n v="172937"/>
    <n v="4554"/>
    <n v="4554"/>
    <s v=""/>
    <n v="0"/>
    <n v="0"/>
  </r>
  <r>
    <x v="15"/>
    <x v="8"/>
    <s v="The Last of Us"/>
    <x v="5"/>
    <s v="Overall"/>
    <s v="Week 45 2019"/>
    <s v="11/08/2019 - 11/14/2019"/>
    <s v="11/08/2019 "/>
    <s v="11/14/2019"/>
    <s v="Quarter 4 2019"/>
    <d v="2019-12-31T00:00:00"/>
    <n v="107"/>
    <n v="47572"/>
    <n v="26987"/>
    <n v="16127"/>
    <n v="16127"/>
    <s v=""/>
    <n v="2"/>
    <n v="200"/>
  </r>
  <r>
    <x v="17"/>
    <x v="2"/>
    <s v="True Detective"/>
    <x v="7"/>
    <s v="Overall"/>
    <s v="Week 45 2019"/>
    <s v="11/08/2019 - 11/14/2019"/>
    <s v="11/08/2019 "/>
    <s v="11/14/2019"/>
    <s v="Quarter 4 2019"/>
    <d v="2019-12-31T00:00:00"/>
    <n v="91"/>
    <n v="112253"/>
    <n v="77383"/>
    <n v="30055"/>
    <n v="30055"/>
    <s v=""/>
    <n v="1"/>
    <n v="100"/>
  </r>
  <r>
    <x v="22"/>
    <x v="4"/>
    <s v="The Bear"/>
    <x v="1"/>
    <s v="Overall"/>
    <s v="Week 45 2019"/>
    <s v="11/08/2019 - 11/14/2019"/>
    <s v="11/08/2019 "/>
    <s v="11/14/2019"/>
    <s v="Quarter 4 2019"/>
    <d v="2019-12-31T00:00:00"/>
    <n v="203"/>
    <n v="316390"/>
    <n v="238796"/>
    <n v="97552"/>
    <n v="97552"/>
    <n v="0"/>
    <n v="473"/>
    <n v="2391400"/>
  </r>
  <r>
    <x v="21"/>
    <x v="9"/>
    <s v="Stranger Things"/>
    <x v="3"/>
    <s v="Overall"/>
    <s v="Week 45 2019"/>
    <s v="11/08/2019 - 11/14/2019"/>
    <s v="11/08/2019 "/>
    <s v="11/14/2019"/>
    <s v="Quarter 4 2019"/>
    <d v="2019-12-31T00:00:00"/>
    <n v="201"/>
    <n v="147470"/>
    <n v="146399"/>
    <n v="3810"/>
    <n v="3810"/>
    <s v=""/>
    <n v="51"/>
    <n v="141900"/>
  </r>
  <r>
    <x v="26"/>
    <x v="13"/>
    <s v="Yellowstone"/>
    <x v="1"/>
    <s v="Overall"/>
    <s v="Week 46 2019"/>
    <s v="11/15/2019 - 11/21/2019"/>
    <s v="11/15/2019 "/>
    <s v="11/21/2019"/>
    <s v="Quarter 4 2019"/>
    <d v="2019-12-31T00:00:00"/>
    <n v="4"/>
    <n v="3269"/>
    <n v="3269"/>
    <n v="214"/>
    <n v="214"/>
    <s v=""/>
    <s v=""/>
    <s v=""/>
  </r>
  <r>
    <x v="3"/>
    <x v="3"/>
    <s v="Virgin River"/>
    <x v="0"/>
    <s v="Overall"/>
    <s v="Week 46 2019"/>
    <s v="11/15/2019 - 11/21/2019"/>
    <s v="11/15/2019 "/>
    <s v="11/21/2019"/>
    <s v="Quarter 4 2019"/>
    <d v="2019-12-31T00:00:00"/>
    <n v="818"/>
    <n v="7857827"/>
    <n v="1735448"/>
    <n v="745704"/>
    <n v="745704"/>
    <n v="0"/>
    <n v="711"/>
    <n v="4129800"/>
  </r>
  <r>
    <x v="4"/>
    <x v="0"/>
    <s v="Wednesday"/>
    <x v="2"/>
    <s v="Overall"/>
    <s v="Week 46 2019"/>
    <s v="11/15/2019 - 11/21/2019"/>
    <s v="11/15/2019 "/>
    <s v="11/21/2019"/>
    <s v="Quarter 4 2019"/>
    <d v="2019-12-31T00:00:00"/>
    <n v="6"/>
    <n v="11042"/>
    <n v="11042"/>
    <n v="1884"/>
    <n v="1884"/>
    <s v=""/>
    <n v="3"/>
    <n v="1600"/>
  </r>
  <r>
    <x v="27"/>
    <x v="4"/>
    <s v="Love Island Season 4"/>
    <x v="8"/>
    <s v="Overall"/>
    <s v="Week 46 2019"/>
    <s v="11/15/2019 - 11/21/2019"/>
    <s v="11/15/2019 "/>
    <s v="11/21/2019"/>
    <s v="Quarter 4 2019"/>
    <d v="2019-12-31T00:00:00"/>
    <n v="6795"/>
    <n v="20360227"/>
    <n v="8188748"/>
    <n v="1286368"/>
    <n v="1286368"/>
    <s v=""/>
    <n v="9732"/>
    <n v="35853000"/>
  </r>
  <r>
    <x v="28"/>
    <x v="4"/>
    <s v="Grey's Anatomy"/>
    <x v="1"/>
    <s v="Overall"/>
    <s v="Week 46 2019"/>
    <s v="11/15/2019 - 11/21/2019"/>
    <s v="11/15/2019 "/>
    <s v="11/21/2019"/>
    <s v="Quarter 4 2019"/>
    <d v="2019-12-31T00:00:00"/>
    <n v="1027"/>
    <n v="2267096"/>
    <n v="1676949"/>
    <n v="238038"/>
    <n v="238038"/>
    <s v=""/>
    <n v="138"/>
    <n v="399400"/>
  </r>
  <r>
    <x v="6"/>
    <x v="2"/>
    <s v="The Umbrella Academy"/>
    <x v="2"/>
    <s v="Overall"/>
    <s v="Week 46 2019"/>
    <s v="11/15/2019 - 11/21/2019"/>
    <s v="11/15/2019 "/>
    <s v="11/21/2019"/>
    <s v="Quarter 4 2019"/>
    <d v="2019-12-31T00:00:00"/>
    <n v="7"/>
    <n v="4519"/>
    <n v="4519"/>
    <n v="539"/>
    <n v="539"/>
    <s v=""/>
    <n v="0"/>
    <n v="0"/>
  </r>
  <r>
    <x v="8"/>
    <x v="2"/>
    <s v="Reacher"/>
    <x v="4"/>
    <s v="Overall"/>
    <s v="Week 46 2019"/>
    <s v="11/15/2019 - 11/21/2019"/>
    <s v="11/15/2019 "/>
    <s v="11/21/2019"/>
    <s v="Quarter 4 2019"/>
    <d v="2019-12-31T00:00:00"/>
    <n v="698"/>
    <n v="2338141"/>
    <n v="1347739"/>
    <n v="1365365"/>
    <n v="1365365"/>
    <s v=""/>
    <n v="446"/>
    <n v="2206400"/>
  </r>
  <r>
    <x v="9"/>
    <x v="4"/>
    <s v="The Last of Us"/>
    <x v="5"/>
    <s v="Overall"/>
    <s v="Week 46 2019"/>
    <s v="11/15/2019 - 11/21/2019"/>
    <s v="11/15/2019 "/>
    <s v="11/21/2019"/>
    <s v="Quarter 4 2019"/>
    <d v="2019-12-31T00:00:00"/>
    <n v="820"/>
    <n v="4747172"/>
    <n v="1634427"/>
    <n v="718240"/>
    <n v="718240"/>
    <n v="0"/>
    <n v="1501"/>
    <n v="9526800"/>
  </r>
  <r>
    <x v="29"/>
    <x v="4"/>
    <s v="Love Island Season 5"/>
    <x v="8"/>
    <s v="Overall"/>
    <s v="Week 46 2019"/>
    <s v="11/15/2019 - 11/21/2019"/>
    <s v="11/15/2019 "/>
    <s v="11/21/2019"/>
    <s v="Quarter 4 2019"/>
    <d v="2019-12-31T00:00:00"/>
    <n v="33"/>
    <n v="343105"/>
    <n v="120131"/>
    <n v="6288"/>
    <n v="6288"/>
    <s v=""/>
    <s v=""/>
    <s v=""/>
  </r>
  <r>
    <x v="24"/>
    <x v="11"/>
    <s v="Virgin River"/>
    <x v="0"/>
    <s v="Overall"/>
    <s v="Week 46 2019"/>
    <s v="11/15/2019 - 11/21/2019"/>
    <s v="11/15/2019 "/>
    <s v="11/21/2019"/>
    <s v="Quarter 4 2019"/>
    <d v="2019-12-31T00:00:00"/>
    <n v="14152"/>
    <n v="12547845"/>
    <n v="9538901"/>
    <n v="638137"/>
    <n v="638137"/>
    <s v=""/>
    <n v="26872"/>
    <n v="95299900"/>
  </r>
  <r>
    <x v="12"/>
    <x v="6"/>
    <s v="Shrinking"/>
    <x v="6"/>
    <s v="Overall"/>
    <s v="Week 46 2019"/>
    <s v="11/15/2019 - 11/21/2019"/>
    <s v="11/15/2019 "/>
    <s v="11/21/2019"/>
    <s v="Quarter 4 2019"/>
    <d v="2019-12-31T00:00:00"/>
    <n v="90"/>
    <n v="445765"/>
    <n v="405238"/>
    <n v="225794"/>
    <n v="225794"/>
    <n v="0"/>
    <n v="160"/>
    <n v="598500"/>
  </r>
  <r>
    <x v="11"/>
    <x v="2"/>
    <s v="Beef"/>
    <x v="6"/>
    <s v="Overall"/>
    <s v="Week 46 2019"/>
    <s v="11/15/2019 - 11/21/2019"/>
    <s v="11/15/2019 "/>
    <s v="11/21/2019"/>
    <s v="Quarter 4 2019"/>
    <d v="2019-12-31T00:00:00"/>
    <n v="251"/>
    <n v="1208775"/>
    <n v="932543"/>
    <n v="628823"/>
    <n v="628823"/>
    <n v="0"/>
    <n v="931"/>
    <n v="3040600"/>
  </r>
  <r>
    <x v="14"/>
    <x v="7"/>
    <s v="Reacher"/>
    <x v="4"/>
    <s v="Overall"/>
    <s v="Week 46 2019"/>
    <s v="11/15/2019 - 11/21/2019"/>
    <s v="11/15/2019 "/>
    <s v="11/21/2019"/>
    <s v="Quarter 4 2019"/>
    <d v="2019-12-31T00:00:00"/>
    <n v="37"/>
    <n v="26631"/>
    <n v="26631"/>
    <n v="1421"/>
    <n v="1421"/>
    <s v=""/>
    <n v="13"/>
    <n v="22000"/>
  </r>
  <r>
    <x v="16"/>
    <x v="2"/>
    <s v="Yellowjackets"/>
    <x v="5"/>
    <s v="Overall"/>
    <s v="Week 46 2019"/>
    <s v="11/15/2019 - 11/21/2019"/>
    <s v="11/15/2019 "/>
    <s v="11/21/2019"/>
    <s v="Quarter 4 2019"/>
    <d v="2019-12-31T00:00:00"/>
    <n v="635"/>
    <n v="1635885"/>
    <n v="848271"/>
    <n v="136474"/>
    <n v="136474"/>
    <n v="0"/>
    <n v="485"/>
    <n v="2368300"/>
  </r>
  <r>
    <x v="18"/>
    <x v="0"/>
    <s v="Grey's Anatomy"/>
    <x v="1"/>
    <s v="Overall"/>
    <s v="Week 46 2019"/>
    <s v="11/15/2019 - 11/21/2019"/>
    <s v="11/15/2019 "/>
    <s v="11/21/2019"/>
    <s v="Quarter 4 2019"/>
    <d v="2019-12-31T00:00:00"/>
    <n v="303"/>
    <n v="2112537"/>
    <n v="1472009"/>
    <n v="709034"/>
    <n v="709034"/>
    <n v="0"/>
    <n v="929"/>
    <n v="3330000"/>
  </r>
  <r>
    <x v="23"/>
    <x v="10"/>
    <s v="Wednesday"/>
    <x v="2"/>
    <s v="Overall"/>
    <s v="Week 46 2019"/>
    <s v="11/15/2019 - 11/21/2019"/>
    <s v="11/15/2019 "/>
    <s v="11/21/2019"/>
    <s v="Quarter 4 2019"/>
    <d v="2019-12-31T00:00:00"/>
    <n v="59"/>
    <n v="583239"/>
    <n v="450627"/>
    <n v="27370"/>
    <n v="27370"/>
    <s v=""/>
    <n v="6"/>
    <n v="2100"/>
  </r>
  <r>
    <x v="19"/>
    <x v="2"/>
    <s v="The Summer I Turned Pretty"/>
    <x v="0"/>
    <s v="Overall"/>
    <s v="Week 46 2019"/>
    <s v="11/15/2019 - 11/21/2019"/>
    <s v="11/15/2019 "/>
    <s v="11/21/2019"/>
    <s v="Quarter 4 2019"/>
    <d v="2019-12-31T00:00:00"/>
    <n v="766"/>
    <n v="3213807"/>
    <n v="1879561"/>
    <n v="1042689"/>
    <n v="1042689"/>
    <n v="0"/>
    <n v="1711"/>
    <n v="9685600"/>
  </r>
  <r>
    <x v="30"/>
    <x v="8"/>
    <s v="True Detective"/>
    <x v="7"/>
    <s v="Overall"/>
    <s v="Week 46 2019"/>
    <s v="11/15/2019 - 11/21/2019"/>
    <s v="11/15/2019 "/>
    <s v="11/21/2019"/>
    <s v="Quarter 4 2019"/>
    <d v="2019-12-31T00:00:00"/>
    <n v="876"/>
    <n v="6705184"/>
    <n v="3125312"/>
    <n v="347715"/>
    <n v="347715"/>
    <s v=""/>
    <n v="452"/>
    <n v="2199700"/>
  </r>
  <r>
    <x v="20"/>
    <x v="2"/>
    <s v="Beef"/>
    <x v="6"/>
    <s v="Overall"/>
    <s v="Week 46 2019"/>
    <s v="11/15/2019 - 11/21/2019"/>
    <s v="11/15/2019 "/>
    <s v="11/21/2019"/>
    <s v="Quarter 4 2019"/>
    <d v="2019-12-31T00:00:00"/>
    <n v="42"/>
    <n v="183135"/>
    <n v="120077"/>
    <n v="26025"/>
    <n v="26025"/>
    <s v=""/>
    <n v="8"/>
    <n v="7900"/>
  </r>
  <r>
    <x v="31"/>
    <x v="4"/>
    <s v="Grey's Anatomy"/>
    <x v="1"/>
    <s v="Overall"/>
    <s v="Week 46 2019"/>
    <s v="11/15/2019 - 11/21/2019"/>
    <s v="11/15/2019 "/>
    <s v="11/21/2019"/>
    <s v="Quarter 4 2019"/>
    <d v="2019-12-31T00:00:00"/>
    <n v="4441"/>
    <n v="10451595"/>
    <n v="8341766"/>
    <n v="2210558"/>
    <n v="2210558"/>
    <s v=""/>
    <n v="22283"/>
    <n v="75938300"/>
  </r>
  <r>
    <x v="0"/>
    <x v="0"/>
    <s v="Virgin River"/>
    <x v="0"/>
    <s v="Overall"/>
    <s v="Week 46 2019"/>
    <s v="11/15/2019 - 11/21/2019"/>
    <s v="11/15/2019 "/>
    <s v="11/21/2019"/>
    <s v="Quarter 4 2019"/>
    <d v="2019-12-31T00:00:00"/>
    <n v="98"/>
    <n v="151762"/>
    <n v="141517"/>
    <n v="20031"/>
    <n v="20031"/>
    <s v=""/>
    <n v="2"/>
    <n v="200"/>
  </r>
  <r>
    <x v="1"/>
    <x v="1"/>
    <s v="The Bear"/>
    <x v="1"/>
    <s v="Overall"/>
    <s v="Week 46 2019"/>
    <s v="11/15/2019 - 11/21/2019"/>
    <s v="11/15/2019 "/>
    <s v="11/21/2019"/>
    <s v="Quarter 4 2019"/>
    <d v="2019-12-31T00:00:00"/>
    <n v="17"/>
    <n v="12710"/>
    <n v="12699"/>
    <n v="2416"/>
    <n v="2416"/>
    <n v="0"/>
    <n v="1"/>
    <n v="7900"/>
  </r>
  <r>
    <x v="2"/>
    <x v="2"/>
    <s v="The Umbrella Academy"/>
    <x v="2"/>
    <s v="Overall"/>
    <s v="Week 46 2019"/>
    <s v="11/15/2019 - 11/21/2019"/>
    <s v="11/15/2019 "/>
    <s v="11/21/2019"/>
    <s v="Quarter 4 2019"/>
    <d v="2019-12-31T00:00:00"/>
    <n v="252"/>
    <n v="694607"/>
    <n v="346134"/>
    <n v="27382"/>
    <n v="27382"/>
    <n v="0"/>
    <n v="50"/>
    <n v="238700"/>
  </r>
  <r>
    <x v="25"/>
    <x v="12"/>
    <s v="You"/>
    <x v="7"/>
    <s v="Overall"/>
    <s v="Week 46 2019"/>
    <s v="11/15/2019 - 11/21/2019"/>
    <s v="11/15/2019 "/>
    <s v="11/21/2019"/>
    <s v="Quarter 4 2019"/>
    <d v="2019-12-31T00:00:00"/>
    <n v="107"/>
    <n v="322000"/>
    <n v="302432"/>
    <n v="211327"/>
    <n v="211327"/>
    <s v=""/>
    <s v=""/>
    <s v=""/>
  </r>
  <r>
    <x v="5"/>
    <x v="2"/>
    <s v="Stranger Things"/>
    <x v="3"/>
    <s v="Overall"/>
    <s v="Week 46 2019"/>
    <s v="11/15/2019 - 11/21/2019"/>
    <s v="11/15/2019 "/>
    <s v="11/21/2019"/>
    <s v="Quarter 4 2019"/>
    <d v="2019-12-31T00:00:00"/>
    <n v="323"/>
    <n v="964616"/>
    <n v="587579"/>
    <n v="192661"/>
    <n v="192661"/>
    <s v=""/>
    <n v="210"/>
    <n v="662400"/>
  </r>
  <r>
    <x v="7"/>
    <x v="2"/>
    <s v="Euphoria"/>
    <x v="1"/>
    <s v="Overall"/>
    <s v="Week 46 2019"/>
    <s v="11/15/2019 - 11/21/2019"/>
    <s v="11/15/2019 "/>
    <s v="11/21/2019"/>
    <s v="Quarter 4 2019"/>
    <d v="2019-12-31T00:00:00"/>
    <n v="189"/>
    <n v="430817"/>
    <n v="311215"/>
    <n v="212022"/>
    <n v="212022"/>
    <s v=""/>
    <n v="57"/>
    <n v="122800"/>
  </r>
  <r>
    <x v="10"/>
    <x v="5"/>
    <s v="Yellowjackets"/>
    <x v="5"/>
    <s v="Overall"/>
    <s v="Week 46 2019"/>
    <s v="11/15/2019 - 11/21/2019"/>
    <s v="11/15/2019 "/>
    <s v="11/21/2019"/>
    <s v="Quarter 4 2019"/>
    <d v="2019-12-31T00:00:00"/>
    <n v="26"/>
    <n v="37835"/>
    <n v="34546"/>
    <n v="1706"/>
    <n v="1706"/>
    <n v="0"/>
    <n v="13"/>
    <n v="61200"/>
  </r>
  <r>
    <x v="13"/>
    <x v="4"/>
    <s v="Fallout"/>
    <x v="3"/>
    <s v="Overall"/>
    <s v="Week 46 2019"/>
    <s v="11/15/2019 - 11/21/2019"/>
    <s v="11/15/2019 "/>
    <s v="11/21/2019"/>
    <s v="Quarter 4 2019"/>
    <d v="2019-12-31T00:00:00"/>
    <n v="51"/>
    <n v="1245131"/>
    <n v="163951"/>
    <n v="4485"/>
    <n v="4485"/>
    <s v=""/>
    <n v="1"/>
    <n v="100"/>
  </r>
  <r>
    <x v="15"/>
    <x v="8"/>
    <s v="The Last of Us"/>
    <x v="5"/>
    <s v="Overall"/>
    <s v="Week 46 2019"/>
    <s v="11/15/2019 - 11/21/2019"/>
    <s v="11/15/2019 "/>
    <s v="11/21/2019"/>
    <s v="Quarter 4 2019"/>
    <d v="2019-12-31T00:00:00"/>
    <n v="91"/>
    <n v="45955"/>
    <n v="25803"/>
    <n v="16171"/>
    <n v="16171"/>
    <s v=""/>
    <n v="4"/>
    <n v="3700"/>
  </r>
  <r>
    <x v="17"/>
    <x v="2"/>
    <s v="True Detective"/>
    <x v="7"/>
    <s v="Overall"/>
    <s v="Week 46 2019"/>
    <s v="11/15/2019 - 11/21/2019"/>
    <s v="11/15/2019 "/>
    <s v="11/21/2019"/>
    <s v="Quarter 4 2019"/>
    <d v="2019-12-31T00:00:00"/>
    <n v="101"/>
    <n v="113870"/>
    <n v="77573"/>
    <n v="29140"/>
    <n v="29140"/>
    <s v=""/>
    <n v="2"/>
    <n v="1200"/>
  </r>
  <r>
    <x v="22"/>
    <x v="4"/>
    <s v="The Bear"/>
    <x v="1"/>
    <s v="Overall"/>
    <s v="Week 46 2019"/>
    <s v="11/15/2019 - 11/21/2019"/>
    <s v="11/15/2019 "/>
    <s v="11/21/2019"/>
    <s v="Quarter 4 2019"/>
    <d v="2019-12-31T00:00:00"/>
    <n v="221"/>
    <n v="323028"/>
    <n v="242767"/>
    <n v="101379"/>
    <n v="101379"/>
    <n v="0"/>
    <n v="486"/>
    <n v="2132500"/>
  </r>
  <r>
    <x v="21"/>
    <x v="9"/>
    <s v="Stranger Things"/>
    <x v="3"/>
    <s v="Overall"/>
    <s v="Week 46 2019"/>
    <s v="11/15/2019 - 11/21/2019"/>
    <s v="11/15/2019 "/>
    <s v="11/21/2019"/>
    <s v="Quarter 4 2019"/>
    <d v="2019-12-31T00:00:00"/>
    <n v="218"/>
    <n v="153144"/>
    <n v="146791"/>
    <n v="3780"/>
    <n v="3780"/>
    <s v=""/>
    <n v="22"/>
    <n v="66800"/>
  </r>
  <r>
    <x v="26"/>
    <x v="13"/>
    <s v="Yellowstone"/>
    <x v="1"/>
    <s v="Overall"/>
    <s v="Week 47 2019"/>
    <s v="11/22/2019 - 11/28/2019"/>
    <s v="11/22/2019 "/>
    <s v="11/28/2019"/>
    <s v="Quarter 4 2019"/>
    <d v="2019-12-31T00:00:00"/>
    <n v="5"/>
    <n v="3332"/>
    <n v="3332"/>
    <n v="155"/>
    <n v="155"/>
    <s v=""/>
    <s v=""/>
    <s v=""/>
  </r>
  <r>
    <x v="3"/>
    <x v="3"/>
    <s v="Virgin River"/>
    <x v="0"/>
    <s v="Overall"/>
    <s v="Week 47 2019"/>
    <s v="11/22/2019 - 11/28/2019"/>
    <s v="11/22/2019 "/>
    <s v="11/28/2019"/>
    <s v="Quarter 4 2019"/>
    <d v="2019-12-31T00:00:00"/>
    <n v="917"/>
    <n v="6231118"/>
    <n v="1876958"/>
    <n v="746516"/>
    <n v="746516"/>
    <n v="0"/>
    <n v="603"/>
    <n v="3597900"/>
  </r>
  <r>
    <x v="4"/>
    <x v="0"/>
    <s v="Wednesday"/>
    <x v="2"/>
    <s v="Overall"/>
    <s v="Week 47 2019"/>
    <s v="11/22/2019 - 11/28/2019"/>
    <s v="11/22/2019 "/>
    <s v="11/28/2019"/>
    <s v="Quarter 4 2019"/>
    <d v="2019-12-31T00:00:00"/>
    <n v="4"/>
    <n v="10884"/>
    <n v="10884"/>
    <n v="1708"/>
    <n v="1708"/>
    <s v=""/>
    <n v="3"/>
    <n v="1700"/>
  </r>
  <r>
    <x v="27"/>
    <x v="4"/>
    <s v="Love Island Season 4"/>
    <x v="8"/>
    <s v="Overall"/>
    <s v="Week 47 2019"/>
    <s v="11/22/2019 - 11/28/2019"/>
    <s v="11/22/2019 "/>
    <s v="11/28/2019"/>
    <s v="Quarter 4 2019"/>
    <d v="2019-12-31T00:00:00"/>
    <n v="7501"/>
    <n v="25062055"/>
    <n v="8404898"/>
    <n v="1219303"/>
    <n v="1219303"/>
    <s v=""/>
    <n v="8983"/>
    <n v="33686000"/>
  </r>
  <r>
    <x v="28"/>
    <x v="4"/>
    <s v="Grey's Anatomy"/>
    <x v="1"/>
    <s v="Overall"/>
    <s v="Week 47 2019"/>
    <s v="11/22/2019 - 11/28/2019"/>
    <s v="11/22/2019 "/>
    <s v="11/28/2019"/>
    <s v="Quarter 4 2019"/>
    <d v="2019-12-31T00:00:00"/>
    <n v="1013"/>
    <n v="2248463"/>
    <n v="1604562"/>
    <n v="231513"/>
    <n v="231513"/>
    <s v=""/>
    <n v="118"/>
    <n v="396200"/>
  </r>
  <r>
    <x v="6"/>
    <x v="2"/>
    <s v="The Umbrella Academy"/>
    <x v="2"/>
    <s v="Overall"/>
    <s v="Week 47 2019"/>
    <s v="11/22/2019 - 11/28/2019"/>
    <s v="11/22/2019 "/>
    <s v="11/28/2019"/>
    <s v="Quarter 4 2019"/>
    <d v="2019-12-31T00:00:00"/>
    <n v="6"/>
    <n v="4366"/>
    <n v="4366"/>
    <n v="530"/>
    <n v="530"/>
    <s v=""/>
    <n v="1"/>
    <n v="100"/>
  </r>
  <r>
    <x v="8"/>
    <x v="2"/>
    <s v="Reacher"/>
    <x v="4"/>
    <s v="Overall"/>
    <s v="Week 47 2019"/>
    <s v="11/22/2019 - 11/28/2019"/>
    <s v="11/22/2019 "/>
    <s v="11/28/2019"/>
    <s v="Quarter 4 2019"/>
    <d v="2019-12-31T00:00:00"/>
    <n v="718"/>
    <n v="2426315"/>
    <n v="1361637"/>
    <n v="1318441"/>
    <n v="1318441"/>
    <s v=""/>
    <n v="446"/>
    <n v="2325600"/>
  </r>
  <r>
    <x v="9"/>
    <x v="4"/>
    <s v="The Last of Us"/>
    <x v="5"/>
    <s v="Overall"/>
    <s v="Week 47 2019"/>
    <s v="11/22/2019 - 11/28/2019"/>
    <s v="11/22/2019 "/>
    <s v="11/28/2019"/>
    <s v="Quarter 4 2019"/>
    <d v="2019-12-31T00:00:00"/>
    <n v="848"/>
    <n v="5475701"/>
    <n v="1639425"/>
    <n v="678636"/>
    <n v="678636"/>
    <n v="0"/>
    <n v="1226"/>
    <n v="8393900"/>
  </r>
  <r>
    <x v="29"/>
    <x v="4"/>
    <s v="Love Island Season 5"/>
    <x v="8"/>
    <s v="Overall"/>
    <s v="Week 47 2019"/>
    <s v="11/22/2019 - 11/28/2019"/>
    <s v="11/22/2019 "/>
    <s v="11/28/2019"/>
    <s v="Quarter 4 2019"/>
    <d v="2019-12-31T00:00:00"/>
    <n v="23"/>
    <n v="371582"/>
    <n v="118916"/>
    <n v="10175"/>
    <n v="10175"/>
    <s v=""/>
    <s v=""/>
    <s v=""/>
  </r>
  <r>
    <x v="24"/>
    <x v="11"/>
    <s v="Virgin River"/>
    <x v="0"/>
    <s v="Overall"/>
    <s v="Week 47 2019"/>
    <s v="11/22/2019 - 11/28/2019"/>
    <s v="11/22/2019 "/>
    <s v="11/28/2019"/>
    <s v="Quarter 4 2019"/>
    <d v="2019-12-31T00:00:00"/>
    <n v="16638"/>
    <n v="13153173"/>
    <n v="9593258"/>
    <n v="1829884"/>
    <n v="1829884"/>
    <s v=""/>
    <n v="28912"/>
    <n v="101369200"/>
  </r>
  <r>
    <x v="12"/>
    <x v="6"/>
    <s v="Shrinking"/>
    <x v="6"/>
    <s v="Overall"/>
    <s v="Week 47 2019"/>
    <s v="11/22/2019 - 11/28/2019"/>
    <s v="11/22/2019 "/>
    <s v="11/28/2019"/>
    <s v="Quarter 4 2019"/>
    <d v="2019-12-31T00:00:00"/>
    <n v="149"/>
    <n v="451908"/>
    <n v="403780"/>
    <n v="205375"/>
    <n v="205375"/>
    <n v="0"/>
    <n v="152"/>
    <n v="613400"/>
  </r>
  <r>
    <x v="11"/>
    <x v="2"/>
    <s v="Beef"/>
    <x v="6"/>
    <s v="Overall"/>
    <s v="Week 47 2019"/>
    <s v="11/22/2019 - 11/28/2019"/>
    <s v="11/22/2019 "/>
    <s v="11/28/2019"/>
    <s v="Quarter 4 2019"/>
    <d v="2019-12-31T00:00:00"/>
    <n v="250"/>
    <n v="1225873"/>
    <n v="925260"/>
    <n v="625062"/>
    <n v="625062"/>
    <n v="0"/>
    <n v="932"/>
    <n v="2873000"/>
  </r>
  <r>
    <x v="14"/>
    <x v="7"/>
    <s v="Reacher"/>
    <x v="4"/>
    <s v="Overall"/>
    <s v="Week 47 2019"/>
    <s v="11/22/2019 - 11/28/2019"/>
    <s v="11/22/2019 "/>
    <s v="11/28/2019"/>
    <s v="Quarter 4 2019"/>
    <d v="2019-12-31T00:00:00"/>
    <n v="43"/>
    <n v="26428"/>
    <n v="26428"/>
    <n v="1295"/>
    <n v="1295"/>
    <s v=""/>
    <n v="9"/>
    <n v="17000"/>
  </r>
  <r>
    <x v="16"/>
    <x v="2"/>
    <s v="Yellowjackets"/>
    <x v="5"/>
    <s v="Overall"/>
    <s v="Week 47 2019"/>
    <s v="11/22/2019 - 11/28/2019"/>
    <s v="11/22/2019 "/>
    <s v="11/28/2019"/>
    <s v="Quarter 4 2019"/>
    <d v="2019-12-31T00:00:00"/>
    <n v="606"/>
    <n v="1620833"/>
    <n v="845863"/>
    <n v="118499"/>
    <n v="118499"/>
    <n v="0"/>
    <n v="502"/>
    <n v="2001700"/>
  </r>
  <r>
    <x v="18"/>
    <x v="0"/>
    <s v="Grey's Anatomy"/>
    <x v="1"/>
    <s v="Overall"/>
    <s v="Week 47 2019"/>
    <s v="11/22/2019 - 11/28/2019"/>
    <s v="11/22/2019 "/>
    <s v="11/28/2019"/>
    <s v="Quarter 4 2019"/>
    <d v="2019-12-31T00:00:00"/>
    <n v="334"/>
    <n v="2061214"/>
    <n v="1395866"/>
    <n v="636412"/>
    <n v="636412"/>
    <n v="0"/>
    <n v="743"/>
    <n v="2561300"/>
  </r>
  <r>
    <x v="23"/>
    <x v="10"/>
    <s v="Wednesday"/>
    <x v="2"/>
    <s v="Overall"/>
    <s v="Week 47 2019"/>
    <s v="11/22/2019 - 11/28/2019"/>
    <s v="11/22/2019 "/>
    <s v="11/28/2019"/>
    <s v="Quarter 4 2019"/>
    <d v="2019-12-31T00:00:00"/>
    <n v="69"/>
    <n v="564002"/>
    <n v="429672"/>
    <n v="25425"/>
    <n v="25425"/>
    <s v=""/>
    <n v="5"/>
    <n v="6600"/>
  </r>
  <r>
    <x v="19"/>
    <x v="2"/>
    <s v="The Summer I Turned Pretty"/>
    <x v="0"/>
    <s v="Overall"/>
    <s v="Week 47 2019"/>
    <s v="11/22/2019 - 11/28/2019"/>
    <s v="11/22/2019 "/>
    <s v="11/28/2019"/>
    <s v="Quarter 4 2019"/>
    <d v="2019-12-31T00:00:00"/>
    <n v="823"/>
    <n v="3271472"/>
    <n v="1887050"/>
    <n v="993696"/>
    <n v="993696"/>
    <n v="0"/>
    <n v="1695"/>
    <n v="9502500"/>
  </r>
  <r>
    <x v="30"/>
    <x v="8"/>
    <s v="True Detective"/>
    <x v="7"/>
    <s v="Overall"/>
    <s v="Week 47 2019"/>
    <s v="11/22/2019 - 11/28/2019"/>
    <s v="11/22/2019 "/>
    <s v="11/28/2019"/>
    <s v="Quarter 4 2019"/>
    <d v="2019-12-31T00:00:00"/>
    <n v="923"/>
    <n v="7625446"/>
    <n v="3224651"/>
    <n v="343713"/>
    <n v="343713"/>
    <s v=""/>
    <n v="360"/>
    <n v="1525000"/>
  </r>
  <r>
    <x v="20"/>
    <x v="2"/>
    <s v="Beef"/>
    <x v="6"/>
    <s v="Overall"/>
    <s v="Week 47 2019"/>
    <s v="11/22/2019 - 11/28/2019"/>
    <s v="11/22/2019 "/>
    <s v="11/28/2019"/>
    <s v="Quarter 4 2019"/>
    <d v="2019-12-31T00:00:00"/>
    <n v="37"/>
    <n v="161098"/>
    <n v="115033"/>
    <n v="24523"/>
    <n v="24523"/>
    <s v=""/>
    <n v="9"/>
    <n v="20700"/>
  </r>
  <r>
    <x v="31"/>
    <x v="4"/>
    <s v="Grey's Anatomy"/>
    <x v="1"/>
    <s v="Overall"/>
    <s v="Week 47 2019"/>
    <s v="11/22/2019 - 11/28/2019"/>
    <s v="11/22/2019 "/>
    <s v="11/28/2019"/>
    <s v="Quarter 4 2019"/>
    <d v="2019-12-31T00:00:00"/>
    <n v="4531"/>
    <n v="10087699"/>
    <n v="7783062"/>
    <n v="1741491"/>
    <n v="1741491"/>
    <s v=""/>
    <n v="22708"/>
    <n v="77277500"/>
  </r>
  <r>
    <x v="0"/>
    <x v="0"/>
    <s v="Virgin River"/>
    <x v="0"/>
    <s v="Overall"/>
    <s v="Week 47 2019"/>
    <s v="11/22/2019 - 11/28/2019"/>
    <s v="11/22/2019 "/>
    <s v="11/28/2019"/>
    <s v="Quarter 4 2019"/>
    <d v="2019-12-31T00:00:00"/>
    <n v="85"/>
    <n v="155495"/>
    <n v="145810"/>
    <n v="19997"/>
    <n v="19997"/>
    <s v=""/>
    <n v="4"/>
    <n v="60600"/>
  </r>
  <r>
    <x v="1"/>
    <x v="1"/>
    <s v="The Bear"/>
    <x v="1"/>
    <s v="Overall"/>
    <s v="Week 47 2019"/>
    <s v="11/22/2019 - 11/28/2019"/>
    <s v="11/22/2019 "/>
    <s v="11/28/2019"/>
    <s v="Quarter 4 2019"/>
    <d v="2019-12-31T00:00:00"/>
    <n v="9"/>
    <n v="12755"/>
    <n v="12745"/>
    <n v="2225"/>
    <n v="2225"/>
    <n v="0"/>
    <n v="1"/>
    <n v="2700"/>
  </r>
  <r>
    <x v="2"/>
    <x v="2"/>
    <s v="The Umbrella Academy"/>
    <x v="2"/>
    <s v="Overall"/>
    <s v="Week 47 2019"/>
    <s v="11/22/2019 - 11/28/2019"/>
    <s v="11/22/2019 "/>
    <s v="11/28/2019"/>
    <s v="Quarter 4 2019"/>
    <d v="2019-12-31T00:00:00"/>
    <n v="255"/>
    <n v="367254"/>
    <n v="351287"/>
    <n v="23793"/>
    <n v="23793"/>
    <n v="0"/>
    <n v="32"/>
    <n v="152700"/>
  </r>
  <r>
    <x v="25"/>
    <x v="12"/>
    <s v="You"/>
    <x v="7"/>
    <s v="Overall"/>
    <s v="Week 47 2019"/>
    <s v="11/22/2019 - 11/28/2019"/>
    <s v="11/22/2019 "/>
    <s v="11/28/2019"/>
    <s v="Quarter 4 2019"/>
    <d v="2019-12-31T00:00:00"/>
    <n v="102"/>
    <n v="312157"/>
    <n v="293976"/>
    <n v="197034"/>
    <n v="197034"/>
    <s v=""/>
    <s v=""/>
    <s v=""/>
  </r>
  <r>
    <x v="5"/>
    <x v="2"/>
    <s v="Stranger Things"/>
    <x v="3"/>
    <s v="Overall"/>
    <s v="Week 47 2019"/>
    <s v="11/22/2019 - 11/28/2019"/>
    <s v="11/22/2019 "/>
    <s v="11/28/2019"/>
    <s v="Quarter 4 2019"/>
    <d v="2019-12-31T00:00:00"/>
    <n v="278"/>
    <n v="937835"/>
    <n v="561784"/>
    <n v="176545"/>
    <n v="176545"/>
    <s v=""/>
    <n v="203"/>
    <n v="594300"/>
  </r>
  <r>
    <x v="7"/>
    <x v="2"/>
    <s v="Euphoria"/>
    <x v="1"/>
    <s v="Overall"/>
    <s v="Week 47 2019"/>
    <s v="11/22/2019 - 11/28/2019"/>
    <s v="11/22/2019 "/>
    <s v="11/28/2019"/>
    <s v="Quarter 4 2019"/>
    <d v="2019-12-31T00:00:00"/>
    <n v="202"/>
    <n v="450836"/>
    <n v="323755"/>
    <n v="205758"/>
    <n v="205758"/>
    <s v=""/>
    <n v="59"/>
    <n v="195200"/>
  </r>
  <r>
    <x v="10"/>
    <x v="5"/>
    <s v="Yellowjackets"/>
    <x v="5"/>
    <s v="Overall"/>
    <s v="Week 47 2019"/>
    <s v="11/22/2019 - 11/28/2019"/>
    <s v="11/22/2019 "/>
    <s v="11/28/2019"/>
    <s v="Quarter 4 2019"/>
    <d v="2019-12-31T00:00:00"/>
    <n v="20"/>
    <n v="36799"/>
    <n v="33533"/>
    <n v="1584"/>
    <n v="1584"/>
    <n v="0"/>
    <n v="11"/>
    <n v="8900"/>
  </r>
  <r>
    <x v="13"/>
    <x v="4"/>
    <s v="Fallout"/>
    <x v="3"/>
    <s v="Overall"/>
    <s v="Week 47 2019"/>
    <s v="11/22/2019 - 11/28/2019"/>
    <s v="11/22/2019 "/>
    <s v="11/28/2019"/>
    <s v="Quarter 4 2019"/>
    <d v="2019-12-31T00:00:00"/>
    <n v="141"/>
    <n v="1235121"/>
    <n v="173015"/>
    <n v="4828"/>
    <n v="4828"/>
    <s v=""/>
    <n v="0"/>
    <n v="0"/>
  </r>
  <r>
    <x v="15"/>
    <x v="8"/>
    <s v="The Last of Us"/>
    <x v="5"/>
    <s v="Overall"/>
    <s v="Week 47 2019"/>
    <s v="11/22/2019 - 11/28/2019"/>
    <s v="11/22/2019 "/>
    <s v="11/28/2019"/>
    <s v="Quarter 4 2019"/>
    <d v="2019-12-31T00:00:00"/>
    <n v="87"/>
    <n v="46488"/>
    <n v="26836"/>
    <n v="15461"/>
    <n v="15461"/>
    <s v=""/>
    <n v="3"/>
    <n v="8700"/>
  </r>
  <r>
    <x v="17"/>
    <x v="2"/>
    <s v="True Detective"/>
    <x v="7"/>
    <s v="Overall"/>
    <s v="Week 47 2019"/>
    <s v="11/22/2019 - 11/28/2019"/>
    <s v="11/22/2019 "/>
    <s v="11/28/2019"/>
    <s v="Quarter 4 2019"/>
    <d v="2019-12-31T00:00:00"/>
    <n v="80"/>
    <n v="111968"/>
    <n v="75580"/>
    <n v="27306"/>
    <n v="27306"/>
    <s v=""/>
    <n v="1"/>
    <n v="100"/>
  </r>
  <r>
    <x v="22"/>
    <x v="4"/>
    <s v="The Bear"/>
    <x v="1"/>
    <s v="Overall"/>
    <s v="Week 47 2019"/>
    <s v="11/22/2019 - 11/28/2019"/>
    <s v="11/22/2019 "/>
    <s v="11/28/2019"/>
    <s v="Quarter 4 2019"/>
    <d v="2019-12-31T00:00:00"/>
    <n v="164"/>
    <n v="321408"/>
    <n v="239756"/>
    <n v="96834"/>
    <n v="96834"/>
    <n v="0"/>
    <n v="367"/>
    <n v="1732400"/>
  </r>
  <r>
    <x v="21"/>
    <x v="9"/>
    <s v="Stranger Things"/>
    <x v="3"/>
    <s v="Overall"/>
    <s v="Week 47 2019"/>
    <s v="11/22/2019 - 11/28/2019"/>
    <s v="11/22/2019 "/>
    <s v="11/28/2019"/>
    <s v="Quarter 4 2019"/>
    <d v="2019-12-31T00:00:00"/>
    <n v="229"/>
    <n v="155591"/>
    <n v="150131"/>
    <n v="1615"/>
    <n v="1615"/>
    <s v=""/>
    <n v="25"/>
    <n v="67400"/>
  </r>
  <r>
    <x v="26"/>
    <x v="13"/>
    <s v="Yellowstone"/>
    <x v="1"/>
    <s v="Overall"/>
    <s v="Week 48 2019"/>
    <s v="11/29/2019 - 12/05/2019"/>
    <s v="11/29/2019 "/>
    <s v="12/05/2019"/>
    <s v="Quarter 4 2019"/>
    <d v="2019-12-31T00:00:00"/>
    <n v="5"/>
    <n v="2771"/>
    <n v="2771"/>
    <n v="141"/>
    <n v="141"/>
    <s v=""/>
    <s v=""/>
    <s v=""/>
  </r>
  <r>
    <x v="3"/>
    <x v="3"/>
    <s v="Virgin River"/>
    <x v="0"/>
    <s v="Overall"/>
    <s v="Week 48 2019"/>
    <s v="11/29/2019 - 12/05/2019"/>
    <s v="11/29/2019 "/>
    <s v="12/05/2019"/>
    <s v="Quarter 4 2019"/>
    <d v="2019-12-31T00:00:00"/>
    <n v="717"/>
    <n v="5419395"/>
    <n v="1494199"/>
    <n v="597205"/>
    <n v="597205"/>
    <n v="0"/>
    <n v="509"/>
    <n v="2970000"/>
  </r>
  <r>
    <x v="4"/>
    <x v="0"/>
    <s v="Wednesday"/>
    <x v="2"/>
    <s v="Overall"/>
    <s v="Week 48 2019"/>
    <s v="11/29/2019 - 12/05/2019"/>
    <s v="11/29/2019 "/>
    <s v="12/05/2019"/>
    <s v="Quarter 4 2019"/>
    <d v="2019-12-31T00:00:00"/>
    <n v="2"/>
    <n v="10044"/>
    <n v="10044"/>
    <n v="1596"/>
    <n v="1596"/>
    <s v=""/>
    <n v="6"/>
    <n v="17300"/>
  </r>
  <r>
    <x v="27"/>
    <x v="4"/>
    <s v="Love Island Season 4"/>
    <x v="8"/>
    <s v="Overall"/>
    <s v="Week 48 2019"/>
    <s v="11/29/2019 - 12/05/2019"/>
    <s v="11/29/2019 "/>
    <s v="12/05/2019"/>
    <s v="Quarter 4 2019"/>
    <d v="2019-12-31T00:00:00"/>
    <n v="5474"/>
    <n v="21691631"/>
    <n v="8096062"/>
    <n v="1128485"/>
    <n v="1128485"/>
    <s v=""/>
    <n v="8580"/>
    <n v="31116100"/>
  </r>
  <r>
    <x v="28"/>
    <x v="4"/>
    <s v="Grey's Anatomy"/>
    <x v="1"/>
    <s v="Overall"/>
    <s v="Week 48 2019"/>
    <s v="11/29/2019 - 12/05/2019"/>
    <s v="11/29/2019 "/>
    <s v="12/05/2019"/>
    <s v="Quarter 4 2019"/>
    <d v="2019-12-31T00:00:00"/>
    <n v="823"/>
    <n v="2043557"/>
    <n v="1430546"/>
    <n v="210644"/>
    <n v="210644"/>
    <s v=""/>
    <n v="118"/>
    <n v="346300"/>
  </r>
  <r>
    <x v="6"/>
    <x v="2"/>
    <s v="The Umbrella Academy"/>
    <x v="2"/>
    <s v="Overall"/>
    <s v="Week 48 2019"/>
    <s v="11/29/2019 - 12/05/2019"/>
    <s v="11/29/2019 "/>
    <s v="12/05/2019"/>
    <s v="Quarter 4 2019"/>
    <d v="2019-12-31T00:00:00"/>
    <n v="5"/>
    <n v="4198"/>
    <n v="4198"/>
    <n v="514"/>
    <n v="514"/>
    <s v=""/>
    <n v="1"/>
    <n v="700"/>
  </r>
  <r>
    <x v="8"/>
    <x v="2"/>
    <s v="Reacher"/>
    <x v="4"/>
    <s v="Overall"/>
    <s v="Week 48 2019"/>
    <s v="11/29/2019 - 12/05/2019"/>
    <s v="11/29/2019 "/>
    <s v="12/05/2019"/>
    <s v="Quarter 4 2019"/>
    <d v="2019-12-31T00:00:00"/>
    <n v="560"/>
    <n v="2136285"/>
    <n v="1207508"/>
    <n v="1185843"/>
    <n v="1185843"/>
    <s v=""/>
    <n v="434"/>
    <n v="2302000"/>
  </r>
  <r>
    <x v="9"/>
    <x v="4"/>
    <s v="The Last of Us"/>
    <x v="5"/>
    <s v="Overall"/>
    <s v="Week 48 2019"/>
    <s v="11/29/2019 - 12/05/2019"/>
    <s v="11/29/2019 "/>
    <s v="12/05/2019"/>
    <s v="Quarter 4 2019"/>
    <d v="2019-12-31T00:00:00"/>
    <n v="715"/>
    <n v="4560154"/>
    <n v="1418546"/>
    <n v="586110"/>
    <n v="586110"/>
    <n v="0"/>
    <n v="1082"/>
    <n v="8072000"/>
  </r>
  <r>
    <x v="29"/>
    <x v="4"/>
    <s v="Love Island Season 5"/>
    <x v="8"/>
    <s v="Overall"/>
    <s v="Week 48 2019"/>
    <s v="11/29/2019 - 12/05/2019"/>
    <s v="11/29/2019 "/>
    <s v="12/05/2019"/>
    <s v="Quarter 4 2019"/>
    <d v="2019-12-31T00:00:00"/>
    <n v="21"/>
    <n v="327901"/>
    <n v="113931"/>
    <n v="5149"/>
    <n v="5149"/>
    <s v=""/>
    <s v=""/>
    <s v=""/>
  </r>
  <r>
    <x v="24"/>
    <x v="11"/>
    <s v="Virgin River"/>
    <x v="0"/>
    <s v="Overall"/>
    <s v="Week 48 2019"/>
    <s v="11/29/2019 - 12/05/2019"/>
    <s v="11/29/2019 "/>
    <s v="12/05/2019"/>
    <s v="Quarter 4 2019"/>
    <d v="2019-12-31T00:00:00"/>
    <n v="10339"/>
    <n v="11088566"/>
    <n v="7908892"/>
    <n v="1615926"/>
    <n v="1615926"/>
    <s v=""/>
    <n v="29816"/>
    <n v="103642500"/>
  </r>
  <r>
    <x v="12"/>
    <x v="6"/>
    <s v="Shrinking"/>
    <x v="6"/>
    <s v="Overall"/>
    <s v="Week 48 2019"/>
    <s v="11/29/2019 - 12/05/2019"/>
    <s v="11/29/2019 "/>
    <s v="12/05/2019"/>
    <s v="Quarter 4 2019"/>
    <d v="2019-12-31T00:00:00"/>
    <n v="97"/>
    <n v="390565"/>
    <n v="343026"/>
    <n v="184370"/>
    <n v="184370"/>
    <n v="0"/>
    <n v="136"/>
    <n v="511200"/>
  </r>
  <r>
    <x v="11"/>
    <x v="2"/>
    <s v="Beef"/>
    <x v="6"/>
    <s v="Overall"/>
    <s v="Week 48 2019"/>
    <s v="11/29/2019 - 12/05/2019"/>
    <s v="11/29/2019 "/>
    <s v="12/05/2019"/>
    <s v="Quarter 4 2019"/>
    <d v="2019-12-31T00:00:00"/>
    <n v="200"/>
    <n v="1091599"/>
    <n v="835182"/>
    <n v="559490"/>
    <n v="559490"/>
    <n v="0"/>
    <n v="958"/>
    <n v="3106000"/>
  </r>
  <r>
    <x v="14"/>
    <x v="7"/>
    <s v="Reacher"/>
    <x v="4"/>
    <s v="Overall"/>
    <s v="Week 48 2019"/>
    <s v="11/29/2019 - 12/05/2019"/>
    <s v="11/29/2019 "/>
    <s v="12/05/2019"/>
    <s v="Quarter 4 2019"/>
    <d v="2019-12-31T00:00:00"/>
    <n v="25"/>
    <n v="23417"/>
    <n v="23417"/>
    <n v="1246"/>
    <n v="1246"/>
    <s v=""/>
    <n v="18"/>
    <n v="14500"/>
  </r>
  <r>
    <x v="16"/>
    <x v="2"/>
    <s v="Yellowjackets"/>
    <x v="5"/>
    <s v="Overall"/>
    <s v="Week 48 2019"/>
    <s v="11/29/2019 - 12/05/2019"/>
    <s v="11/29/2019 "/>
    <s v="12/05/2019"/>
    <s v="Quarter 4 2019"/>
    <d v="2019-12-31T00:00:00"/>
    <n v="535"/>
    <n v="1409597"/>
    <n v="761402"/>
    <n v="112587"/>
    <n v="112587"/>
    <n v="0"/>
    <n v="479"/>
    <n v="2153000"/>
  </r>
  <r>
    <x v="18"/>
    <x v="0"/>
    <s v="Grey's Anatomy"/>
    <x v="1"/>
    <s v="Overall"/>
    <s v="Week 48 2019"/>
    <s v="11/29/2019 - 12/05/2019"/>
    <s v="11/29/2019 "/>
    <s v="12/05/2019"/>
    <s v="Quarter 4 2019"/>
    <d v="2019-12-31T00:00:00"/>
    <n v="272"/>
    <n v="1873715"/>
    <n v="1295068"/>
    <n v="590545"/>
    <n v="590545"/>
    <n v="0"/>
    <n v="620"/>
    <n v="2039400"/>
  </r>
  <r>
    <x v="23"/>
    <x v="10"/>
    <s v="Wednesday"/>
    <x v="2"/>
    <s v="Overall"/>
    <s v="Week 48 2019"/>
    <s v="11/29/2019 - 12/05/2019"/>
    <s v="11/29/2019 "/>
    <s v="12/05/2019"/>
    <s v="Quarter 4 2019"/>
    <d v="2019-12-31T00:00:00"/>
    <n v="43"/>
    <n v="558354"/>
    <n v="437033"/>
    <n v="25809"/>
    <n v="25809"/>
    <s v=""/>
    <n v="4"/>
    <n v="500"/>
  </r>
  <r>
    <x v="19"/>
    <x v="2"/>
    <s v="The Summer I Turned Pretty"/>
    <x v="0"/>
    <s v="Overall"/>
    <s v="Week 48 2019"/>
    <s v="11/29/2019 - 12/05/2019"/>
    <s v="11/29/2019 "/>
    <s v="12/05/2019"/>
    <s v="Quarter 4 2019"/>
    <d v="2019-12-31T00:00:00"/>
    <n v="628"/>
    <n v="2845382"/>
    <n v="1660033"/>
    <n v="902871"/>
    <n v="902871"/>
    <n v="0"/>
    <n v="1717"/>
    <n v="9697000"/>
  </r>
  <r>
    <x v="30"/>
    <x v="8"/>
    <s v="True Detective"/>
    <x v="7"/>
    <s v="Overall"/>
    <s v="Week 48 2019"/>
    <s v="11/29/2019 - 12/05/2019"/>
    <s v="11/29/2019 "/>
    <s v="12/05/2019"/>
    <s v="Quarter 4 2019"/>
    <d v="2019-12-31T00:00:00"/>
    <n v="627"/>
    <n v="6962589"/>
    <n v="3297919"/>
    <n v="326338"/>
    <n v="326338"/>
    <s v=""/>
    <n v="314"/>
    <n v="1282200"/>
  </r>
  <r>
    <x v="20"/>
    <x v="2"/>
    <s v="Beef"/>
    <x v="6"/>
    <s v="Overall"/>
    <s v="Week 48 2019"/>
    <s v="11/29/2019 - 12/05/2019"/>
    <s v="11/29/2019 "/>
    <s v="12/05/2019"/>
    <s v="Quarter 4 2019"/>
    <d v="2019-12-31T00:00:00"/>
    <n v="30"/>
    <n v="149597"/>
    <n v="107544"/>
    <n v="22697"/>
    <n v="22697"/>
    <s v=""/>
    <n v="10"/>
    <n v="37700"/>
  </r>
  <r>
    <x v="31"/>
    <x v="4"/>
    <s v="Grey's Anatomy"/>
    <x v="1"/>
    <s v="Overall"/>
    <s v="Week 48 2019"/>
    <s v="11/29/2019 - 12/05/2019"/>
    <s v="11/29/2019 "/>
    <s v="12/05/2019"/>
    <s v="Quarter 4 2019"/>
    <d v="2019-12-31T00:00:00"/>
    <n v="3861"/>
    <n v="9154311"/>
    <n v="6843511"/>
    <n v="1639573"/>
    <n v="1639573"/>
    <s v=""/>
    <n v="21988"/>
    <n v="76033100"/>
  </r>
  <r>
    <x v="0"/>
    <x v="0"/>
    <s v="Virgin River"/>
    <x v="0"/>
    <s v="Overall"/>
    <s v="Week 48 2019"/>
    <s v="11/29/2019 - 12/05/2019"/>
    <s v="11/29/2019 "/>
    <s v="12/05/2019"/>
    <s v="Quarter 4 2019"/>
    <d v="2019-12-31T00:00:00"/>
    <n v="57"/>
    <n v="133540"/>
    <n v="125011"/>
    <n v="16734"/>
    <n v="16734"/>
    <s v=""/>
    <n v="1"/>
    <n v="3300"/>
  </r>
  <r>
    <x v="1"/>
    <x v="1"/>
    <s v="The Bear"/>
    <x v="1"/>
    <s v="Overall"/>
    <s v="Week 48 2019"/>
    <s v="11/29/2019 - 12/05/2019"/>
    <s v="11/29/2019 "/>
    <s v="12/05/2019"/>
    <s v="Quarter 4 2019"/>
    <d v="2019-12-31T00:00:00"/>
    <n v="6"/>
    <n v="10457"/>
    <n v="10449"/>
    <n v="1999"/>
    <n v="1999"/>
    <n v="0"/>
    <n v="4"/>
    <n v="2900"/>
  </r>
  <r>
    <x v="2"/>
    <x v="2"/>
    <s v="The Umbrella Academy"/>
    <x v="2"/>
    <s v="Overall"/>
    <s v="Week 48 2019"/>
    <s v="11/29/2019 - 12/05/2019"/>
    <s v="11/29/2019 "/>
    <s v="12/05/2019"/>
    <s v="Quarter 4 2019"/>
    <d v="2019-12-31T00:00:00"/>
    <n v="224"/>
    <n v="339679"/>
    <n v="318331"/>
    <n v="23921"/>
    <n v="23921"/>
    <n v="0"/>
    <n v="25"/>
    <n v="150600"/>
  </r>
  <r>
    <x v="25"/>
    <x v="12"/>
    <s v="You"/>
    <x v="7"/>
    <s v="Overall"/>
    <s v="Week 48 2019"/>
    <s v="11/29/2019 - 12/05/2019"/>
    <s v="11/29/2019 "/>
    <s v="12/05/2019"/>
    <s v="Quarter 4 2019"/>
    <d v="2019-12-31T00:00:00"/>
    <n v="83"/>
    <n v="296631"/>
    <n v="280365"/>
    <n v="181384"/>
    <n v="181384"/>
    <s v=""/>
    <s v=""/>
    <s v=""/>
  </r>
  <r>
    <x v="5"/>
    <x v="2"/>
    <s v="Stranger Things"/>
    <x v="3"/>
    <s v="Overall"/>
    <s v="Week 48 2019"/>
    <s v="11/29/2019 - 12/05/2019"/>
    <s v="11/29/2019 "/>
    <s v="12/05/2019"/>
    <s v="Quarter 4 2019"/>
    <d v="2019-12-31T00:00:00"/>
    <n v="241"/>
    <n v="892242"/>
    <n v="527999"/>
    <n v="173417"/>
    <n v="173417"/>
    <s v=""/>
    <n v="206"/>
    <n v="660100"/>
  </r>
  <r>
    <x v="7"/>
    <x v="2"/>
    <s v="Euphoria"/>
    <x v="1"/>
    <s v="Overall"/>
    <s v="Week 48 2019"/>
    <s v="11/29/2019 - 12/05/2019"/>
    <s v="11/29/2019 "/>
    <s v="12/05/2019"/>
    <s v="Quarter 4 2019"/>
    <d v="2019-12-31T00:00:00"/>
    <n v="157"/>
    <n v="386254"/>
    <n v="269322"/>
    <n v="167608"/>
    <n v="167608"/>
    <s v=""/>
    <n v="54"/>
    <n v="239800"/>
  </r>
  <r>
    <x v="10"/>
    <x v="5"/>
    <s v="Yellowjackets"/>
    <x v="5"/>
    <s v="Overall"/>
    <s v="Week 48 2019"/>
    <s v="11/29/2019 - 12/05/2019"/>
    <s v="11/29/2019 "/>
    <s v="12/05/2019"/>
    <s v="Quarter 4 2019"/>
    <d v="2019-12-31T00:00:00"/>
    <n v="32"/>
    <n v="33029"/>
    <n v="30855"/>
    <n v="1468"/>
    <n v="1468"/>
    <n v="0"/>
    <n v="14"/>
    <n v="32700"/>
  </r>
  <r>
    <x v="13"/>
    <x v="4"/>
    <s v="Fallout"/>
    <x v="3"/>
    <s v="Overall"/>
    <s v="Week 48 2019"/>
    <s v="11/29/2019 - 12/05/2019"/>
    <s v="11/29/2019 "/>
    <s v="12/05/2019"/>
    <s v="Quarter 4 2019"/>
    <d v="2019-12-31T00:00:00"/>
    <n v="85"/>
    <n v="765251"/>
    <n v="164589"/>
    <n v="3868"/>
    <n v="3868"/>
    <s v=""/>
    <n v="1"/>
    <n v="12500"/>
  </r>
  <r>
    <x v="15"/>
    <x v="8"/>
    <s v="The Last of Us"/>
    <x v="5"/>
    <s v="Overall"/>
    <s v="Week 48 2019"/>
    <s v="11/29/2019 - 12/05/2019"/>
    <s v="11/29/2019 "/>
    <s v="12/05/2019"/>
    <s v="Quarter 4 2019"/>
    <d v="2019-12-31T00:00:00"/>
    <n v="90"/>
    <n v="42388"/>
    <n v="24373"/>
    <n v="13101"/>
    <n v="13101"/>
    <s v=""/>
    <n v="4"/>
    <n v="10400"/>
  </r>
  <r>
    <x v="17"/>
    <x v="2"/>
    <s v="True Detective"/>
    <x v="7"/>
    <s v="Overall"/>
    <s v="Week 48 2019"/>
    <s v="11/29/2019 - 12/05/2019"/>
    <s v="11/29/2019 "/>
    <s v="12/05/2019"/>
    <s v="Quarter 4 2019"/>
    <d v="2019-12-31T00:00:00"/>
    <n v="76"/>
    <n v="103901"/>
    <n v="71023"/>
    <n v="25393"/>
    <n v="25393"/>
    <s v=""/>
    <n v="0"/>
    <n v="0"/>
  </r>
  <r>
    <x v="22"/>
    <x v="4"/>
    <s v="The Bear"/>
    <x v="1"/>
    <s v="Overall"/>
    <s v="Week 48 2019"/>
    <s v="11/29/2019 - 12/05/2019"/>
    <s v="11/29/2019 "/>
    <s v="12/05/2019"/>
    <s v="Quarter 4 2019"/>
    <d v="2019-12-31T00:00:00"/>
    <n v="136"/>
    <n v="283668"/>
    <n v="201830"/>
    <n v="77108"/>
    <n v="77108"/>
    <n v="0"/>
    <n v="333"/>
    <n v="1637100"/>
  </r>
  <r>
    <x v="21"/>
    <x v="9"/>
    <s v="Stranger Things"/>
    <x v="3"/>
    <s v="Overall"/>
    <s v="Week 48 2019"/>
    <s v="11/29/2019 - 12/05/2019"/>
    <s v="11/29/2019 "/>
    <s v="12/05/2019"/>
    <s v="Quarter 4 2019"/>
    <d v="2019-12-31T00:00:00"/>
    <n v="189"/>
    <n v="139634"/>
    <n v="131314"/>
    <n v="2492"/>
    <n v="2492"/>
    <s v=""/>
    <n v="18"/>
    <n v="51100"/>
  </r>
  <r>
    <x v="26"/>
    <x v="13"/>
    <s v="Yellowstone"/>
    <x v="1"/>
    <s v="Overall"/>
    <s v="Week 49 2019"/>
    <s v="12/06/2019 - 12/12/2019"/>
    <s v="12/06/2019 "/>
    <s v="12/12/2019"/>
    <s v="Quarter 4 2019"/>
    <d v="2019-12-31T00:00:00"/>
    <n v="7"/>
    <n v="3235"/>
    <n v="3235"/>
    <n v="143"/>
    <n v="143"/>
    <s v=""/>
    <s v=""/>
    <s v=""/>
  </r>
  <r>
    <x v="3"/>
    <x v="3"/>
    <s v="Virgin River"/>
    <x v="0"/>
    <s v="Overall"/>
    <s v="Week 49 2019"/>
    <s v="12/06/2019 - 12/12/2019"/>
    <s v="12/06/2019 "/>
    <s v="12/12/2019"/>
    <s v="Quarter 4 2019"/>
    <d v="2019-12-31T00:00:00"/>
    <n v="886"/>
    <n v="5439610"/>
    <n v="1562564"/>
    <n v="597274"/>
    <n v="597274"/>
    <n v="0"/>
    <n v="502"/>
    <n v="3061800"/>
  </r>
  <r>
    <x v="4"/>
    <x v="0"/>
    <s v="Wednesday"/>
    <x v="2"/>
    <s v="Overall"/>
    <s v="Week 49 2019"/>
    <s v="12/06/2019 - 12/12/2019"/>
    <s v="12/06/2019 "/>
    <s v="12/12/2019"/>
    <s v="Quarter 4 2019"/>
    <d v="2019-12-31T00:00:00"/>
    <n v="13"/>
    <n v="11287"/>
    <n v="11287"/>
    <n v="1807"/>
    <n v="1807"/>
    <s v=""/>
    <n v="3"/>
    <n v="2800"/>
  </r>
  <r>
    <x v="27"/>
    <x v="4"/>
    <s v="Love Island Season 4"/>
    <x v="8"/>
    <s v="Overall"/>
    <s v="Week 49 2019"/>
    <s v="12/06/2019 - 12/12/2019"/>
    <s v="12/06/2019 "/>
    <s v="12/12/2019"/>
    <s v="Quarter 4 2019"/>
    <d v="2019-12-31T00:00:00"/>
    <n v="6205"/>
    <n v="23564012"/>
    <n v="9094268"/>
    <n v="1114217"/>
    <n v="1114217"/>
    <s v=""/>
    <n v="8308"/>
    <n v="28518800"/>
  </r>
  <r>
    <x v="28"/>
    <x v="4"/>
    <s v="Grey's Anatomy"/>
    <x v="1"/>
    <s v="Overall"/>
    <s v="Week 49 2019"/>
    <s v="12/06/2019 - 12/12/2019"/>
    <s v="12/06/2019 "/>
    <s v="12/12/2019"/>
    <s v="Quarter 4 2019"/>
    <d v="2019-12-31T00:00:00"/>
    <n v="1124"/>
    <n v="2103098"/>
    <n v="1487836"/>
    <n v="219686"/>
    <n v="219686"/>
    <s v=""/>
    <n v="142"/>
    <n v="407400"/>
  </r>
  <r>
    <x v="6"/>
    <x v="2"/>
    <s v="The Umbrella Academy"/>
    <x v="2"/>
    <s v="Overall"/>
    <s v="Week 49 2019"/>
    <s v="12/06/2019 - 12/12/2019"/>
    <s v="12/06/2019 "/>
    <s v="12/12/2019"/>
    <s v="Quarter 4 2019"/>
    <d v="2019-12-31T00:00:00"/>
    <n v="11"/>
    <n v="4588"/>
    <n v="4588"/>
    <n v="600"/>
    <n v="600"/>
    <s v=""/>
    <n v="1"/>
    <n v="600"/>
  </r>
  <r>
    <x v="8"/>
    <x v="2"/>
    <s v="Reacher"/>
    <x v="4"/>
    <s v="Overall"/>
    <s v="Week 49 2019"/>
    <s v="12/06/2019 - 12/12/2019"/>
    <s v="12/06/2019 "/>
    <s v="12/12/2019"/>
    <s v="Quarter 4 2019"/>
    <d v="2019-12-31T00:00:00"/>
    <n v="539"/>
    <n v="2235766"/>
    <n v="1309684"/>
    <n v="1242129"/>
    <n v="1242129"/>
    <s v=""/>
    <n v="432"/>
    <n v="2473500"/>
  </r>
  <r>
    <x v="9"/>
    <x v="4"/>
    <s v="The Last of Us"/>
    <x v="5"/>
    <s v="Overall"/>
    <s v="Week 49 2019"/>
    <s v="12/06/2019 - 12/12/2019"/>
    <s v="12/06/2019 "/>
    <s v="12/12/2019"/>
    <s v="Quarter 4 2019"/>
    <d v="2019-12-31T00:00:00"/>
    <n v="748"/>
    <n v="4417428"/>
    <n v="1481722"/>
    <n v="609104"/>
    <n v="609104"/>
    <n v="0"/>
    <n v="1042"/>
    <n v="7795700"/>
  </r>
  <r>
    <x v="29"/>
    <x v="4"/>
    <s v="Love Island Season 5"/>
    <x v="8"/>
    <s v="Overall"/>
    <s v="Week 49 2019"/>
    <s v="12/06/2019 - 12/12/2019"/>
    <s v="12/06/2019 "/>
    <s v="12/12/2019"/>
    <s v="Quarter 4 2019"/>
    <d v="2019-12-31T00:00:00"/>
    <n v="17"/>
    <n v="395310"/>
    <n v="121279"/>
    <n v="14673"/>
    <n v="14673"/>
    <s v=""/>
    <s v=""/>
    <s v=""/>
  </r>
  <r>
    <x v="24"/>
    <x v="11"/>
    <s v="Virgin River"/>
    <x v="0"/>
    <s v="Overall"/>
    <s v="Week 49 2019"/>
    <s v="12/06/2019 - 12/12/2019"/>
    <s v="12/06/2019 "/>
    <s v="12/12/2019"/>
    <s v="Quarter 4 2019"/>
    <d v="2019-12-31T00:00:00"/>
    <n v="11743"/>
    <n v="15011287"/>
    <n v="8551464"/>
    <n v="1693230"/>
    <n v="1693230"/>
    <s v=""/>
    <n v="30034"/>
    <n v="104717200"/>
  </r>
  <r>
    <x v="12"/>
    <x v="6"/>
    <s v="Shrinking"/>
    <x v="6"/>
    <s v="Overall"/>
    <s v="Week 49 2019"/>
    <s v="12/06/2019 - 12/12/2019"/>
    <s v="12/06/2019 "/>
    <s v="12/12/2019"/>
    <s v="Quarter 4 2019"/>
    <d v="2019-12-31T00:00:00"/>
    <n v="112"/>
    <n v="388408"/>
    <n v="347089"/>
    <n v="189642"/>
    <n v="189642"/>
    <n v="0"/>
    <n v="137"/>
    <n v="645800"/>
  </r>
  <r>
    <x v="11"/>
    <x v="2"/>
    <s v="Beef"/>
    <x v="6"/>
    <s v="Overall"/>
    <s v="Week 49 2019"/>
    <s v="12/06/2019 - 12/12/2019"/>
    <s v="12/06/2019 "/>
    <s v="12/12/2019"/>
    <s v="Quarter 4 2019"/>
    <d v="2019-12-31T00:00:00"/>
    <n v="209"/>
    <n v="1121951"/>
    <n v="868457"/>
    <n v="596960"/>
    <n v="596960"/>
    <n v="0"/>
    <n v="945"/>
    <n v="2868900"/>
  </r>
  <r>
    <x v="14"/>
    <x v="7"/>
    <s v="Reacher"/>
    <x v="4"/>
    <s v="Overall"/>
    <s v="Week 49 2019"/>
    <s v="12/06/2019 - 12/12/2019"/>
    <s v="12/06/2019 "/>
    <s v="12/12/2019"/>
    <s v="Quarter 4 2019"/>
    <d v="2019-12-31T00:00:00"/>
    <n v="34"/>
    <n v="26714"/>
    <n v="26714"/>
    <n v="1273"/>
    <n v="1273"/>
    <s v=""/>
    <n v="9"/>
    <n v="20600"/>
  </r>
  <r>
    <x v="16"/>
    <x v="2"/>
    <s v="Yellowjackets"/>
    <x v="5"/>
    <s v="Overall"/>
    <s v="Week 49 2019"/>
    <s v="12/06/2019 - 12/12/2019"/>
    <s v="12/06/2019 "/>
    <s v="12/12/2019"/>
    <s v="Quarter 4 2019"/>
    <d v="2019-12-31T00:00:00"/>
    <n v="495"/>
    <n v="1515126"/>
    <n v="802242"/>
    <n v="120044"/>
    <n v="120044"/>
    <n v="0"/>
    <n v="465"/>
    <n v="1948900"/>
  </r>
  <r>
    <x v="18"/>
    <x v="0"/>
    <s v="Grey's Anatomy"/>
    <x v="1"/>
    <s v="Overall"/>
    <s v="Week 49 2019"/>
    <s v="12/06/2019 - 12/12/2019"/>
    <s v="12/06/2019 "/>
    <s v="12/12/2019"/>
    <s v="Quarter 4 2019"/>
    <d v="2019-12-31T00:00:00"/>
    <n v="264"/>
    <n v="1887504"/>
    <n v="1327809"/>
    <n v="582975"/>
    <n v="582975"/>
    <n v="0"/>
    <n v="610"/>
    <n v="2090100"/>
  </r>
  <r>
    <x v="23"/>
    <x v="10"/>
    <s v="Wednesday"/>
    <x v="2"/>
    <s v="Overall"/>
    <s v="Week 49 2019"/>
    <s v="12/06/2019 - 12/12/2019"/>
    <s v="12/06/2019 "/>
    <s v="12/12/2019"/>
    <s v="Quarter 4 2019"/>
    <d v="2019-12-31T00:00:00"/>
    <n v="50"/>
    <n v="594854"/>
    <n v="472334"/>
    <n v="27366"/>
    <n v="27366"/>
    <s v=""/>
    <n v="1"/>
    <n v="1900"/>
  </r>
  <r>
    <x v="19"/>
    <x v="2"/>
    <s v="The Summer I Turned Pretty"/>
    <x v="0"/>
    <s v="Overall"/>
    <s v="Week 49 2019"/>
    <s v="12/06/2019 - 12/12/2019"/>
    <s v="12/06/2019 "/>
    <s v="12/12/2019"/>
    <s v="Quarter 4 2019"/>
    <d v="2019-12-31T00:00:00"/>
    <n v="710"/>
    <n v="2987025"/>
    <n v="1743688"/>
    <n v="964894"/>
    <n v="964894"/>
    <n v="0"/>
    <n v="1645"/>
    <n v="9500900"/>
  </r>
  <r>
    <x v="30"/>
    <x v="8"/>
    <s v="True Detective"/>
    <x v="7"/>
    <s v="Overall"/>
    <s v="Week 49 2019"/>
    <s v="12/06/2019 - 12/12/2019"/>
    <s v="12/06/2019 "/>
    <s v="12/12/2019"/>
    <s v="Quarter 4 2019"/>
    <d v="2019-12-31T00:00:00"/>
    <n v="736"/>
    <n v="7593712"/>
    <n v="3832233"/>
    <n v="341338"/>
    <n v="341338"/>
    <s v=""/>
    <n v="285"/>
    <n v="1177300"/>
  </r>
  <r>
    <x v="20"/>
    <x v="2"/>
    <s v="Beef"/>
    <x v="6"/>
    <s v="Overall"/>
    <s v="Week 49 2019"/>
    <s v="12/06/2019 - 12/12/2019"/>
    <s v="12/06/2019 "/>
    <s v="12/12/2019"/>
    <s v="Quarter 4 2019"/>
    <d v="2019-12-31T00:00:00"/>
    <n v="30"/>
    <n v="166212"/>
    <n v="115422"/>
    <n v="23412"/>
    <n v="23412"/>
    <s v=""/>
    <n v="4"/>
    <n v="3600"/>
  </r>
  <r>
    <x v="31"/>
    <x v="4"/>
    <s v="Grey's Anatomy"/>
    <x v="1"/>
    <s v="Overall"/>
    <s v="Week 49 2019"/>
    <s v="12/06/2019 - 12/12/2019"/>
    <s v="12/06/2019 "/>
    <s v="12/12/2019"/>
    <s v="Quarter 4 2019"/>
    <d v="2019-12-31T00:00:00"/>
    <n v="3880"/>
    <n v="9040225"/>
    <n v="6729559"/>
    <n v="1678743"/>
    <n v="1678743"/>
    <s v=""/>
    <n v="20594"/>
    <n v="71741500"/>
  </r>
  <r>
    <x v="0"/>
    <x v="0"/>
    <s v="Virgin River"/>
    <x v="0"/>
    <s v="Overall"/>
    <s v="Week 49 2019"/>
    <s v="12/06/2019 - 12/12/2019"/>
    <s v="12/06/2019 "/>
    <s v="12/12/2019"/>
    <s v="Quarter 4 2019"/>
    <d v="2019-12-31T00:00:00"/>
    <n v="74"/>
    <n v="138881"/>
    <n v="123476"/>
    <n v="17360"/>
    <n v="17360"/>
    <s v=""/>
    <n v="3"/>
    <n v="2000"/>
  </r>
  <r>
    <x v="1"/>
    <x v="1"/>
    <s v="The Bear"/>
    <x v="1"/>
    <s v="Overall"/>
    <s v="Week 49 2019"/>
    <s v="12/06/2019 - 12/12/2019"/>
    <s v="12/06/2019 "/>
    <s v="12/12/2019"/>
    <s v="Quarter 4 2019"/>
    <d v="2019-12-31T00:00:00"/>
    <n v="7"/>
    <n v="11056"/>
    <n v="11047"/>
    <n v="2147"/>
    <n v="2147"/>
    <n v="0"/>
    <n v="0"/>
    <n v="0"/>
  </r>
  <r>
    <x v="2"/>
    <x v="2"/>
    <s v="The Umbrella Academy"/>
    <x v="2"/>
    <s v="Overall"/>
    <s v="Week 49 2019"/>
    <s v="12/06/2019 - 12/12/2019"/>
    <s v="12/06/2019 "/>
    <s v="12/12/2019"/>
    <s v="Quarter 4 2019"/>
    <d v="2019-12-31T00:00:00"/>
    <n v="229"/>
    <n v="754882"/>
    <n v="335637"/>
    <n v="28907"/>
    <n v="28907"/>
    <n v="0"/>
    <n v="16"/>
    <n v="84000"/>
  </r>
  <r>
    <x v="25"/>
    <x v="12"/>
    <s v="You"/>
    <x v="7"/>
    <s v="Overall"/>
    <s v="Week 49 2019"/>
    <s v="12/06/2019 - 12/12/2019"/>
    <s v="12/06/2019 "/>
    <s v="12/12/2019"/>
    <s v="Quarter 4 2019"/>
    <d v="2019-12-31T00:00:00"/>
    <n v="93"/>
    <n v="313837"/>
    <n v="296756"/>
    <n v="191558"/>
    <n v="191558"/>
    <s v=""/>
    <s v=""/>
    <s v=""/>
  </r>
  <r>
    <x v="5"/>
    <x v="2"/>
    <s v="Stranger Things"/>
    <x v="3"/>
    <s v="Overall"/>
    <s v="Week 49 2019"/>
    <s v="12/06/2019 - 12/12/2019"/>
    <s v="12/06/2019 "/>
    <s v="12/12/2019"/>
    <s v="Quarter 4 2019"/>
    <d v="2019-12-31T00:00:00"/>
    <n v="261"/>
    <n v="995379"/>
    <n v="582693"/>
    <n v="188658"/>
    <n v="188658"/>
    <s v=""/>
    <n v="215"/>
    <n v="639800"/>
  </r>
  <r>
    <x v="7"/>
    <x v="2"/>
    <s v="Euphoria"/>
    <x v="1"/>
    <s v="Overall"/>
    <s v="Week 49 2019"/>
    <s v="12/06/2019 - 12/12/2019"/>
    <s v="12/06/2019 "/>
    <s v="12/12/2019"/>
    <s v="Quarter 4 2019"/>
    <d v="2019-12-31T00:00:00"/>
    <n v="173"/>
    <n v="402518"/>
    <n v="282262"/>
    <n v="171838"/>
    <n v="171838"/>
    <s v=""/>
    <n v="55"/>
    <n v="187200"/>
  </r>
  <r>
    <x v="10"/>
    <x v="5"/>
    <s v="Yellowjackets"/>
    <x v="5"/>
    <s v="Overall"/>
    <s v="Week 49 2019"/>
    <s v="12/06/2019 - 12/12/2019"/>
    <s v="12/06/2019 "/>
    <s v="12/12/2019"/>
    <s v="Quarter 4 2019"/>
    <d v="2019-12-31T00:00:00"/>
    <n v="23"/>
    <n v="39861"/>
    <n v="31908"/>
    <n v="1641"/>
    <n v="1641"/>
    <n v="0"/>
    <n v="5"/>
    <n v="4200"/>
  </r>
  <r>
    <x v="13"/>
    <x v="4"/>
    <s v="Fallout"/>
    <x v="3"/>
    <s v="Overall"/>
    <s v="Week 49 2019"/>
    <s v="12/06/2019 - 12/12/2019"/>
    <s v="12/06/2019 "/>
    <s v="12/12/2019"/>
    <s v="Quarter 4 2019"/>
    <d v="2019-12-31T00:00:00"/>
    <n v="75"/>
    <n v="779010"/>
    <n v="157187"/>
    <n v="3819"/>
    <n v="3819"/>
    <s v=""/>
    <n v="0"/>
    <n v="0"/>
  </r>
  <r>
    <x v="15"/>
    <x v="8"/>
    <s v="The Last of Us"/>
    <x v="5"/>
    <s v="Overall"/>
    <s v="Week 49 2019"/>
    <s v="12/06/2019 - 12/12/2019"/>
    <s v="12/06/2019 "/>
    <s v="12/12/2019"/>
    <s v="Quarter 4 2019"/>
    <d v="2019-12-31T00:00:00"/>
    <n v="189"/>
    <n v="48379"/>
    <n v="28445"/>
    <n v="13522"/>
    <n v="13522"/>
    <s v=""/>
    <n v="3"/>
    <n v="8200"/>
  </r>
  <r>
    <x v="17"/>
    <x v="2"/>
    <s v="True Detective"/>
    <x v="7"/>
    <s v="Overall"/>
    <s v="Week 49 2019"/>
    <s v="12/06/2019 - 12/12/2019"/>
    <s v="12/06/2019 "/>
    <s v="12/12/2019"/>
    <s v="Quarter 4 2019"/>
    <d v="2019-12-31T00:00:00"/>
    <n v="85"/>
    <n v="110606"/>
    <n v="73858"/>
    <n v="26910"/>
    <n v="26910"/>
    <s v=""/>
    <n v="1"/>
    <n v="4600"/>
  </r>
  <r>
    <x v="22"/>
    <x v="4"/>
    <s v="The Bear"/>
    <x v="1"/>
    <s v="Overall"/>
    <s v="Week 49 2019"/>
    <s v="12/06/2019 - 12/12/2019"/>
    <s v="12/06/2019 "/>
    <s v="12/12/2019"/>
    <s v="Quarter 4 2019"/>
    <d v="2019-12-31T00:00:00"/>
    <n v="144"/>
    <n v="296372"/>
    <n v="210472"/>
    <n v="80298"/>
    <n v="80298"/>
    <n v="0"/>
    <n v="320"/>
    <n v="2074300"/>
  </r>
  <r>
    <x v="21"/>
    <x v="9"/>
    <s v="Stranger Things"/>
    <x v="3"/>
    <s v="Overall"/>
    <s v="Week 49 2019"/>
    <s v="12/06/2019 - 12/12/2019"/>
    <s v="12/06/2019 "/>
    <s v="12/12/2019"/>
    <s v="Quarter 4 2019"/>
    <d v="2019-12-31T00:00:00"/>
    <n v="186"/>
    <n v="151280"/>
    <n v="142344"/>
    <n v="3375"/>
    <n v="3375"/>
    <s v=""/>
    <n v="25"/>
    <n v="65300"/>
  </r>
  <r>
    <x v="26"/>
    <x v="13"/>
    <s v="Yellowstone"/>
    <x v="1"/>
    <s v="Overall"/>
    <s v="Week 50 2019"/>
    <s v="12/13/2019 - 12/19/2019"/>
    <s v="12/13/2019 "/>
    <s v="12/19/2019"/>
    <s v="Quarter 4 2019"/>
    <d v="2019-12-31T00:00:00"/>
    <n v="3"/>
    <n v="2776"/>
    <n v="2776"/>
    <n v="182"/>
    <n v="182"/>
    <s v=""/>
    <s v=""/>
    <s v=""/>
  </r>
  <r>
    <x v="3"/>
    <x v="3"/>
    <s v="Virgin River"/>
    <x v="0"/>
    <s v="Overall"/>
    <s v="Week 50 2019"/>
    <s v="12/13/2019 - 12/19/2019"/>
    <s v="12/13/2019 "/>
    <s v="12/19/2019"/>
    <s v="Quarter 4 2019"/>
    <d v="2019-12-31T00:00:00"/>
    <n v="1718"/>
    <n v="4945586"/>
    <n v="1546808"/>
    <n v="564118"/>
    <n v="564118"/>
    <n v="0"/>
    <n v="494"/>
    <n v="3361500"/>
  </r>
  <r>
    <x v="4"/>
    <x v="0"/>
    <s v="Wednesday"/>
    <x v="2"/>
    <s v="Overall"/>
    <s v="Week 50 2019"/>
    <s v="12/13/2019 - 12/19/2019"/>
    <s v="12/13/2019 "/>
    <s v="12/19/2019"/>
    <s v="Quarter 4 2019"/>
    <d v="2019-12-31T00:00:00"/>
    <n v="11"/>
    <n v="11032"/>
    <n v="11032"/>
    <n v="1690"/>
    <n v="1690"/>
    <s v=""/>
    <n v="3"/>
    <n v="5800"/>
  </r>
  <r>
    <x v="27"/>
    <x v="4"/>
    <s v="Love Island Season 4"/>
    <x v="8"/>
    <s v="Overall"/>
    <s v="Week 50 2019"/>
    <s v="12/13/2019 - 12/19/2019"/>
    <s v="12/13/2019 "/>
    <s v="12/19/2019"/>
    <s v="Quarter 4 2019"/>
    <d v="2019-12-31T00:00:00"/>
    <n v="5401"/>
    <n v="21434558"/>
    <n v="7949185"/>
    <n v="1098940"/>
    <n v="1098940"/>
    <s v=""/>
    <n v="7816"/>
    <n v="26747300"/>
  </r>
  <r>
    <x v="28"/>
    <x v="4"/>
    <s v="Grey's Anatomy"/>
    <x v="1"/>
    <s v="Overall"/>
    <s v="Week 50 2019"/>
    <s v="12/13/2019 - 12/19/2019"/>
    <s v="12/13/2019 "/>
    <s v="12/19/2019"/>
    <s v="Quarter 4 2019"/>
    <d v="2019-12-31T00:00:00"/>
    <n v="1778"/>
    <n v="2002342"/>
    <n v="1421820"/>
    <n v="210333"/>
    <n v="210333"/>
    <s v=""/>
    <n v="123"/>
    <n v="326000"/>
  </r>
  <r>
    <x v="6"/>
    <x v="2"/>
    <s v="The Umbrella Academy"/>
    <x v="2"/>
    <s v="Overall"/>
    <s v="Week 50 2019"/>
    <s v="12/13/2019 - 12/19/2019"/>
    <s v="12/13/2019 "/>
    <s v="12/19/2019"/>
    <s v="Quarter 4 2019"/>
    <d v="2019-12-31T00:00:00"/>
    <n v="4"/>
    <n v="4524"/>
    <n v="4524"/>
    <n v="598"/>
    <n v="598"/>
    <s v=""/>
    <n v="1"/>
    <n v="100"/>
  </r>
  <r>
    <x v="8"/>
    <x v="2"/>
    <s v="Reacher"/>
    <x v="4"/>
    <s v="Overall"/>
    <s v="Week 50 2019"/>
    <s v="12/13/2019 - 12/19/2019"/>
    <s v="12/13/2019 "/>
    <s v="12/19/2019"/>
    <s v="Quarter 4 2019"/>
    <d v="2019-12-31T00:00:00"/>
    <n v="617"/>
    <n v="2258461"/>
    <n v="1308761"/>
    <n v="1173609"/>
    <n v="1173609"/>
    <s v=""/>
    <n v="448"/>
    <n v="2236100"/>
  </r>
  <r>
    <x v="9"/>
    <x v="4"/>
    <s v="The Last of Us"/>
    <x v="5"/>
    <s v="Overall"/>
    <s v="Week 50 2019"/>
    <s v="12/13/2019 - 12/19/2019"/>
    <s v="12/13/2019 "/>
    <s v="12/19/2019"/>
    <s v="Quarter 4 2019"/>
    <d v="2019-12-31T00:00:00"/>
    <n v="692"/>
    <n v="4754238"/>
    <n v="1443686"/>
    <n v="566762"/>
    <n v="566762"/>
    <n v="0"/>
    <n v="1027"/>
    <n v="7830200"/>
  </r>
  <r>
    <x v="29"/>
    <x v="4"/>
    <s v="Love Island Season 5"/>
    <x v="8"/>
    <s v="Overall"/>
    <s v="Week 50 2019"/>
    <s v="12/13/2019 - 12/19/2019"/>
    <s v="12/13/2019 "/>
    <s v="12/19/2019"/>
    <s v="Quarter 4 2019"/>
    <d v="2019-12-31T00:00:00"/>
    <n v="34"/>
    <n v="644151"/>
    <n v="133532"/>
    <n v="18297"/>
    <n v="18297"/>
    <s v=""/>
    <s v=""/>
    <s v=""/>
  </r>
  <r>
    <x v="24"/>
    <x v="11"/>
    <s v="Virgin River"/>
    <x v="0"/>
    <s v="Overall"/>
    <s v="Week 50 2019"/>
    <s v="12/13/2019 - 12/19/2019"/>
    <s v="12/13/2019 "/>
    <s v="12/19/2019"/>
    <s v="Quarter 4 2019"/>
    <d v="2019-12-31T00:00:00"/>
    <n v="10456"/>
    <n v="11907418"/>
    <n v="8019560"/>
    <n v="1647799"/>
    <n v="1647799"/>
    <s v=""/>
    <n v="29812"/>
    <n v="101371000"/>
  </r>
  <r>
    <x v="12"/>
    <x v="6"/>
    <s v="Shrinking"/>
    <x v="6"/>
    <s v="Overall"/>
    <s v="Week 50 2019"/>
    <s v="12/13/2019 - 12/19/2019"/>
    <s v="12/13/2019 "/>
    <s v="12/19/2019"/>
    <s v="Quarter 4 2019"/>
    <d v="2019-12-31T00:00:00"/>
    <n v="99"/>
    <n v="373766"/>
    <n v="335512"/>
    <n v="178153"/>
    <n v="178153"/>
    <n v="0"/>
    <n v="132"/>
    <n v="679000"/>
  </r>
  <r>
    <x v="11"/>
    <x v="2"/>
    <s v="Beef"/>
    <x v="6"/>
    <s v="Overall"/>
    <s v="Week 50 2019"/>
    <s v="12/13/2019 - 12/19/2019"/>
    <s v="12/13/2019 "/>
    <s v="12/19/2019"/>
    <s v="Quarter 4 2019"/>
    <d v="2019-12-31T00:00:00"/>
    <n v="202"/>
    <n v="1103508"/>
    <n v="847017"/>
    <n v="569738"/>
    <n v="569738"/>
    <n v="0"/>
    <n v="952"/>
    <n v="3158700"/>
  </r>
  <r>
    <x v="14"/>
    <x v="7"/>
    <s v="Reacher"/>
    <x v="4"/>
    <s v="Overall"/>
    <s v="Week 50 2019"/>
    <s v="12/13/2019 - 12/19/2019"/>
    <s v="12/13/2019 "/>
    <s v="12/19/2019"/>
    <s v="Quarter 4 2019"/>
    <d v="2019-12-31T00:00:00"/>
    <n v="27"/>
    <n v="25778"/>
    <n v="25778"/>
    <n v="1219"/>
    <n v="1219"/>
    <s v=""/>
    <n v="8"/>
    <n v="42300"/>
  </r>
  <r>
    <x v="16"/>
    <x v="2"/>
    <s v="Yellowjackets"/>
    <x v="5"/>
    <s v="Overall"/>
    <s v="Week 50 2019"/>
    <s v="12/13/2019 - 12/19/2019"/>
    <s v="12/13/2019 "/>
    <s v="12/19/2019"/>
    <s v="Quarter 4 2019"/>
    <d v="2019-12-31T00:00:00"/>
    <n v="500"/>
    <n v="1516263"/>
    <n v="785026"/>
    <n v="118917"/>
    <n v="118917"/>
    <n v="0"/>
    <n v="514"/>
    <n v="2227100"/>
  </r>
  <r>
    <x v="18"/>
    <x v="0"/>
    <s v="Grey's Anatomy"/>
    <x v="1"/>
    <s v="Overall"/>
    <s v="Week 50 2019"/>
    <s v="12/13/2019 - 12/19/2019"/>
    <s v="12/13/2019 "/>
    <s v="12/19/2019"/>
    <s v="Quarter 4 2019"/>
    <d v="2019-12-31T00:00:00"/>
    <n v="245"/>
    <n v="1791212"/>
    <n v="1281400"/>
    <n v="551144"/>
    <n v="551144"/>
    <n v="0"/>
    <n v="547"/>
    <n v="1923000"/>
  </r>
  <r>
    <x v="23"/>
    <x v="10"/>
    <s v="Wednesday"/>
    <x v="2"/>
    <s v="Overall"/>
    <s v="Week 50 2019"/>
    <s v="12/13/2019 - 12/19/2019"/>
    <s v="12/13/2019 "/>
    <s v="12/19/2019"/>
    <s v="Quarter 4 2019"/>
    <d v="2019-12-31T00:00:00"/>
    <n v="49"/>
    <n v="558344"/>
    <n v="447865"/>
    <n v="25973"/>
    <n v="25973"/>
    <s v=""/>
    <n v="3"/>
    <n v="6500"/>
  </r>
  <r>
    <x v="19"/>
    <x v="2"/>
    <s v="The Summer I Turned Pretty"/>
    <x v="0"/>
    <s v="Overall"/>
    <s v="Week 50 2019"/>
    <s v="12/13/2019 - 12/19/2019"/>
    <s v="12/13/2019 "/>
    <s v="12/19/2019"/>
    <s v="Quarter 4 2019"/>
    <d v="2019-12-31T00:00:00"/>
    <n v="689"/>
    <n v="2895360"/>
    <n v="1706418"/>
    <n v="929095"/>
    <n v="929095"/>
    <n v="0"/>
    <n v="1714"/>
    <n v="9804900"/>
  </r>
  <r>
    <x v="30"/>
    <x v="8"/>
    <s v="True Detective"/>
    <x v="7"/>
    <s v="Overall"/>
    <s v="Week 50 2019"/>
    <s v="12/13/2019 - 12/19/2019"/>
    <s v="12/13/2019 "/>
    <s v="12/19/2019"/>
    <s v="Quarter 4 2019"/>
    <d v="2019-12-31T00:00:00"/>
    <n v="641"/>
    <n v="7034116"/>
    <n v="3343964"/>
    <n v="325085"/>
    <n v="325085"/>
    <s v=""/>
    <n v="255"/>
    <n v="1160200"/>
  </r>
  <r>
    <x v="20"/>
    <x v="2"/>
    <s v="Beef"/>
    <x v="6"/>
    <s v="Overall"/>
    <s v="Week 50 2019"/>
    <s v="12/13/2019 - 12/19/2019"/>
    <s v="12/13/2019 "/>
    <s v="12/19/2019"/>
    <s v="Quarter 4 2019"/>
    <d v="2019-12-31T00:00:00"/>
    <n v="41"/>
    <n v="165596"/>
    <n v="112239"/>
    <n v="23158"/>
    <n v="23158"/>
    <s v=""/>
    <n v="3"/>
    <n v="12400"/>
  </r>
  <r>
    <x v="31"/>
    <x v="4"/>
    <s v="Grey's Anatomy"/>
    <x v="1"/>
    <s v="Overall"/>
    <s v="Week 50 2019"/>
    <s v="12/13/2019 - 12/19/2019"/>
    <s v="12/13/2019 "/>
    <s v="12/19/2019"/>
    <s v="Quarter 4 2019"/>
    <d v="2019-12-31T00:00:00"/>
    <n v="3039"/>
    <n v="8798071"/>
    <n v="6511615"/>
    <n v="1587403"/>
    <n v="1587403"/>
    <s v=""/>
    <n v="19116"/>
    <n v="66347700"/>
  </r>
  <r>
    <x v="0"/>
    <x v="0"/>
    <s v="Virgin River"/>
    <x v="0"/>
    <s v="Overall"/>
    <s v="Week 50 2019"/>
    <s v="12/13/2019 - 12/19/2019"/>
    <s v="12/13/2019 "/>
    <s v="12/19/2019"/>
    <s v="Quarter 4 2019"/>
    <d v="2019-12-31T00:00:00"/>
    <n v="68"/>
    <n v="126980"/>
    <n v="116856"/>
    <n v="14516"/>
    <n v="14516"/>
    <s v=""/>
    <n v="1"/>
    <n v="2900"/>
  </r>
  <r>
    <x v="1"/>
    <x v="1"/>
    <s v="The Bear"/>
    <x v="1"/>
    <s v="Overall"/>
    <s v="Week 50 2019"/>
    <s v="12/13/2019 - 12/19/2019"/>
    <s v="12/13/2019 "/>
    <s v="12/19/2019"/>
    <s v="Quarter 4 2019"/>
    <d v="2019-12-31T00:00:00"/>
    <n v="3"/>
    <n v="11007"/>
    <n v="11004"/>
    <n v="1937"/>
    <n v="1937"/>
    <n v="0"/>
    <n v="3"/>
    <n v="12300"/>
  </r>
  <r>
    <x v="2"/>
    <x v="2"/>
    <s v="The Umbrella Academy"/>
    <x v="2"/>
    <s v="Overall"/>
    <s v="Week 50 2019"/>
    <s v="12/13/2019 - 12/19/2019"/>
    <s v="12/13/2019 "/>
    <s v="12/19/2019"/>
    <s v="Quarter 4 2019"/>
    <d v="2019-12-31T00:00:00"/>
    <n v="211"/>
    <n v="776755"/>
    <n v="333162"/>
    <n v="27972"/>
    <n v="27972"/>
    <n v="0"/>
    <n v="20"/>
    <n v="101900"/>
  </r>
  <r>
    <x v="25"/>
    <x v="12"/>
    <s v="You"/>
    <x v="7"/>
    <s v="Overall"/>
    <s v="Week 50 2019"/>
    <s v="12/13/2019 - 12/19/2019"/>
    <s v="12/13/2019 "/>
    <s v="12/19/2019"/>
    <s v="Quarter 4 2019"/>
    <d v="2019-12-31T00:00:00"/>
    <n v="141"/>
    <n v="305343"/>
    <n v="287814"/>
    <n v="176434"/>
    <n v="176434"/>
    <s v=""/>
    <s v=""/>
    <s v=""/>
  </r>
  <r>
    <x v="5"/>
    <x v="2"/>
    <s v="Stranger Things"/>
    <x v="3"/>
    <s v="Overall"/>
    <s v="Week 50 2019"/>
    <s v="12/13/2019 - 12/19/2019"/>
    <s v="12/13/2019 "/>
    <s v="12/19/2019"/>
    <s v="Quarter 4 2019"/>
    <d v="2019-12-31T00:00:00"/>
    <n v="241"/>
    <n v="988446"/>
    <n v="570200"/>
    <n v="180242"/>
    <n v="180242"/>
    <s v=""/>
    <n v="239"/>
    <n v="711300"/>
  </r>
  <r>
    <x v="7"/>
    <x v="2"/>
    <s v="Euphoria"/>
    <x v="1"/>
    <s v="Overall"/>
    <s v="Week 50 2019"/>
    <s v="12/13/2019 - 12/19/2019"/>
    <s v="12/13/2019 "/>
    <s v="12/19/2019"/>
    <s v="Quarter 4 2019"/>
    <d v="2019-12-31T00:00:00"/>
    <n v="174"/>
    <n v="384033"/>
    <n v="267378"/>
    <n v="156978"/>
    <n v="156978"/>
    <s v=""/>
    <n v="63"/>
    <n v="200600"/>
  </r>
  <r>
    <x v="10"/>
    <x v="5"/>
    <s v="Yellowjackets"/>
    <x v="5"/>
    <s v="Overall"/>
    <s v="Week 50 2019"/>
    <s v="12/13/2019 - 12/19/2019"/>
    <s v="12/13/2019 "/>
    <s v="12/19/2019"/>
    <s v="Quarter 4 2019"/>
    <d v="2019-12-31T00:00:00"/>
    <n v="22"/>
    <n v="38502"/>
    <n v="31454"/>
    <n v="3907"/>
    <n v="3907"/>
    <n v="0"/>
    <n v="10"/>
    <n v="27300"/>
  </r>
  <r>
    <x v="13"/>
    <x v="4"/>
    <s v="Fallout"/>
    <x v="3"/>
    <s v="Overall"/>
    <s v="Week 50 2019"/>
    <s v="12/13/2019 - 12/19/2019"/>
    <s v="12/13/2019 "/>
    <s v="12/19/2019"/>
    <s v="Quarter 4 2019"/>
    <d v="2019-12-31T00:00:00"/>
    <n v="69"/>
    <n v="693974"/>
    <n v="154981"/>
    <n v="3387"/>
    <n v="3387"/>
    <s v=""/>
    <n v="0"/>
    <n v="0"/>
  </r>
  <r>
    <x v="15"/>
    <x v="8"/>
    <s v="The Last of Us"/>
    <x v="5"/>
    <s v="Overall"/>
    <s v="Week 50 2019"/>
    <s v="12/13/2019 - 12/19/2019"/>
    <s v="12/13/2019 "/>
    <s v="12/19/2019"/>
    <s v="Quarter 4 2019"/>
    <d v="2019-12-31T00:00:00"/>
    <n v="375"/>
    <n v="59985"/>
    <n v="32370"/>
    <n v="14080"/>
    <n v="14080"/>
    <s v=""/>
    <n v="5"/>
    <n v="5000"/>
  </r>
  <r>
    <x v="17"/>
    <x v="2"/>
    <s v="True Detective"/>
    <x v="7"/>
    <s v="Overall"/>
    <s v="Week 50 2019"/>
    <s v="12/13/2019 - 12/19/2019"/>
    <s v="12/13/2019 "/>
    <s v="12/19/2019"/>
    <s v="Quarter 4 2019"/>
    <d v="2019-12-31T00:00:00"/>
    <n v="91"/>
    <n v="106514"/>
    <n v="72432"/>
    <n v="25608"/>
    <n v="25608"/>
    <s v=""/>
    <n v="1"/>
    <n v="1000"/>
  </r>
  <r>
    <x v="22"/>
    <x v="4"/>
    <s v="The Bear"/>
    <x v="1"/>
    <s v="Overall"/>
    <s v="Week 50 2019"/>
    <s v="12/13/2019 - 12/19/2019"/>
    <s v="12/13/2019 "/>
    <s v="12/19/2019"/>
    <s v="Quarter 4 2019"/>
    <d v="2019-12-31T00:00:00"/>
    <n v="171"/>
    <n v="295787"/>
    <n v="204728"/>
    <n v="83101"/>
    <n v="83101"/>
    <n v="0"/>
    <n v="307"/>
    <n v="1797000"/>
  </r>
  <r>
    <x v="21"/>
    <x v="9"/>
    <s v="Stranger Things"/>
    <x v="3"/>
    <s v="Overall"/>
    <s v="Week 50 2019"/>
    <s v="12/13/2019 - 12/19/2019"/>
    <s v="12/13/2019 "/>
    <s v="12/19/2019"/>
    <s v="Quarter 4 2019"/>
    <d v="2019-12-31T00:00:00"/>
    <n v="190"/>
    <n v="146708"/>
    <n v="137462"/>
    <n v="2632"/>
    <n v="2632"/>
    <s v=""/>
    <n v="19"/>
    <n v="73700"/>
  </r>
  <r>
    <x v="26"/>
    <x v="13"/>
    <s v="Yellowstone"/>
    <x v="1"/>
    <s v="Overall"/>
    <s v="Week 51 2019"/>
    <s v="12/20/2019 - 12/26/2019"/>
    <s v="12/20/2019 "/>
    <s v="12/26/2019"/>
    <s v="Quarter 4 2019"/>
    <d v="2019-12-31T00:00:00"/>
    <n v="7"/>
    <n v="2434"/>
    <n v="2434"/>
    <n v="182"/>
    <n v="182"/>
    <s v=""/>
    <s v=""/>
    <s v=""/>
  </r>
  <r>
    <x v="3"/>
    <x v="3"/>
    <s v="Virgin River"/>
    <x v="0"/>
    <s v="Overall"/>
    <s v="Week 51 2019"/>
    <s v="12/20/2019 - 12/26/2019"/>
    <s v="12/20/2019 "/>
    <s v="12/26/2019"/>
    <s v="Quarter 4 2019"/>
    <d v="2019-12-31T00:00:00"/>
    <n v="1353"/>
    <n v="4700105"/>
    <n v="1467062"/>
    <n v="533111"/>
    <n v="533111"/>
    <n v="0"/>
    <n v="470"/>
    <n v="3105200"/>
  </r>
  <r>
    <x v="4"/>
    <x v="0"/>
    <s v="Wednesday"/>
    <x v="2"/>
    <s v="Overall"/>
    <s v="Week 51 2019"/>
    <s v="12/20/2019 - 12/26/2019"/>
    <s v="12/20/2019 "/>
    <s v="12/26/2019"/>
    <s v="Quarter 4 2019"/>
    <d v="2019-12-31T00:00:00"/>
    <n v="7"/>
    <n v="9493"/>
    <n v="9493"/>
    <n v="1505"/>
    <n v="1505"/>
    <s v=""/>
    <n v="7"/>
    <n v="23300"/>
  </r>
  <r>
    <x v="27"/>
    <x v="4"/>
    <s v="Love Island Season 4"/>
    <x v="8"/>
    <s v="Overall"/>
    <s v="Week 51 2019"/>
    <s v="12/20/2019 - 12/26/2019"/>
    <s v="12/20/2019 "/>
    <s v="12/26/2019"/>
    <s v="Quarter 4 2019"/>
    <d v="2019-12-31T00:00:00"/>
    <n v="11763"/>
    <n v="23720793"/>
    <n v="8611534"/>
    <n v="1008112"/>
    <n v="1008112"/>
    <s v=""/>
    <n v="7613"/>
    <n v="27416700"/>
  </r>
  <r>
    <x v="28"/>
    <x v="4"/>
    <s v="Grey's Anatomy"/>
    <x v="1"/>
    <s v="Overall"/>
    <s v="Week 51 2019"/>
    <s v="12/20/2019 - 12/26/2019"/>
    <s v="12/20/2019 "/>
    <s v="12/26/2019"/>
    <s v="Quarter 4 2019"/>
    <d v="2019-12-31T00:00:00"/>
    <n v="1303"/>
    <n v="1722781"/>
    <n v="1225524"/>
    <n v="176849"/>
    <n v="176849"/>
    <s v=""/>
    <n v="168"/>
    <n v="476300"/>
  </r>
  <r>
    <x v="6"/>
    <x v="2"/>
    <s v="The Umbrella Academy"/>
    <x v="2"/>
    <s v="Overall"/>
    <s v="Week 51 2019"/>
    <s v="12/20/2019 - 12/26/2019"/>
    <s v="12/20/2019 "/>
    <s v="12/26/2019"/>
    <s v="Quarter 4 2019"/>
    <d v="2019-12-31T00:00:00"/>
    <n v="8"/>
    <n v="4133"/>
    <n v="4133"/>
    <n v="478"/>
    <n v="478"/>
    <s v=""/>
    <n v="2"/>
    <n v="1000"/>
  </r>
  <r>
    <x v="8"/>
    <x v="2"/>
    <s v="Reacher"/>
    <x v="4"/>
    <s v="Overall"/>
    <s v="Week 51 2019"/>
    <s v="12/20/2019 - 12/26/2019"/>
    <s v="12/20/2019 "/>
    <s v="12/26/2019"/>
    <s v="Quarter 4 2019"/>
    <d v="2019-12-31T00:00:00"/>
    <n v="797"/>
    <n v="2268530"/>
    <n v="1251415"/>
    <n v="1087353"/>
    <n v="1087353"/>
    <s v=""/>
    <n v="436"/>
    <n v="2282600"/>
  </r>
  <r>
    <x v="9"/>
    <x v="4"/>
    <s v="The Last of Us"/>
    <x v="5"/>
    <s v="Overall"/>
    <s v="Week 51 2019"/>
    <s v="12/20/2019 - 12/26/2019"/>
    <s v="12/20/2019 "/>
    <s v="12/26/2019"/>
    <s v="Quarter 4 2019"/>
    <d v="2019-12-31T00:00:00"/>
    <n v="1059"/>
    <n v="5604087"/>
    <n v="1359917"/>
    <n v="507787"/>
    <n v="507787"/>
    <n v="0"/>
    <n v="1041"/>
    <n v="7253400"/>
  </r>
  <r>
    <x v="29"/>
    <x v="4"/>
    <s v="Love Island Season 5"/>
    <x v="8"/>
    <s v="Overall"/>
    <s v="Week 51 2019"/>
    <s v="12/20/2019 - 12/26/2019"/>
    <s v="12/20/2019 "/>
    <s v="12/26/2019"/>
    <s v="Quarter 4 2019"/>
    <d v="2019-12-31T00:00:00"/>
    <n v="91"/>
    <n v="738552"/>
    <n v="143248"/>
    <n v="14549"/>
    <n v="14549"/>
    <s v=""/>
    <s v=""/>
    <s v=""/>
  </r>
  <r>
    <x v="24"/>
    <x v="11"/>
    <s v="Virgin River"/>
    <x v="0"/>
    <s v="Overall"/>
    <s v="Week 51 2019"/>
    <s v="12/20/2019 - 12/26/2019"/>
    <s v="12/20/2019 "/>
    <s v="12/26/2019"/>
    <s v="Quarter 4 2019"/>
    <d v="2019-12-31T00:00:00"/>
    <n v="20339"/>
    <n v="11108303"/>
    <n v="7905916"/>
    <n v="1403670"/>
    <n v="1403670"/>
    <s v=""/>
    <n v="29511"/>
    <n v="100734000"/>
  </r>
  <r>
    <x v="12"/>
    <x v="6"/>
    <s v="Shrinking"/>
    <x v="6"/>
    <s v="Overall"/>
    <s v="Week 51 2019"/>
    <s v="12/20/2019 - 12/26/2019"/>
    <s v="12/20/2019 "/>
    <s v="12/26/2019"/>
    <s v="Quarter 4 2019"/>
    <d v="2019-12-31T00:00:00"/>
    <n v="96"/>
    <n v="328717"/>
    <n v="293832"/>
    <n v="157377"/>
    <n v="157377"/>
    <n v="0"/>
    <n v="129"/>
    <n v="528500"/>
  </r>
  <r>
    <x v="11"/>
    <x v="2"/>
    <s v="Beef"/>
    <x v="6"/>
    <s v="Overall"/>
    <s v="Week 51 2019"/>
    <s v="12/20/2019 - 12/26/2019"/>
    <s v="12/20/2019 "/>
    <s v="12/26/2019"/>
    <s v="Quarter 4 2019"/>
    <d v="2019-12-31T00:00:00"/>
    <n v="286"/>
    <n v="1004402"/>
    <n v="756993"/>
    <n v="493981"/>
    <n v="493981"/>
    <n v="0"/>
    <n v="938"/>
    <n v="3223000"/>
  </r>
  <r>
    <x v="14"/>
    <x v="7"/>
    <s v="Reacher"/>
    <x v="4"/>
    <s v="Overall"/>
    <s v="Week 51 2019"/>
    <s v="12/20/2019 - 12/26/2019"/>
    <s v="12/20/2019 "/>
    <s v="12/26/2019"/>
    <s v="Quarter 4 2019"/>
    <d v="2019-12-31T00:00:00"/>
    <n v="34"/>
    <n v="24168"/>
    <n v="23158"/>
    <n v="1039"/>
    <n v="1039"/>
    <s v=""/>
    <n v="11"/>
    <n v="28400"/>
  </r>
  <r>
    <x v="16"/>
    <x v="2"/>
    <s v="Yellowjackets"/>
    <x v="5"/>
    <s v="Overall"/>
    <s v="Week 51 2019"/>
    <s v="12/20/2019 - 12/26/2019"/>
    <s v="12/20/2019 "/>
    <s v="12/26/2019"/>
    <s v="Quarter 4 2019"/>
    <d v="2019-12-31T00:00:00"/>
    <n v="602"/>
    <n v="1481099"/>
    <n v="724710"/>
    <n v="104891"/>
    <n v="104891"/>
    <n v="0"/>
    <n v="483"/>
    <n v="2130100"/>
  </r>
  <r>
    <x v="18"/>
    <x v="0"/>
    <s v="Grey's Anatomy"/>
    <x v="1"/>
    <s v="Overall"/>
    <s v="Week 51 2019"/>
    <s v="12/20/2019 - 12/26/2019"/>
    <s v="12/20/2019 "/>
    <s v="12/26/2019"/>
    <s v="Quarter 4 2019"/>
    <d v="2019-12-31T00:00:00"/>
    <n v="381"/>
    <n v="1635756"/>
    <n v="1119009"/>
    <n v="475319"/>
    <n v="475319"/>
    <n v="0"/>
    <n v="586"/>
    <n v="1988300"/>
  </r>
  <r>
    <x v="23"/>
    <x v="10"/>
    <s v="Wednesday"/>
    <x v="2"/>
    <s v="Overall"/>
    <s v="Week 51 2019"/>
    <s v="12/20/2019 - 12/26/2019"/>
    <s v="12/20/2019 "/>
    <s v="12/26/2019"/>
    <s v="Quarter 4 2019"/>
    <d v="2019-12-31T00:00:00"/>
    <n v="73"/>
    <n v="485238"/>
    <n v="382842"/>
    <n v="22089"/>
    <n v="22089"/>
    <s v=""/>
    <n v="1"/>
    <n v="4000"/>
  </r>
  <r>
    <x v="19"/>
    <x v="2"/>
    <s v="The Summer I Turned Pretty"/>
    <x v="0"/>
    <s v="Overall"/>
    <s v="Week 51 2019"/>
    <s v="12/20/2019 - 12/26/2019"/>
    <s v="12/20/2019 "/>
    <s v="12/26/2019"/>
    <s v="Quarter 4 2019"/>
    <d v="2019-12-31T00:00:00"/>
    <n v="1054"/>
    <n v="2719866"/>
    <n v="1628287"/>
    <n v="829674"/>
    <n v="829674"/>
    <n v="0"/>
    <n v="1661"/>
    <n v="9395000"/>
  </r>
  <r>
    <x v="30"/>
    <x v="8"/>
    <s v="True Detective"/>
    <x v="7"/>
    <s v="Overall"/>
    <s v="Week 51 2019"/>
    <s v="12/20/2019 - 12/26/2019"/>
    <s v="12/20/2019 "/>
    <s v="12/26/2019"/>
    <s v="Quarter 4 2019"/>
    <d v="2019-12-31T00:00:00"/>
    <n v="1400"/>
    <n v="7368376"/>
    <n v="3604318"/>
    <n v="303167"/>
    <n v="303167"/>
    <s v=""/>
    <n v="241"/>
    <n v="970000"/>
  </r>
  <r>
    <x v="20"/>
    <x v="2"/>
    <s v="Beef"/>
    <x v="6"/>
    <s v="Overall"/>
    <s v="Week 51 2019"/>
    <s v="12/20/2019 - 12/26/2019"/>
    <s v="12/20/2019 "/>
    <s v="12/26/2019"/>
    <s v="Quarter 4 2019"/>
    <d v="2019-12-31T00:00:00"/>
    <n v="39"/>
    <n v="150460"/>
    <n v="97645"/>
    <n v="20068"/>
    <n v="20068"/>
    <s v=""/>
    <n v="5"/>
    <n v="14900"/>
  </r>
  <r>
    <x v="31"/>
    <x v="4"/>
    <s v="Grey's Anatomy"/>
    <x v="1"/>
    <s v="Overall"/>
    <s v="Week 51 2019"/>
    <s v="12/20/2019 - 12/26/2019"/>
    <s v="12/20/2019 "/>
    <s v="12/26/2019"/>
    <s v="Quarter 4 2019"/>
    <d v="2019-12-31T00:00:00"/>
    <n v="3768"/>
    <n v="7727136"/>
    <n v="5592119"/>
    <n v="1420050"/>
    <n v="1420050"/>
    <s v=""/>
    <n v="18126"/>
    <n v="64540000"/>
  </r>
  <r>
    <x v="0"/>
    <x v="0"/>
    <s v="Virgin River"/>
    <x v="0"/>
    <s v="Overall"/>
    <s v="Week 51 2019"/>
    <s v="12/20/2019 - 12/26/2019"/>
    <s v="12/20/2019 "/>
    <s v="12/26/2019"/>
    <s v="Quarter 4 2019"/>
    <d v="2019-12-31T00:00:00"/>
    <n v="91"/>
    <n v="126727"/>
    <n v="108106"/>
    <n v="13353"/>
    <n v="13353"/>
    <s v=""/>
    <n v="6"/>
    <n v="21300"/>
  </r>
  <r>
    <x v="1"/>
    <x v="1"/>
    <s v="The Bear"/>
    <x v="1"/>
    <s v="Overall"/>
    <s v="Week 51 2019"/>
    <s v="12/20/2019 - 12/26/2019"/>
    <s v="12/20/2019 "/>
    <s v="12/26/2019"/>
    <s v="Quarter 4 2019"/>
    <d v="2019-12-31T00:00:00"/>
    <n v="7"/>
    <n v="9941"/>
    <n v="9937"/>
    <n v="1744"/>
    <n v="1744"/>
    <n v="0"/>
    <n v="1"/>
    <n v="700"/>
  </r>
  <r>
    <x v="2"/>
    <x v="2"/>
    <s v="The Umbrella Academy"/>
    <x v="2"/>
    <s v="Overall"/>
    <s v="Week 51 2019"/>
    <s v="12/20/2019 - 12/26/2019"/>
    <s v="12/20/2019 "/>
    <s v="12/26/2019"/>
    <s v="Quarter 4 2019"/>
    <d v="2019-12-31T00:00:00"/>
    <n v="302"/>
    <n v="740522"/>
    <n v="310707"/>
    <n v="22218"/>
    <n v="22218"/>
    <n v="0"/>
    <n v="18"/>
    <n v="111600"/>
  </r>
  <r>
    <x v="25"/>
    <x v="12"/>
    <s v="You"/>
    <x v="7"/>
    <s v="Overall"/>
    <s v="Week 51 2019"/>
    <s v="12/20/2019 - 12/26/2019"/>
    <s v="12/20/2019 "/>
    <s v="12/26/2019"/>
    <s v="Quarter 4 2019"/>
    <d v="2019-12-31T00:00:00"/>
    <n v="123"/>
    <n v="270967"/>
    <n v="254745"/>
    <n v="163539"/>
    <n v="163539"/>
    <s v=""/>
    <s v=""/>
    <s v=""/>
  </r>
  <r>
    <x v="5"/>
    <x v="2"/>
    <s v="Stranger Things"/>
    <x v="3"/>
    <s v="Overall"/>
    <s v="Week 51 2019"/>
    <s v="12/20/2019 - 12/26/2019"/>
    <s v="12/20/2019 "/>
    <s v="12/26/2019"/>
    <s v="Quarter 4 2019"/>
    <d v="2019-12-31T00:00:00"/>
    <n v="425"/>
    <n v="939811"/>
    <n v="504364"/>
    <n v="148611"/>
    <n v="148611"/>
    <s v=""/>
    <n v="236"/>
    <n v="687200"/>
  </r>
  <r>
    <x v="7"/>
    <x v="2"/>
    <s v="Euphoria"/>
    <x v="1"/>
    <s v="Overall"/>
    <s v="Week 51 2019"/>
    <s v="12/20/2019 - 12/26/2019"/>
    <s v="12/20/2019 "/>
    <s v="12/26/2019"/>
    <s v="Quarter 4 2019"/>
    <d v="2019-12-31T00:00:00"/>
    <n v="179"/>
    <n v="362626"/>
    <n v="248197"/>
    <n v="147456"/>
    <n v="147456"/>
    <s v=""/>
    <n v="49"/>
    <n v="154300"/>
  </r>
  <r>
    <x v="10"/>
    <x v="5"/>
    <s v="Yellowjackets"/>
    <x v="5"/>
    <s v="Overall"/>
    <s v="Week 51 2019"/>
    <s v="12/20/2019 - 12/26/2019"/>
    <s v="12/20/2019 "/>
    <s v="12/26/2019"/>
    <s v="Quarter 4 2019"/>
    <d v="2019-12-31T00:00:00"/>
    <n v="19"/>
    <n v="28305"/>
    <n v="26054"/>
    <n v="1337"/>
    <n v="1337"/>
    <n v="0"/>
    <n v="6"/>
    <n v="8500"/>
  </r>
  <r>
    <x v="13"/>
    <x v="4"/>
    <s v="Fallout"/>
    <x v="3"/>
    <s v="Overall"/>
    <s v="Week 51 2019"/>
    <s v="12/20/2019 - 12/26/2019"/>
    <s v="12/20/2019 "/>
    <s v="12/26/2019"/>
    <s v="Quarter 4 2019"/>
    <d v="2019-12-31T00:00:00"/>
    <n v="102"/>
    <n v="682588"/>
    <n v="149542"/>
    <n v="3228"/>
    <n v="3228"/>
    <s v=""/>
    <n v="0"/>
    <n v="0"/>
  </r>
  <r>
    <x v="15"/>
    <x v="8"/>
    <s v="The Last of Us"/>
    <x v="5"/>
    <s v="Overall"/>
    <s v="Week 51 2019"/>
    <s v="12/20/2019 - 12/26/2019"/>
    <s v="12/20/2019 "/>
    <s v="12/26/2019"/>
    <s v="Quarter 4 2019"/>
    <d v="2019-12-31T00:00:00"/>
    <n v="258"/>
    <n v="57750"/>
    <n v="28517"/>
    <n v="13019"/>
    <n v="13019"/>
    <s v=""/>
    <n v="3"/>
    <n v="5200"/>
  </r>
  <r>
    <x v="17"/>
    <x v="2"/>
    <s v="True Detective"/>
    <x v="7"/>
    <s v="Overall"/>
    <s v="Week 51 2019"/>
    <s v="12/20/2019 - 12/26/2019"/>
    <s v="12/20/2019 "/>
    <s v="12/26/2019"/>
    <s v="Quarter 4 2019"/>
    <d v="2019-12-31T00:00:00"/>
    <n v="82"/>
    <n v="94627"/>
    <n v="64116"/>
    <n v="22007"/>
    <n v="22007"/>
    <s v=""/>
    <n v="1"/>
    <n v="100"/>
  </r>
  <r>
    <x v="22"/>
    <x v="4"/>
    <s v="The Bear"/>
    <x v="1"/>
    <s v="Overall"/>
    <s v="Week 51 2019"/>
    <s v="12/20/2019 - 12/26/2019"/>
    <s v="12/20/2019 "/>
    <s v="12/26/2019"/>
    <s v="Quarter 4 2019"/>
    <d v="2019-12-31T00:00:00"/>
    <n v="174"/>
    <n v="263573"/>
    <n v="180609"/>
    <n v="66422"/>
    <n v="66422"/>
    <n v="0"/>
    <n v="300"/>
    <n v="1617400"/>
  </r>
  <r>
    <x v="21"/>
    <x v="9"/>
    <s v="Stranger Things"/>
    <x v="3"/>
    <s v="Overall"/>
    <s v="Week 51 2019"/>
    <s v="12/20/2019 - 12/26/2019"/>
    <s v="12/20/2019 "/>
    <s v="12/26/2019"/>
    <s v="Quarter 4 2019"/>
    <d v="2019-12-31T00:00:00"/>
    <n v="186"/>
    <n v="135481"/>
    <n v="127632"/>
    <n v="2347"/>
    <n v="2347"/>
    <s v=""/>
    <n v="10"/>
    <n v="65600"/>
  </r>
  <r>
    <x v="26"/>
    <x v="13"/>
    <s v="Yellowstone"/>
    <x v="1"/>
    <s v="Overall"/>
    <s v="Week 1 2020"/>
    <s v="01/03/2020 - 01/09/2020"/>
    <s v="01/03/2020 "/>
    <s v="01/09/2020"/>
    <s v="Quarter 1 2020"/>
    <d v="2020-03-31T00:00:00"/>
    <n v="4"/>
    <n v="3249"/>
    <n v="3249"/>
    <n v="189"/>
    <n v="189"/>
    <m/>
    <m/>
    <m/>
  </r>
  <r>
    <x v="3"/>
    <x v="3"/>
    <s v="Virgin River"/>
    <x v="0"/>
    <s v="Overall"/>
    <s v="Week 1 2020"/>
    <s v="01/03/2020 - 01/09/2020"/>
    <s v="01/03/2020 "/>
    <s v="01/09/2020"/>
    <s v="Quarter 1 2020"/>
    <d v="2020-03-31T00:00:00"/>
    <n v="962"/>
    <n v="3529344"/>
    <n v="1759744"/>
    <n v="724651"/>
    <n v="724651"/>
    <n v="0"/>
    <n v="772"/>
    <n v="4526600"/>
  </r>
  <r>
    <x v="4"/>
    <x v="0"/>
    <s v="Wednesday"/>
    <x v="2"/>
    <s v="Overall"/>
    <s v="Week 1 2020"/>
    <s v="01/03/2020 - 01/09/2020"/>
    <s v="01/03/2020 "/>
    <s v="01/09/2020"/>
    <s v="Quarter 1 2020"/>
    <d v="2020-03-31T00:00:00"/>
    <n v="4"/>
    <n v="13372"/>
    <n v="11054"/>
    <n v="1634"/>
    <n v="1634"/>
    <m/>
    <n v="3"/>
    <n v="2800"/>
  </r>
  <r>
    <x v="27"/>
    <x v="4"/>
    <s v="Love Island Season 4"/>
    <x v="8"/>
    <s v="Overall"/>
    <s v="Week 1 2020"/>
    <s v="01/03/2020 - 01/09/2020"/>
    <s v="01/03/2020 "/>
    <s v="01/09/2020"/>
    <s v="Quarter 1 2020"/>
    <d v="2020-03-31T00:00:00"/>
    <n v="6318"/>
    <n v="12126522"/>
    <n v="8783663"/>
    <n v="1121594"/>
    <n v="1121594"/>
    <m/>
    <n v="7885"/>
    <n v="27407800"/>
  </r>
  <r>
    <x v="28"/>
    <x v="4"/>
    <s v="Grey's Anatomy"/>
    <x v="1"/>
    <s v="Overall"/>
    <s v="Week 1 2020"/>
    <s v="01/03/2020 - 01/09/2020"/>
    <s v="01/03/2020 "/>
    <s v="01/09/2020"/>
    <s v="Quarter 1 2020"/>
    <d v="2020-03-31T00:00:00"/>
    <n v="1105"/>
    <n v="1885759"/>
    <n v="1585329"/>
    <n v="270703"/>
    <n v="270703"/>
    <m/>
    <n v="113"/>
    <n v="255700"/>
  </r>
  <r>
    <x v="6"/>
    <x v="2"/>
    <s v="The Umbrella Academy"/>
    <x v="2"/>
    <s v="Overall"/>
    <s v="Week 1 2020"/>
    <s v="01/03/2020 - 01/09/2020"/>
    <s v="01/03/2020 "/>
    <s v="01/09/2020"/>
    <s v="Quarter 1 2020"/>
    <d v="2020-03-31T00:00:00"/>
    <n v="9"/>
    <n v="5866"/>
    <n v="4894"/>
    <n v="534"/>
    <n v="534"/>
    <m/>
    <n v="2"/>
    <n v="800"/>
  </r>
  <r>
    <x v="8"/>
    <x v="2"/>
    <s v="Reacher"/>
    <x v="4"/>
    <s v="Overall"/>
    <s v="Week 1 2020"/>
    <s v="01/03/2020 - 01/09/2020"/>
    <s v="01/03/2020 "/>
    <s v="01/09/2020"/>
    <s v="Quarter 1 2020"/>
    <d v="2020-03-31T00:00:00"/>
    <n v="763"/>
    <n v="2185671"/>
    <n v="1575213"/>
    <n v="1367906"/>
    <n v="1367906"/>
    <m/>
    <n v="471"/>
    <n v="2362800"/>
  </r>
  <r>
    <x v="9"/>
    <x v="4"/>
    <s v="The Last of Us"/>
    <x v="5"/>
    <s v="Overall"/>
    <s v="Week 1 2020"/>
    <s v="01/03/2020 - 01/09/2020"/>
    <s v="01/03/2020 "/>
    <s v="01/09/2020"/>
    <s v="Quarter 1 2020"/>
    <d v="2020-03-31T00:00:00"/>
    <n v="974"/>
    <n v="3382694"/>
    <n v="1723351"/>
    <n v="715441"/>
    <n v="715441"/>
    <n v="0"/>
    <n v="2034"/>
    <n v="12653100"/>
  </r>
  <r>
    <x v="32"/>
    <x v="4"/>
    <s v="You"/>
    <x v="7"/>
    <s v="Overall"/>
    <s v="Week 1 2020"/>
    <s v="01/03/2020 - 01/09/2020"/>
    <s v="01/03/2020 "/>
    <s v="01/09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1 2020"/>
    <s v="01/03/2020 - 01/09/2020"/>
    <s v="01/03/2020 "/>
    <s v="01/09/2020"/>
    <s v="Quarter 1 2020"/>
    <d v="2020-03-31T00:00:00"/>
    <n v="78"/>
    <n v="756843"/>
    <n v="180980"/>
    <n v="17362"/>
    <n v="17362"/>
    <m/>
    <m/>
    <m/>
  </r>
  <r>
    <x v="24"/>
    <x v="11"/>
    <s v="Virgin River"/>
    <x v="0"/>
    <s v="Overall"/>
    <s v="Week 1 2020"/>
    <s v="01/03/2020 - 01/09/2020"/>
    <s v="01/03/2020 "/>
    <s v="01/09/2020"/>
    <s v="Quarter 1 2020"/>
    <d v="2020-03-31T00:00:00"/>
    <n v="13836"/>
    <n v="9818817"/>
    <n v="8615615"/>
    <n v="1879618"/>
    <n v="1879618"/>
    <m/>
    <n v="30309"/>
    <n v="103741400"/>
  </r>
  <r>
    <x v="12"/>
    <x v="6"/>
    <s v="Shrinking"/>
    <x v="6"/>
    <s v="Overall"/>
    <s v="Week 1 2020"/>
    <s v="01/03/2020 - 01/09/2020"/>
    <s v="01/03/2020 "/>
    <s v="01/09/2020"/>
    <s v="Quarter 1 2020"/>
    <d v="2020-03-31T00:00:00"/>
    <n v="109"/>
    <n v="434916"/>
    <n v="404826"/>
    <n v="221313"/>
    <n v="221313"/>
    <n v="0"/>
    <n v="224"/>
    <n v="826800"/>
  </r>
  <r>
    <x v="11"/>
    <x v="2"/>
    <s v="Beef"/>
    <x v="6"/>
    <s v="Overall"/>
    <s v="Week 1 2020"/>
    <s v="01/03/2020 - 01/09/2020"/>
    <s v="01/03/2020 "/>
    <s v="01/09/2020"/>
    <s v="Quarter 1 2020"/>
    <d v="2020-03-31T00:00:00"/>
    <n v="221"/>
    <n v="1120924"/>
    <n v="959532"/>
    <n v="661476"/>
    <n v="661476"/>
    <n v="0"/>
    <n v="991"/>
    <n v="3419900"/>
  </r>
  <r>
    <x v="14"/>
    <x v="7"/>
    <s v="Reacher"/>
    <x v="4"/>
    <s v="Overall"/>
    <s v="Week 1 2020"/>
    <s v="01/03/2020 - 01/09/2020"/>
    <s v="01/03/2020 "/>
    <s v="01/09/2020"/>
    <s v="Quarter 1 2020"/>
    <d v="2020-03-31T00:00:00"/>
    <n v="39"/>
    <n v="29684"/>
    <n v="27057"/>
    <n v="1161"/>
    <n v="1161"/>
    <m/>
    <n v="8"/>
    <n v="14400"/>
  </r>
  <r>
    <x v="16"/>
    <x v="2"/>
    <s v="Yellowjackets"/>
    <x v="5"/>
    <s v="Overall"/>
    <s v="Week 1 2020"/>
    <s v="01/03/2020 - 01/09/2020"/>
    <s v="01/03/2020 "/>
    <s v="01/09/2020"/>
    <s v="Quarter 1 2020"/>
    <d v="2020-03-31T00:00:00"/>
    <n v="668"/>
    <n v="1264516"/>
    <n v="878795"/>
    <n v="133750"/>
    <n v="133750"/>
    <n v="0"/>
    <n v="526"/>
    <n v="2244700"/>
  </r>
  <r>
    <x v="18"/>
    <x v="0"/>
    <s v="Grey's Anatomy"/>
    <x v="1"/>
    <s v="Overall"/>
    <s v="Week 1 2020"/>
    <s v="01/03/2020 - 01/09/2020"/>
    <s v="01/03/2020 "/>
    <s v="01/09/2020"/>
    <s v="Quarter 1 2020"/>
    <d v="2020-03-31T00:00:00"/>
    <n v="346"/>
    <n v="1751841"/>
    <n v="1466786"/>
    <n v="717860"/>
    <n v="717860"/>
    <n v="0"/>
    <n v="1243"/>
    <n v="4658200"/>
  </r>
  <r>
    <x v="23"/>
    <x v="10"/>
    <s v="Wednesday"/>
    <x v="2"/>
    <s v="Overall"/>
    <s v="Week 1 2020"/>
    <s v="01/03/2020 - 01/09/2020"/>
    <s v="01/03/2020 "/>
    <s v="01/09/2020"/>
    <s v="Quarter 1 2020"/>
    <d v="2020-03-31T00:00:00"/>
    <n v="69"/>
    <n v="542215"/>
    <n v="472487"/>
    <n v="26698"/>
    <n v="26698"/>
    <m/>
    <n v="5"/>
    <n v="4300"/>
  </r>
  <r>
    <x v="19"/>
    <x v="2"/>
    <s v="The Summer I Turned Pretty"/>
    <x v="0"/>
    <s v="Overall"/>
    <s v="Week 1 2020"/>
    <s v="01/03/2020 - 01/09/2020"/>
    <s v="01/03/2020 "/>
    <s v="01/09/2020"/>
    <s v="Quarter 1 2020"/>
    <d v="2020-03-31T00:00:00"/>
    <n v="843"/>
    <n v="2567236"/>
    <n v="2039574"/>
    <n v="1049494"/>
    <n v="1049494"/>
    <n v="0"/>
    <n v="1813"/>
    <n v="10281800"/>
  </r>
  <r>
    <x v="30"/>
    <x v="8"/>
    <s v="True Detective"/>
    <x v="7"/>
    <s v="Overall"/>
    <s v="Week 1 2020"/>
    <s v="01/03/2020 - 01/09/2020"/>
    <s v="01/03/2020 "/>
    <s v="01/09/2020"/>
    <s v="Quarter 1 2020"/>
    <d v="2020-03-31T00:00:00"/>
    <n v="683"/>
    <n v="4595494"/>
    <n v="3679691"/>
    <n v="362448"/>
    <n v="362448"/>
    <m/>
    <n v="233"/>
    <n v="980300"/>
  </r>
  <r>
    <x v="20"/>
    <x v="2"/>
    <s v="Beef"/>
    <x v="6"/>
    <s v="Overall"/>
    <s v="Week 1 2020"/>
    <s v="01/03/2020 - 01/09/2020"/>
    <s v="01/03/2020 "/>
    <s v="01/09/2020"/>
    <s v="Quarter 1 2020"/>
    <d v="2020-03-31T00:00:00"/>
    <n v="40"/>
    <n v="144504"/>
    <n v="113866"/>
    <n v="24280"/>
    <n v="24280"/>
    <m/>
    <n v="4"/>
    <n v="9500"/>
  </r>
  <r>
    <x v="33"/>
    <x v="2"/>
    <s v="Bridgerton"/>
    <x v="1"/>
    <s v="Overall"/>
    <s v="Week 1 2020"/>
    <s v="01/03/2020 - 01/09/2020"/>
    <s v="01/03/2020 "/>
    <s v="01/09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1 2020"/>
    <s v="01/03/2020 - 01/09/2020"/>
    <s v="01/03/2020 "/>
    <s v="01/09/2020"/>
    <s v="Quarter 1 2020"/>
    <d v="2020-03-31T00:00:00"/>
    <n v="3739"/>
    <n v="8236347"/>
    <n v="7477765"/>
    <n v="1835714"/>
    <n v="1835714"/>
    <m/>
    <n v="19153"/>
    <n v="66574400"/>
  </r>
  <r>
    <x v="0"/>
    <x v="0"/>
    <s v="Virgin River"/>
    <x v="0"/>
    <s v="Overall"/>
    <s v="Week 1 2020"/>
    <s v="01/03/2020 - 01/09/2020"/>
    <s v="01/03/2020 "/>
    <s v="01/09/2020"/>
    <s v="Quarter 1 2020"/>
    <d v="2020-03-31T00:00:00"/>
    <n v="68"/>
    <n v="147295"/>
    <n v="137703"/>
    <n v="19765"/>
    <n v="19765"/>
    <m/>
    <n v="3"/>
    <n v="1100"/>
  </r>
  <r>
    <x v="1"/>
    <x v="1"/>
    <s v="The Bear"/>
    <x v="1"/>
    <s v="Overall"/>
    <s v="Week 1 2020"/>
    <s v="01/03/2020 - 01/09/2020"/>
    <s v="01/03/2020 "/>
    <s v="01/09/2020"/>
    <s v="Quarter 1 2020"/>
    <d v="2020-03-31T00:00:00"/>
    <n v="9"/>
    <n v="12635"/>
    <n v="11777"/>
    <n v="2431"/>
    <n v="2431"/>
    <n v="0"/>
    <n v="3"/>
    <n v="2800"/>
  </r>
  <r>
    <x v="2"/>
    <x v="2"/>
    <s v="The Umbrella Academy"/>
    <x v="2"/>
    <s v="Overall"/>
    <s v="Week 1 2020"/>
    <s v="01/03/2020 - 01/09/2020"/>
    <s v="01/03/2020 "/>
    <s v="01/09/2020"/>
    <s v="Quarter 1 2020"/>
    <d v="2020-03-31T00:00:00"/>
    <n v="286"/>
    <n v="573661"/>
    <n v="370152"/>
    <n v="26826"/>
    <n v="26826"/>
    <n v="0"/>
    <n v="20"/>
    <n v="80100"/>
  </r>
  <r>
    <x v="25"/>
    <x v="12"/>
    <s v="You"/>
    <x v="7"/>
    <s v="Overall"/>
    <s v="Week 1 2020"/>
    <s v="01/03/2020 - 01/09/2020"/>
    <s v="01/03/2020 "/>
    <s v="01/09/2020"/>
    <s v="Quarter 1 2020"/>
    <d v="2020-03-31T00:00:00"/>
    <n v="138"/>
    <n v="301683"/>
    <n v="301683"/>
    <n v="204007"/>
    <n v="204007"/>
    <m/>
    <m/>
    <m/>
  </r>
  <r>
    <x v="5"/>
    <x v="2"/>
    <s v="Stranger Things"/>
    <x v="3"/>
    <s v="Overall"/>
    <s v="Week 1 2020"/>
    <s v="01/03/2020 - 01/09/2020"/>
    <s v="01/03/2020 "/>
    <s v="01/09/2020"/>
    <s v="Quarter 1 2020"/>
    <d v="2020-03-31T00:00:00"/>
    <n v="332"/>
    <n v="913278"/>
    <n v="608999"/>
    <n v="181567"/>
    <n v="181567"/>
    <m/>
    <n v="230"/>
    <n v="609700"/>
  </r>
  <r>
    <x v="7"/>
    <x v="2"/>
    <s v="Euphoria"/>
    <x v="1"/>
    <s v="Overall"/>
    <s v="Week 1 2020"/>
    <s v="01/03/2020 - 01/09/2020"/>
    <s v="01/03/2020 "/>
    <s v="01/09/2020"/>
    <s v="Quarter 1 2020"/>
    <d v="2020-03-31T00:00:00"/>
    <n v="209"/>
    <n v="411462"/>
    <n v="347212"/>
    <n v="224124"/>
    <n v="224124"/>
    <m/>
    <n v="64"/>
    <n v="221500"/>
  </r>
  <r>
    <x v="10"/>
    <x v="5"/>
    <s v="Yellowjackets"/>
    <x v="5"/>
    <s v="Overall"/>
    <s v="Week 1 2020"/>
    <s v="01/03/2020 - 01/09/2020"/>
    <s v="01/03/2020 "/>
    <s v="01/09/2020"/>
    <s v="Quarter 1 2020"/>
    <d v="2020-03-31T00:00:00"/>
    <n v="31"/>
    <n v="34903"/>
    <n v="32001"/>
    <n v="1570"/>
    <n v="1570"/>
    <n v="0"/>
    <n v="11"/>
    <n v="11500"/>
  </r>
  <r>
    <x v="13"/>
    <x v="4"/>
    <s v="Fallout"/>
    <x v="3"/>
    <s v="Overall"/>
    <s v="Week 1 2020"/>
    <s v="01/03/2020 - 01/09/2020"/>
    <s v="01/03/2020 "/>
    <s v="01/09/2020"/>
    <s v="Quarter 1 2020"/>
    <d v="2020-03-31T00:00:00"/>
    <n v="74"/>
    <n v="188719"/>
    <n v="145071"/>
    <n v="4125"/>
    <n v="4125"/>
    <m/>
    <n v="0"/>
    <n v="0"/>
  </r>
  <r>
    <x v="15"/>
    <x v="8"/>
    <s v="The Last of Us"/>
    <x v="5"/>
    <s v="Overall"/>
    <s v="Week 1 2020"/>
    <s v="01/03/2020 - 01/09/2020"/>
    <s v="01/03/2020 "/>
    <s v="01/09/2020"/>
    <s v="Quarter 1 2020"/>
    <d v="2020-03-31T00:00:00"/>
    <n v="1498"/>
    <n v="89327"/>
    <n v="67286"/>
    <n v="22250"/>
    <n v="22250"/>
    <m/>
    <n v="5"/>
    <n v="27900"/>
  </r>
  <r>
    <x v="17"/>
    <x v="2"/>
    <s v="True Detective"/>
    <x v="7"/>
    <s v="Overall"/>
    <s v="Week 1 2020"/>
    <s v="01/03/2020 - 01/09/2020"/>
    <s v="01/03/2020 "/>
    <s v="01/09/2020"/>
    <s v="Quarter 1 2020"/>
    <d v="2020-03-31T00:00:00"/>
    <n v="90"/>
    <n v="100141"/>
    <n v="77932"/>
    <n v="28125"/>
    <n v="28125"/>
    <m/>
    <n v="1"/>
    <n v="500"/>
  </r>
  <r>
    <x v="34"/>
    <x v="4"/>
    <s v="Grey's Anatomy"/>
    <x v="1"/>
    <s v="Overall"/>
    <s v="Week 1 2020"/>
    <s v="01/03/2020 - 01/09/2020"/>
    <s v="01/03/2020 "/>
    <s v="01/09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1 2020"/>
    <s v="01/03/2020 - 01/09/2020"/>
    <s v="01/03/2020 "/>
    <s v="01/09/2020"/>
    <s v="Quarter 1 2020"/>
    <d v="2020-03-31T00:00:00"/>
    <n v="224"/>
    <n v="314650"/>
    <n v="251597"/>
    <n v="107452"/>
    <n v="107452"/>
    <n v="0"/>
    <n v="610"/>
    <n v="3213700"/>
  </r>
  <r>
    <x v="21"/>
    <x v="9"/>
    <s v="Stranger Things"/>
    <x v="3"/>
    <s v="Overall"/>
    <s v="Week 1 2020"/>
    <s v="01/03/2020 - 01/09/2020"/>
    <s v="01/03/2020 "/>
    <s v="01/09/2020"/>
    <s v="Quarter 1 2020"/>
    <d v="2020-03-31T00:00:00"/>
    <n v="209"/>
    <n v="142232"/>
    <n v="142232"/>
    <n v="1749"/>
    <n v="1749"/>
    <m/>
    <n v="27"/>
    <n v="60000"/>
  </r>
  <r>
    <x v="26"/>
    <x v="13"/>
    <s v="Yellowstone"/>
    <x v="1"/>
    <s v="Overall"/>
    <s v="Week 10 2020"/>
    <s v="03/06/2020 - 03/12/2020"/>
    <s v="03/06/2020 "/>
    <s v="03/12/2020"/>
    <s v="Quarter 1 2020"/>
    <d v="2020-03-31T00:00:00"/>
    <n v="3"/>
    <n v="3392"/>
    <n v="3392"/>
    <n v="280"/>
    <n v="280"/>
    <m/>
    <m/>
    <m/>
  </r>
  <r>
    <x v="3"/>
    <x v="3"/>
    <s v="Virgin River"/>
    <x v="0"/>
    <s v="Overall"/>
    <s v="Week 10 2020"/>
    <s v="03/06/2020 - 03/12/2020"/>
    <s v="03/06/2020 "/>
    <s v="03/12/2020"/>
    <s v="Quarter 1 2020"/>
    <d v="2020-03-31T00:00:00"/>
    <n v="843"/>
    <n v="2118980"/>
    <n v="1595861"/>
    <n v="32742"/>
    <n v="32742"/>
    <n v="0"/>
    <n v="835"/>
    <n v="4738400"/>
  </r>
  <r>
    <x v="4"/>
    <x v="0"/>
    <s v="Wednesday"/>
    <x v="2"/>
    <s v="Overall"/>
    <s v="Week 10 2020"/>
    <s v="03/06/2020 - 03/12/2020"/>
    <s v="03/06/2020 "/>
    <s v="03/12/2020"/>
    <s v="Quarter 1 2020"/>
    <d v="2020-03-31T00:00:00"/>
    <n v="7"/>
    <n v="14999"/>
    <n v="12670"/>
    <n v="1825"/>
    <n v="1825"/>
    <m/>
    <n v="2"/>
    <n v="6500"/>
  </r>
  <r>
    <x v="27"/>
    <x v="4"/>
    <s v="Love Island Season 4"/>
    <x v="8"/>
    <s v="Overall"/>
    <s v="Week 10 2020"/>
    <s v="03/06/2020 - 03/12/2020"/>
    <s v="03/06/2020 "/>
    <s v="03/12/2020"/>
    <s v="Quarter 1 2020"/>
    <d v="2020-03-31T00:00:00"/>
    <n v="3984"/>
    <n v="9385309"/>
    <n v="7329962"/>
    <n v="907802"/>
    <n v="907802"/>
    <m/>
    <n v="7123"/>
    <n v="23877400"/>
  </r>
  <r>
    <x v="28"/>
    <x v="4"/>
    <s v="Grey's Anatomy"/>
    <x v="1"/>
    <s v="Overall"/>
    <s v="Week 10 2020"/>
    <s v="03/06/2020 - 03/12/2020"/>
    <s v="03/06/2020 "/>
    <s v="03/12/2020"/>
    <s v="Quarter 1 2020"/>
    <d v="2020-03-31T00:00:00"/>
    <n v="1922"/>
    <n v="1713133"/>
    <n v="1488540"/>
    <n v="309900"/>
    <n v="309900"/>
    <m/>
    <n v="80"/>
    <n v="210000"/>
  </r>
  <r>
    <x v="6"/>
    <x v="2"/>
    <s v="The Umbrella Academy"/>
    <x v="2"/>
    <s v="Overall"/>
    <s v="Week 10 2020"/>
    <s v="03/06/2020 - 03/12/2020"/>
    <s v="03/06/2020 "/>
    <s v="03/12/2020"/>
    <s v="Quarter 1 2020"/>
    <d v="2020-03-31T00:00:00"/>
    <n v="6"/>
    <n v="5052"/>
    <n v="5052"/>
    <n v="477"/>
    <n v="477"/>
    <m/>
    <n v="1"/>
    <n v="300"/>
  </r>
  <r>
    <x v="8"/>
    <x v="2"/>
    <s v="Reacher"/>
    <x v="4"/>
    <s v="Overall"/>
    <s v="Week 10 2020"/>
    <s v="03/06/2020 - 03/12/2020"/>
    <s v="03/06/2020 "/>
    <s v="03/12/2020"/>
    <s v="Quarter 1 2020"/>
    <d v="2020-03-31T00:00:00"/>
    <n v="739"/>
    <n v="2308519"/>
    <n v="1697981"/>
    <n v="1459913"/>
    <n v="1459913"/>
    <m/>
    <n v="437"/>
    <n v="1920400"/>
  </r>
  <r>
    <x v="9"/>
    <x v="4"/>
    <s v="The Last of Us"/>
    <x v="5"/>
    <s v="Overall"/>
    <s v="Week 10 2020"/>
    <s v="03/06/2020 - 03/12/2020"/>
    <s v="03/06/2020 "/>
    <s v="03/12/2020"/>
    <s v="Quarter 1 2020"/>
    <d v="2020-03-31T00:00:00"/>
    <n v="980"/>
    <n v="2581506"/>
    <n v="1888656"/>
    <n v="801005"/>
    <n v="801005"/>
    <n v="0"/>
    <n v="1904"/>
    <n v="12464000"/>
  </r>
  <r>
    <x v="32"/>
    <x v="4"/>
    <s v="You"/>
    <x v="7"/>
    <s v="Overall"/>
    <s v="Week 10 2020"/>
    <s v="03/06/2020 - 03/12/2020"/>
    <s v="03/06/2020 "/>
    <s v="03/12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10 2020"/>
    <s v="03/06/2020 - 03/12/2020"/>
    <s v="03/06/2020 "/>
    <s v="03/12/2020"/>
    <s v="Quarter 1 2020"/>
    <d v="2020-03-31T00:00:00"/>
    <n v="90"/>
    <n v="903021"/>
    <n v="266947"/>
    <n v="15742"/>
    <n v="15742"/>
    <m/>
    <m/>
    <m/>
  </r>
  <r>
    <x v="24"/>
    <x v="11"/>
    <s v="Virgin River"/>
    <x v="0"/>
    <s v="Overall"/>
    <s v="Week 10 2020"/>
    <s v="03/06/2020 - 03/12/2020"/>
    <s v="03/06/2020 "/>
    <s v="03/12/2020"/>
    <s v="Quarter 1 2020"/>
    <d v="2020-03-31T00:00:00"/>
    <n v="4869"/>
    <n v="6248433"/>
    <n v="5575996"/>
    <n v="756932"/>
    <n v="756932"/>
    <m/>
    <n v="11421"/>
    <n v="39171600"/>
  </r>
  <r>
    <x v="12"/>
    <x v="6"/>
    <s v="Shrinking"/>
    <x v="6"/>
    <s v="Overall"/>
    <s v="Week 10 2020"/>
    <s v="03/06/2020 - 03/12/2020"/>
    <s v="03/06/2020 "/>
    <s v="03/12/2020"/>
    <s v="Quarter 1 2020"/>
    <d v="2020-03-31T00:00:00"/>
    <n v="129"/>
    <n v="463470"/>
    <n v="453294"/>
    <n v="231892"/>
    <n v="231892"/>
    <n v="0"/>
    <n v="209"/>
    <n v="802700"/>
  </r>
  <r>
    <x v="11"/>
    <x v="2"/>
    <s v="Beef"/>
    <x v="6"/>
    <s v="Overall"/>
    <s v="Week 10 2020"/>
    <s v="03/06/2020 - 03/12/2020"/>
    <s v="03/06/2020 "/>
    <s v="03/12/2020"/>
    <s v="Quarter 1 2020"/>
    <d v="2020-03-31T00:00:00"/>
    <n v="260"/>
    <n v="1175021"/>
    <n v="1074023"/>
    <n v="700933"/>
    <n v="700933"/>
    <n v="0"/>
    <n v="990"/>
    <n v="3148300"/>
  </r>
  <r>
    <x v="14"/>
    <x v="7"/>
    <s v="Reacher"/>
    <x v="4"/>
    <s v="Overall"/>
    <s v="Week 10 2020"/>
    <s v="03/06/2020 - 03/12/2020"/>
    <s v="03/06/2020 "/>
    <s v="03/12/2020"/>
    <s v="Quarter 1 2020"/>
    <d v="2020-03-31T00:00:00"/>
    <n v="25"/>
    <n v="30834"/>
    <n v="28421"/>
    <n v="1284"/>
    <n v="1284"/>
    <m/>
    <n v="13"/>
    <n v="9800"/>
  </r>
  <r>
    <x v="16"/>
    <x v="2"/>
    <s v="Yellowjackets"/>
    <x v="5"/>
    <s v="Overall"/>
    <s v="Week 10 2020"/>
    <s v="03/06/2020 - 03/12/2020"/>
    <s v="03/06/2020 "/>
    <s v="03/12/2020"/>
    <s v="Quarter 1 2020"/>
    <d v="2020-03-31T00:00:00"/>
    <n v="640"/>
    <n v="1387468"/>
    <n v="989215"/>
    <n v="154714"/>
    <n v="154714"/>
    <n v="0"/>
    <n v="495"/>
    <n v="2079600"/>
  </r>
  <r>
    <x v="18"/>
    <x v="0"/>
    <s v="Grey's Anatomy"/>
    <x v="1"/>
    <s v="Overall"/>
    <s v="Week 10 2020"/>
    <s v="03/06/2020 - 03/12/2020"/>
    <s v="03/06/2020 "/>
    <s v="03/12/2020"/>
    <s v="Quarter 1 2020"/>
    <d v="2020-03-31T00:00:00"/>
    <n v="300"/>
    <n v="1715008"/>
    <n v="1542110"/>
    <n v="720261"/>
    <n v="720261"/>
    <n v="0"/>
    <n v="1096"/>
    <n v="4176100"/>
  </r>
  <r>
    <x v="23"/>
    <x v="10"/>
    <s v="Wednesday"/>
    <x v="2"/>
    <s v="Overall"/>
    <s v="Week 10 2020"/>
    <s v="03/06/2020 - 03/12/2020"/>
    <s v="03/06/2020 "/>
    <s v="03/12/2020"/>
    <s v="Quarter 1 2020"/>
    <d v="2020-03-31T00:00:00"/>
    <n v="60"/>
    <n v="576495"/>
    <n v="502298"/>
    <n v="26128"/>
    <n v="26128"/>
    <m/>
    <n v="4"/>
    <n v="500"/>
  </r>
  <r>
    <x v="19"/>
    <x v="2"/>
    <s v="The Summer I Turned Pretty"/>
    <x v="0"/>
    <s v="Overall"/>
    <s v="Week 10 2020"/>
    <s v="03/06/2020 - 03/12/2020"/>
    <s v="03/06/2020 "/>
    <s v="03/12/2020"/>
    <s v="Quarter 1 2020"/>
    <d v="2020-03-31T00:00:00"/>
    <n v="965"/>
    <n v="2659075"/>
    <n v="2210820"/>
    <n v="1151618"/>
    <n v="1151618"/>
    <n v="0"/>
    <n v="1883"/>
    <n v="9652400"/>
  </r>
  <r>
    <x v="30"/>
    <x v="8"/>
    <s v="True Detective"/>
    <x v="7"/>
    <s v="Overall"/>
    <s v="Week 10 2020"/>
    <s v="03/06/2020 - 03/12/2020"/>
    <s v="03/06/2020 "/>
    <s v="03/12/2020"/>
    <s v="Quarter 1 2020"/>
    <d v="2020-03-31T00:00:00"/>
    <n v="490"/>
    <n v="3558826"/>
    <n v="2900670"/>
    <n v="346258"/>
    <n v="346258"/>
    <m/>
    <n v="161"/>
    <n v="528800"/>
  </r>
  <r>
    <x v="20"/>
    <x v="2"/>
    <s v="Beef"/>
    <x v="6"/>
    <s v="Overall"/>
    <s v="Week 10 2020"/>
    <s v="03/06/2020 - 03/12/2020"/>
    <s v="03/06/2020 "/>
    <s v="03/12/2020"/>
    <s v="Quarter 1 2020"/>
    <d v="2020-03-31T00:00:00"/>
    <n v="46"/>
    <n v="139190"/>
    <n v="109013"/>
    <n v="25318"/>
    <n v="25318"/>
    <m/>
    <n v="7"/>
    <n v="10300"/>
  </r>
  <r>
    <x v="33"/>
    <x v="2"/>
    <s v="Bridgerton"/>
    <x v="1"/>
    <s v="Overall"/>
    <s v="Week 10 2020"/>
    <s v="03/06/2020 - 03/12/2020"/>
    <s v="03/06/2020 "/>
    <s v="03/12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10 2020"/>
    <s v="03/06/2020 - 03/12/2020"/>
    <s v="03/06/2020 "/>
    <s v="03/12/2020"/>
    <s v="Quarter 1 2020"/>
    <d v="2020-03-31T00:00:00"/>
    <n v="1467"/>
    <n v="4979767"/>
    <n v="4660273"/>
    <n v="1034435"/>
    <n v="1034435"/>
    <m/>
    <n v="10358"/>
    <n v="35703800"/>
  </r>
  <r>
    <x v="0"/>
    <x v="0"/>
    <s v="Virgin River"/>
    <x v="0"/>
    <s v="Overall"/>
    <s v="Week 10 2020"/>
    <s v="03/06/2020 - 03/12/2020"/>
    <s v="03/06/2020 "/>
    <s v="03/12/2020"/>
    <s v="Quarter 1 2020"/>
    <d v="2020-03-31T00:00:00"/>
    <n v="55"/>
    <n v="162747"/>
    <n v="153701"/>
    <n v="22095"/>
    <n v="22095"/>
    <m/>
    <n v="2"/>
    <n v="500"/>
  </r>
  <r>
    <x v="1"/>
    <x v="1"/>
    <s v="The Bear"/>
    <x v="1"/>
    <s v="Overall"/>
    <s v="Week 10 2020"/>
    <s v="03/06/2020 - 03/12/2020"/>
    <s v="03/06/2020 "/>
    <s v="03/12/2020"/>
    <s v="Quarter 1 2020"/>
    <d v="2020-03-31T00:00:00"/>
    <n v="4"/>
    <n v="12955"/>
    <n v="12475"/>
    <n v="2652"/>
    <n v="2652"/>
    <n v="0"/>
    <n v="3"/>
    <n v="1700"/>
  </r>
  <r>
    <x v="2"/>
    <x v="2"/>
    <s v="The Umbrella Academy"/>
    <x v="2"/>
    <s v="Overall"/>
    <s v="Week 10 2020"/>
    <s v="03/06/2020 - 03/12/2020"/>
    <s v="03/06/2020 "/>
    <s v="03/12/2020"/>
    <s v="Quarter 1 2020"/>
    <d v="2020-03-31T00:00:00"/>
    <n v="262"/>
    <n v="534628"/>
    <n v="414422"/>
    <n v="29202"/>
    <n v="29202"/>
    <n v="0"/>
    <n v="14"/>
    <n v="89500"/>
  </r>
  <r>
    <x v="25"/>
    <x v="12"/>
    <s v="You"/>
    <x v="7"/>
    <s v="Overall"/>
    <s v="Week 10 2020"/>
    <s v="03/06/2020 - 03/12/2020"/>
    <s v="03/06/2020 "/>
    <s v="03/12/2020"/>
    <s v="Quarter 1 2020"/>
    <d v="2020-03-31T00:00:00"/>
    <n v="110"/>
    <n v="330588"/>
    <n v="321610"/>
    <n v="208831"/>
    <n v="208831"/>
    <m/>
    <m/>
    <m/>
  </r>
  <r>
    <x v="5"/>
    <x v="2"/>
    <s v="Stranger Things"/>
    <x v="3"/>
    <s v="Overall"/>
    <s v="Week 10 2020"/>
    <s v="03/06/2020 - 03/12/2020"/>
    <s v="03/06/2020 "/>
    <s v="03/12/2020"/>
    <s v="Quarter 1 2020"/>
    <d v="2020-03-31T00:00:00"/>
    <n v="329"/>
    <n v="917984"/>
    <n v="677425"/>
    <n v="203655"/>
    <n v="203655"/>
    <m/>
    <n v="214"/>
    <n v="607400"/>
  </r>
  <r>
    <x v="7"/>
    <x v="2"/>
    <s v="Euphoria"/>
    <x v="1"/>
    <s v="Overall"/>
    <s v="Week 10 2020"/>
    <s v="03/06/2020 - 03/12/2020"/>
    <s v="03/06/2020 "/>
    <s v="03/12/2020"/>
    <s v="Quarter 1 2020"/>
    <d v="2020-03-31T00:00:00"/>
    <n v="225"/>
    <n v="435660"/>
    <n v="383653"/>
    <n v="257984"/>
    <n v="257984"/>
    <m/>
    <n v="64"/>
    <n v="223300"/>
  </r>
  <r>
    <x v="10"/>
    <x v="5"/>
    <s v="Yellowjackets"/>
    <x v="5"/>
    <s v="Overall"/>
    <s v="Week 10 2020"/>
    <s v="03/06/2020 - 03/12/2020"/>
    <s v="03/06/2020 "/>
    <s v="03/12/2020"/>
    <s v="Quarter 1 2020"/>
    <d v="2020-03-31T00:00:00"/>
    <n v="15"/>
    <n v="39442"/>
    <n v="36669"/>
    <n v="1758"/>
    <n v="1758"/>
    <n v="0"/>
    <n v="9"/>
    <n v="22800"/>
  </r>
  <r>
    <x v="13"/>
    <x v="4"/>
    <s v="Fallout"/>
    <x v="3"/>
    <s v="Overall"/>
    <s v="Week 10 2020"/>
    <s v="03/06/2020 - 03/12/2020"/>
    <s v="03/06/2020 "/>
    <s v="03/12/2020"/>
    <s v="Quarter 1 2020"/>
    <d v="2020-03-31T00:00:00"/>
    <n v="56"/>
    <n v="218618"/>
    <n v="178608"/>
    <n v="4467"/>
    <n v="4467"/>
    <m/>
    <n v="0"/>
    <n v="0"/>
  </r>
  <r>
    <x v="15"/>
    <x v="8"/>
    <s v="The Last of Us"/>
    <x v="5"/>
    <s v="Overall"/>
    <s v="Week 10 2020"/>
    <s v="03/06/2020 - 03/12/2020"/>
    <s v="03/06/2020 "/>
    <s v="03/12/2020"/>
    <s v="Quarter 1 2020"/>
    <d v="2020-03-31T00:00:00"/>
    <n v="136"/>
    <n v="49019"/>
    <n v="38243"/>
    <n v="21177"/>
    <n v="21177"/>
    <m/>
    <n v="7"/>
    <n v="31200"/>
  </r>
  <r>
    <x v="17"/>
    <x v="2"/>
    <s v="True Detective"/>
    <x v="7"/>
    <s v="Overall"/>
    <s v="Week 10 2020"/>
    <s v="03/06/2020 - 03/12/2020"/>
    <s v="03/06/2020 "/>
    <s v="03/12/2020"/>
    <s v="Quarter 1 2020"/>
    <d v="2020-03-31T00:00:00"/>
    <n v="79"/>
    <n v="94659"/>
    <n v="79545"/>
    <n v="30406"/>
    <n v="30406"/>
    <m/>
    <n v="2"/>
    <n v="2500"/>
  </r>
  <r>
    <x v="34"/>
    <x v="4"/>
    <s v="Grey's Anatomy"/>
    <x v="1"/>
    <s v="Overall"/>
    <s v="Week 10 2020"/>
    <s v="03/06/2020 - 03/12/2020"/>
    <s v="03/06/2020 "/>
    <s v="03/12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10 2020"/>
    <s v="03/06/2020 - 03/12/2020"/>
    <s v="03/06/2020 "/>
    <s v="03/12/2020"/>
    <s v="Quarter 1 2020"/>
    <d v="2020-03-31T00:00:00"/>
    <n v="259"/>
    <n v="298157"/>
    <n v="260948"/>
    <n v="96856"/>
    <n v="96856"/>
    <n v="0"/>
    <n v="550"/>
    <n v="2989900"/>
  </r>
  <r>
    <x v="21"/>
    <x v="9"/>
    <s v="Stranger Things"/>
    <x v="3"/>
    <s v="Overall"/>
    <s v="Week 10 2020"/>
    <s v="03/06/2020 - 03/12/2020"/>
    <s v="03/06/2020 "/>
    <s v="03/12/2020"/>
    <s v="Quarter 1 2020"/>
    <d v="2020-03-31T00:00:00"/>
    <n v="155"/>
    <n v="138270"/>
    <n v="132713"/>
    <n v="2264"/>
    <n v="2264"/>
    <m/>
    <n v="36"/>
    <n v="84000"/>
  </r>
  <r>
    <x v="26"/>
    <x v="13"/>
    <s v="Yellowstone"/>
    <x v="1"/>
    <s v="Overall"/>
    <s v="Week 11 2020"/>
    <s v="03/13/2020 - 03/19/2020"/>
    <s v="03/13/2020 "/>
    <s v="03/19/2020"/>
    <s v="Quarter 1 2020"/>
    <d v="2020-03-31T00:00:00"/>
    <n v="1"/>
    <n v="2628"/>
    <n v="2628"/>
    <n v="262"/>
    <n v="262"/>
    <m/>
    <m/>
    <m/>
  </r>
  <r>
    <x v="3"/>
    <x v="3"/>
    <s v="Virgin River"/>
    <x v="0"/>
    <s v="Overall"/>
    <s v="Week 11 2020"/>
    <s v="03/13/2020 - 03/19/2020"/>
    <s v="03/13/2020 "/>
    <s v="03/19/2020"/>
    <s v="Quarter 1 2020"/>
    <d v="2020-03-31T00:00:00"/>
    <n v="674"/>
    <n v="2116782"/>
    <n v="1547961"/>
    <n v="291911"/>
    <n v="291911"/>
    <n v="0"/>
    <n v="823"/>
    <n v="4628600"/>
  </r>
  <r>
    <x v="4"/>
    <x v="0"/>
    <s v="Wednesday"/>
    <x v="2"/>
    <s v="Overall"/>
    <s v="Week 11 2020"/>
    <s v="03/13/2020 - 03/19/2020"/>
    <s v="03/13/2020 "/>
    <s v="03/19/2020"/>
    <s v="Quarter 1 2020"/>
    <d v="2020-03-31T00:00:00"/>
    <n v="5"/>
    <n v="12649"/>
    <n v="10643"/>
    <n v="1654"/>
    <n v="1654"/>
    <m/>
    <n v="3"/>
    <n v="900"/>
  </r>
  <r>
    <x v="27"/>
    <x v="4"/>
    <s v="Love Island Season 4"/>
    <x v="8"/>
    <s v="Overall"/>
    <s v="Week 11 2020"/>
    <s v="03/13/2020 - 03/19/2020"/>
    <s v="03/13/2020 "/>
    <s v="03/19/2020"/>
    <s v="Quarter 1 2020"/>
    <d v="2020-03-31T00:00:00"/>
    <n v="3094"/>
    <n v="8634853"/>
    <n v="6302631"/>
    <n v="868680"/>
    <n v="868680"/>
    <m/>
    <n v="6959"/>
    <n v="23235400"/>
  </r>
  <r>
    <x v="28"/>
    <x v="4"/>
    <s v="Grey's Anatomy"/>
    <x v="1"/>
    <s v="Overall"/>
    <s v="Week 11 2020"/>
    <s v="03/13/2020 - 03/19/2020"/>
    <s v="03/13/2020 "/>
    <s v="03/19/2020"/>
    <s v="Quarter 1 2020"/>
    <d v="2020-03-31T00:00:00"/>
    <n v="1098"/>
    <n v="1608989"/>
    <n v="1380434"/>
    <n v="294453"/>
    <n v="294453"/>
    <m/>
    <n v="70"/>
    <n v="163700"/>
  </r>
  <r>
    <x v="6"/>
    <x v="2"/>
    <s v="The Umbrella Academy"/>
    <x v="2"/>
    <s v="Overall"/>
    <s v="Week 11 2020"/>
    <s v="03/13/2020 - 03/19/2020"/>
    <s v="03/13/2020 "/>
    <s v="03/19/2020"/>
    <s v="Quarter 1 2020"/>
    <d v="2020-03-31T00:00:00"/>
    <n v="7"/>
    <n v="5428"/>
    <n v="4464"/>
    <n v="559"/>
    <n v="559"/>
    <m/>
    <n v="1"/>
    <n v="100"/>
  </r>
  <r>
    <x v="8"/>
    <x v="2"/>
    <s v="Reacher"/>
    <x v="4"/>
    <s v="Overall"/>
    <s v="Week 11 2020"/>
    <s v="03/13/2020 - 03/19/2020"/>
    <s v="03/13/2020 "/>
    <s v="03/19/2020"/>
    <s v="Quarter 1 2020"/>
    <d v="2020-03-31T00:00:00"/>
    <n v="642"/>
    <n v="2155651"/>
    <n v="1565886"/>
    <n v="1363001"/>
    <n v="1363001"/>
    <m/>
    <n v="430"/>
    <n v="2004500"/>
  </r>
  <r>
    <x v="9"/>
    <x v="4"/>
    <s v="The Last of Us"/>
    <x v="5"/>
    <s v="Overall"/>
    <s v="Week 11 2020"/>
    <s v="03/13/2020 - 03/19/2020"/>
    <s v="03/13/2020 "/>
    <s v="03/19/2020"/>
    <s v="Quarter 1 2020"/>
    <d v="2020-03-31T00:00:00"/>
    <n v="852"/>
    <n v="2536179"/>
    <n v="1742933"/>
    <n v="677865"/>
    <n v="677865"/>
    <n v="0"/>
    <n v="1843"/>
    <n v="12809200"/>
  </r>
  <r>
    <x v="32"/>
    <x v="4"/>
    <s v="You"/>
    <x v="7"/>
    <s v="Overall"/>
    <s v="Week 11 2020"/>
    <s v="03/13/2020 - 03/19/2020"/>
    <s v="03/13/2020 "/>
    <s v="03/19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11 2020"/>
    <s v="03/13/2020 - 03/19/2020"/>
    <s v="03/13/2020 "/>
    <s v="03/19/2020"/>
    <s v="Quarter 1 2020"/>
    <d v="2020-03-31T00:00:00"/>
    <n v="72"/>
    <n v="1084379"/>
    <n v="283272"/>
    <n v="18383"/>
    <n v="18383"/>
    <m/>
    <m/>
    <m/>
  </r>
  <r>
    <x v="24"/>
    <x v="11"/>
    <s v="Virgin River"/>
    <x v="0"/>
    <s v="Overall"/>
    <s v="Week 11 2020"/>
    <s v="03/13/2020 - 03/19/2020"/>
    <s v="03/13/2020 "/>
    <s v="03/19/2020"/>
    <s v="Quarter 1 2020"/>
    <d v="2020-03-31T00:00:00"/>
    <n v="3013"/>
    <n v="5336177"/>
    <n v="4721557"/>
    <n v="629496"/>
    <n v="629496"/>
    <m/>
    <n v="10390"/>
    <n v="34907000"/>
  </r>
  <r>
    <x v="12"/>
    <x v="6"/>
    <s v="Shrinking"/>
    <x v="6"/>
    <s v="Overall"/>
    <s v="Week 11 2020"/>
    <s v="03/13/2020 - 03/19/2020"/>
    <s v="03/13/2020 "/>
    <s v="03/19/2020"/>
    <s v="Quarter 1 2020"/>
    <d v="2020-03-31T00:00:00"/>
    <n v="118"/>
    <n v="416119"/>
    <n v="406733"/>
    <n v="216355"/>
    <n v="216355"/>
    <n v="0"/>
    <n v="202"/>
    <n v="766600"/>
  </r>
  <r>
    <x v="11"/>
    <x v="2"/>
    <s v="Beef"/>
    <x v="6"/>
    <s v="Overall"/>
    <s v="Week 11 2020"/>
    <s v="03/13/2020 - 03/19/2020"/>
    <s v="03/13/2020 "/>
    <s v="03/19/2020"/>
    <s v="Quarter 1 2020"/>
    <d v="2020-03-31T00:00:00"/>
    <n v="204"/>
    <n v="1061272"/>
    <n v="967254"/>
    <n v="628176"/>
    <n v="628176"/>
    <n v="0"/>
    <n v="995"/>
    <n v="3156200"/>
  </r>
  <r>
    <x v="14"/>
    <x v="7"/>
    <s v="Reacher"/>
    <x v="4"/>
    <s v="Overall"/>
    <s v="Week 11 2020"/>
    <s v="03/13/2020 - 03/19/2020"/>
    <s v="03/13/2020 "/>
    <s v="03/19/2020"/>
    <s v="Quarter 1 2020"/>
    <d v="2020-03-31T00:00:00"/>
    <n v="21"/>
    <n v="27759"/>
    <n v="25255"/>
    <n v="1501"/>
    <n v="1501"/>
    <m/>
    <n v="20"/>
    <n v="45900"/>
  </r>
  <r>
    <x v="16"/>
    <x v="2"/>
    <s v="Yellowjackets"/>
    <x v="5"/>
    <s v="Overall"/>
    <s v="Week 11 2020"/>
    <s v="03/13/2020 - 03/19/2020"/>
    <s v="03/13/2020 "/>
    <s v="03/19/2020"/>
    <s v="Quarter 1 2020"/>
    <d v="2020-03-31T00:00:00"/>
    <n v="736"/>
    <n v="1332159"/>
    <n v="919012"/>
    <n v="146043"/>
    <n v="146043"/>
    <n v="0"/>
    <n v="497"/>
    <n v="2060900"/>
  </r>
  <r>
    <x v="18"/>
    <x v="0"/>
    <s v="Grey's Anatomy"/>
    <x v="1"/>
    <s v="Overall"/>
    <s v="Week 11 2020"/>
    <s v="03/13/2020 - 03/19/2020"/>
    <s v="03/13/2020 "/>
    <s v="03/19/2020"/>
    <s v="Quarter 1 2020"/>
    <d v="2020-03-31T00:00:00"/>
    <n v="294"/>
    <n v="1616763"/>
    <n v="1444700"/>
    <n v="644026"/>
    <n v="644026"/>
    <n v="0"/>
    <n v="1116"/>
    <n v="4430800"/>
  </r>
  <r>
    <x v="23"/>
    <x v="10"/>
    <s v="Wednesday"/>
    <x v="2"/>
    <s v="Overall"/>
    <s v="Week 11 2020"/>
    <s v="03/13/2020 - 03/19/2020"/>
    <s v="03/13/2020 "/>
    <s v="03/19/2020"/>
    <s v="Quarter 1 2020"/>
    <d v="2020-03-31T00:00:00"/>
    <n v="44"/>
    <n v="544205"/>
    <n v="470429"/>
    <n v="23823"/>
    <n v="23823"/>
    <m/>
    <n v="5"/>
    <n v="4500"/>
  </r>
  <r>
    <x v="19"/>
    <x v="2"/>
    <s v="The Summer I Turned Pretty"/>
    <x v="0"/>
    <s v="Overall"/>
    <s v="Week 11 2020"/>
    <s v="03/13/2020 - 03/19/2020"/>
    <s v="03/13/2020 "/>
    <s v="03/19/2020"/>
    <s v="Quarter 1 2020"/>
    <d v="2020-03-31T00:00:00"/>
    <n v="762"/>
    <n v="2468127"/>
    <n v="2029956"/>
    <n v="1076270"/>
    <n v="1076270"/>
    <n v="0"/>
    <n v="1875"/>
    <n v="9674300"/>
  </r>
  <r>
    <x v="30"/>
    <x v="8"/>
    <s v="True Detective"/>
    <x v="7"/>
    <s v="Overall"/>
    <s v="Week 11 2020"/>
    <s v="03/13/2020 - 03/19/2020"/>
    <s v="03/13/2020 "/>
    <s v="03/19/2020"/>
    <s v="Quarter 1 2020"/>
    <d v="2020-03-31T00:00:00"/>
    <n v="433"/>
    <n v="3326938"/>
    <n v="2650618"/>
    <n v="317107"/>
    <n v="317107"/>
    <m/>
    <n v="172"/>
    <n v="498100"/>
  </r>
  <r>
    <x v="20"/>
    <x v="2"/>
    <s v="Beef"/>
    <x v="6"/>
    <s v="Overall"/>
    <s v="Week 11 2020"/>
    <s v="03/13/2020 - 03/19/2020"/>
    <s v="03/13/2020 "/>
    <s v="03/19/2020"/>
    <s v="Quarter 1 2020"/>
    <d v="2020-03-31T00:00:00"/>
    <n v="37"/>
    <n v="127514"/>
    <n v="98143"/>
    <n v="23249"/>
    <n v="23249"/>
    <m/>
    <n v="6"/>
    <n v="6400"/>
  </r>
  <r>
    <x v="33"/>
    <x v="2"/>
    <s v="Bridgerton"/>
    <x v="1"/>
    <s v="Overall"/>
    <s v="Week 11 2020"/>
    <s v="03/13/2020 - 03/19/2020"/>
    <s v="03/13/2020 "/>
    <s v="03/19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11 2020"/>
    <s v="03/13/2020 - 03/19/2020"/>
    <s v="03/13/2020 "/>
    <s v="03/19/2020"/>
    <s v="Quarter 1 2020"/>
    <d v="2020-03-31T00:00:00"/>
    <n v="1192"/>
    <n v="4186672"/>
    <n v="3877080"/>
    <n v="1036631"/>
    <n v="1036631"/>
    <m/>
    <n v="9847"/>
    <n v="34926600"/>
  </r>
  <r>
    <x v="0"/>
    <x v="0"/>
    <s v="Virgin River"/>
    <x v="0"/>
    <s v="Overall"/>
    <s v="Week 11 2020"/>
    <s v="03/13/2020 - 03/19/2020"/>
    <s v="03/13/2020 "/>
    <s v="03/19/2020"/>
    <s v="Quarter 1 2020"/>
    <d v="2020-03-31T00:00:00"/>
    <n v="74"/>
    <n v="171805"/>
    <n v="163015"/>
    <n v="20591"/>
    <n v="20591"/>
    <m/>
    <n v="1"/>
    <n v="100"/>
  </r>
  <r>
    <x v="1"/>
    <x v="1"/>
    <s v="The Bear"/>
    <x v="1"/>
    <s v="Overall"/>
    <s v="Week 11 2020"/>
    <s v="03/13/2020 - 03/19/2020"/>
    <s v="03/13/2020 "/>
    <s v="03/19/2020"/>
    <s v="Quarter 1 2020"/>
    <d v="2020-03-31T00:00:00"/>
    <n v="5"/>
    <n v="14721"/>
    <n v="13992"/>
    <n v="2703"/>
    <n v="2703"/>
    <n v="0"/>
    <n v="1"/>
    <n v="1700"/>
  </r>
  <r>
    <x v="2"/>
    <x v="2"/>
    <s v="The Umbrella Academy"/>
    <x v="2"/>
    <s v="Overall"/>
    <s v="Week 11 2020"/>
    <s v="03/13/2020 - 03/19/2020"/>
    <s v="03/13/2020 "/>
    <s v="03/19/2020"/>
    <s v="Quarter 1 2020"/>
    <d v="2020-03-31T00:00:00"/>
    <n v="196"/>
    <n v="420685"/>
    <n v="368193"/>
    <n v="27910"/>
    <n v="27910"/>
    <n v="0"/>
    <n v="18"/>
    <n v="66700"/>
  </r>
  <r>
    <x v="25"/>
    <x v="12"/>
    <s v="You"/>
    <x v="7"/>
    <s v="Overall"/>
    <s v="Week 11 2020"/>
    <s v="03/13/2020 - 03/19/2020"/>
    <s v="03/13/2020 "/>
    <s v="03/19/2020"/>
    <s v="Quarter 1 2020"/>
    <d v="2020-03-31T00:00:00"/>
    <n v="155"/>
    <n v="326928"/>
    <n v="317228"/>
    <n v="193192"/>
    <n v="193192"/>
    <m/>
    <m/>
    <m/>
  </r>
  <r>
    <x v="5"/>
    <x v="2"/>
    <s v="Stranger Things"/>
    <x v="3"/>
    <s v="Overall"/>
    <s v="Week 11 2020"/>
    <s v="03/13/2020 - 03/19/2020"/>
    <s v="03/13/2020 "/>
    <s v="03/19/2020"/>
    <s v="Quarter 1 2020"/>
    <d v="2020-03-31T00:00:00"/>
    <n v="234"/>
    <n v="841926"/>
    <n v="593307"/>
    <n v="185179"/>
    <n v="185179"/>
    <m/>
    <n v="231"/>
    <n v="550100"/>
  </r>
  <r>
    <x v="7"/>
    <x v="2"/>
    <s v="Euphoria"/>
    <x v="1"/>
    <s v="Overall"/>
    <s v="Week 11 2020"/>
    <s v="03/13/2020 - 03/19/2020"/>
    <s v="03/13/2020 "/>
    <s v="03/19/2020"/>
    <s v="Quarter 1 2020"/>
    <d v="2020-03-31T00:00:00"/>
    <n v="192"/>
    <n v="407404"/>
    <n v="358164"/>
    <n v="235660"/>
    <n v="235660"/>
    <m/>
    <n v="65"/>
    <n v="188100"/>
  </r>
  <r>
    <x v="10"/>
    <x v="5"/>
    <s v="Yellowjackets"/>
    <x v="5"/>
    <s v="Overall"/>
    <s v="Week 11 2020"/>
    <s v="03/13/2020 - 03/19/2020"/>
    <s v="03/13/2020 "/>
    <s v="03/19/2020"/>
    <s v="Quarter 1 2020"/>
    <d v="2020-03-31T00:00:00"/>
    <n v="18"/>
    <n v="33389"/>
    <n v="30935"/>
    <n v="1468"/>
    <n v="1468"/>
    <n v="0"/>
    <n v="7"/>
    <n v="6700"/>
  </r>
  <r>
    <x v="13"/>
    <x v="4"/>
    <s v="Fallout"/>
    <x v="3"/>
    <s v="Overall"/>
    <s v="Week 11 2020"/>
    <s v="03/13/2020 - 03/19/2020"/>
    <s v="03/13/2020 "/>
    <s v="03/19/2020"/>
    <s v="Quarter 1 2020"/>
    <d v="2020-03-31T00:00:00"/>
    <n v="62"/>
    <n v="237712"/>
    <n v="190828"/>
    <n v="4593"/>
    <n v="4593"/>
    <m/>
    <n v="1"/>
    <n v="9400"/>
  </r>
  <r>
    <x v="15"/>
    <x v="8"/>
    <s v="The Last of Us"/>
    <x v="5"/>
    <s v="Overall"/>
    <s v="Week 11 2020"/>
    <s v="03/13/2020 - 03/19/2020"/>
    <s v="03/13/2020 "/>
    <s v="03/19/2020"/>
    <s v="Quarter 1 2020"/>
    <d v="2020-03-31T00:00:00"/>
    <n v="117"/>
    <n v="47698"/>
    <n v="36688"/>
    <n v="20765"/>
    <n v="20765"/>
    <m/>
    <n v="3"/>
    <n v="2700"/>
  </r>
  <r>
    <x v="17"/>
    <x v="2"/>
    <s v="True Detective"/>
    <x v="7"/>
    <s v="Overall"/>
    <s v="Week 11 2020"/>
    <s v="03/13/2020 - 03/19/2020"/>
    <s v="03/13/2020 "/>
    <s v="03/19/2020"/>
    <s v="Quarter 1 2020"/>
    <d v="2020-03-31T00:00:00"/>
    <n v="54"/>
    <n v="90229"/>
    <n v="72297"/>
    <n v="27574"/>
    <n v="27574"/>
    <m/>
    <n v="0"/>
    <n v="0"/>
  </r>
  <r>
    <x v="34"/>
    <x v="4"/>
    <s v="Grey's Anatomy"/>
    <x v="1"/>
    <s v="Overall"/>
    <s v="Week 11 2020"/>
    <s v="03/13/2020 - 03/19/2020"/>
    <s v="03/13/2020 "/>
    <s v="03/19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11 2020"/>
    <s v="03/13/2020 - 03/19/2020"/>
    <s v="03/13/2020 "/>
    <s v="03/19/2020"/>
    <s v="Quarter 1 2020"/>
    <d v="2020-03-31T00:00:00"/>
    <n v="188"/>
    <n v="275044"/>
    <n v="233894"/>
    <n v="91948"/>
    <n v="91948"/>
    <n v="0"/>
    <n v="577"/>
    <n v="3069100"/>
  </r>
  <r>
    <x v="21"/>
    <x v="9"/>
    <s v="Stranger Things"/>
    <x v="3"/>
    <s v="Overall"/>
    <s v="Week 11 2020"/>
    <s v="03/13/2020 - 03/19/2020"/>
    <s v="03/13/2020 "/>
    <s v="03/19/2020"/>
    <s v="Quarter 1 2020"/>
    <d v="2020-03-31T00:00:00"/>
    <n v="113"/>
    <n v="121868"/>
    <n v="116596"/>
    <n v="1984"/>
    <n v="1984"/>
    <m/>
    <n v="20"/>
    <n v="67600"/>
  </r>
  <r>
    <x v="26"/>
    <x v="13"/>
    <s v="Yellowstone"/>
    <x v="1"/>
    <s v="Overall"/>
    <s v="Week 12 2020"/>
    <s v="03/20/2020 - 03/26/2020"/>
    <s v="03/20/2020 "/>
    <s v="03/26/2020"/>
    <s v="Quarter 1 2020"/>
    <d v="2020-03-31T00:00:00"/>
    <n v="3"/>
    <n v="2658"/>
    <n v="2658"/>
    <n v="209"/>
    <n v="209"/>
    <m/>
    <m/>
    <m/>
  </r>
  <r>
    <x v="3"/>
    <x v="3"/>
    <s v="Virgin River"/>
    <x v="0"/>
    <s v="Overall"/>
    <s v="Week 12 2020"/>
    <s v="03/20/2020 - 03/26/2020"/>
    <s v="03/20/2020 "/>
    <s v="03/26/2020"/>
    <s v="Quarter 1 2020"/>
    <d v="2020-03-31T00:00:00"/>
    <n v="857"/>
    <n v="2326766"/>
    <n v="1712220"/>
    <n v="786428"/>
    <n v="786428"/>
    <n v="0"/>
    <n v="840"/>
    <n v="4925700"/>
  </r>
  <r>
    <x v="4"/>
    <x v="0"/>
    <s v="Wednesday"/>
    <x v="2"/>
    <s v="Overall"/>
    <s v="Week 12 2020"/>
    <s v="03/20/2020 - 03/26/2020"/>
    <s v="03/20/2020 "/>
    <s v="03/26/2020"/>
    <s v="Quarter 1 2020"/>
    <d v="2020-03-31T00:00:00"/>
    <n v="5"/>
    <n v="11913"/>
    <n v="10136"/>
    <n v="1502"/>
    <n v="1502"/>
    <m/>
    <n v="3"/>
    <n v="3100"/>
  </r>
  <r>
    <x v="27"/>
    <x v="4"/>
    <s v="Love Island Season 4"/>
    <x v="8"/>
    <s v="Overall"/>
    <s v="Week 12 2020"/>
    <s v="03/20/2020 - 03/26/2020"/>
    <s v="03/20/2020 "/>
    <s v="03/26/2020"/>
    <s v="Quarter 1 2020"/>
    <d v="2020-03-31T00:00:00"/>
    <n v="3022"/>
    <n v="8146644"/>
    <n v="5762595"/>
    <n v="812160"/>
    <n v="812160"/>
    <m/>
    <n v="6703"/>
    <n v="23458300"/>
  </r>
  <r>
    <x v="28"/>
    <x v="4"/>
    <s v="Grey's Anatomy"/>
    <x v="1"/>
    <s v="Overall"/>
    <s v="Week 12 2020"/>
    <s v="03/20/2020 - 03/26/2020"/>
    <s v="03/20/2020 "/>
    <s v="03/26/2020"/>
    <s v="Quarter 1 2020"/>
    <d v="2020-03-31T00:00:00"/>
    <n v="1848"/>
    <n v="1609659"/>
    <n v="1354692"/>
    <n v="306869"/>
    <n v="306869"/>
    <m/>
    <n v="89"/>
    <n v="243300"/>
  </r>
  <r>
    <x v="6"/>
    <x v="2"/>
    <s v="The Umbrella Academy"/>
    <x v="2"/>
    <s v="Overall"/>
    <s v="Week 12 2020"/>
    <s v="03/20/2020 - 03/26/2020"/>
    <s v="03/20/2020 "/>
    <s v="03/26/2020"/>
    <s v="Quarter 1 2020"/>
    <d v="2020-03-31T00:00:00"/>
    <n v="11"/>
    <n v="4604"/>
    <n v="4604"/>
    <n v="540"/>
    <n v="540"/>
    <m/>
    <n v="0"/>
    <n v="0"/>
  </r>
  <r>
    <x v="8"/>
    <x v="2"/>
    <s v="Reacher"/>
    <x v="4"/>
    <s v="Overall"/>
    <s v="Week 12 2020"/>
    <s v="03/20/2020 - 03/26/2020"/>
    <s v="03/20/2020 "/>
    <s v="03/26/2020"/>
    <s v="Quarter 1 2020"/>
    <d v="2020-03-31T00:00:00"/>
    <n v="653"/>
    <n v="2253197"/>
    <n v="1568120"/>
    <n v="1457102"/>
    <n v="1457102"/>
    <m/>
    <n v="418"/>
    <n v="2089300"/>
  </r>
  <r>
    <x v="9"/>
    <x v="4"/>
    <s v="The Last of Us"/>
    <x v="5"/>
    <s v="Overall"/>
    <s v="Week 12 2020"/>
    <s v="03/20/2020 - 03/26/2020"/>
    <s v="03/20/2020 "/>
    <s v="03/26/2020"/>
    <s v="Quarter 1 2020"/>
    <d v="2020-03-31T00:00:00"/>
    <n v="837"/>
    <n v="2542601"/>
    <n v="1727032"/>
    <n v="718983"/>
    <n v="718983"/>
    <n v="0"/>
    <n v="1851"/>
    <n v="12255600"/>
  </r>
  <r>
    <x v="32"/>
    <x v="4"/>
    <s v="You"/>
    <x v="7"/>
    <s v="Overall"/>
    <s v="Week 12 2020"/>
    <s v="03/20/2020 - 03/26/2020"/>
    <s v="03/20/2020 "/>
    <s v="03/26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12 2020"/>
    <s v="03/20/2020 - 03/26/2020"/>
    <s v="03/20/2020 "/>
    <s v="03/26/2020"/>
    <s v="Quarter 1 2020"/>
    <d v="2020-03-31T00:00:00"/>
    <n v="86"/>
    <n v="1233563"/>
    <n v="291023"/>
    <n v="21302"/>
    <n v="21302"/>
    <m/>
    <m/>
    <m/>
  </r>
  <r>
    <x v="24"/>
    <x v="11"/>
    <s v="Virgin River"/>
    <x v="0"/>
    <s v="Overall"/>
    <s v="Week 12 2020"/>
    <s v="03/20/2020 - 03/26/2020"/>
    <s v="03/20/2020 "/>
    <s v="03/26/2020"/>
    <s v="Quarter 1 2020"/>
    <d v="2020-03-31T00:00:00"/>
    <n v="2811"/>
    <n v="5062849"/>
    <n v="4489623"/>
    <n v="671658"/>
    <n v="671658"/>
    <m/>
    <n v="9930"/>
    <n v="32395800"/>
  </r>
  <r>
    <x v="12"/>
    <x v="6"/>
    <s v="Shrinking"/>
    <x v="6"/>
    <s v="Overall"/>
    <s v="Week 12 2020"/>
    <s v="03/20/2020 - 03/26/2020"/>
    <s v="03/20/2020 "/>
    <s v="03/26/2020"/>
    <s v="Quarter 1 2020"/>
    <d v="2020-03-31T00:00:00"/>
    <n v="99"/>
    <n v="396237"/>
    <n v="386384"/>
    <n v="217849"/>
    <n v="217849"/>
    <n v="0"/>
    <n v="207"/>
    <n v="746900"/>
  </r>
  <r>
    <x v="11"/>
    <x v="2"/>
    <s v="Beef"/>
    <x v="6"/>
    <s v="Overall"/>
    <s v="Week 12 2020"/>
    <s v="03/20/2020 - 03/26/2020"/>
    <s v="03/20/2020 "/>
    <s v="03/26/2020"/>
    <s v="Quarter 1 2020"/>
    <d v="2020-03-31T00:00:00"/>
    <n v="187"/>
    <n v="1051208"/>
    <n v="955106"/>
    <n v="639272"/>
    <n v="639272"/>
    <n v="0"/>
    <n v="997"/>
    <n v="3139000"/>
  </r>
  <r>
    <x v="14"/>
    <x v="7"/>
    <s v="Reacher"/>
    <x v="4"/>
    <s v="Overall"/>
    <s v="Week 12 2020"/>
    <s v="03/20/2020 - 03/26/2020"/>
    <s v="03/20/2020 "/>
    <s v="03/26/2020"/>
    <s v="Quarter 1 2020"/>
    <d v="2020-03-31T00:00:00"/>
    <n v="24"/>
    <n v="27277"/>
    <n v="24886"/>
    <n v="1372"/>
    <n v="1372"/>
    <m/>
    <n v="11"/>
    <n v="18600"/>
  </r>
  <r>
    <x v="16"/>
    <x v="2"/>
    <s v="Yellowjackets"/>
    <x v="5"/>
    <s v="Overall"/>
    <s v="Week 12 2020"/>
    <s v="03/20/2020 - 03/26/2020"/>
    <s v="03/20/2020 "/>
    <s v="03/26/2020"/>
    <s v="Quarter 1 2020"/>
    <d v="2020-03-31T00:00:00"/>
    <n v="641"/>
    <n v="1243381"/>
    <n v="867340"/>
    <n v="149794"/>
    <n v="149794"/>
    <n v="0"/>
    <n v="518"/>
    <n v="2034100"/>
  </r>
  <r>
    <x v="18"/>
    <x v="0"/>
    <s v="Grey's Anatomy"/>
    <x v="1"/>
    <s v="Overall"/>
    <s v="Week 12 2020"/>
    <s v="03/20/2020 - 03/26/2020"/>
    <s v="03/20/2020 "/>
    <s v="03/26/2020"/>
    <s v="Quarter 1 2020"/>
    <d v="2020-03-31T00:00:00"/>
    <n v="292"/>
    <n v="1561615"/>
    <n v="1375475"/>
    <n v="633752"/>
    <n v="633752"/>
    <n v="0"/>
    <n v="1187"/>
    <n v="4600700"/>
  </r>
  <r>
    <x v="23"/>
    <x v="10"/>
    <s v="Wednesday"/>
    <x v="2"/>
    <s v="Overall"/>
    <s v="Week 12 2020"/>
    <s v="03/20/2020 - 03/26/2020"/>
    <s v="03/20/2020 "/>
    <s v="03/26/2020"/>
    <s v="Quarter 1 2020"/>
    <d v="2020-03-31T00:00:00"/>
    <n v="43"/>
    <n v="539777"/>
    <n v="462982"/>
    <n v="22323"/>
    <n v="22323"/>
    <m/>
    <n v="2"/>
    <n v="2800"/>
  </r>
  <r>
    <x v="19"/>
    <x v="2"/>
    <s v="The Summer I Turned Pretty"/>
    <x v="0"/>
    <s v="Overall"/>
    <s v="Week 12 2020"/>
    <s v="03/20/2020 - 03/26/2020"/>
    <s v="03/20/2020 "/>
    <s v="03/26/2020"/>
    <s v="Quarter 1 2020"/>
    <d v="2020-03-31T00:00:00"/>
    <n v="733"/>
    <n v="2520976"/>
    <n v="2063386"/>
    <n v="1088147"/>
    <n v="1088147"/>
    <n v="0"/>
    <n v="1933"/>
    <n v="9567000"/>
  </r>
  <r>
    <x v="30"/>
    <x v="8"/>
    <s v="True Detective"/>
    <x v="7"/>
    <s v="Overall"/>
    <s v="Week 12 2020"/>
    <s v="03/20/2020 - 03/26/2020"/>
    <s v="03/20/2020 "/>
    <s v="03/26/2020"/>
    <s v="Quarter 1 2020"/>
    <d v="2020-03-31T00:00:00"/>
    <n v="389"/>
    <n v="3123821"/>
    <n v="2454106"/>
    <n v="314612"/>
    <n v="314612"/>
    <m/>
    <n v="155"/>
    <n v="513300"/>
  </r>
  <r>
    <x v="20"/>
    <x v="2"/>
    <s v="Beef"/>
    <x v="6"/>
    <s v="Overall"/>
    <s v="Week 12 2020"/>
    <s v="03/20/2020 - 03/26/2020"/>
    <s v="03/20/2020 "/>
    <s v="03/26/2020"/>
    <s v="Quarter 1 2020"/>
    <d v="2020-03-31T00:00:00"/>
    <n v="28"/>
    <n v="125955"/>
    <n v="94853"/>
    <n v="23172"/>
    <n v="23172"/>
    <m/>
    <n v="9"/>
    <n v="21200"/>
  </r>
  <r>
    <x v="33"/>
    <x v="2"/>
    <s v="Bridgerton"/>
    <x v="1"/>
    <s v="Overall"/>
    <s v="Week 12 2020"/>
    <s v="03/20/2020 - 03/26/2020"/>
    <s v="03/20/2020 "/>
    <s v="03/26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12 2020"/>
    <s v="03/20/2020 - 03/26/2020"/>
    <s v="03/20/2020 "/>
    <s v="03/26/2020"/>
    <s v="Quarter 1 2020"/>
    <d v="2020-03-31T00:00:00"/>
    <n v="1494"/>
    <n v="3907201"/>
    <n v="3601222"/>
    <n v="1034762"/>
    <n v="1034762"/>
    <m/>
    <n v="9626"/>
    <n v="33172800"/>
  </r>
  <r>
    <x v="0"/>
    <x v="0"/>
    <s v="Virgin River"/>
    <x v="0"/>
    <s v="Overall"/>
    <s v="Week 12 2020"/>
    <s v="03/20/2020 - 03/26/2020"/>
    <s v="03/20/2020 "/>
    <s v="03/26/2020"/>
    <s v="Quarter 1 2020"/>
    <d v="2020-03-31T00:00:00"/>
    <n v="58"/>
    <n v="183432"/>
    <n v="173804"/>
    <n v="21849"/>
    <n v="21849"/>
    <m/>
    <n v="2"/>
    <n v="400"/>
  </r>
  <r>
    <x v="1"/>
    <x v="1"/>
    <s v="The Bear"/>
    <x v="1"/>
    <s v="Overall"/>
    <s v="Week 12 2020"/>
    <s v="03/20/2020 - 03/26/2020"/>
    <s v="03/20/2020 "/>
    <s v="03/26/2020"/>
    <s v="Quarter 1 2020"/>
    <d v="2020-03-31T00:00:00"/>
    <n v="5"/>
    <n v="14624"/>
    <n v="13624"/>
    <n v="2904"/>
    <n v="2904"/>
    <n v="0"/>
    <n v="1"/>
    <n v="6500"/>
  </r>
  <r>
    <x v="2"/>
    <x v="2"/>
    <s v="The Umbrella Academy"/>
    <x v="2"/>
    <s v="Overall"/>
    <s v="Week 12 2020"/>
    <s v="03/20/2020 - 03/26/2020"/>
    <s v="03/20/2020 "/>
    <s v="03/26/2020"/>
    <s v="Quarter 1 2020"/>
    <d v="2020-03-31T00:00:00"/>
    <n v="190"/>
    <n v="371010"/>
    <n v="352728"/>
    <n v="27866"/>
    <n v="27866"/>
    <n v="0"/>
    <n v="16"/>
    <n v="74100"/>
  </r>
  <r>
    <x v="25"/>
    <x v="12"/>
    <s v="You"/>
    <x v="7"/>
    <s v="Overall"/>
    <s v="Week 12 2020"/>
    <s v="03/20/2020 - 03/26/2020"/>
    <s v="03/20/2020 "/>
    <s v="03/26/2020"/>
    <s v="Quarter 1 2020"/>
    <d v="2020-03-31T00:00:00"/>
    <n v="108"/>
    <n v="312869"/>
    <n v="303014"/>
    <n v="190444"/>
    <n v="190444"/>
    <m/>
    <m/>
    <m/>
  </r>
  <r>
    <x v="5"/>
    <x v="2"/>
    <s v="Stranger Things"/>
    <x v="3"/>
    <s v="Overall"/>
    <s v="Week 12 2020"/>
    <s v="03/20/2020 - 03/26/2020"/>
    <s v="03/20/2020 "/>
    <s v="03/26/2020"/>
    <s v="Quarter 1 2020"/>
    <d v="2020-03-31T00:00:00"/>
    <n v="293"/>
    <n v="821510"/>
    <n v="563559"/>
    <n v="174081"/>
    <n v="174081"/>
    <m/>
    <n v="231"/>
    <n v="587400"/>
  </r>
  <r>
    <x v="7"/>
    <x v="2"/>
    <s v="Euphoria"/>
    <x v="1"/>
    <s v="Overall"/>
    <s v="Week 12 2020"/>
    <s v="03/20/2020 - 03/26/2020"/>
    <s v="03/20/2020 "/>
    <s v="03/26/2020"/>
    <s v="Quarter 1 2020"/>
    <d v="2020-03-31T00:00:00"/>
    <n v="211"/>
    <n v="418805"/>
    <n v="367540"/>
    <n v="235480"/>
    <n v="235480"/>
    <m/>
    <n v="73"/>
    <n v="263800"/>
  </r>
  <r>
    <x v="10"/>
    <x v="5"/>
    <s v="Yellowjackets"/>
    <x v="5"/>
    <s v="Overall"/>
    <s v="Week 12 2020"/>
    <s v="03/20/2020 - 03/26/2020"/>
    <s v="03/20/2020 "/>
    <s v="03/26/2020"/>
    <s v="Quarter 1 2020"/>
    <d v="2020-03-31T00:00:00"/>
    <n v="24"/>
    <n v="33085"/>
    <n v="30263"/>
    <n v="1514"/>
    <n v="1514"/>
    <n v="0"/>
    <n v="7"/>
    <n v="6500"/>
  </r>
  <r>
    <x v="13"/>
    <x v="4"/>
    <s v="Fallout"/>
    <x v="3"/>
    <s v="Overall"/>
    <s v="Week 12 2020"/>
    <s v="03/20/2020 - 03/26/2020"/>
    <s v="03/20/2020 "/>
    <s v="03/26/2020"/>
    <s v="Quarter 1 2020"/>
    <d v="2020-03-31T00:00:00"/>
    <n v="57"/>
    <n v="242289"/>
    <n v="189992"/>
    <n v="4568"/>
    <n v="4568"/>
    <m/>
    <n v="0"/>
    <n v="0"/>
  </r>
  <r>
    <x v="15"/>
    <x v="8"/>
    <s v="The Last of Us"/>
    <x v="5"/>
    <s v="Overall"/>
    <s v="Week 12 2020"/>
    <s v="03/20/2020 - 03/26/2020"/>
    <s v="03/20/2020 "/>
    <s v="03/26/2020"/>
    <s v="Quarter 1 2020"/>
    <d v="2020-03-31T00:00:00"/>
    <n v="177"/>
    <n v="46744"/>
    <n v="36664"/>
    <n v="20975"/>
    <n v="20975"/>
    <m/>
    <n v="4"/>
    <n v="3100"/>
  </r>
  <r>
    <x v="17"/>
    <x v="2"/>
    <s v="True Detective"/>
    <x v="7"/>
    <s v="Overall"/>
    <s v="Week 12 2020"/>
    <s v="03/20/2020 - 03/26/2020"/>
    <s v="03/20/2020 "/>
    <s v="03/26/2020"/>
    <s v="Quarter 1 2020"/>
    <d v="2020-03-31T00:00:00"/>
    <n v="102"/>
    <n v="91194"/>
    <n v="72379"/>
    <n v="28643"/>
    <n v="28643"/>
    <m/>
    <n v="0"/>
    <n v="0"/>
  </r>
  <r>
    <x v="34"/>
    <x v="4"/>
    <s v="Grey's Anatomy"/>
    <x v="1"/>
    <s v="Overall"/>
    <s v="Week 12 2020"/>
    <s v="03/20/2020 - 03/26/2020"/>
    <s v="03/20/2020 "/>
    <s v="03/26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12 2020"/>
    <s v="03/20/2020 - 03/26/2020"/>
    <s v="03/20/2020 "/>
    <s v="03/26/2020"/>
    <s v="Quarter 1 2020"/>
    <d v="2020-03-31T00:00:00"/>
    <n v="186"/>
    <n v="272331"/>
    <n v="224677"/>
    <n v="85443"/>
    <n v="85443"/>
    <n v="0"/>
    <n v="636"/>
    <n v="3036400"/>
  </r>
  <r>
    <x v="21"/>
    <x v="9"/>
    <s v="Stranger Things"/>
    <x v="3"/>
    <s v="Overall"/>
    <s v="Week 12 2020"/>
    <s v="03/20/2020 - 03/26/2020"/>
    <s v="03/20/2020 "/>
    <s v="03/26/2020"/>
    <s v="Quarter 1 2020"/>
    <d v="2020-03-31T00:00:00"/>
    <n v="111"/>
    <n v="119188"/>
    <n v="114050"/>
    <n v="2008"/>
    <n v="2008"/>
    <m/>
    <n v="24"/>
    <n v="77500"/>
  </r>
  <r>
    <x v="26"/>
    <x v="13"/>
    <s v="Yellowstone"/>
    <x v="1"/>
    <s v="Overall"/>
    <s v="Week 2 2020"/>
    <s v="01/10/2020 - 01/16/2020"/>
    <s v="01/10/2020 "/>
    <s v="01/16/2020"/>
    <s v="Quarter 1 2020"/>
    <d v="2020-03-31T00:00:00"/>
    <n v="3"/>
    <n v="3328"/>
    <n v="3328"/>
    <n v="191"/>
    <n v="191"/>
    <m/>
    <m/>
    <m/>
  </r>
  <r>
    <x v="3"/>
    <x v="3"/>
    <s v="Virgin River"/>
    <x v="0"/>
    <s v="Overall"/>
    <s v="Week 2 2020"/>
    <s v="01/10/2020 - 01/16/2020"/>
    <s v="01/10/2020 "/>
    <s v="01/16/2020"/>
    <s v="Quarter 1 2020"/>
    <d v="2020-03-31T00:00:00"/>
    <n v="976"/>
    <n v="3638590"/>
    <n v="1779210"/>
    <n v="736053"/>
    <n v="736053"/>
    <n v="0"/>
    <n v="743"/>
    <n v="4308000"/>
  </r>
  <r>
    <x v="4"/>
    <x v="0"/>
    <s v="Wednesday"/>
    <x v="2"/>
    <s v="Overall"/>
    <s v="Week 2 2020"/>
    <s v="01/10/2020 - 01/16/2020"/>
    <s v="01/10/2020 "/>
    <s v="01/16/2020"/>
    <s v="Quarter 1 2020"/>
    <d v="2020-03-31T00:00:00"/>
    <n v="5"/>
    <n v="14346"/>
    <n v="11979"/>
    <n v="1910"/>
    <n v="1910"/>
    <m/>
    <n v="5"/>
    <n v="5400"/>
  </r>
  <r>
    <x v="27"/>
    <x v="4"/>
    <s v="Love Island Season 4"/>
    <x v="8"/>
    <s v="Overall"/>
    <s v="Week 2 2020"/>
    <s v="01/10/2020 - 01/16/2020"/>
    <s v="01/10/2020 "/>
    <s v="01/16/2020"/>
    <s v="Quarter 1 2020"/>
    <d v="2020-03-31T00:00:00"/>
    <n v="6379"/>
    <n v="11691801"/>
    <n v="8266419"/>
    <n v="1018280"/>
    <n v="1018280"/>
    <m/>
    <n v="7568"/>
    <n v="24993600"/>
  </r>
  <r>
    <x v="28"/>
    <x v="4"/>
    <s v="Grey's Anatomy"/>
    <x v="1"/>
    <s v="Overall"/>
    <s v="Week 2 2020"/>
    <s v="01/10/2020 - 01/16/2020"/>
    <s v="01/10/2020 "/>
    <s v="01/16/2020"/>
    <s v="Quarter 1 2020"/>
    <d v="2020-03-31T00:00:00"/>
    <n v="1831"/>
    <n v="2054651"/>
    <n v="1643471"/>
    <n v="278120"/>
    <n v="278120"/>
    <m/>
    <n v="104"/>
    <n v="241700"/>
  </r>
  <r>
    <x v="6"/>
    <x v="2"/>
    <s v="The Umbrella Academy"/>
    <x v="2"/>
    <s v="Overall"/>
    <s v="Week 2 2020"/>
    <s v="01/10/2020 - 01/16/2020"/>
    <s v="01/10/2020 "/>
    <s v="01/16/2020"/>
    <s v="Quarter 1 2020"/>
    <d v="2020-03-31T00:00:00"/>
    <n v="3"/>
    <n v="12164"/>
    <n v="4577"/>
    <n v="594"/>
    <n v="594"/>
    <m/>
    <n v="1"/>
    <n v="1000"/>
  </r>
  <r>
    <x v="8"/>
    <x v="2"/>
    <s v="Reacher"/>
    <x v="4"/>
    <s v="Overall"/>
    <s v="Week 2 2020"/>
    <s v="01/10/2020 - 01/16/2020"/>
    <s v="01/10/2020 "/>
    <s v="01/16/2020"/>
    <s v="Quarter 1 2020"/>
    <d v="2020-03-31T00:00:00"/>
    <n v="773"/>
    <n v="2292320"/>
    <n v="1617423"/>
    <n v="1446024"/>
    <n v="1446024"/>
    <m/>
    <n v="470"/>
    <n v="2382300"/>
  </r>
  <r>
    <x v="9"/>
    <x v="4"/>
    <s v="The Last of Us"/>
    <x v="5"/>
    <s v="Overall"/>
    <s v="Week 2 2020"/>
    <s v="01/10/2020 - 01/16/2020"/>
    <s v="01/10/2020 "/>
    <s v="01/16/2020"/>
    <s v="Quarter 1 2020"/>
    <d v="2020-03-31T00:00:00"/>
    <n v="973"/>
    <n v="3242606"/>
    <n v="1805096"/>
    <n v="718387"/>
    <n v="718387"/>
    <n v="0"/>
    <n v="2034"/>
    <n v="12693200"/>
  </r>
  <r>
    <x v="32"/>
    <x v="4"/>
    <s v="You"/>
    <x v="7"/>
    <s v="Overall"/>
    <s v="Week 2 2020"/>
    <s v="01/10/2020 - 01/16/2020"/>
    <s v="01/10/2020 "/>
    <s v="01/16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2 2020"/>
    <s v="01/10/2020 - 01/16/2020"/>
    <s v="01/10/2020 "/>
    <s v="01/16/2020"/>
    <s v="Quarter 1 2020"/>
    <d v="2020-03-31T00:00:00"/>
    <n v="91"/>
    <n v="1227599"/>
    <n v="216210"/>
    <n v="19513"/>
    <n v="19513"/>
    <m/>
    <m/>
    <m/>
  </r>
  <r>
    <x v="24"/>
    <x v="11"/>
    <s v="Virgin River"/>
    <x v="0"/>
    <s v="Overall"/>
    <s v="Week 2 2020"/>
    <s v="01/10/2020 - 01/16/2020"/>
    <s v="01/10/2020 "/>
    <s v="01/16/2020"/>
    <s v="Quarter 1 2020"/>
    <d v="2020-03-31T00:00:00"/>
    <n v="12551"/>
    <n v="9472333"/>
    <n v="8354374"/>
    <n v="1883633"/>
    <n v="1883633"/>
    <m/>
    <n v="29419"/>
    <n v="96630900"/>
  </r>
  <r>
    <x v="12"/>
    <x v="6"/>
    <s v="Shrinking"/>
    <x v="6"/>
    <s v="Overall"/>
    <s v="Week 2 2020"/>
    <s v="01/10/2020 - 01/16/2020"/>
    <s v="01/10/2020 "/>
    <s v="01/16/2020"/>
    <s v="Quarter 1 2020"/>
    <d v="2020-03-31T00:00:00"/>
    <n v="122"/>
    <n v="452507"/>
    <n v="420517"/>
    <n v="248048"/>
    <n v="248048"/>
    <n v="0"/>
    <n v="216"/>
    <n v="889200"/>
  </r>
  <r>
    <x v="11"/>
    <x v="2"/>
    <s v="Beef"/>
    <x v="6"/>
    <s v="Overall"/>
    <s v="Week 2 2020"/>
    <s v="01/10/2020 - 01/16/2020"/>
    <s v="01/10/2020 "/>
    <s v="01/16/2020"/>
    <s v="Quarter 1 2020"/>
    <d v="2020-03-31T00:00:00"/>
    <n v="221"/>
    <n v="1160139"/>
    <n v="997774"/>
    <n v="656097"/>
    <n v="656097"/>
    <n v="0"/>
    <n v="1020"/>
    <n v="3103600"/>
  </r>
  <r>
    <x v="14"/>
    <x v="7"/>
    <s v="Reacher"/>
    <x v="4"/>
    <s v="Overall"/>
    <s v="Week 2 2020"/>
    <s v="01/10/2020 - 01/16/2020"/>
    <s v="01/10/2020 "/>
    <s v="01/16/2020"/>
    <s v="Quarter 1 2020"/>
    <d v="2020-03-31T00:00:00"/>
    <n v="33"/>
    <n v="31609"/>
    <n v="29015"/>
    <n v="1303"/>
    <n v="1303"/>
    <m/>
    <n v="14"/>
    <n v="35800"/>
  </r>
  <r>
    <x v="16"/>
    <x v="2"/>
    <s v="Yellowjackets"/>
    <x v="5"/>
    <s v="Overall"/>
    <s v="Week 2 2020"/>
    <s v="01/10/2020 - 01/16/2020"/>
    <s v="01/10/2020 "/>
    <s v="01/16/2020"/>
    <s v="Quarter 1 2020"/>
    <d v="2020-03-31T00:00:00"/>
    <n v="688"/>
    <n v="1330597"/>
    <n v="925047"/>
    <n v="130165"/>
    <n v="130165"/>
    <n v="0"/>
    <n v="504"/>
    <n v="2000000"/>
  </r>
  <r>
    <x v="18"/>
    <x v="0"/>
    <s v="Grey's Anatomy"/>
    <x v="1"/>
    <s v="Overall"/>
    <s v="Week 2 2020"/>
    <s v="01/10/2020 - 01/16/2020"/>
    <s v="01/10/2020 "/>
    <s v="01/16/2020"/>
    <s v="Quarter 1 2020"/>
    <d v="2020-03-31T00:00:00"/>
    <n v="335"/>
    <n v="1833947"/>
    <n v="1520836"/>
    <n v="728377"/>
    <n v="728377"/>
    <n v="0"/>
    <n v="1175"/>
    <n v="4505600"/>
  </r>
  <r>
    <x v="23"/>
    <x v="10"/>
    <s v="Wednesday"/>
    <x v="2"/>
    <s v="Overall"/>
    <s v="Week 2 2020"/>
    <s v="01/10/2020 - 01/16/2020"/>
    <s v="01/10/2020 "/>
    <s v="01/16/2020"/>
    <s v="Quarter 1 2020"/>
    <d v="2020-03-31T00:00:00"/>
    <n v="49"/>
    <n v="578882"/>
    <n v="504851"/>
    <n v="26649"/>
    <n v="26649"/>
    <m/>
    <n v="3"/>
    <n v="600"/>
  </r>
  <r>
    <x v="19"/>
    <x v="2"/>
    <s v="The Summer I Turned Pretty"/>
    <x v="0"/>
    <s v="Overall"/>
    <s v="Week 2 2020"/>
    <s v="01/10/2020 - 01/16/2020"/>
    <s v="01/10/2020 "/>
    <s v="01/16/2020"/>
    <s v="Quarter 1 2020"/>
    <d v="2020-03-31T00:00:00"/>
    <n v="880"/>
    <n v="2693131"/>
    <n v="2139106"/>
    <n v="1092319"/>
    <n v="1092319"/>
    <n v="0"/>
    <n v="1757"/>
    <n v="9428800"/>
  </r>
  <r>
    <x v="30"/>
    <x v="8"/>
    <s v="True Detective"/>
    <x v="7"/>
    <s v="Overall"/>
    <s v="Week 2 2020"/>
    <s v="01/10/2020 - 01/16/2020"/>
    <s v="01/10/2020 "/>
    <s v="01/16/2020"/>
    <s v="Quarter 1 2020"/>
    <d v="2020-03-31T00:00:00"/>
    <n v="714"/>
    <n v="4470208"/>
    <n v="3521266"/>
    <n v="373798"/>
    <n v="373798"/>
    <m/>
    <n v="234"/>
    <n v="1151100"/>
  </r>
  <r>
    <x v="20"/>
    <x v="2"/>
    <s v="Beef"/>
    <x v="6"/>
    <s v="Overall"/>
    <s v="Week 2 2020"/>
    <s v="01/10/2020 - 01/16/2020"/>
    <s v="01/10/2020 "/>
    <s v="01/16/2020"/>
    <s v="Quarter 1 2020"/>
    <d v="2020-03-31T00:00:00"/>
    <n v="50"/>
    <n v="141034"/>
    <n v="107661"/>
    <n v="25309"/>
    <n v="25309"/>
    <m/>
    <n v="8"/>
    <n v="13000"/>
  </r>
  <r>
    <x v="33"/>
    <x v="2"/>
    <s v="Bridgerton"/>
    <x v="1"/>
    <s v="Overall"/>
    <s v="Week 2 2020"/>
    <s v="01/10/2020 - 01/16/2020"/>
    <s v="01/10/2020 "/>
    <s v="01/16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2 2020"/>
    <s v="01/10/2020 - 01/16/2020"/>
    <s v="01/10/2020 "/>
    <s v="01/16/2020"/>
    <s v="Quarter 1 2020"/>
    <d v="2020-03-31T00:00:00"/>
    <n v="3053"/>
    <n v="7984235"/>
    <n v="7305275"/>
    <n v="1824348"/>
    <n v="1824348"/>
    <m/>
    <n v="18151"/>
    <n v="62830900"/>
  </r>
  <r>
    <x v="0"/>
    <x v="0"/>
    <s v="Virgin River"/>
    <x v="0"/>
    <s v="Overall"/>
    <s v="Week 2 2020"/>
    <s v="01/10/2020 - 01/16/2020"/>
    <s v="01/10/2020 "/>
    <s v="01/16/2020"/>
    <s v="Quarter 1 2020"/>
    <d v="2020-03-31T00:00:00"/>
    <n v="88"/>
    <n v="154232"/>
    <n v="143725"/>
    <n v="21194"/>
    <n v="21194"/>
    <m/>
    <n v="0"/>
    <n v="0"/>
  </r>
  <r>
    <x v="1"/>
    <x v="1"/>
    <s v="The Bear"/>
    <x v="1"/>
    <s v="Overall"/>
    <s v="Week 2 2020"/>
    <s v="01/10/2020 - 01/16/2020"/>
    <s v="01/10/2020 "/>
    <s v="01/16/2020"/>
    <s v="Quarter 1 2020"/>
    <d v="2020-03-31T00:00:00"/>
    <n v="8"/>
    <n v="13016"/>
    <n v="12153"/>
    <n v="2631"/>
    <n v="2631"/>
    <n v="0"/>
    <n v="1"/>
    <n v="900"/>
  </r>
  <r>
    <x v="2"/>
    <x v="2"/>
    <s v="The Umbrella Academy"/>
    <x v="2"/>
    <s v="Overall"/>
    <s v="Week 2 2020"/>
    <s v="01/10/2020 - 01/16/2020"/>
    <s v="01/10/2020 "/>
    <s v="01/16/2020"/>
    <s v="Quarter 1 2020"/>
    <d v="2020-03-31T00:00:00"/>
    <n v="234"/>
    <n v="568792"/>
    <n v="383058"/>
    <n v="26992"/>
    <n v="26992"/>
    <n v="0"/>
    <n v="13"/>
    <n v="77500"/>
  </r>
  <r>
    <x v="25"/>
    <x v="12"/>
    <s v="You"/>
    <x v="7"/>
    <s v="Overall"/>
    <s v="Week 2 2020"/>
    <s v="01/10/2020 - 01/16/2020"/>
    <s v="01/10/2020 "/>
    <s v="01/16/2020"/>
    <s v="Quarter 1 2020"/>
    <d v="2020-03-31T00:00:00"/>
    <n v="115"/>
    <n v="304448"/>
    <n v="304448"/>
    <n v="200604"/>
    <n v="200604"/>
    <m/>
    <m/>
    <m/>
  </r>
  <r>
    <x v="5"/>
    <x v="2"/>
    <s v="Stranger Things"/>
    <x v="3"/>
    <s v="Overall"/>
    <s v="Week 2 2020"/>
    <s v="01/10/2020 - 01/16/2020"/>
    <s v="01/10/2020 "/>
    <s v="01/16/2020"/>
    <s v="Quarter 1 2020"/>
    <d v="2020-03-31T00:00:00"/>
    <n v="434"/>
    <n v="1027611"/>
    <n v="642844"/>
    <n v="196321"/>
    <n v="196321"/>
    <m/>
    <n v="224"/>
    <n v="586900"/>
  </r>
  <r>
    <x v="7"/>
    <x v="2"/>
    <s v="Euphoria"/>
    <x v="1"/>
    <s v="Overall"/>
    <s v="Week 2 2020"/>
    <s v="01/10/2020 - 01/16/2020"/>
    <s v="01/10/2020 "/>
    <s v="01/16/2020"/>
    <s v="Quarter 1 2020"/>
    <d v="2020-03-31T00:00:00"/>
    <n v="200"/>
    <n v="412199"/>
    <n v="348723"/>
    <n v="234962"/>
    <n v="234962"/>
    <m/>
    <n v="62"/>
    <n v="148700"/>
  </r>
  <r>
    <x v="10"/>
    <x v="5"/>
    <s v="Yellowjackets"/>
    <x v="5"/>
    <s v="Overall"/>
    <s v="Week 2 2020"/>
    <s v="01/10/2020 - 01/16/2020"/>
    <s v="01/10/2020 "/>
    <s v="01/16/2020"/>
    <s v="Quarter 1 2020"/>
    <d v="2020-03-31T00:00:00"/>
    <n v="24"/>
    <n v="35698"/>
    <n v="32757"/>
    <n v="1647"/>
    <n v="1647"/>
    <n v="0"/>
    <n v="15"/>
    <n v="18000"/>
  </r>
  <r>
    <x v="13"/>
    <x v="4"/>
    <s v="Fallout"/>
    <x v="3"/>
    <s v="Overall"/>
    <s v="Week 2 2020"/>
    <s v="01/10/2020 - 01/16/2020"/>
    <s v="01/10/2020 "/>
    <s v="01/16/2020"/>
    <s v="Quarter 1 2020"/>
    <d v="2020-03-31T00:00:00"/>
    <n v="60"/>
    <n v="195766"/>
    <n v="152839"/>
    <n v="4390"/>
    <n v="4390"/>
    <m/>
    <n v="1"/>
    <n v="100"/>
  </r>
  <r>
    <x v="15"/>
    <x v="8"/>
    <s v="The Last of Us"/>
    <x v="5"/>
    <s v="Overall"/>
    <s v="Week 2 2020"/>
    <s v="01/10/2020 - 01/16/2020"/>
    <s v="01/10/2020 "/>
    <s v="01/16/2020"/>
    <s v="Quarter 1 2020"/>
    <d v="2020-03-31T00:00:00"/>
    <n v="481"/>
    <n v="68966"/>
    <n v="52145"/>
    <n v="20437"/>
    <n v="20437"/>
    <m/>
    <n v="6"/>
    <n v="12200"/>
  </r>
  <r>
    <x v="17"/>
    <x v="2"/>
    <s v="True Detective"/>
    <x v="7"/>
    <s v="Overall"/>
    <s v="Week 2 2020"/>
    <s v="01/10/2020 - 01/16/2020"/>
    <s v="01/10/2020 "/>
    <s v="01/16/2020"/>
    <s v="Quarter 1 2020"/>
    <d v="2020-03-31T00:00:00"/>
    <n v="99"/>
    <n v="113851"/>
    <n v="80649"/>
    <n v="29486"/>
    <n v="29486"/>
    <m/>
    <n v="0"/>
    <n v="0"/>
  </r>
  <r>
    <x v="34"/>
    <x v="4"/>
    <s v="Grey's Anatomy"/>
    <x v="1"/>
    <s v="Overall"/>
    <s v="Week 2 2020"/>
    <s v="01/10/2020 - 01/16/2020"/>
    <s v="01/10/2020 "/>
    <s v="01/16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2 2020"/>
    <s v="01/10/2020 - 01/16/2020"/>
    <s v="01/10/2020 "/>
    <s v="01/16/2020"/>
    <s v="Quarter 1 2020"/>
    <d v="2020-03-31T00:00:00"/>
    <n v="215"/>
    <n v="317012"/>
    <n v="260510"/>
    <n v="107958"/>
    <n v="107958"/>
    <n v="0"/>
    <n v="560"/>
    <n v="2675500"/>
  </r>
  <r>
    <x v="21"/>
    <x v="9"/>
    <s v="Stranger Things"/>
    <x v="3"/>
    <s v="Overall"/>
    <s v="Week 2 2020"/>
    <s v="01/10/2020 - 01/16/2020"/>
    <s v="01/10/2020 "/>
    <s v="01/16/2020"/>
    <s v="Quarter 1 2020"/>
    <d v="2020-03-31T00:00:00"/>
    <n v="188"/>
    <n v="131677"/>
    <n v="131677"/>
    <n v="1805"/>
    <n v="1805"/>
    <m/>
    <n v="20"/>
    <n v="68600"/>
  </r>
  <r>
    <x v="26"/>
    <x v="13"/>
    <s v="Yellowstone"/>
    <x v="1"/>
    <s v="Overall"/>
    <s v="Week 3 2020"/>
    <s v="01/17/2020 - 01/23/2020"/>
    <s v="01/17/2020 "/>
    <s v="01/23/2020"/>
    <s v="Quarter 1 2020"/>
    <d v="2020-03-31T00:00:00"/>
    <n v="4"/>
    <n v="3545"/>
    <n v="3545"/>
    <n v="225"/>
    <n v="225"/>
    <m/>
    <m/>
    <m/>
  </r>
  <r>
    <x v="3"/>
    <x v="3"/>
    <s v="Virgin River"/>
    <x v="0"/>
    <s v="Overall"/>
    <s v="Week 3 2020"/>
    <s v="01/17/2020 - 01/23/2020"/>
    <s v="01/17/2020 "/>
    <s v="01/23/2020"/>
    <s v="Quarter 1 2020"/>
    <d v="2020-03-31T00:00:00"/>
    <n v="958"/>
    <n v="3908243"/>
    <n v="1752903"/>
    <n v="734114"/>
    <n v="734114"/>
    <n v="0"/>
    <n v="815"/>
    <n v="4807600"/>
  </r>
  <r>
    <x v="4"/>
    <x v="0"/>
    <s v="Wednesday"/>
    <x v="2"/>
    <s v="Overall"/>
    <s v="Week 3 2020"/>
    <s v="01/17/2020 - 01/23/2020"/>
    <s v="01/17/2020 "/>
    <s v="01/23/2020"/>
    <s v="Quarter 1 2020"/>
    <d v="2020-03-31T00:00:00"/>
    <n v="7"/>
    <n v="14305"/>
    <n v="11953"/>
    <n v="1393"/>
    <n v="1393"/>
    <m/>
    <n v="2"/>
    <n v="7000"/>
  </r>
  <r>
    <x v="27"/>
    <x v="4"/>
    <s v="Love Island Season 4"/>
    <x v="8"/>
    <s v="Overall"/>
    <s v="Week 3 2020"/>
    <s v="01/17/2020 - 01/23/2020"/>
    <s v="01/17/2020 "/>
    <s v="01/23/2020"/>
    <s v="Quarter 1 2020"/>
    <d v="2020-03-31T00:00:00"/>
    <n v="6974"/>
    <n v="11160511"/>
    <n v="7874517"/>
    <n v="1211024"/>
    <n v="1211024"/>
    <m/>
    <n v="7611"/>
    <n v="24710800"/>
  </r>
  <r>
    <x v="28"/>
    <x v="4"/>
    <s v="Grey's Anatomy"/>
    <x v="1"/>
    <s v="Overall"/>
    <s v="Week 3 2020"/>
    <s v="01/17/2020 - 01/23/2020"/>
    <s v="01/17/2020 "/>
    <s v="01/23/2020"/>
    <s v="Quarter 1 2020"/>
    <d v="2020-03-31T00:00:00"/>
    <n v="1196"/>
    <n v="1976399"/>
    <n v="1582000"/>
    <n v="281836"/>
    <n v="281836"/>
    <m/>
    <n v="127"/>
    <n v="316400"/>
  </r>
  <r>
    <x v="6"/>
    <x v="2"/>
    <s v="The Umbrella Academy"/>
    <x v="2"/>
    <s v="Overall"/>
    <s v="Week 3 2020"/>
    <s v="01/17/2020 - 01/23/2020"/>
    <s v="01/17/2020 "/>
    <s v="01/23/2020"/>
    <s v="Quarter 1 2020"/>
    <d v="2020-03-31T00:00:00"/>
    <n v="12"/>
    <n v="6225"/>
    <n v="4821"/>
    <n v="537"/>
    <n v="537"/>
    <m/>
    <n v="2"/>
    <n v="1500"/>
  </r>
  <r>
    <x v="8"/>
    <x v="2"/>
    <s v="Reacher"/>
    <x v="4"/>
    <s v="Overall"/>
    <s v="Week 3 2020"/>
    <s v="01/17/2020 - 01/23/2020"/>
    <s v="01/17/2020 "/>
    <s v="01/23/2020"/>
    <s v="Quarter 1 2020"/>
    <d v="2020-03-31T00:00:00"/>
    <n v="992"/>
    <n v="2213419"/>
    <n v="1567071"/>
    <n v="1363030"/>
    <n v="1363030"/>
    <m/>
    <n v="413"/>
    <n v="2052400"/>
  </r>
  <r>
    <x v="9"/>
    <x v="4"/>
    <s v="The Last of Us"/>
    <x v="5"/>
    <s v="Overall"/>
    <s v="Week 3 2020"/>
    <s v="01/17/2020 - 01/23/2020"/>
    <s v="01/17/2020 "/>
    <s v="01/23/2020"/>
    <s v="Quarter 1 2020"/>
    <d v="2020-03-31T00:00:00"/>
    <n v="1006"/>
    <n v="3335972"/>
    <n v="1816436"/>
    <n v="749835"/>
    <n v="749835"/>
    <n v="0"/>
    <n v="1939"/>
    <n v="12299200"/>
  </r>
  <r>
    <x v="32"/>
    <x v="4"/>
    <s v="You"/>
    <x v="7"/>
    <s v="Overall"/>
    <s v="Week 3 2020"/>
    <s v="01/17/2020 - 01/23/2020"/>
    <s v="01/17/2020 "/>
    <s v="01/23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3 2020"/>
    <s v="01/17/2020 - 01/23/2020"/>
    <s v="01/17/2020 "/>
    <s v="01/23/2020"/>
    <s v="Quarter 1 2020"/>
    <d v="2020-03-31T00:00:00"/>
    <n v="99"/>
    <n v="1268164"/>
    <n v="235362"/>
    <n v="21325"/>
    <n v="21325"/>
    <m/>
    <m/>
    <m/>
  </r>
  <r>
    <x v="24"/>
    <x v="11"/>
    <s v="Virgin River"/>
    <x v="0"/>
    <s v="Overall"/>
    <s v="Week 3 2020"/>
    <s v="01/17/2020 - 01/23/2020"/>
    <s v="01/17/2020 "/>
    <s v="01/23/2020"/>
    <s v="Quarter 1 2020"/>
    <d v="2020-03-31T00:00:00"/>
    <n v="10896"/>
    <n v="8310550"/>
    <n v="7269570"/>
    <n v="1776209"/>
    <n v="1776209"/>
    <m/>
    <n v="28107"/>
    <n v="90260500"/>
  </r>
  <r>
    <x v="12"/>
    <x v="6"/>
    <s v="Shrinking"/>
    <x v="6"/>
    <s v="Overall"/>
    <s v="Week 3 2020"/>
    <s v="01/17/2020 - 01/23/2020"/>
    <s v="01/17/2020 "/>
    <s v="01/23/2020"/>
    <s v="Quarter 1 2020"/>
    <d v="2020-03-31T00:00:00"/>
    <n v="115"/>
    <n v="435025"/>
    <n v="402758"/>
    <n v="228505"/>
    <n v="228505"/>
    <n v="0"/>
    <n v="236"/>
    <n v="864800"/>
  </r>
  <r>
    <x v="11"/>
    <x v="2"/>
    <s v="Beef"/>
    <x v="6"/>
    <s v="Overall"/>
    <s v="Week 3 2020"/>
    <s v="01/17/2020 - 01/23/2020"/>
    <s v="01/17/2020 "/>
    <s v="01/23/2020"/>
    <s v="Quarter 1 2020"/>
    <d v="2020-03-31T00:00:00"/>
    <n v="220"/>
    <n v="1138118"/>
    <n v="980378"/>
    <n v="679411"/>
    <n v="679411"/>
    <n v="0"/>
    <n v="960"/>
    <n v="2991700"/>
  </r>
  <r>
    <x v="14"/>
    <x v="7"/>
    <s v="Reacher"/>
    <x v="4"/>
    <s v="Overall"/>
    <s v="Week 3 2020"/>
    <s v="01/17/2020 - 01/23/2020"/>
    <s v="01/17/2020 "/>
    <s v="01/23/2020"/>
    <s v="Quarter 1 2020"/>
    <d v="2020-03-31T00:00:00"/>
    <n v="26"/>
    <n v="30968"/>
    <n v="28546"/>
    <n v="1218"/>
    <n v="1218"/>
    <m/>
    <n v="13"/>
    <n v="8100"/>
  </r>
  <r>
    <x v="16"/>
    <x v="2"/>
    <s v="Yellowjackets"/>
    <x v="5"/>
    <s v="Overall"/>
    <s v="Week 3 2020"/>
    <s v="01/17/2020 - 01/23/2020"/>
    <s v="01/17/2020 "/>
    <s v="01/23/2020"/>
    <s v="Quarter 1 2020"/>
    <d v="2020-03-31T00:00:00"/>
    <n v="666"/>
    <n v="1326627"/>
    <n v="908322"/>
    <n v="148767"/>
    <n v="148767"/>
    <n v="0"/>
    <n v="499"/>
    <n v="1911500"/>
  </r>
  <r>
    <x v="18"/>
    <x v="0"/>
    <s v="Grey's Anatomy"/>
    <x v="1"/>
    <s v="Overall"/>
    <s v="Week 3 2020"/>
    <s v="01/17/2020 - 01/23/2020"/>
    <s v="01/17/2020 "/>
    <s v="01/23/2020"/>
    <s v="Quarter 1 2020"/>
    <d v="2020-03-31T00:00:00"/>
    <n v="352"/>
    <n v="1812811"/>
    <n v="1516371"/>
    <n v="720500"/>
    <n v="720500"/>
    <n v="0"/>
    <n v="1138"/>
    <n v="4597600"/>
  </r>
  <r>
    <x v="23"/>
    <x v="10"/>
    <s v="Wednesday"/>
    <x v="2"/>
    <s v="Overall"/>
    <s v="Week 3 2020"/>
    <s v="01/17/2020 - 01/23/2020"/>
    <s v="01/17/2020 "/>
    <s v="01/23/2020"/>
    <s v="Quarter 1 2020"/>
    <d v="2020-03-31T00:00:00"/>
    <n v="53"/>
    <n v="549844"/>
    <n v="474729"/>
    <n v="26163"/>
    <n v="26163"/>
    <m/>
    <n v="2"/>
    <n v="500"/>
  </r>
  <r>
    <x v="19"/>
    <x v="2"/>
    <s v="The Summer I Turned Pretty"/>
    <x v="0"/>
    <s v="Overall"/>
    <s v="Week 3 2020"/>
    <s v="01/17/2020 - 01/23/2020"/>
    <s v="01/17/2020 "/>
    <s v="01/23/2020"/>
    <s v="Quarter 1 2020"/>
    <d v="2020-03-31T00:00:00"/>
    <n v="791"/>
    <n v="2614966"/>
    <n v="2092617"/>
    <n v="1075335"/>
    <n v="1075335"/>
    <n v="0"/>
    <n v="1862"/>
    <n v="9582000"/>
  </r>
  <r>
    <x v="30"/>
    <x v="8"/>
    <s v="True Detective"/>
    <x v="7"/>
    <s v="Overall"/>
    <s v="Week 3 2020"/>
    <s v="01/17/2020 - 01/23/2020"/>
    <s v="01/17/2020 "/>
    <s v="01/23/2020"/>
    <s v="Quarter 1 2020"/>
    <d v="2020-03-31T00:00:00"/>
    <n v="714"/>
    <n v="4299475"/>
    <n v="3320824"/>
    <n v="358657"/>
    <n v="358657"/>
    <m/>
    <n v="204"/>
    <n v="704100"/>
  </r>
  <r>
    <x v="20"/>
    <x v="2"/>
    <s v="Beef"/>
    <x v="6"/>
    <s v="Overall"/>
    <s v="Week 3 2020"/>
    <s v="01/17/2020 - 01/23/2020"/>
    <s v="01/17/2020 "/>
    <s v="01/23/2020"/>
    <s v="Quarter 1 2020"/>
    <d v="2020-03-31T00:00:00"/>
    <n v="25"/>
    <n v="141240"/>
    <n v="105091"/>
    <n v="24277"/>
    <n v="24277"/>
    <m/>
    <n v="5"/>
    <n v="11200"/>
  </r>
  <r>
    <x v="33"/>
    <x v="2"/>
    <s v="Bridgerton"/>
    <x v="1"/>
    <s v="Overall"/>
    <s v="Week 3 2020"/>
    <s v="01/17/2020 - 01/23/2020"/>
    <s v="01/17/2020 "/>
    <s v="01/23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3 2020"/>
    <s v="01/17/2020 - 01/23/2020"/>
    <s v="01/17/2020 "/>
    <s v="01/23/2020"/>
    <s v="Quarter 1 2020"/>
    <d v="2020-03-31T00:00:00"/>
    <n v="2645"/>
    <n v="7639470"/>
    <n v="7043784"/>
    <n v="1522682"/>
    <n v="1522682"/>
    <m/>
    <n v="17389"/>
    <n v="61114400"/>
  </r>
  <r>
    <x v="0"/>
    <x v="0"/>
    <s v="Virgin River"/>
    <x v="0"/>
    <s v="Overall"/>
    <s v="Week 3 2020"/>
    <s v="01/17/2020 - 01/23/2020"/>
    <s v="01/17/2020 "/>
    <s v="01/23/2020"/>
    <s v="Quarter 1 2020"/>
    <d v="2020-03-31T00:00:00"/>
    <n v="81"/>
    <n v="155082"/>
    <n v="144802"/>
    <n v="21068"/>
    <n v="21068"/>
    <m/>
    <n v="0"/>
    <n v="0"/>
  </r>
  <r>
    <x v="1"/>
    <x v="1"/>
    <s v="The Bear"/>
    <x v="1"/>
    <s v="Overall"/>
    <s v="Week 3 2020"/>
    <s v="01/17/2020 - 01/23/2020"/>
    <s v="01/17/2020 "/>
    <s v="01/23/2020"/>
    <s v="Quarter 1 2020"/>
    <d v="2020-03-31T00:00:00"/>
    <n v="3"/>
    <n v="13838"/>
    <n v="12811"/>
    <n v="2726"/>
    <n v="2726"/>
    <n v="0"/>
    <n v="6"/>
    <n v="17700"/>
  </r>
  <r>
    <x v="2"/>
    <x v="2"/>
    <s v="The Umbrella Academy"/>
    <x v="2"/>
    <s v="Overall"/>
    <s v="Week 3 2020"/>
    <s v="01/17/2020 - 01/23/2020"/>
    <s v="01/17/2020 "/>
    <s v="01/23/2020"/>
    <s v="Quarter 1 2020"/>
    <d v="2020-03-31T00:00:00"/>
    <n v="269"/>
    <n v="537908"/>
    <n v="379916"/>
    <n v="29212"/>
    <n v="29212"/>
    <n v="0"/>
    <n v="22"/>
    <n v="175300"/>
  </r>
  <r>
    <x v="25"/>
    <x v="12"/>
    <s v="You"/>
    <x v="7"/>
    <s v="Overall"/>
    <s v="Week 3 2020"/>
    <s v="01/17/2020 - 01/23/2020"/>
    <s v="01/17/2020 "/>
    <s v="01/23/2020"/>
    <s v="Quarter 1 2020"/>
    <d v="2020-03-31T00:00:00"/>
    <n v="85"/>
    <n v="297563"/>
    <n v="297563"/>
    <n v="198391"/>
    <n v="198391"/>
    <m/>
    <m/>
    <m/>
  </r>
  <r>
    <x v="5"/>
    <x v="2"/>
    <s v="Stranger Things"/>
    <x v="3"/>
    <s v="Overall"/>
    <s v="Week 3 2020"/>
    <s v="01/17/2020 - 01/23/2020"/>
    <s v="01/17/2020 "/>
    <s v="01/23/2020"/>
    <s v="Quarter 1 2020"/>
    <d v="2020-03-31T00:00:00"/>
    <n v="383"/>
    <n v="966721"/>
    <n v="631112"/>
    <n v="203274"/>
    <n v="203274"/>
    <m/>
    <n v="229"/>
    <n v="595400"/>
  </r>
  <r>
    <x v="7"/>
    <x v="2"/>
    <s v="Euphoria"/>
    <x v="1"/>
    <s v="Overall"/>
    <s v="Week 3 2020"/>
    <s v="01/17/2020 - 01/23/2020"/>
    <s v="01/17/2020 "/>
    <s v="01/23/2020"/>
    <s v="Quarter 1 2020"/>
    <d v="2020-03-31T00:00:00"/>
    <n v="226"/>
    <n v="413201"/>
    <n v="354388"/>
    <n v="223140"/>
    <n v="223140"/>
    <m/>
    <n v="68"/>
    <n v="197400"/>
  </r>
  <r>
    <x v="10"/>
    <x v="5"/>
    <s v="Yellowjackets"/>
    <x v="5"/>
    <s v="Overall"/>
    <s v="Week 3 2020"/>
    <s v="01/17/2020 - 01/23/2020"/>
    <s v="01/17/2020 "/>
    <s v="01/23/2020"/>
    <s v="Quarter 1 2020"/>
    <d v="2020-03-31T00:00:00"/>
    <n v="15"/>
    <n v="36143"/>
    <n v="33265"/>
    <n v="1623"/>
    <n v="1623"/>
    <n v="0"/>
    <n v="10"/>
    <n v="19100"/>
  </r>
  <r>
    <x v="13"/>
    <x v="4"/>
    <s v="Fallout"/>
    <x v="3"/>
    <s v="Overall"/>
    <s v="Week 3 2020"/>
    <s v="01/17/2020 - 01/23/2020"/>
    <s v="01/17/2020 "/>
    <s v="01/23/2020"/>
    <s v="Quarter 1 2020"/>
    <d v="2020-03-31T00:00:00"/>
    <n v="60"/>
    <n v="199176"/>
    <n v="152388"/>
    <n v="4575"/>
    <n v="4575"/>
    <m/>
    <n v="1"/>
    <n v="100"/>
  </r>
  <r>
    <x v="15"/>
    <x v="8"/>
    <s v="The Last of Us"/>
    <x v="5"/>
    <s v="Overall"/>
    <s v="Week 3 2020"/>
    <s v="01/17/2020 - 01/23/2020"/>
    <s v="01/17/2020 "/>
    <s v="01/23/2020"/>
    <s v="Quarter 1 2020"/>
    <d v="2020-03-31T00:00:00"/>
    <n v="363"/>
    <n v="62246"/>
    <n v="47777"/>
    <n v="21113"/>
    <n v="21113"/>
    <m/>
    <n v="7"/>
    <n v="13600"/>
  </r>
  <r>
    <x v="17"/>
    <x v="2"/>
    <s v="True Detective"/>
    <x v="7"/>
    <s v="Overall"/>
    <s v="Week 3 2020"/>
    <s v="01/17/2020 - 01/23/2020"/>
    <s v="01/17/2020 "/>
    <s v="01/23/2020"/>
    <s v="Quarter 1 2020"/>
    <d v="2020-03-31T00:00:00"/>
    <n v="84"/>
    <n v="110023"/>
    <n v="80980"/>
    <n v="28956"/>
    <n v="28956"/>
    <m/>
    <n v="0"/>
    <n v="0"/>
  </r>
  <r>
    <x v="34"/>
    <x v="4"/>
    <s v="Grey's Anatomy"/>
    <x v="1"/>
    <s v="Overall"/>
    <s v="Week 3 2020"/>
    <s v="01/17/2020 - 01/23/2020"/>
    <s v="01/17/2020 "/>
    <s v="01/23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3 2020"/>
    <s v="01/17/2020 - 01/23/2020"/>
    <s v="01/17/2020 "/>
    <s v="01/23/2020"/>
    <s v="Quarter 1 2020"/>
    <d v="2020-03-31T00:00:00"/>
    <n v="215"/>
    <n v="292661"/>
    <n v="252980"/>
    <n v="100415"/>
    <n v="100415"/>
    <n v="0"/>
    <n v="575"/>
    <n v="2735000"/>
  </r>
  <r>
    <x v="21"/>
    <x v="9"/>
    <s v="Stranger Things"/>
    <x v="3"/>
    <s v="Overall"/>
    <s v="Week 3 2020"/>
    <s v="01/17/2020 - 01/23/2020"/>
    <s v="01/17/2020 "/>
    <s v="01/23/2020"/>
    <s v="Quarter 1 2020"/>
    <d v="2020-03-31T00:00:00"/>
    <n v="204"/>
    <n v="131465"/>
    <n v="131465"/>
    <n v="1866"/>
    <n v="1866"/>
    <m/>
    <n v="23"/>
    <n v="85200"/>
  </r>
  <r>
    <x v="26"/>
    <x v="13"/>
    <s v="Yellowstone"/>
    <x v="1"/>
    <s v="Overall"/>
    <s v="Week 4 2020"/>
    <s v="01/24/2020 - 01/30/2020"/>
    <s v="01/24/2020 "/>
    <s v="01/30/2020"/>
    <s v="Quarter 1 2020"/>
    <d v="2020-03-31T00:00:00"/>
    <n v="8"/>
    <n v="3221"/>
    <n v="3221"/>
    <n v="255"/>
    <n v="255"/>
    <m/>
    <m/>
    <m/>
  </r>
  <r>
    <x v="3"/>
    <x v="3"/>
    <s v="Virgin River"/>
    <x v="0"/>
    <s v="Overall"/>
    <s v="Week 4 2020"/>
    <s v="01/24/2020 - 01/30/2020"/>
    <s v="01/24/2020 "/>
    <s v="01/30/2020"/>
    <s v="Quarter 1 2020"/>
    <d v="2020-03-31T00:00:00"/>
    <n v="1225"/>
    <n v="3756008"/>
    <n v="1803620"/>
    <n v="759688"/>
    <n v="759688"/>
    <n v="0"/>
    <n v="779"/>
    <n v="4506200"/>
  </r>
  <r>
    <x v="4"/>
    <x v="0"/>
    <s v="Wednesday"/>
    <x v="2"/>
    <s v="Overall"/>
    <s v="Week 4 2020"/>
    <s v="01/24/2020 - 01/30/2020"/>
    <s v="01/24/2020 "/>
    <s v="01/30/2020"/>
    <s v="Quarter 1 2020"/>
    <d v="2020-03-31T00:00:00"/>
    <n v="8"/>
    <n v="14724"/>
    <n v="12702"/>
    <n v="1710"/>
    <n v="1710"/>
    <m/>
    <n v="1"/>
    <n v="700"/>
  </r>
  <r>
    <x v="27"/>
    <x v="4"/>
    <s v="Love Island Season 4"/>
    <x v="8"/>
    <s v="Overall"/>
    <s v="Week 4 2020"/>
    <s v="01/24/2020 - 01/30/2020"/>
    <s v="01/24/2020 "/>
    <s v="01/30/2020"/>
    <s v="Quarter 1 2020"/>
    <d v="2020-03-31T00:00:00"/>
    <n v="19903"/>
    <n v="18254923"/>
    <n v="11957951"/>
    <n v="1221598"/>
    <n v="1221598"/>
    <m/>
    <n v="7442"/>
    <n v="25108200"/>
  </r>
  <r>
    <x v="28"/>
    <x v="4"/>
    <s v="Grey's Anatomy"/>
    <x v="1"/>
    <s v="Overall"/>
    <s v="Week 4 2020"/>
    <s v="01/24/2020 - 01/30/2020"/>
    <s v="01/24/2020 "/>
    <s v="01/30/2020"/>
    <s v="Quarter 1 2020"/>
    <d v="2020-03-31T00:00:00"/>
    <n v="1104"/>
    <n v="1988485"/>
    <n v="1644028"/>
    <n v="297897"/>
    <n v="297897"/>
    <m/>
    <n v="121"/>
    <n v="352700"/>
  </r>
  <r>
    <x v="6"/>
    <x v="2"/>
    <s v="The Umbrella Academy"/>
    <x v="2"/>
    <s v="Overall"/>
    <s v="Week 4 2020"/>
    <s v="01/24/2020 - 01/30/2020"/>
    <s v="01/24/2020 "/>
    <s v="01/30/2020"/>
    <s v="Quarter 1 2020"/>
    <d v="2020-03-31T00:00:00"/>
    <n v="8"/>
    <n v="6127"/>
    <n v="5141"/>
    <n v="545"/>
    <n v="545"/>
    <m/>
    <n v="1"/>
    <n v="100"/>
  </r>
  <r>
    <x v="8"/>
    <x v="2"/>
    <s v="Reacher"/>
    <x v="4"/>
    <s v="Overall"/>
    <s v="Week 4 2020"/>
    <s v="01/24/2020 - 01/30/2020"/>
    <s v="01/24/2020 "/>
    <s v="01/30/2020"/>
    <s v="Quarter 1 2020"/>
    <d v="2020-03-31T00:00:00"/>
    <n v="956"/>
    <n v="2310897"/>
    <n v="1636349"/>
    <n v="1406549"/>
    <n v="1406549"/>
    <m/>
    <n v="456"/>
    <n v="2132700"/>
  </r>
  <r>
    <x v="9"/>
    <x v="4"/>
    <s v="The Last of Us"/>
    <x v="5"/>
    <s v="Overall"/>
    <s v="Week 4 2020"/>
    <s v="01/24/2020 - 01/30/2020"/>
    <s v="01/24/2020 "/>
    <s v="01/30/2020"/>
    <s v="Quarter 1 2020"/>
    <d v="2020-03-31T00:00:00"/>
    <n v="880"/>
    <n v="3255891"/>
    <n v="1838263"/>
    <n v="741920"/>
    <n v="741920"/>
    <n v="0"/>
    <n v="1949"/>
    <n v="12361300"/>
  </r>
  <r>
    <x v="32"/>
    <x v="4"/>
    <s v="You"/>
    <x v="7"/>
    <s v="Overall"/>
    <s v="Week 4 2020"/>
    <s v="01/24/2020 - 01/30/2020"/>
    <s v="01/24/2020 "/>
    <s v="01/30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4 2020"/>
    <s v="01/24/2020 - 01/30/2020"/>
    <s v="01/24/2020 "/>
    <s v="01/30/2020"/>
    <s v="Quarter 1 2020"/>
    <d v="2020-03-31T00:00:00"/>
    <n v="60"/>
    <n v="1100757"/>
    <n v="231917"/>
    <n v="23908"/>
    <n v="23908"/>
    <m/>
    <m/>
    <m/>
  </r>
  <r>
    <x v="24"/>
    <x v="11"/>
    <s v="Virgin River"/>
    <x v="0"/>
    <s v="Overall"/>
    <s v="Week 4 2020"/>
    <s v="01/24/2020 - 01/30/2020"/>
    <s v="01/24/2020 "/>
    <s v="01/30/2020"/>
    <s v="Quarter 1 2020"/>
    <d v="2020-03-31T00:00:00"/>
    <n v="16753"/>
    <n v="8519976"/>
    <n v="7392256"/>
    <n v="1748442"/>
    <n v="1748442"/>
    <m/>
    <n v="25408"/>
    <n v="80741100"/>
  </r>
  <r>
    <x v="12"/>
    <x v="6"/>
    <s v="Shrinking"/>
    <x v="6"/>
    <s v="Overall"/>
    <s v="Week 4 2020"/>
    <s v="01/24/2020 - 01/30/2020"/>
    <s v="01/24/2020 "/>
    <s v="01/30/2020"/>
    <s v="Quarter 1 2020"/>
    <d v="2020-03-31T00:00:00"/>
    <n v="138"/>
    <n v="456098"/>
    <n v="423008"/>
    <n v="237586"/>
    <n v="237586"/>
    <n v="0"/>
    <n v="218"/>
    <n v="807100"/>
  </r>
  <r>
    <x v="11"/>
    <x v="2"/>
    <s v="Beef"/>
    <x v="6"/>
    <s v="Overall"/>
    <s v="Week 4 2020"/>
    <s v="01/24/2020 - 01/30/2020"/>
    <s v="01/24/2020 "/>
    <s v="01/30/2020"/>
    <s v="Quarter 1 2020"/>
    <d v="2020-03-31T00:00:00"/>
    <n v="223"/>
    <n v="1198933"/>
    <n v="1025784"/>
    <n v="666313"/>
    <n v="666313"/>
    <n v="0"/>
    <n v="928"/>
    <n v="3077800"/>
  </r>
  <r>
    <x v="14"/>
    <x v="7"/>
    <s v="Reacher"/>
    <x v="4"/>
    <s v="Overall"/>
    <s v="Week 4 2020"/>
    <s v="01/24/2020 - 01/30/2020"/>
    <s v="01/24/2020 "/>
    <s v="01/30/2020"/>
    <s v="Quarter 1 2020"/>
    <d v="2020-03-31T00:00:00"/>
    <n v="41"/>
    <n v="31408"/>
    <n v="28831"/>
    <n v="1145"/>
    <n v="1145"/>
    <m/>
    <n v="11"/>
    <n v="26500"/>
  </r>
  <r>
    <x v="16"/>
    <x v="2"/>
    <s v="Yellowjackets"/>
    <x v="5"/>
    <s v="Overall"/>
    <s v="Week 4 2020"/>
    <s v="01/24/2020 - 01/30/2020"/>
    <s v="01/24/2020 "/>
    <s v="01/30/2020"/>
    <s v="Quarter 1 2020"/>
    <d v="2020-03-31T00:00:00"/>
    <n v="673"/>
    <n v="1394480"/>
    <n v="941852"/>
    <n v="141399"/>
    <n v="141399"/>
    <n v="0"/>
    <n v="490"/>
    <n v="1966400"/>
  </r>
  <r>
    <x v="18"/>
    <x v="0"/>
    <s v="Grey's Anatomy"/>
    <x v="1"/>
    <s v="Overall"/>
    <s v="Week 4 2020"/>
    <s v="01/24/2020 - 01/30/2020"/>
    <s v="01/24/2020 "/>
    <s v="01/30/2020"/>
    <s v="Quarter 1 2020"/>
    <d v="2020-03-31T00:00:00"/>
    <n v="358"/>
    <n v="1901120"/>
    <n v="1639408"/>
    <n v="732554"/>
    <n v="732554"/>
    <n v="0"/>
    <n v="1241"/>
    <n v="4646200"/>
  </r>
  <r>
    <x v="23"/>
    <x v="10"/>
    <s v="Wednesday"/>
    <x v="2"/>
    <s v="Overall"/>
    <s v="Week 4 2020"/>
    <s v="01/24/2020 - 01/30/2020"/>
    <s v="01/24/2020 "/>
    <s v="01/30/2020"/>
    <s v="Quarter 1 2020"/>
    <d v="2020-03-31T00:00:00"/>
    <n v="50"/>
    <n v="562396"/>
    <n v="487315"/>
    <n v="26129"/>
    <n v="26129"/>
    <m/>
    <n v="4"/>
    <n v="6200"/>
  </r>
  <r>
    <x v="19"/>
    <x v="2"/>
    <s v="The Summer I Turned Pretty"/>
    <x v="0"/>
    <s v="Overall"/>
    <s v="Week 4 2020"/>
    <s v="01/24/2020 - 01/30/2020"/>
    <s v="01/24/2020 "/>
    <s v="01/30/2020"/>
    <s v="Quarter 1 2020"/>
    <d v="2020-03-31T00:00:00"/>
    <n v="868"/>
    <n v="2684872"/>
    <n v="2144370"/>
    <n v="1100511"/>
    <n v="1100511"/>
    <n v="0"/>
    <n v="1745"/>
    <n v="9478600"/>
  </r>
  <r>
    <x v="30"/>
    <x v="8"/>
    <s v="True Detective"/>
    <x v="7"/>
    <s v="Overall"/>
    <s v="Week 4 2020"/>
    <s v="01/24/2020 - 01/30/2020"/>
    <s v="01/24/2020 "/>
    <s v="01/30/2020"/>
    <s v="Quarter 1 2020"/>
    <d v="2020-03-31T00:00:00"/>
    <n v="1236"/>
    <n v="5890225"/>
    <n v="4694896"/>
    <n v="403274"/>
    <n v="403274"/>
    <m/>
    <n v="193"/>
    <n v="757800"/>
  </r>
  <r>
    <x v="20"/>
    <x v="2"/>
    <s v="Beef"/>
    <x v="6"/>
    <s v="Overall"/>
    <s v="Week 4 2020"/>
    <s v="01/24/2020 - 01/30/2020"/>
    <s v="01/24/2020 "/>
    <s v="01/30/2020"/>
    <s v="Quarter 1 2020"/>
    <d v="2020-03-31T00:00:00"/>
    <n v="42"/>
    <n v="156134"/>
    <n v="109440"/>
    <n v="26103"/>
    <n v="26103"/>
    <m/>
    <n v="7"/>
    <n v="7500"/>
  </r>
  <r>
    <x v="33"/>
    <x v="2"/>
    <s v="Bridgerton"/>
    <x v="1"/>
    <s v="Overall"/>
    <s v="Week 4 2020"/>
    <s v="01/24/2020 - 01/30/2020"/>
    <s v="01/24/2020 "/>
    <s v="01/30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4 2020"/>
    <s v="01/24/2020 - 01/30/2020"/>
    <s v="01/24/2020 "/>
    <s v="01/30/2020"/>
    <s v="Quarter 1 2020"/>
    <d v="2020-03-31T00:00:00"/>
    <n v="2430"/>
    <n v="7052563"/>
    <n v="6408349"/>
    <n v="1016686"/>
    <n v="1016686"/>
    <m/>
    <n v="15587"/>
    <n v="56523900"/>
  </r>
  <r>
    <x v="0"/>
    <x v="0"/>
    <s v="Virgin River"/>
    <x v="0"/>
    <s v="Overall"/>
    <s v="Week 4 2020"/>
    <s v="01/24/2020 - 01/30/2020"/>
    <s v="01/24/2020 "/>
    <s v="01/30/2020"/>
    <s v="Quarter 1 2020"/>
    <d v="2020-03-31T00:00:00"/>
    <n v="87"/>
    <n v="153843"/>
    <n v="143923"/>
    <n v="21001"/>
    <n v="21001"/>
    <m/>
    <n v="3"/>
    <n v="400"/>
  </r>
  <r>
    <x v="1"/>
    <x v="1"/>
    <s v="The Bear"/>
    <x v="1"/>
    <s v="Overall"/>
    <s v="Week 4 2020"/>
    <s v="01/24/2020 - 01/30/2020"/>
    <s v="01/24/2020 "/>
    <s v="01/30/2020"/>
    <s v="Quarter 1 2020"/>
    <d v="2020-03-31T00:00:00"/>
    <n v="6"/>
    <n v="12918"/>
    <n v="11908"/>
    <n v="2654"/>
    <n v="2654"/>
    <n v="0"/>
    <n v="0"/>
    <n v="0"/>
  </r>
  <r>
    <x v="2"/>
    <x v="2"/>
    <s v="The Umbrella Academy"/>
    <x v="2"/>
    <s v="Overall"/>
    <s v="Week 4 2020"/>
    <s v="01/24/2020 - 01/30/2020"/>
    <s v="01/24/2020 "/>
    <s v="01/30/2020"/>
    <s v="Quarter 1 2020"/>
    <d v="2020-03-31T00:00:00"/>
    <n v="226"/>
    <n v="558620"/>
    <n v="388762"/>
    <n v="26184"/>
    <n v="26184"/>
    <n v="0"/>
    <n v="17"/>
    <n v="80800"/>
  </r>
  <r>
    <x v="25"/>
    <x v="12"/>
    <s v="You"/>
    <x v="7"/>
    <s v="Overall"/>
    <s v="Week 4 2020"/>
    <s v="01/24/2020 - 01/30/2020"/>
    <s v="01/24/2020 "/>
    <s v="01/30/2020"/>
    <s v="Quarter 1 2020"/>
    <d v="2020-03-31T00:00:00"/>
    <n v="108"/>
    <n v="318590"/>
    <n v="318590"/>
    <n v="214851"/>
    <n v="214851"/>
    <m/>
    <m/>
    <m/>
  </r>
  <r>
    <x v="5"/>
    <x v="2"/>
    <s v="Stranger Things"/>
    <x v="3"/>
    <s v="Overall"/>
    <s v="Week 4 2020"/>
    <s v="01/24/2020 - 01/30/2020"/>
    <s v="01/24/2020 "/>
    <s v="01/30/2020"/>
    <s v="Quarter 1 2020"/>
    <d v="2020-03-31T00:00:00"/>
    <n v="415"/>
    <n v="952135"/>
    <n v="671007"/>
    <n v="208623"/>
    <n v="208623"/>
    <m/>
    <n v="232"/>
    <n v="590000"/>
  </r>
  <r>
    <x v="7"/>
    <x v="2"/>
    <s v="Euphoria"/>
    <x v="1"/>
    <s v="Overall"/>
    <s v="Week 4 2020"/>
    <s v="01/24/2020 - 01/30/2020"/>
    <s v="01/24/2020 "/>
    <s v="01/30/2020"/>
    <s v="Quarter 1 2020"/>
    <d v="2020-03-31T00:00:00"/>
    <n v="202"/>
    <n v="425859"/>
    <n v="364322"/>
    <n v="230689"/>
    <n v="230689"/>
    <m/>
    <n v="67"/>
    <n v="161900"/>
  </r>
  <r>
    <x v="10"/>
    <x v="5"/>
    <s v="Yellowjackets"/>
    <x v="5"/>
    <s v="Overall"/>
    <s v="Week 4 2020"/>
    <s v="01/24/2020 - 01/30/2020"/>
    <s v="01/24/2020 "/>
    <s v="01/30/2020"/>
    <s v="Quarter 1 2020"/>
    <d v="2020-03-31T00:00:00"/>
    <n v="23"/>
    <n v="37593"/>
    <n v="34713"/>
    <n v="1619"/>
    <n v="1619"/>
    <n v="0"/>
    <n v="8"/>
    <n v="11600"/>
  </r>
  <r>
    <x v="13"/>
    <x v="4"/>
    <s v="Fallout"/>
    <x v="3"/>
    <s v="Overall"/>
    <s v="Week 4 2020"/>
    <s v="01/24/2020 - 01/30/2020"/>
    <s v="01/24/2020 "/>
    <s v="01/30/2020"/>
    <s v="Quarter 1 2020"/>
    <d v="2020-03-31T00:00:00"/>
    <n v="52"/>
    <n v="199748"/>
    <n v="154376"/>
    <n v="4677"/>
    <n v="4677"/>
    <m/>
    <n v="2"/>
    <n v="300"/>
  </r>
  <r>
    <x v="15"/>
    <x v="8"/>
    <s v="The Last of Us"/>
    <x v="5"/>
    <s v="Overall"/>
    <s v="Week 4 2020"/>
    <s v="01/24/2020 - 01/30/2020"/>
    <s v="01/24/2020 "/>
    <s v="01/30/2020"/>
    <s v="Quarter 1 2020"/>
    <d v="2020-03-31T00:00:00"/>
    <n v="279"/>
    <n v="60211"/>
    <n v="45705"/>
    <n v="20320"/>
    <n v="20320"/>
    <m/>
    <n v="6"/>
    <n v="2800"/>
  </r>
  <r>
    <x v="17"/>
    <x v="2"/>
    <s v="True Detective"/>
    <x v="7"/>
    <s v="Overall"/>
    <s v="Week 4 2020"/>
    <s v="01/24/2020 - 01/30/2020"/>
    <s v="01/24/2020 "/>
    <s v="01/30/2020"/>
    <s v="Quarter 1 2020"/>
    <d v="2020-03-31T00:00:00"/>
    <n v="59"/>
    <n v="109695"/>
    <n v="82633"/>
    <n v="30647"/>
    <n v="30647"/>
    <m/>
    <n v="1"/>
    <n v="200"/>
  </r>
  <r>
    <x v="34"/>
    <x v="4"/>
    <s v="Grey's Anatomy"/>
    <x v="1"/>
    <s v="Overall"/>
    <s v="Week 4 2020"/>
    <s v="01/24/2020 - 01/30/2020"/>
    <s v="01/24/2020 "/>
    <s v="01/30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4 2020"/>
    <s v="01/24/2020 - 01/30/2020"/>
    <s v="01/24/2020 "/>
    <s v="01/30/2020"/>
    <s v="Quarter 1 2020"/>
    <d v="2020-03-31T00:00:00"/>
    <n v="196"/>
    <n v="297328"/>
    <n v="259027"/>
    <n v="112983"/>
    <n v="112983"/>
    <n v="0"/>
    <n v="520"/>
    <n v="2638900"/>
  </r>
  <r>
    <x v="21"/>
    <x v="9"/>
    <s v="Stranger Things"/>
    <x v="3"/>
    <s v="Overall"/>
    <s v="Week 4 2020"/>
    <s v="01/24/2020 - 01/30/2020"/>
    <s v="01/24/2020 "/>
    <s v="01/30/2020"/>
    <s v="Quarter 1 2020"/>
    <d v="2020-03-31T00:00:00"/>
    <n v="256"/>
    <n v="140311"/>
    <n v="140311"/>
    <n v="1853"/>
    <n v="1853"/>
    <m/>
    <n v="20"/>
    <n v="83600"/>
  </r>
  <r>
    <x v="26"/>
    <x v="13"/>
    <s v="Yellowstone"/>
    <x v="1"/>
    <s v="Overall"/>
    <s v="Week 5 2020"/>
    <s v="01/31/2020 - 02/06/2020"/>
    <s v="01/31/2020 "/>
    <s v="02/06/2020"/>
    <s v="Quarter 1 2020"/>
    <d v="2020-03-31T00:00:00"/>
    <n v="3"/>
    <n v="3200"/>
    <n v="3200"/>
    <n v="211"/>
    <n v="211"/>
    <m/>
    <m/>
    <m/>
  </r>
  <r>
    <x v="3"/>
    <x v="3"/>
    <s v="Virgin River"/>
    <x v="0"/>
    <s v="Overall"/>
    <s v="Week 5 2020"/>
    <s v="01/31/2020 - 02/06/2020"/>
    <s v="01/31/2020 "/>
    <s v="02/06/2020"/>
    <s v="Quarter 1 2020"/>
    <d v="2020-03-31T00:00:00"/>
    <n v="899"/>
    <n v="4368223"/>
    <n v="1829303"/>
    <n v="771912"/>
    <n v="771912"/>
    <n v="0"/>
    <n v="806"/>
    <n v="4850000"/>
  </r>
  <r>
    <x v="4"/>
    <x v="0"/>
    <s v="Wednesday"/>
    <x v="2"/>
    <s v="Overall"/>
    <s v="Week 5 2020"/>
    <s v="01/31/2020 - 02/06/2020"/>
    <s v="01/31/2020 "/>
    <s v="02/06/2020"/>
    <s v="Quarter 1 2020"/>
    <d v="2020-03-31T00:00:00"/>
    <n v="5"/>
    <n v="14526"/>
    <n v="12505"/>
    <n v="1687"/>
    <n v="1687"/>
    <m/>
    <n v="3"/>
    <n v="4000"/>
  </r>
  <r>
    <x v="27"/>
    <x v="4"/>
    <s v="Love Island Season 4"/>
    <x v="8"/>
    <s v="Overall"/>
    <s v="Week 5 2020"/>
    <s v="01/31/2020 - 02/06/2020"/>
    <s v="01/31/2020 "/>
    <s v="02/06/2020"/>
    <s v="Quarter 1 2020"/>
    <d v="2020-03-31T00:00:00"/>
    <n v="10440"/>
    <n v="14286720"/>
    <n v="9915125"/>
    <n v="1157399"/>
    <n v="1157399"/>
    <m/>
    <n v="7474"/>
    <n v="25454300"/>
  </r>
  <r>
    <x v="28"/>
    <x v="4"/>
    <s v="Grey's Anatomy"/>
    <x v="1"/>
    <s v="Overall"/>
    <s v="Week 5 2020"/>
    <s v="01/31/2020 - 02/06/2020"/>
    <s v="01/31/2020 "/>
    <s v="02/06/2020"/>
    <s v="Quarter 1 2020"/>
    <d v="2020-03-31T00:00:00"/>
    <n v="861"/>
    <n v="1894547"/>
    <n v="1579987"/>
    <n v="283450"/>
    <n v="283450"/>
    <m/>
    <n v="95"/>
    <n v="245400"/>
  </r>
  <r>
    <x v="6"/>
    <x v="2"/>
    <s v="The Umbrella Academy"/>
    <x v="2"/>
    <s v="Overall"/>
    <s v="Week 5 2020"/>
    <s v="01/31/2020 - 02/06/2020"/>
    <s v="01/31/2020 "/>
    <s v="02/06/2020"/>
    <s v="Quarter 1 2020"/>
    <d v="2020-03-31T00:00:00"/>
    <n v="6"/>
    <n v="9991"/>
    <n v="4935"/>
    <n v="519"/>
    <n v="519"/>
    <m/>
    <n v="0"/>
    <n v="0"/>
  </r>
  <r>
    <x v="8"/>
    <x v="2"/>
    <s v="Reacher"/>
    <x v="4"/>
    <s v="Overall"/>
    <s v="Week 5 2020"/>
    <s v="01/31/2020 - 02/06/2020"/>
    <s v="01/31/2020 "/>
    <s v="02/06/2020"/>
    <s v="Quarter 1 2020"/>
    <d v="2020-03-31T00:00:00"/>
    <n v="879"/>
    <n v="2340288"/>
    <n v="1633135"/>
    <n v="1418200"/>
    <n v="1418200"/>
    <m/>
    <n v="487"/>
    <n v="2039800"/>
  </r>
  <r>
    <x v="9"/>
    <x v="4"/>
    <s v="The Last of Us"/>
    <x v="5"/>
    <s v="Overall"/>
    <s v="Week 5 2020"/>
    <s v="01/31/2020 - 02/06/2020"/>
    <s v="01/31/2020 "/>
    <s v="02/06/2020"/>
    <s v="Quarter 1 2020"/>
    <d v="2020-03-31T00:00:00"/>
    <n v="917"/>
    <n v="3246757"/>
    <n v="1844063"/>
    <n v="773527"/>
    <n v="773527"/>
    <n v="0"/>
    <n v="1892"/>
    <n v="12560000"/>
  </r>
  <r>
    <x v="32"/>
    <x v="4"/>
    <s v="You"/>
    <x v="7"/>
    <s v="Overall"/>
    <s v="Week 5 2020"/>
    <s v="01/31/2020 - 02/06/2020"/>
    <s v="01/31/2020 "/>
    <s v="02/06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5 2020"/>
    <s v="01/31/2020 - 02/06/2020"/>
    <s v="01/31/2020 "/>
    <s v="02/06/2020"/>
    <s v="Quarter 1 2020"/>
    <d v="2020-03-31T00:00:00"/>
    <n v="73"/>
    <n v="1227892"/>
    <n v="234883"/>
    <n v="14510"/>
    <n v="14510"/>
    <m/>
    <m/>
    <m/>
  </r>
  <r>
    <x v="24"/>
    <x v="11"/>
    <s v="Virgin River"/>
    <x v="0"/>
    <s v="Overall"/>
    <s v="Week 5 2020"/>
    <s v="01/31/2020 - 02/06/2020"/>
    <s v="01/31/2020 "/>
    <s v="02/06/2020"/>
    <s v="Quarter 1 2020"/>
    <d v="2020-03-31T00:00:00"/>
    <n v="10051"/>
    <n v="7738591"/>
    <n v="6744132"/>
    <n v="1611927"/>
    <n v="1611927"/>
    <m/>
    <n v="22172"/>
    <n v="70852400"/>
  </r>
  <r>
    <x v="12"/>
    <x v="6"/>
    <s v="Shrinking"/>
    <x v="6"/>
    <s v="Overall"/>
    <s v="Week 5 2020"/>
    <s v="01/31/2020 - 02/06/2020"/>
    <s v="01/31/2020 "/>
    <s v="02/06/2020"/>
    <s v="Quarter 1 2020"/>
    <d v="2020-03-31T00:00:00"/>
    <n v="107"/>
    <n v="450715"/>
    <n v="418169"/>
    <n v="235424"/>
    <n v="235424"/>
    <n v="0"/>
    <n v="194"/>
    <n v="733300"/>
  </r>
  <r>
    <x v="11"/>
    <x v="2"/>
    <s v="Beef"/>
    <x v="6"/>
    <s v="Overall"/>
    <s v="Week 5 2020"/>
    <s v="01/31/2020 - 02/06/2020"/>
    <s v="01/31/2020 "/>
    <s v="02/06/2020"/>
    <s v="Quarter 1 2020"/>
    <d v="2020-03-31T00:00:00"/>
    <n v="308"/>
    <n v="1225336"/>
    <n v="1057782"/>
    <n v="664432"/>
    <n v="664432"/>
    <n v="0"/>
    <n v="1000"/>
    <n v="3234500"/>
  </r>
  <r>
    <x v="14"/>
    <x v="7"/>
    <s v="Reacher"/>
    <x v="4"/>
    <s v="Overall"/>
    <s v="Week 5 2020"/>
    <s v="01/31/2020 - 02/06/2020"/>
    <s v="01/31/2020 "/>
    <s v="02/06/2020"/>
    <s v="Quarter 1 2020"/>
    <d v="2020-03-31T00:00:00"/>
    <n v="38"/>
    <n v="30957"/>
    <n v="28135"/>
    <n v="1188"/>
    <n v="1188"/>
    <m/>
    <n v="13"/>
    <n v="17300"/>
  </r>
  <r>
    <x v="16"/>
    <x v="2"/>
    <s v="Yellowjackets"/>
    <x v="5"/>
    <s v="Overall"/>
    <s v="Week 5 2020"/>
    <s v="01/31/2020 - 02/06/2020"/>
    <s v="01/31/2020 "/>
    <s v="02/06/2020"/>
    <s v="Quarter 1 2020"/>
    <d v="2020-03-31T00:00:00"/>
    <n v="624"/>
    <n v="1390837"/>
    <n v="947513"/>
    <n v="144381"/>
    <n v="144381"/>
    <n v="0"/>
    <n v="483"/>
    <n v="1911400"/>
  </r>
  <r>
    <x v="18"/>
    <x v="0"/>
    <s v="Grey's Anatomy"/>
    <x v="1"/>
    <s v="Overall"/>
    <s v="Week 5 2020"/>
    <s v="01/31/2020 - 02/06/2020"/>
    <s v="01/31/2020 "/>
    <s v="02/06/2020"/>
    <s v="Quarter 1 2020"/>
    <d v="2020-03-31T00:00:00"/>
    <n v="338"/>
    <n v="1869099"/>
    <n v="1603378"/>
    <n v="732205"/>
    <n v="732205"/>
    <n v="0"/>
    <n v="1199"/>
    <n v="4046300"/>
  </r>
  <r>
    <x v="23"/>
    <x v="10"/>
    <s v="Wednesday"/>
    <x v="2"/>
    <s v="Overall"/>
    <s v="Week 5 2020"/>
    <s v="01/31/2020 - 02/06/2020"/>
    <s v="01/31/2020 "/>
    <s v="02/06/2020"/>
    <s v="Quarter 1 2020"/>
    <d v="2020-03-31T00:00:00"/>
    <n v="53"/>
    <n v="575302"/>
    <n v="496490"/>
    <n v="25453"/>
    <n v="25453"/>
    <m/>
    <n v="7"/>
    <n v="2100"/>
  </r>
  <r>
    <x v="19"/>
    <x v="2"/>
    <s v="The Summer I Turned Pretty"/>
    <x v="0"/>
    <s v="Overall"/>
    <s v="Week 5 2020"/>
    <s v="01/31/2020 - 02/06/2020"/>
    <s v="01/31/2020 "/>
    <s v="02/06/2020"/>
    <s v="Quarter 1 2020"/>
    <d v="2020-03-31T00:00:00"/>
    <n v="1068"/>
    <n v="2769683"/>
    <n v="2196619"/>
    <n v="1103452"/>
    <n v="1103452"/>
    <n v="0"/>
    <n v="1866"/>
    <n v="9747500"/>
  </r>
  <r>
    <x v="30"/>
    <x v="8"/>
    <s v="True Detective"/>
    <x v="7"/>
    <s v="Overall"/>
    <s v="Week 5 2020"/>
    <s v="01/31/2020 - 02/06/2020"/>
    <s v="01/31/2020 "/>
    <s v="02/06/2020"/>
    <s v="Quarter 1 2020"/>
    <d v="2020-03-31T00:00:00"/>
    <n v="942"/>
    <n v="5264398"/>
    <n v="4251120"/>
    <n v="396323"/>
    <n v="396323"/>
    <m/>
    <n v="196"/>
    <n v="832400"/>
  </r>
  <r>
    <x v="20"/>
    <x v="2"/>
    <s v="Beef"/>
    <x v="6"/>
    <s v="Overall"/>
    <s v="Week 5 2020"/>
    <s v="01/31/2020 - 02/06/2020"/>
    <s v="01/31/2020 "/>
    <s v="02/06/2020"/>
    <s v="Quarter 1 2020"/>
    <d v="2020-03-31T00:00:00"/>
    <n v="31"/>
    <n v="150611"/>
    <n v="107316"/>
    <n v="24119"/>
    <n v="24119"/>
    <m/>
    <n v="5"/>
    <n v="22800"/>
  </r>
  <r>
    <x v="33"/>
    <x v="2"/>
    <s v="Bridgerton"/>
    <x v="1"/>
    <s v="Overall"/>
    <s v="Week 5 2020"/>
    <s v="01/31/2020 - 02/06/2020"/>
    <s v="01/31/2020 "/>
    <s v="02/06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5 2020"/>
    <s v="01/31/2020 - 02/06/2020"/>
    <s v="01/31/2020 "/>
    <s v="02/06/2020"/>
    <s v="Quarter 1 2020"/>
    <d v="2020-03-31T00:00:00"/>
    <n v="1896"/>
    <n v="5968503"/>
    <n v="5418216"/>
    <n v="1003974"/>
    <n v="1003974"/>
    <m/>
    <n v="14279"/>
    <n v="52424400"/>
  </r>
  <r>
    <x v="0"/>
    <x v="0"/>
    <s v="Virgin River"/>
    <x v="0"/>
    <s v="Overall"/>
    <s v="Week 5 2020"/>
    <s v="01/31/2020 - 02/06/2020"/>
    <s v="01/31/2020 "/>
    <s v="02/06/2020"/>
    <s v="Quarter 1 2020"/>
    <d v="2020-03-31T00:00:00"/>
    <n v="81"/>
    <n v="156419"/>
    <n v="146422"/>
    <n v="21028"/>
    <n v="21028"/>
    <m/>
    <n v="2"/>
    <n v="3300"/>
  </r>
  <r>
    <x v="1"/>
    <x v="1"/>
    <s v="The Bear"/>
    <x v="1"/>
    <s v="Overall"/>
    <s v="Week 5 2020"/>
    <s v="01/31/2020 - 02/06/2020"/>
    <s v="01/31/2020 "/>
    <s v="02/06/2020"/>
    <s v="Quarter 1 2020"/>
    <d v="2020-03-31T00:00:00"/>
    <n v="8"/>
    <n v="13394"/>
    <n v="12410"/>
    <n v="2596"/>
    <n v="2596"/>
    <n v="0"/>
    <n v="2"/>
    <n v="400"/>
  </r>
  <r>
    <x v="2"/>
    <x v="2"/>
    <s v="The Umbrella Academy"/>
    <x v="2"/>
    <s v="Overall"/>
    <s v="Week 5 2020"/>
    <s v="01/31/2020 - 02/06/2020"/>
    <s v="01/31/2020 "/>
    <s v="02/06/2020"/>
    <s v="Quarter 1 2020"/>
    <d v="2020-03-31T00:00:00"/>
    <n v="301"/>
    <n v="579028"/>
    <n v="398456"/>
    <n v="27910"/>
    <n v="27910"/>
    <n v="0"/>
    <n v="28"/>
    <n v="201000"/>
  </r>
  <r>
    <x v="25"/>
    <x v="12"/>
    <s v="You"/>
    <x v="7"/>
    <s v="Overall"/>
    <s v="Week 5 2020"/>
    <s v="01/31/2020 - 02/06/2020"/>
    <s v="01/31/2020 "/>
    <s v="02/06/2020"/>
    <s v="Quarter 1 2020"/>
    <d v="2020-03-31T00:00:00"/>
    <n v="108"/>
    <n v="320754"/>
    <n v="320754"/>
    <n v="219358"/>
    <n v="219358"/>
    <m/>
    <m/>
    <m/>
  </r>
  <r>
    <x v="5"/>
    <x v="2"/>
    <s v="Stranger Things"/>
    <x v="3"/>
    <s v="Overall"/>
    <s v="Week 5 2020"/>
    <s v="01/31/2020 - 02/06/2020"/>
    <s v="01/31/2020 "/>
    <s v="02/06/2020"/>
    <s v="Quarter 1 2020"/>
    <d v="2020-03-31T00:00:00"/>
    <n v="416"/>
    <n v="954957"/>
    <n v="677170"/>
    <n v="206882"/>
    <n v="206882"/>
    <m/>
    <n v="239"/>
    <n v="592700"/>
  </r>
  <r>
    <x v="7"/>
    <x v="2"/>
    <s v="Euphoria"/>
    <x v="1"/>
    <s v="Overall"/>
    <s v="Week 5 2020"/>
    <s v="01/31/2020 - 02/06/2020"/>
    <s v="01/31/2020 "/>
    <s v="02/06/2020"/>
    <s v="Quarter 1 2020"/>
    <d v="2020-03-31T00:00:00"/>
    <n v="223"/>
    <n v="425280"/>
    <n v="366132"/>
    <n v="231080"/>
    <n v="231080"/>
    <m/>
    <n v="61"/>
    <n v="165200"/>
  </r>
  <r>
    <x v="10"/>
    <x v="5"/>
    <s v="Yellowjackets"/>
    <x v="5"/>
    <s v="Overall"/>
    <s v="Week 5 2020"/>
    <s v="01/31/2020 - 02/06/2020"/>
    <s v="01/31/2020 "/>
    <s v="02/06/2020"/>
    <s v="Quarter 1 2020"/>
    <d v="2020-03-31T00:00:00"/>
    <n v="27"/>
    <n v="36612"/>
    <n v="33936"/>
    <n v="1623"/>
    <n v="1623"/>
    <n v="0"/>
    <n v="10"/>
    <n v="31300"/>
  </r>
  <r>
    <x v="13"/>
    <x v="4"/>
    <s v="Fallout"/>
    <x v="3"/>
    <s v="Overall"/>
    <s v="Week 5 2020"/>
    <s v="01/31/2020 - 02/06/2020"/>
    <s v="01/31/2020 "/>
    <s v="02/06/2020"/>
    <s v="Quarter 1 2020"/>
    <d v="2020-03-31T00:00:00"/>
    <n v="39"/>
    <n v="202104"/>
    <n v="156197"/>
    <n v="4571"/>
    <n v="4571"/>
    <m/>
    <n v="0"/>
    <n v="0"/>
  </r>
  <r>
    <x v="15"/>
    <x v="8"/>
    <s v="The Last of Us"/>
    <x v="5"/>
    <s v="Overall"/>
    <s v="Week 5 2020"/>
    <s v="01/31/2020 - 02/06/2020"/>
    <s v="01/31/2020 "/>
    <s v="02/06/2020"/>
    <s v="Quarter 1 2020"/>
    <d v="2020-03-31T00:00:00"/>
    <n v="211"/>
    <n v="62191"/>
    <n v="42816"/>
    <n v="18953"/>
    <n v="18953"/>
    <m/>
    <n v="2"/>
    <n v="1700"/>
  </r>
  <r>
    <x v="17"/>
    <x v="2"/>
    <s v="True Detective"/>
    <x v="7"/>
    <s v="Overall"/>
    <s v="Week 5 2020"/>
    <s v="01/31/2020 - 02/06/2020"/>
    <s v="01/31/2020 "/>
    <s v="02/06/2020"/>
    <s v="Quarter 1 2020"/>
    <d v="2020-03-31T00:00:00"/>
    <n v="83"/>
    <n v="107363"/>
    <n v="80673"/>
    <n v="30648"/>
    <n v="30648"/>
    <m/>
    <n v="2"/>
    <n v="500"/>
  </r>
  <r>
    <x v="34"/>
    <x v="4"/>
    <s v="Grey's Anatomy"/>
    <x v="1"/>
    <s v="Overall"/>
    <s v="Week 5 2020"/>
    <s v="01/31/2020 - 02/06/2020"/>
    <s v="01/31/2020 "/>
    <s v="02/06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5 2020"/>
    <s v="01/31/2020 - 02/06/2020"/>
    <s v="01/31/2020 "/>
    <s v="02/06/2020"/>
    <s v="Quarter 1 2020"/>
    <d v="2020-03-31T00:00:00"/>
    <n v="204"/>
    <n v="296238"/>
    <n v="256247"/>
    <n v="104114"/>
    <n v="104114"/>
    <n v="0"/>
    <n v="569"/>
    <n v="2897400"/>
  </r>
  <r>
    <x v="21"/>
    <x v="9"/>
    <s v="Stranger Things"/>
    <x v="3"/>
    <s v="Overall"/>
    <s v="Week 5 2020"/>
    <s v="01/31/2020 - 02/06/2020"/>
    <s v="01/31/2020 "/>
    <s v="02/06/2020"/>
    <s v="Quarter 1 2020"/>
    <d v="2020-03-31T00:00:00"/>
    <n v="189"/>
    <n v="132671"/>
    <n v="132671"/>
    <n v="1998"/>
    <n v="1998"/>
    <m/>
    <n v="19"/>
    <n v="88600"/>
  </r>
  <r>
    <x v="26"/>
    <x v="13"/>
    <s v="Yellowstone"/>
    <x v="1"/>
    <s v="Overall"/>
    <s v="Week 52 2019"/>
    <s v="12/27/2019 - 01/02/2020"/>
    <s v="12/27/2019 "/>
    <s v="01/02/2020"/>
    <s v="Quarter 1 2020"/>
    <d v="2020-03-31T00:00:00"/>
    <n v="4"/>
    <n v="2769"/>
    <n v="2769"/>
    <n v="205"/>
    <n v="205"/>
    <s v=""/>
    <s v=""/>
    <s v=""/>
  </r>
  <r>
    <x v="3"/>
    <x v="3"/>
    <s v="Virgin River"/>
    <x v="0"/>
    <s v="Overall"/>
    <s v="Week 52 2019"/>
    <s v="12/27/2019 - 01/02/2020"/>
    <s v="12/27/2019 "/>
    <s v="01/02/2020"/>
    <s v="Quarter 1 2020"/>
    <d v="2020-03-31T00:00:00"/>
    <n v="1318"/>
    <n v="5195826"/>
    <n v="1782764"/>
    <n v="681906"/>
    <n v="681906"/>
    <n v="0"/>
    <n v="790"/>
    <n v="4512900"/>
  </r>
  <r>
    <x v="4"/>
    <x v="0"/>
    <s v="Wednesday"/>
    <x v="2"/>
    <s v="Overall"/>
    <s v="Week 52 2019"/>
    <s v="12/27/2019 - 01/02/2020"/>
    <s v="12/27/2019 "/>
    <s v="01/02/2020"/>
    <s v="Quarter 1 2020"/>
    <d v="2020-03-31T00:00:00"/>
    <n v="4"/>
    <n v="10518"/>
    <n v="10518"/>
    <n v="1578"/>
    <n v="1578"/>
    <s v=""/>
    <n v="0"/>
    <n v="0"/>
  </r>
  <r>
    <x v="27"/>
    <x v="4"/>
    <s v="Love Island Season 4"/>
    <x v="8"/>
    <s v="Overall"/>
    <s v="Week 52 2019"/>
    <s v="12/27/2019 - 01/02/2020"/>
    <s v="12/27/2019 "/>
    <s v="01/02/2020"/>
    <s v="Quarter 1 2020"/>
    <d v="2020-03-31T00:00:00"/>
    <n v="10128"/>
    <n v="25018858"/>
    <n v="9174000"/>
    <n v="1141518"/>
    <n v="1141518"/>
    <s v=""/>
    <n v="8091"/>
    <n v="29071700"/>
  </r>
  <r>
    <x v="28"/>
    <x v="4"/>
    <s v="Grey's Anatomy"/>
    <x v="1"/>
    <s v="Overall"/>
    <s v="Week 52 2019"/>
    <s v="12/27/2019 - 01/02/2020"/>
    <s v="12/27/2019 "/>
    <s v="01/02/2020"/>
    <s v="Quarter 1 2020"/>
    <d v="2020-03-31T00:00:00"/>
    <n v="1413"/>
    <n v="1871278"/>
    <n v="1372181"/>
    <n v="239193"/>
    <n v="239193"/>
    <s v=""/>
    <n v="181"/>
    <n v="485700"/>
  </r>
  <r>
    <x v="6"/>
    <x v="2"/>
    <s v="The Umbrella Academy"/>
    <x v="2"/>
    <s v="Overall"/>
    <s v="Week 52 2019"/>
    <s v="12/27/2019 - 01/02/2020"/>
    <s v="12/27/2019 "/>
    <s v="01/02/2020"/>
    <s v="Quarter 1 2020"/>
    <d v="2020-03-31T00:00:00"/>
    <n v="9"/>
    <n v="4134"/>
    <n v="4134"/>
    <n v="530"/>
    <n v="530"/>
    <s v=""/>
    <n v="0"/>
    <n v="0"/>
  </r>
  <r>
    <x v="8"/>
    <x v="2"/>
    <s v="Reacher"/>
    <x v="4"/>
    <s v="Overall"/>
    <s v="Week 52 2019"/>
    <s v="12/27/2019 - 01/02/2020"/>
    <s v="12/27/2019 "/>
    <s v="01/02/2020"/>
    <s v="Quarter 1 2020"/>
    <d v="2020-03-31T00:00:00"/>
    <n v="875"/>
    <n v="2453244"/>
    <n v="1413447"/>
    <n v="1289284"/>
    <n v="1289284"/>
    <s v=""/>
    <n v="425"/>
    <n v="2436900"/>
  </r>
  <r>
    <x v="9"/>
    <x v="4"/>
    <s v="The Last of Us"/>
    <x v="5"/>
    <s v="Overall"/>
    <s v="Week 52 2019"/>
    <s v="12/27/2019 - 01/02/2020"/>
    <s v="12/27/2019 "/>
    <s v="01/02/2020"/>
    <s v="Quarter 1 2020"/>
    <d v="2020-03-31T00:00:00"/>
    <n v="1092"/>
    <n v="6123410"/>
    <n v="1614231"/>
    <n v="674583"/>
    <n v="674583"/>
    <n v="0"/>
    <n v="1906"/>
    <n v="11962800"/>
  </r>
  <r>
    <x v="29"/>
    <x v="4"/>
    <s v="Love Island Season 5"/>
    <x v="8"/>
    <s v="Overall"/>
    <s v="Week 52 2019"/>
    <s v="12/27/2019 - 01/02/2020"/>
    <s v="12/27/2019 "/>
    <s v="01/02/2020"/>
    <s v="Quarter 1 2020"/>
    <d v="2020-03-31T00:00:00"/>
    <n v="98"/>
    <n v="689815"/>
    <n v="162057"/>
    <n v="15946"/>
    <n v="15946"/>
    <s v=""/>
    <s v=""/>
    <s v=""/>
  </r>
  <r>
    <x v="24"/>
    <x v="11"/>
    <s v="Virgin River"/>
    <x v="0"/>
    <s v="Overall"/>
    <s v="Week 52 2019"/>
    <s v="12/27/2019 - 01/02/2020"/>
    <s v="12/27/2019 "/>
    <s v="01/02/2020"/>
    <s v="Quarter 1 2020"/>
    <d v="2020-03-31T00:00:00"/>
    <n v="19702"/>
    <n v="12219060"/>
    <n v="8854673"/>
    <n v="1741451"/>
    <n v="1741451"/>
    <s v=""/>
    <n v="29526"/>
    <n v="101630000"/>
  </r>
  <r>
    <x v="12"/>
    <x v="6"/>
    <s v="Shrinking"/>
    <x v="6"/>
    <s v="Overall"/>
    <s v="Week 52 2019"/>
    <s v="12/27/2019 - 01/02/2020"/>
    <s v="12/27/2019 "/>
    <s v="01/02/2020"/>
    <s v="Quarter 1 2020"/>
    <d v="2020-03-31T00:00:00"/>
    <n v="137"/>
    <n v="397696"/>
    <n v="358572"/>
    <n v="202657"/>
    <n v="202657"/>
    <n v="0"/>
    <n v="207"/>
    <n v="811000"/>
  </r>
  <r>
    <x v="11"/>
    <x v="2"/>
    <s v="Beef"/>
    <x v="6"/>
    <s v="Overall"/>
    <s v="Week 52 2019"/>
    <s v="12/27/2019 - 01/02/2020"/>
    <s v="12/27/2019 "/>
    <s v="01/02/2020"/>
    <s v="Quarter 1 2020"/>
    <d v="2020-03-31T00:00:00"/>
    <n v="289"/>
    <n v="1137897"/>
    <n v="862217"/>
    <n v="616879"/>
    <n v="616879"/>
    <n v="0"/>
    <n v="990"/>
    <n v="3336500"/>
  </r>
  <r>
    <x v="14"/>
    <x v="7"/>
    <s v="Reacher"/>
    <x v="4"/>
    <s v="Overall"/>
    <s v="Week 52 2019"/>
    <s v="12/27/2019 - 01/02/2020"/>
    <s v="12/27/2019 "/>
    <s v="01/02/2020"/>
    <s v="Quarter 1 2020"/>
    <d v="2020-03-31T00:00:00"/>
    <n v="36"/>
    <n v="25182"/>
    <n v="25182"/>
    <n v="1133"/>
    <n v="1133"/>
    <s v=""/>
    <n v="13"/>
    <n v="16100"/>
  </r>
  <r>
    <x v="16"/>
    <x v="2"/>
    <s v="Yellowjackets"/>
    <x v="5"/>
    <s v="Overall"/>
    <s v="Week 52 2019"/>
    <s v="12/27/2019 - 01/02/2020"/>
    <s v="12/27/2019 "/>
    <s v="01/02/2020"/>
    <s v="Quarter 1 2020"/>
    <d v="2020-03-31T00:00:00"/>
    <n v="737"/>
    <n v="1539350"/>
    <n v="783138"/>
    <n v="122908"/>
    <n v="122908"/>
    <n v="0"/>
    <n v="536"/>
    <n v="2283000"/>
  </r>
  <r>
    <x v="18"/>
    <x v="0"/>
    <s v="Grey's Anatomy"/>
    <x v="1"/>
    <s v="Overall"/>
    <s v="Week 52 2019"/>
    <s v="12/27/2019 - 01/02/2020"/>
    <s v="12/27/2019 "/>
    <s v="01/02/2020"/>
    <s v="Quarter 1 2020"/>
    <d v="2020-03-31T00:00:00"/>
    <n v="420"/>
    <n v="1822591"/>
    <n v="1289107"/>
    <n v="636760"/>
    <n v="636760"/>
    <n v="0"/>
    <n v="1221"/>
    <n v="4517400"/>
  </r>
  <r>
    <x v="23"/>
    <x v="10"/>
    <s v="Wednesday"/>
    <x v="2"/>
    <s v="Overall"/>
    <s v="Week 52 2019"/>
    <s v="12/27/2019 - 01/02/2020"/>
    <s v="12/27/2019 "/>
    <s v="01/02/2020"/>
    <s v="Quarter 1 2020"/>
    <d v="2020-03-31T00:00:00"/>
    <n v="80"/>
    <n v="523105"/>
    <n v="414873"/>
    <n v="26748"/>
    <n v="26748"/>
    <s v=""/>
    <n v="5"/>
    <n v="3400"/>
  </r>
  <r>
    <x v="19"/>
    <x v="2"/>
    <s v="The Summer I Turned Pretty"/>
    <x v="0"/>
    <s v="Overall"/>
    <s v="Week 52 2019"/>
    <s v="12/27/2019 - 01/02/2020"/>
    <s v="12/27/2019 "/>
    <s v="01/02/2020"/>
    <s v="Quarter 1 2020"/>
    <d v="2020-03-31T00:00:00"/>
    <n v="1051"/>
    <n v="2951178"/>
    <n v="1886369"/>
    <n v="993906"/>
    <n v="993906"/>
    <n v="0"/>
    <n v="1777"/>
    <n v="10422400"/>
  </r>
  <r>
    <x v="30"/>
    <x v="8"/>
    <s v="True Detective"/>
    <x v="7"/>
    <s v="Overall"/>
    <s v="Week 52 2019"/>
    <s v="12/27/2019 - 01/02/2020"/>
    <s v="12/27/2019 "/>
    <s v="01/02/2020"/>
    <s v="Quarter 1 2020"/>
    <d v="2020-03-31T00:00:00"/>
    <n v="1136"/>
    <n v="7551393"/>
    <n v="3754424"/>
    <n v="358557"/>
    <n v="358557"/>
    <s v=""/>
    <n v="262"/>
    <n v="764000"/>
  </r>
  <r>
    <x v="20"/>
    <x v="2"/>
    <s v="Beef"/>
    <x v="6"/>
    <s v="Overall"/>
    <s v="Week 52 2019"/>
    <s v="12/27/2019 - 01/02/2020"/>
    <s v="12/27/2019 "/>
    <s v="01/02/2020"/>
    <s v="Quarter 1 2020"/>
    <d v="2020-03-31T00:00:00"/>
    <n v="30"/>
    <n v="149315"/>
    <n v="102567"/>
    <n v="22127"/>
    <n v="22127"/>
    <s v=""/>
    <n v="5"/>
    <n v="3000"/>
  </r>
  <r>
    <x v="31"/>
    <x v="4"/>
    <s v="Grey's Anatomy"/>
    <x v="1"/>
    <s v="Overall"/>
    <s v="Week 52 2019"/>
    <s v="12/27/2019 - 01/02/2020"/>
    <s v="12/27/2019 "/>
    <s v="01/02/2020"/>
    <s v="Quarter 1 2020"/>
    <d v="2020-03-31T00:00:00"/>
    <n v="5002"/>
    <n v="8410644"/>
    <n v="6449968"/>
    <n v="1682749"/>
    <n v="1682749"/>
    <s v=""/>
    <n v="18689"/>
    <n v="65284200"/>
  </r>
  <r>
    <x v="0"/>
    <x v="0"/>
    <s v="Virgin River"/>
    <x v="0"/>
    <s v="Overall"/>
    <s v="Week 52 2019"/>
    <s v="12/27/2019 - 01/02/2020"/>
    <s v="12/27/2019 "/>
    <s v="01/02/2020"/>
    <s v="Quarter 1 2020"/>
    <d v="2020-03-31T00:00:00"/>
    <n v="103"/>
    <n v="161129"/>
    <n v="129396"/>
    <n v="18435"/>
    <n v="18435"/>
    <s v=""/>
    <n v="2"/>
    <n v="11000"/>
  </r>
  <r>
    <x v="1"/>
    <x v="1"/>
    <s v="The Bear"/>
    <x v="1"/>
    <s v="Overall"/>
    <s v="Week 52 2019"/>
    <s v="12/27/2019 - 01/02/2020"/>
    <s v="12/27/2019 "/>
    <s v="01/02/2020"/>
    <s v="Quarter 1 2020"/>
    <d v="2020-03-31T00:00:00"/>
    <n v="15"/>
    <n v="10447"/>
    <n v="10443"/>
    <n v="2081"/>
    <n v="2081"/>
    <n v="0"/>
    <n v="5"/>
    <n v="6300"/>
  </r>
  <r>
    <x v="2"/>
    <x v="2"/>
    <s v="The Umbrella Academy"/>
    <x v="2"/>
    <s v="Overall"/>
    <s v="Week 52 2019"/>
    <s v="12/27/2019 - 01/02/2020"/>
    <s v="12/27/2019 "/>
    <s v="01/02/2020"/>
    <s v="Quarter 1 2020"/>
    <d v="2020-03-31T00:00:00"/>
    <n v="344"/>
    <n v="803918"/>
    <n v="331235"/>
    <n v="24255"/>
    <n v="24255"/>
    <n v="0"/>
    <n v="54"/>
    <n v="189700"/>
  </r>
  <r>
    <x v="25"/>
    <x v="12"/>
    <s v="You"/>
    <x v="7"/>
    <s v="Overall"/>
    <s v="Week 52 2019"/>
    <s v="12/27/2019 - 01/02/2020"/>
    <s v="12/27/2019 "/>
    <s v="01/02/2020"/>
    <s v="Quarter 1 2020"/>
    <d v="2020-03-31T00:00:00"/>
    <n v="114"/>
    <n v="295021"/>
    <n v="278942"/>
    <n v="184848"/>
    <n v="184848"/>
    <s v=""/>
    <s v=""/>
    <s v=""/>
  </r>
  <r>
    <x v="5"/>
    <x v="2"/>
    <s v="Stranger Things"/>
    <x v="3"/>
    <s v="Overall"/>
    <s v="Week 52 2019"/>
    <s v="12/27/2019 - 01/02/2020"/>
    <s v="12/27/2019 "/>
    <s v="01/02/2020"/>
    <s v="Quarter 1 2020"/>
    <d v="2020-03-31T00:00:00"/>
    <n v="417"/>
    <n v="917923"/>
    <n v="512784"/>
    <n v="158440"/>
    <n v="158440"/>
    <s v=""/>
    <n v="232"/>
    <n v="756700"/>
  </r>
  <r>
    <x v="7"/>
    <x v="2"/>
    <s v="Euphoria"/>
    <x v="1"/>
    <s v="Overall"/>
    <s v="Week 52 2019"/>
    <s v="12/27/2019 - 01/02/2020"/>
    <s v="12/27/2019 "/>
    <s v="01/02/2020"/>
    <s v="Quarter 1 2020"/>
    <d v="2020-03-31T00:00:00"/>
    <n v="242"/>
    <n v="422573"/>
    <n v="301603"/>
    <n v="188877"/>
    <n v="188877"/>
    <s v=""/>
    <n v="65"/>
    <n v="192600"/>
  </r>
  <r>
    <x v="10"/>
    <x v="5"/>
    <s v="Yellowjackets"/>
    <x v="5"/>
    <s v="Overall"/>
    <s v="Week 52 2019"/>
    <s v="12/27/2019 - 01/02/2020"/>
    <s v="12/27/2019 "/>
    <s v="01/02/2020"/>
    <s v="Quarter 1 2020"/>
    <d v="2020-03-31T00:00:00"/>
    <n v="17"/>
    <n v="29854"/>
    <n v="28654"/>
    <n v="1556"/>
    <n v="1556"/>
    <n v="0"/>
    <n v="7"/>
    <n v="7400"/>
  </r>
  <r>
    <x v="13"/>
    <x v="4"/>
    <s v="Fallout"/>
    <x v="3"/>
    <s v="Overall"/>
    <s v="Week 52 2019"/>
    <s v="12/27/2019 - 01/02/2020"/>
    <s v="12/27/2019 "/>
    <s v="01/02/2020"/>
    <s v="Quarter 1 2020"/>
    <d v="2020-03-31T00:00:00"/>
    <n v="88"/>
    <n v="615204"/>
    <n v="139076"/>
    <n v="4854"/>
    <n v="4854"/>
    <s v=""/>
    <n v="2"/>
    <n v="13000"/>
  </r>
  <r>
    <x v="15"/>
    <x v="8"/>
    <s v="The Last of Us"/>
    <x v="5"/>
    <s v="Overall"/>
    <s v="Week 52 2019"/>
    <s v="12/27/2019 - 01/02/2020"/>
    <s v="12/27/2019 "/>
    <s v="01/02/2020"/>
    <s v="Quarter 1 2020"/>
    <d v="2020-03-31T00:00:00"/>
    <n v="1292"/>
    <n v="99506"/>
    <n v="45098"/>
    <n v="19564"/>
    <n v="19564"/>
    <s v=""/>
    <n v="4"/>
    <n v="1900"/>
  </r>
  <r>
    <x v="17"/>
    <x v="2"/>
    <s v="True Detective"/>
    <x v="7"/>
    <s v="Overall"/>
    <s v="Week 52 2019"/>
    <s v="12/27/2019 - 01/02/2020"/>
    <s v="12/27/2019 "/>
    <s v="01/02/2020"/>
    <s v="Quarter 1 2020"/>
    <d v="2020-03-31T00:00:00"/>
    <n v="78"/>
    <n v="102153"/>
    <n v="70489"/>
    <n v="26109"/>
    <n v="26109"/>
    <s v=""/>
    <n v="1"/>
    <n v="600"/>
  </r>
  <r>
    <x v="22"/>
    <x v="4"/>
    <s v="The Bear"/>
    <x v="1"/>
    <s v="Overall"/>
    <s v="Week 52 2019"/>
    <s v="12/27/2019 - 01/02/2020"/>
    <s v="12/27/2019 "/>
    <s v="01/02/2020"/>
    <s v="Quarter 1 2020"/>
    <d v="2020-03-31T00:00:00"/>
    <n v="218"/>
    <n v="313629"/>
    <n v="224634"/>
    <n v="85086"/>
    <n v="85086"/>
    <n v="0"/>
    <n v="554"/>
    <n v="3040800"/>
  </r>
  <r>
    <x v="21"/>
    <x v="9"/>
    <s v="Stranger Things"/>
    <x v="3"/>
    <s v="Overall"/>
    <s v="Week 52 2019"/>
    <s v="12/27/2019 - 01/02/2020"/>
    <s v="12/27/2019 "/>
    <s v="01/02/2020"/>
    <s v="Quarter 1 2020"/>
    <d v="2020-03-31T00:00:00"/>
    <n v="225"/>
    <n v="157913"/>
    <n v="148574"/>
    <n v="3503"/>
    <n v="3503"/>
    <s v=""/>
    <n v="33"/>
    <n v="250400"/>
  </r>
  <r>
    <x v="26"/>
    <x v="13"/>
    <s v="Yellowstone"/>
    <x v="1"/>
    <s v="Overall"/>
    <s v="Week 52 2019"/>
    <s v="12/27/2019 - 01/02/2020"/>
    <s v="12/27/2019 "/>
    <s v="01/02/2020"/>
    <s v="Quarter 1 2020"/>
    <d v="2020-03-31T00:00:00"/>
    <n v="4"/>
    <n v="2769"/>
    <n v="2769"/>
    <n v="205"/>
    <n v="205"/>
    <m/>
    <m/>
    <m/>
  </r>
  <r>
    <x v="3"/>
    <x v="3"/>
    <s v="Virgin River"/>
    <x v="0"/>
    <s v="Overall"/>
    <s v="Week 52 2019"/>
    <s v="12/27/2019 - 01/02/2020"/>
    <s v="12/27/2019 "/>
    <s v="01/02/2020"/>
    <s v="Quarter 1 2020"/>
    <d v="2020-03-31T00:00:00"/>
    <n v="1318"/>
    <n v="5195826"/>
    <n v="1782764"/>
    <n v="681906"/>
    <n v="681906"/>
    <n v="0"/>
    <n v="790"/>
    <n v="4512900"/>
  </r>
  <r>
    <x v="4"/>
    <x v="0"/>
    <s v="Wednesday"/>
    <x v="2"/>
    <s v="Overall"/>
    <s v="Week 52 2019"/>
    <s v="12/27/2019 - 01/02/2020"/>
    <s v="12/27/2019 "/>
    <s v="01/02/2020"/>
    <s v="Quarter 1 2020"/>
    <d v="2020-03-31T00:00:00"/>
    <n v="4"/>
    <n v="10518"/>
    <n v="10518"/>
    <n v="1578"/>
    <n v="1578"/>
    <m/>
    <n v="0"/>
    <n v="0"/>
  </r>
  <r>
    <x v="27"/>
    <x v="4"/>
    <s v="Love Island Season 4"/>
    <x v="8"/>
    <s v="Overall"/>
    <s v="Week 52 2019"/>
    <s v="12/27/2019 - 01/02/2020"/>
    <s v="12/27/2019 "/>
    <s v="01/02/2020"/>
    <s v="Quarter 1 2020"/>
    <d v="2020-03-31T00:00:00"/>
    <n v="10128"/>
    <n v="25018858"/>
    <n v="9174000"/>
    <n v="1141518"/>
    <n v="1141518"/>
    <m/>
    <n v="8091"/>
    <n v="29071700"/>
  </r>
  <r>
    <x v="28"/>
    <x v="4"/>
    <s v="Grey's Anatomy"/>
    <x v="1"/>
    <s v="Overall"/>
    <s v="Week 52 2019"/>
    <s v="12/27/2019 - 01/02/2020"/>
    <s v="12/27/2019 "/>
    <s v="01/02/2020"/>
    <s v="Quarter 1 2020"/>
    <d v="2020-03-31T00:00:00"/>
    <n v="1413"/>
    <n v="1871278"/>
    <n v="1372181"/>
    <n v="239193"/>
    <n v="239193"/>
    <m/>
    <n v="181"/>
    <n v="485700"/>
  </r>
  <r>
    <x v="6"/>
    <x v="2"/>
    <s v="The Umbrella Academy"/>
    <x v="2"/>
    <s v="Overall"/>
    <s v="Week 52 2019"/>
    <s v="12/27/2019 - 01/02/2020"/>
    <s v="12/27/2019 "/>
    <s v="01/02/2020"/>
    <s v="Quarter 1 2020"/>
    <d v="2020-03-31T00:00:00"/>
    <n v="9"/>
    <n v="4134"/>
    <n v="4134"/>
    <n v="530"/>
    <n v="530"/>
    <m/>
    <n v="0"/>
    <n v="0"/>
  </r>
  <r>
    <x v="8"/>
    <x v="2"/>
    <s v="Reacher"/>
    <x v="4"/>
    <s v="Overall"/>
    <s v="Week 52 2019"/>
    <s v="12/27/2019 - 01/02/2020"/>
    <s v="12/27/2019 "/>
    <s v="01/02/2020"/>
    <s v="Quarter 1 2020"/>
    <d v="2020-03-31T00:00:00"/>
    <n v="875"/>
    <n v="2453244"/>
    <n v="1413447"/>
    <n v="1289284"/>
    <n v="1289284"/>
    <m/>
    <n v="425"/>
    <n v="2436900"/>
  </r>
  <r>
    <x v="9"/>
    <x v="4"/>
    <s v="The Last of Us"/>
    <x v="5"/>
    <s v="Overall"/>
    <s v="Week 52 2019"/>
    <s v="12/27/2019 - 01/02/2020"/>
    <s v="12/27/2019 "/>
    <s v="01/02/2020"/>
    <s v="Quarter 1 2020"/>
    <d v="2020-03-31T00:00:00"/>
    <n v="1092"/>
    <n v="6123410"/>
    <n v="1614231"/>
    <n v="674583"/>
    <n v="674583"/>
    <n v="0"/>
    <n v="1906"/>
    <n v="11962800"/>
  </r>
  <r>
    <x v="32"/>
    <x v="4"/>
    <s v="You"/>
    <x v="7"/>
    <s v="Overall"/>
    <s v="Week 52 2019"/>
    <s v="12/27/2019 - 01/02/2020"/>
    <s v="12/27/2019 "/>
    <s v="01/02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52 2019"/>
    <s v="12/27/2019 - 01/02/2020"/>
    <s v="12/27/2019 "/>
    <s v="01/02/2020"/>
    <s v="Quarter 1 2020"/>
    <d v="2020-03-31T00:00:00"/>
    <n v="98"/>
    <n v="689815"/>
    <n v="162057"/>
    <n v="15946"/>
    <n v="15946"/>
    <m/>
    <m/>
    <m/>
  </r>
  <r>
    <x v="24"/>
    <x v="11"/>
    <s v="Virgin River"/>
    <x v="0"/>
    <s v="Overall"/>
    <s v="Week 52 2019"/>
    <s v="12/27/2019 - 01/02/2020"/>
    <s v="12/27/2019 "/>
    <s v="01/02/2020"/>
    <s v="Quarter 1 2020"/>
    <d v="2020-03-31T00:00:00"/>
    <n v="19702"/>
    <n v="12219060"/>
    <n v="8854673"/>
    <n v="1741451"/>
    <n v="1741451"/>
    <m/>
    <n v="29526"/>
    <n v="101630000"/>
  </r>
  <r>
    <x v="12"/>
    <x v="6"/>
    <s v="Shrinking"/>
    <x v="6"/>
    <s v="Overall"/>
    <s v="Week 52 2019"/>
    <s v="12/27/2019 - 01/02/2020"/>
    <s v="12/27/2019 "/>
    <s v="01/02/2020"/>
    <s v="Quarter 1 2020"/>
    <d v="2020-03-31T00:00:00"/>
    <n v="137"/>
    <n v="397696"/>
    <n v="358572"/>
    <n v="202657"/>
    <n v="202657"/>
    <n v="0"/>
    <n v="207"/>
    <n v="811000"/>
  </r>
  <r>
    <x v="11"/>
    <x v="2"/>
    <s v="Beef"/>
    <x v="6"/>
    <s v="Overall"/>
    <s v="Week 52 2019"/>
    <s v="12/27/2019 - 01/02/2020"/>
    <s v="12/27/2019 "/>
    <s v="01/02/2020"/>
    <s v="Quarter 1 2020"/>
    <d v="2020-03-31T00:00:00"/>
    <n v="289"/>
    <n v="1137897"/>
    <n v="862217"/>
    <n v="616879"/>
    <n v="616879"/>
    <n v="0"/>
    <n v="990"/>
    <n v="3336500"/>
  </r>
  <r>
    <x v="14"/>
    <x v="7"/>
    <s v="Reacher"/>
    <x v="4"/>
    <s v="Overall"/>
    <s v="Week 52 2019"/>
    <s v="12/27/2019 - 01/02/2020"/>
    <s v="12/27/2019 "/>
    <s v="01/02/2020"/>
    <s v="Quarter 1 2020"/>
    <d v="2020-03-31T00:00:00"/>
    <n v="36"/>
    <n v="25182"/>
    <n v="25182"/>
    <n v="1133"/>
    <n v="1133"/>
    <m/>
    <n v="13"/>
    <n v="16100"/>
  </r>
  <r>
    <x v="16"/>
    <x v="2"/>
    <s v="Yellowjackets"/>
    <x v="5"/>
    <s v="Overall"/>
    <s v="Week 52 2019"/>
    <s v="12/27/2019 - 01/02/2020"/>
    <s v="12/27/2019 "/>
    <s v="01/02/2020"/>
    <s v="Quarter 1 2020"/>
    <d v="2020-03-31T00:00:00"/>
    <n v="737"/>
    <n v="1539350"/>
    <n v="783138"/>
    <n v="122908"/>
    <n v="122908"/>
    <n v="0"/>
    <n v="536"/>
    <n v="2283000"/>
  </r>
  <r>
    <x v="18"/>
    <x v="0"/>
    <s v="Grey's Anatomy"/>
    <x v="1"/>
    <s v="Overall"/>
    <s v="Week 52 2019"/>
    <s v="12/27/2019 - 01/02/2020"/>
    <s v="12/27/2019 "/>
    <s v="01/02/2020"/>
    <s v="Quarter 1 2020"/>
    <d v="2020-03-31T00:00:00"/>
    <n v="420"/>
    <n v="1822591"/>
    <n v="1289107"/>
    <n v="636760"/>
    <n v="636760"/>
    <n v="0"/>
    <n v="1221"/>
    <n v="4517400"/>
  </r>
  <r>
    <x v="23"/>
    <x v="10"/>
    <s v="Wednesday"/>
    <x v="2"/>
    <s v="Overall"/>
    <s v="Week 52 2019"/>
    <s v="12/27/2019 - 01/02/2020"/>
    <s v="12/27/2019 "/>
    <s v="01/02/2020"/>
    <s v="Quarter 1 2020"/>
    <d v="2020-03-31T00:00:00"/>
    <n v="80"/>
    <n v="523105"/>
    <n v="414873"/>
    <n v="26748"/>
    <n v="26748"/>
    <m/>
    <n v="5"/>
    <n v="3400"/>
  </r>
  <r>
    <x v="19"/>
    <x v="2"/>
    <s v="The Summer I Turned Pretty"/>
    <x v="0"/>
    <s v="Overall"/>
    <s v="Week 52 2019"/>
    <s v="12/27/2019 - 01/02/2020"/>
    <s v="12/27/2019 "/>
    <s v="01/02/2020"/>
    <s v="Quarter 1 2020"/>
    <d v="2020-03-31T00:00:00"/>
    <n v="1051"/>
    <n v="2951178"/>
    <n v="1886369"/>
    <n v="993906"/>
    <n v="993906"/>
    <n v="0"/>
    <n v="1777"/>
    <n v="10422400"/>
  </r>
  <r>
    <x v="30"/>
    <x v="8"/>
    <s v="True Detective"/>
    <x v="7"/>
    <s v="Overall"/>
    <s v="Week 52 2019"/>
    <s v="12/27/2019 - 01/02/2020"/>
    <s v="12/27/2019 "/>
    <s v="01/02/2020"/>
    <s v="Quarter 1 2020"/>
    <d v="2020-03-31T00:00:00"/>
    <n v="1136"/>
    <n v="7551393"/>
    <n v="3754424"/>
    <n v="358557"/>
    <n v="358557"/>
    <m/>
    <n v="262"/>
    <n v="764000"/>
  </r>
  <r>
    <x v="20"/>
    <x v="2"/>
    <s v="Beef"/>
    <x v="6"/>
    <s v="Overall"/>
    <s v="Week 52 2019"/>
    <s v="12/27/2019 - 01/02/2020"/>
    <s v="12/27/2019 "/>
    <s v="01/02/2020"/>
    <s v="Quarter 1 2020"/>
    <d v="2020-03-31T00:00:00"/>
    <n v="30"/>
    <n v="149315"/>
    <n v="102567"/>
    <n v="22127"/>
    <n v="22127"/>
    <m/>
    <n v="5"/>
    <n v="3000"/>
  </r>
  <r>
    <x v="33"/>
    <x v="2"/>
    <s v="Bridgerton"/>
    <x v="1"/>
    <s v="Overall"/>
    <s v="Week 52 2019"/>
    <s v="12/27/2019 - 01/02/2020"/>
    <s v="12/27/2019 "/>
    <s v="01/02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52 2019"/>
    <s v="12/27/2019 - 01/02/2020"/>
    <s v="12/27/2019 "/>
    <s v="01/02/2020"/>
    <s v="Quarter 1 2020"/>
    <d v="2020-03-31T00:00:00"/>
    <n v="5002"/>
    <n v="8410644"/>
    <n v="6449968"/>
    <n v="1682749"/>
    <n v="1682749"/>
    <m/>
    <n v="18689"/>
    <n v="65284200"/>
  </r>
  <r>
    <x v="0"/>
    <x v="0"/>
    <s v="Virgin River"/>
    <x v="0"/>
    <s v="Overall"/>
    <s v="Week 52 2019"/>
    <s v="12/27/2019 - 01/02/2020"/>
    <s v="12/27/2019 "/>
    <s v="01/02/2020"/>
    <s v="Quarter 1 2020"/>
    <d v="2020-03-31T00:00:00"/>
    <n v="103"/>
    <n v="161129"/>
    <n v="129396"/>
    <n v="18435"/>
    <n v="18435"/>
    <m/>
    <n v="2"/>
    <n v="11000"/>
  </r>
  <r>
    <x v="1"/>
    <x v="1"/>
    <s v="The Bear"/>
    <x v="1"/>
    <s v="Overall"/>
    <s v="Week 52 2019"/>
    <s v="12/27/2019 - 01/02/2020"/>
    <s v="12/27/2019 "/>
    <s v="01/02/2020"/>
    <s v="Quarter 1 2020"/>
    <d v="2020-03-31T00:00:00"/>
    <n v="15"/>
    <n v="10447"/>
    <n v="10443"/>
    <n v="2081"/>
    <n v="2081"/>
    <n v="0"/>
    <n v="5"/>
    <n v="6300"/>
  </r>
  <r>
    <x v="2"/>
    <x v="2"/>
    <s v="The Umbrella Academy"/>
    <x v="2"/>
    <s v="Overall"/>
    <s v="Week 52 2019"/>
    <s v="12/27/2019 - 01/02/2020"/>
    <s v="12/27/2019 "/>
    <s v="01/02/2020"/>
    <s v="Quarter 1 2020"/>
    <d v="2020-03-31T00:00:00"/>
    <n v="344"/>
    <n v="803918"/>
    <n v="331235"/>
    <n v="24255"/>
    <n v="24255"/>
    <n v="0"/>
    <n v="54"/>
    <n v="189700"/>
  </r>
  <r>
    <x v="25"/>
    <x v="12"/>
    <s v="You"/>
    <x v="7"/>
    <s v="Overall"/>
    <s v="Week 52 2019"/>
    <s v="12/27/2019 - 01/02/2020"/>
    <s v="12/27/2019 "/>
    <s v="01/02/2020"/>
    <s v="Quarter 1 2020"/>
    <d v="2020-03-31T00:00:00"/>
    <n v="114"/>
    <n v="295021"/>
    <n v="278942"/>
    <n v="184848"/>
    <n v="184848"/>
    <m/>
    <m/>
    <m/>
  </r>
  <r>
    <x v="5"/>
    <x v="2"/>
    <s v="Stranger Things"/>
    <x v="3"/>
    <s v="Overall"/>
    <s v="Week 52 2019"/>
    <s v="12/27/2019 - 01/02/2020"/>
    <s v="12/27/2019 "/>
    <s v="01/02/2020"/>
    <s v="Quarter 1 2020"/>
    <d v="2020-03-31T00:00:00"/>
    <n v="417"/>
    <n v="917923"/>
    <n v="512784"/>
    <n v="158440"/>
    <n v="158440"/>
    <m/>
    <n v="232"/>
    <n v="756700"/>
  </r>
  <r>
    <x v="7"/>
    <x v="2"/>
    <s v="Euphoria"/>
    <x v="1"/>
    <s v="Overall"/>
    <s v="Week 52 2019"/>
    <s v="12/27/2019 - 01/02/2020"/>
    <s v="12/27/2019 "/>
    <s v="01/02/2020"/>
    <s v="Quarter 1 2020"/>
    <d v="2020-03-31T00:00:00"/>
    <n v="242"/>
    <n v="422573"/>
    <n v="301603"/>
    <n v="188877"/>
    <n v="188877"/>
    <m/>
    <n v="65"/>
    <n v="192600"/>
  </r>
  <r>
    <x v="10"/>
    <x v="5"/>
    <s v="Yellowjackets"/>
    <x v="5"/>
    <s v="Overall"/>
    <s v="Week 52 2019"/>
    <s v="12/27/2019 - 01/02/2020"/>
    <s v="12/27/2019 "/>
    <s v="01/02/2020"/>
    <s v="Quarter 1 2020"/>
    <d v="2020-03-31T00:00:00"/>
    <n v="17"/>
    <n v="29854"/>
    <n v="28654"/>
    <n v="1556"/>
    <n v="1556"/>
    <n v="0"/>
    <n v="7"/>
    <n v="7400"/>
  </r>
  <r>
    <x v="13"/>
    <x v="4"/>
    <s v="Fallout"/>
    <x v="3"/>
    <s v="Overall"/>
    <s v="Week 52 2019"/>
    <s v="12/27/2019 - 01/02/2020"/>
    <s v="12/27/2019 "/>
    <s v="01/02/2020"/>
    <s v="Quarter 1 2020"/>
    <d v="2020-03-31T00:00:00"/>
    <n v="88"/>
    <n v="615204"/>
    <n v="139076"/>
    <n v="4854"/>
    <n v="4854"/>
    <m/>
    <n v="2"/>
    <n v="13000"/>
  </r>
  <r>
    <x v="15"/>
    <x v="8"/>
    <s v="The Last of Us"/>
    <x v="5"/>
    <s v="Overall"/>
    <s v="Week 52 2019"/>
    <s v="12/27/2019 - 01/02/2020"/>
    <s v="12/27/2019 "/>
    <s v="01/02/2020"/>
    <s v="Quarter 1 2020"/>
    <d v="2020-03-31T00:00:00"/>
    <n v="1292"/>
    <n v="99506"/>
    <n v="45098"/>
    <n v="19564"/>
    <n v="19564"/>
    <m/>
    <n v="4"/>
    <n v="1900"/>
  </r>
  <r>
    <x v="17"/>
    <x v="2"/>
    <s v="True Detective"/>
    <x v="7"/>
    <s v="Overall"/>
    <s v="Week 52 2019"/>
    <s v="12/27/2019 - 01/02/2020"/>
    <s v="12/27/2019 "/>
    <s v="01/02/2020"/>
    <s v="Quarter 1 2020"/>
    <d v="2020-03-31T00:00:00"/>
    <n v="78"/>
    <n v="102153"/>
    <n v="70489"/>
    <n v="26109"/>
    <n v="26109"/>
    <m/>
    <n v="1"/>
    <n v="600"/>
  </r>
  <r>
    <x v="34"/>
    <x v="4"/>
    <s v="Grey's Anatomy"/>
    <x v="1"/>
    <s v="Overall"/>
    <s v="Week 52 2019"/>
    <s v="12/27/2019 - 01/02/2020"/>
    <s v="12/27/2019 "/>
    <s v="01/02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52 2019"/>
    <s v="12/27/2019 - 01/02/2020"/>
    <s v="12/27/2019 "/>
    <s v="01/02/2020"/>
    <s v="Quarter 1 2020"/>
    <d v="2020-03-31T00:00:00"/>
    <n v="218"/>
    <n v="313629"/>
    <n v="224634"/>
    <n v="85086"/>
    <n v="85086"/>
    <n v="0"/>
    <n v="554"/>
    <n v="3040800"/>
  </r>
  <r>
    <x v="21"/>
    <x v="9"/>
    <s v="Stranger Things"/>
    <x v="3"/>
    <s v="Overall"/>
    <s v="Week 52 2019"/>
    <s v="12/27/2019 - 01/02/2020"/>
    <s v="12/27/2019 "/>
    <s v="01/02/2020"/>
    <s v="Quarter 1 2020"/>
    <d v="2020-03-31T00:00:00"/>
    <n v="225"/>
    <n v="157913"/>
    <n v="148574"/>
    <n v="3503"/>
    <n v="3503"/>
    <m/>
    <n v="33"/>
    <n v="250400"/>
  </r>
  <r>
    <x v="26"/>
    <x v="13"/>
    <s v="Yellowstone"/>
    <x v="1"/>
    <s v="Overall"/>
    <s v="Week 6 2020"/>
    <s v="02/07/2020 - 02/13/2020"/>
    <s v="02/07/2020 "/>
    <s v="02/13/2020"/>
    <s v="Quarter 1 2020"/>
    <d v="2020-03-31T00:00:00"/>
    <n v="3"/>
    <n v="3193"/>
    <n v="3193"/>
    <n v="220"/>
    <n v="220"/>
    <m/>
    <m/>
    <m/>
  </r>
  <r>
    <x v="3"/>
    <x v="3"/>
    <s v="Virgin River"/>
    <x v="0"/>
    <s v="Overall"/>
    <s v="Week 6 2020"/>
    <s v="02/07/2020 - 02/13/2020"/>
    <s v="02/07/2020 "/>
    <s v="02/13/2020"/>
    <s v="Quarter 1 2020"/>
    <d v="2020-03-31T00:00:00"/>
    <n v="884"/>
    <n v="3761292"/>
    <n v="1835985"/>
    <n v="783399"/>
    <n v="783399"/>
    <n v="0"/>
    <n v="751"/>
    <n v="4572300"/>
  </r>
  <r>
    <x v="4"/>
    <x v="0"/>
    <s v="Wednesday"/>
    <x v="2"/>
    <s v="Overall"/>
    <s v="Week 6 2020"/>
    <s v="02/07/2020 - 02/13/2020"/>
    <s v="02/07/2020 "/>
    <s v="02/13/2020"/>
    <s v="Quarter 1 2020"/>
    <d v="2020-03-31T00:00:00"/>
    <n v="6"/>
    <n v="14848"/>
    <n v="12744"/>
    <n v="1716"/>
    <n v="1716"/>
    <m/>
    <n v="4"/>
    <n v="4700"/>
  </r>
  <r>
    <x v="27"/>
    <x v="4"/>
    <s v="Love Island Season 4"/>
    <x v="8"/>
    <s v="Overall"/>
    <s v="Week 6 2020"/>
    <s v="02/07/2020 - 02/13/2020"/>
    <s v="02/07/2020 "/>
    <s v="02/13/2020"/>
    <s v="Quarter 1 2020"/>
    <d v="2020-03-31T00:00:00"/>
    <n v="7678"/>
    <n v="12735264"/>
    <n v="9061177"/>
    <n v="1144608"/>
    <n v="1144608"/>
    <m/>
    <n v="7485"/>
    <n v="25292900"/>
  </r>
  <r>
    <x v="28"/>
    <x v="4"/>
    <s v="Grey's Anatomy"/>
    <x v="1"/>
    <s v="Overall"/>
    <s v="Week 6 2020"/>
    <s v="02/07/2020 - 02/13/2020"/>
    <s v="02/07/2020 "/>
    <s v="02/13/2020"/>
    <s v="Quarter 1 2020"/>
    <d v="2020-03-31T00:00:00"/>
    <n v="937"/>
    <n v="1887740"/>
    <n v="1574981"/>
    <n v="306097"/>
    <n v="306097"/>
    <m/>
    <n v="87"/>
    <n v="207400"/>
  </r>
  <r>
    <x v="6"/>
    <x v="2"/>
    <s v="The Umbrella Academy"/>
    <x v="2"/>
    <s v="Overall"/>
    <s v="Week 6 2020"/>
    <s v="02/07/2020 - 02/13/2020"/>
    <s v="02/07/2020 "/>
    <s v="02/13/2020"/>
    <s v="Quarter 1 2020"/>
    <d v="2020-03-31T00:00:00"/>
    <n v="9"/>
    <n v="10028"/>
    <n v="5148"/>
    <n v="546"/>
    <n v="546"/>
    <m/>
    <n v="2"/>
    <n v="800"/>
  </r>
  <r>
    <x v="8"/>
    <x v="2"/>
    <s v="Reacher"/>
    <x v="4"/>
    <s v="Overall"/>
    <s v="Week 6 2020"/>
    <s v="02/07/2020 - 02/13/2020"/>
    <s v="02/07/2020 "/>
    <s v="02/13/2020"/>
    <s v="Quarter 1 2020"/>
    <d v="2020-03-31T00:00:00"/>
    <n v="807"/>
    <n v="2376742"/>
    <n v="1648884"/>
    <n v="1456043"/>
    <n v="1456043"/>
    <m/>
    <n v="413"/>
    <n v="2032700"/>
  </r>
  <r>
    <x v="9"/>
    <x v="4"/>
    <s v="The Last of Us"/>
    <x v="5"/>
    <s v="Overall"/>
    <s v="Week 6 2020"/>
    <s v="02/07/2020 - 02/13/2020"/>
    <s v="02/07/2020 "/>
    <s v="02/13/2020"/>
    <s v="Quarter 1 2020"/>
    <d v="2020-03-31T00:00:00"/>
    <n v="1008"/>
    <n v="3379093"/>
    <n v="1878706"/>
    <n v="829643"/>
    <n v="829643"/>
    <n v="0"/>
    <n v="1989"/>
    <n v="13294400"/>
  </r>
  <r>
    <x v="32"/>
    <x v="4"/>
    <s v="You"/>
    <x v="7"/>
    <s v="Overall"/>
    <s v="Week 6 2020"/>
    <s v="02/07/2020 - 02/13/2020"/>
    <s v="02/07/2020 "/>
    <s v="02/13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6 2020"/>
    <s v="02/07/2020 - 02/13/2020"/>
    <s v="02/07/2020 "/>
    <s v="02/13/2020"/>
    <s v="Quarter 1 2020"/>
    <d v="2020-03-31T00:00:00"/>
    <n v="78"/>
    <n v="1528595"/>
    <n v="245242"/>
    <n v="11727"/>
    <n v="11727"/>
    <m/>
    <m/>
    <m/>
  </r>
  <r>
    <x v="24"/>
    <x v="11"/>
    <s v="Virgin River"/>
    <x v="0"/>
    <s v="Overall"/>
    <s v="Week 6 2020"/>
    <s v="02/07/2020 - 02/13/2020"/>
    <s v="02/07/2020 "/>
    <s v="02/13/2020"/>
    <s v="Quarter 1 2020"/>
    <d v="2020-03-31T00:00:00"/>
    <n v="7454"/>
    <n v="7325615"/>
    <n v="6461833"/>
    <n v="1618535"/>
    <n v="1618535"/>
    <m/>
    <n v="18954"/>
    <n v="61929400"/>
  </r>
  <r>
    <x v="12"/>
    <x v="6"/>
    <s v="Shrinking"/>
    <x v="6"/>
    <s v="Overall"/>
    <s v="Week 6 2020"/>
    <s v="02/07/2020 - 02/13/2020"/>
    <s v="02/07/2020 "/>
    <s v="02/13/2020"/>
    <s v="Quarter 1 2020"/>
    <d v="2020-03-31T00:00:00"/>
    <n v="114"/>
    <n v="461101"/>
    <n v="429386"/>
    <n v="235512"/>
    <n v="235512"/>
    <n v="0"/>
    <n v="190"/>
    <n v="715200"/>
  </r>
  <r>
    <x v="11"/>
    <x v="2"/>
    <s v="Beef"/>
    <x v="6"/>
    <s v="Overall"/>
    <s v="Week 6 2020"/>
    <s v="02/07/2020 - 02/13/2020"/>
    <s v="02/07/2020 "/>
    <s v="02/13/2020"/>
    <s v="Quarter 1 2020"/>
    <d v="2020-03-31T00:00:00"/>
    <n v="255"/>
    <n v="1261723"/>
    <n v="1092953"/>
    <n v="688286"/>
    <n v="688286"/>
    <n v="0"/>
    <n v="940"/>
    <n v="2980100"/>
  </r>
  <r>
    <x v="14"/>
    <x v="7"/>
    <s v="Reacher"/>
    <x v="4"/>
    <s v="Overall"/>
    <s v="Week 6 2020"/>
    <s v="02/07/2020 - 02/13/2020"/>
    <s v="02/07/2020 "/>
    <s v="02/13/2020"/>
    <s v="Quarter 1 2020"/>
    <d v="2020-03-31T00:00:00"/>
    <n v="34"/>
    <n v="31829"/>
    <n v="28629"/>
    <n v="1216"/>
    <n v="1216"/>
    <m/>
    <n v="6"/>
    <n v="12800"/>
  </r>
  <r>
    <x v="16"/>
    <x v="2"/>
    <s v="Yellowjackets"/>
    <x v="5"/>
    <s v="Overall"/>
    <s v="Week 6 2020"/>
    <s v="02/07/2020 - 02/13/2020"/>
    <s v="02/07/2020 "/>
    <s v="02/13/2020"/>
    <s v="Quarter 1 2020"/>
    <d v="2020-03-31T00:00:00"/>
    <n v="607"/>
    <n v="1380730"/>
    <n v="965551"/>
    <n v="149625"/>
    <n v="149625"/>
    <n v="0"/>
    <n v="476"/>
    <n v="1937400"/>
  </r>
  <r>
    <x v="18"/>
    <x v="0"/>
    <s v="Grey's Anatomy"/>
    <x v="1"/>
    <s v="Overall"/>
    <s v="Week 6 2020"/>
    <s v="02/07/2020 - 02/13/2020"/>
    <s v="02/07/2020 "/>
    <s v="02/13/2020"/>
    <s v="Quarter 1 2020"/>
    <d v="2020-03-31T00:00:00"/>
    <n v="365"/>
    <n v="1951944"/>
    <n v="1618088"/>
    <n v="741301"/>
    <n v="741301"/>
    <n v="0"/>
    <n v="1155"/>
    <n v="4456900"/>
  </r>
  <r>
    <x v="23"/>
    <x v="10"/>
    <s v="Wednesday"/>
    <x v="2"/>
    <s v="Overall"/>
    <s v="Week 6 2020"/>
    <s v="02/07/2020 - 02/13/2020"/>
    <s v="02/07/2020 "/>
    <s v="02/13/2020"/>
    <s v="Quarter 1 2020"/>
    <d v="2020-03-31T00:00:00"/>
    <n v="43"/>
    <n v="589095"/>
    <n v="510178"/>
    <n v="27222"/>
    <n v="27222"/>
    <m/>
    <n v="3"/>
    <n v="400"/>
  </r>
  <r>
    <x v="19"/>
    <x v="2"/>
    <s v="The Summer I Turned Pretty"/>
    <x v="0"/>
    <s v="Overall"/>
    <s v="Week 6 2020"/>
    <s v="02/07/2020 - 02/13/2020"/>
    <s v="02/07/2020 "/>
    <s v="02/13/2020"/>
    <s v="Quarter 1 2020"/>
    <d v="2020-03-31T00:00:00"/>
    <n v="1008"/>
    <n v="2796229"/>
    <n v="2235476"/>
    <n v="1144536"/>
    <n v="1144536"/>
    <n v="0"/>
    <n v="1772"/>
    <n v="9377400"/>
  </r>
  <r>
    <x v="30"/>
    <x v="8"/>
    <s v="True Detective"/>
    <x v="7"/>
    <s v="Overall"/>
    <s v="Week 6 2020"/>
    <s v="02/07/2020 - 02/13/2020"/>
    <s v="02/07/2020 "/>
    <s v="02/13/2020"/>
    <s v="Quarter 1 2020"/>
    <d v="2020-03-31T00:00:00"/>
    <n v="726"/>
    <n v="4851406"/>
    <n v="3889504"/>
    <n v="395835"/>
    <n v="395835"/>
    <m/>
    <n v="178"/>
    <n v="683900"/>
  </r>
  <r>
    <x v="20"/>
    <x v="2"/>
    <s v="Beef"/>
    <x v="6"/>
    <s v="Overall"/>
    <s v="Week 6 2020"/>
    <s v="02/07/2020 - 02/13/2020"/>
    <s v="02/07/2020 "/>
    <s v="02/13/2020"/>
    <s v="Quarter 1 2020"/>
    <d v="2020-03-31T00:00:00"/>
    <n v="46"/>
    <n v="155795"/>
    <n v="113224"/>
    <n v="24989"/>
    <n v="24989"/>
    <m/>
    <n v="6"/>
    <n v="9800"/>
  </r>
  <r>
    <x v="33"/>
    <x v="2"/>
    <s v="Bridgerton"/>
    <x v="1"/>
    <s v="Overall"/>
    <s v="Week 6 2020"/>
    <s v="02/07/2020 - 02/13/2020"/>
    <s v="02/07/2020 "/>
    <s v="02/13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6 2020"/>
    <s v="02/07/2020 - 02/13/2020"/>
    <s v="02/07/2020 "/>
    <s v="02/13/2020"/>
    <s v="Quarter 1 2020"/>
    <d v="2020-03-31T00:00:00"/>
    <n v="1691"/>
    <n v="5676007"/>
    <n v="5150533"/>
    <n v="1014720"/>
    <n v="1014720"/>
    <m/>
    <n v="12464"/>
    <n v="46628700"/>
  </r>
  <r>
    <x v="0"/>
    <x v="0"/>
    <s v="Virgin River"/>
    <x v="0"/>
    <s v="Overall"/>
    <s v="Week 6 2020"/>
    <s v="02/07/2020 - 02/13/2020"/>
    <s v="02/07/2020 "/>
    <s v="02/13/2020"/>
    <s v="Quarter 1 2020"/>
    <d v="2020-03-31T00:00:00"/>
    <n v="97"/>
    <n v="153786"/>
    <n v="144167"/>
    <n v="21051"/>
    <n v="21051"/>
    <m/>
    <n v="5"/>
    <n v="2100"/>
  </r>
  <r>
    <x v="1"/>
    <x v="1"/>
    <s v="The Bear"/>
    <x v="1"/>
    <s v="Overall"/>
    <s v="Week 6 2020"/>
    <s v="02/07/2020 - 02/13/2020"/>
    <s v="02/07/2020 "/>
    <s v="02/13/2020"/>
    <s v="Quarter 1 2020"/>
    <d v="2020-03-31T00:00:00"/>
    <n v="2"/>
    <n v="13240"/>
    <n v="12029"/>
    <n v="2507"/>
    <n v="2507"/>
    <n v="0"/>
    <n v="2"/>
    <n v="4400"/>
  </r>
  <r>
    <x v="2"/>
    <x v="2"/>
    <s v="The Umbrella Academy"/>
    <x v="2"/>
    <s v="Overall"/>
    <s v="Week 6 2020"/>
    <s v="02/07/2020 - 02/13/2020"/>
    <s v="02/07/2020 "/>
    <s v="02/13/2020"/>
    <s v="Quarter 1 2020"/>
    <d v="2020-03-31T00:00:00"/>
    <n v="246"/>
    <n v="601938"/>
    <n v="419096"/>
    <n v="28302"/>
    <n v="28302"/>
    <n v="0"/>
    <n v="17"/>
    <n v="72400"/>
  </r>
  <r>
    <x v="25"/>
    <x v="12"/>
    <s v="You"/>
    <x v="7"/>
    <s v="Overall"/>
    <s v="Week 6 2020"/>
    <s v="02/07/2020 - 02/13/2020"/>
    <s v="02/07/2020 "/>
    <s v="02/13/2020"/>
    <s v="Quarter 1 2020"/>
    <d v="2020-03-31T00:00:00"/>
    <n v="96"/>
    <n v="323769"/>
    <n v="323769"/>
    <n v="215778"/>
    <n v="215778"/>
    <m/>
    <m/>
    <m/>
  </r>
  <r>
    <x v="5"/>
    <x v="2"/>
    <s v="Stranger Things"/>
    <x v="3"/>
    <s v="Overall"/>
    <s v="Week 6 2020"/>
    <s v="02/07/2020 - 02/13/2020"/>
    <s v="02/07/2020 "/>
    <s v="02/13/2020"/>
    <s v="Quarter 1 2020"/>
    <d v="2020-03-31T00:00:00"/>
    <n v="407"/>
    <n v="983244"/>
    <n v="688645"/>
    <n v="208995"/>
    <n v="208995"/>
    <m/>
    <n v="216"/>
    <n v="549200"/>
  </r>
  <r>
    <x v="7"/>
    <x v="2"/>
    <s v="Euphoria"/>
    <x v="1"/>
    <s v="Overall"/>
    <s v="Week 6 2020"/>
    <s v="02/07/2020 - 02/13/2020"/>
    <s v="02/07/2020 "/>
    <s v="02/13/2020"/>
    <s v="Quarter 1 2020"/>
    <d v="2020-03-31T00:00:00"/>
    <n v="215"/>
    <n v="430511"/>
    <n v="370768"/>
    <n v="239111"/>
    <n v="239111"/>
    <m/>
    <n v="66"/>
    <n v="175400"/>
  </r>
  <r>
    <x v="10"/>
    <x v="5"/>
    <s v="Yellowjackets"/>
    <x v="5"/>
    <s v="Overall"/>
    <s v="Week 6 2020"/>
    <s v="02/07/2020 - 02/13/2020"/>
    <s v="02/07/2020 "/>
    <s v="02/13/2020"/>
    <s v="Quarter 1 2020"/>
    <d v="2020-03-31T00:00:00"/>
    <n v="28"/>
    <n v="36031"/>
    <n v="33291"/>
    <n v="1628"/>
    <n v="1628"/>
    <n v="0"/>
    <n v="11"/>
    <n v="14000"/>
  </r>
  <r>
    <x v="13"/>
    <x v="4"/>
    <s v="Fallout"/>
    <x v="3"/>
    <s v="Overall"/>
    <s v="Week 6 2020"/>
    <s v="02/07/2020 - 02/13/2020"/>
    <s v="02/07/2020 "/>
    <s v="02/13/2020"/>
    <s v="Quarter 1 2020"/>
    <d v="2020-03-31T00:00:00"/>
    <n v="51"/>
    <n v="209286"/>
    <n v="163627"/>
    <n v="4923"/>
    <n v="4923"/>
    <m/>
    <n v="0"/>
    <n v="0"/>
  </r>
  <r>
    <x v="15"/>
    <x v="8"/>
    <s v="The Last of Us"/>
    <x v="5"/>
    <s v="Overall"/>
    <s v="Week 6 2020"/>
    <s v="02/07/2020 - 02/13/2020"/>
    <s v="02/07/2020 "/>
    <s v="02/13/2020"/>
    <s v="Quarter 1 2020"/>
    <d v="2020-03-31T00:00:00"/>
    <n v="196"/>
    <n v="60231"/>
    <n v="41734"/>
    <n v="19555"/>
    <n v="19555"/>
    <m/>
    <n v="4"/>
    <n v="1300"/>
  </r>
  <r>
    <x v="17"/>
    <x v="2"/>
    <s v="True Detective"/>
    <x v="7"/>
    <s v="Overall"/>
    <s v="Week 6 2020"/>
    <s v="02/07/2020 - 02/13/2020"/>
    <s v="02/07/2020 "/>
    <s v="02/13/2020"/>
    <s v="Quarter 1 2020"/>
    <d v="2020-03-31T00:00:00"/>
    <n v="83"/>
    <n v="108793"/>
    <n v="81021"/>
    <n v="30312"/>
    <n v="30312"/>
    <m/>
    <n v="0"/>
    <n v="0"/>
  </r>
  <r>
    <x v="34"/>
    <x v="4"/>
    <s v="Grey's Anatomy"/>
    <x v="1"/>
    <s v="Overall"/>
    <s v="Week 6 2020"/>
    <s v="02/07/2020 - 02/13/2020"/>
    <s v="02/07/2020 "/>
    <s v="02/13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6 2020"/>
    <s v="02/07/2020 - 02/13/2020"/>
    <s v="02/07/2020 "/>
    <s v="02/13/2020"/>
    <s v="Quarter 1 2020"/>
    <d v="2020-03-31T00:00:00"/>
    <n v="226"/>
    <n v="300528"/>
    <n v="260713"/>
    <n v="103980"/>
    <n v="103980"/>
    <n v="0"/>
    <n v="549"/>
    <n v="2739200"/>
  </r>
  <r>
    <x v="21"/>
    <x v="9"/>
    <s v="Stranger Things"/>
    <x v="3"/>
    <s v="Overall"/>
    <s v="Week 6 2020"/>
    <s v="02/07/2020 - 02/13/2020"/>
    <s v="02/07/2020 "/>
    <s v="02/13/2020"/>
    <s v="Quarter 1 2020"/>
    <d v="2020-03-31T00:00:00"/>
    <n v="186"/>
    <n v="134998"/>
    <n v="134998"/>
    <n v="1867"/>
    <n v="1867"/>
    <m/>
    <n v="21"/>
    <n v="58700"/>
  </r>
  <r>
    <x v="26"/>
    <x v="13"/>
    <s v="Yellowstone"/>
    <x v="1"/>
    <s v="Overall"/>
    <s v="Week 7 2020"/>
    <s v="02/14/2020 - 02/20/2020"/>
    <s v="02/14/2020 "/>
    <s v="02/20/2020"/>
    <s v="Quarter 1 2020"/>
    <d v="2020-03-31T00:00:00"/>
    <n v="4"/>
    <n v="3388"/>
    <n v="3388"/>
    <n v="243"/>
    <n v="243"/>
    <m/>
    <m/>
    <m/>
  </r>
  <r>
    <x v="3"/>
    <x v="3"/>
    <s v="Virgin River"/>
    <x v="0"/>
    <s v="Overall"/>
    <s v="Week 7 2020"/>
    <s v="02/14/2020 - 02/20/2020"/>
    <s v="02/14/2020 "/>
    <s v="02/20/2020"/>
    <s v="Quarter 1 2020"/>
    <d v="2020-03-31T00:00:00"/>
    <n v="895"/>
    <n v="3438036"/>
    <n v="1854277"/>
    <n v="778105"/>
    <n v="778105"/>
    <n v="0"/>
    <n v="802"/>
    <n v="4723400"/>
  </r>
  <r>
    <x v="4"/>
    <x v="0"/>
    <s v="Wednesday"/>
    <x v="2"/>
    <s v="Overall"/>
    <s v="Week 7 2020"/>
    <s v="02/14/2020 - 02/20/2020"/>
    <s v="02/14/2020 "/>
    <s v="02/20/2020"/>
    <s v="Quarter 1 2020"/>
    <d v="2020-03-31T00:00:00"/>
    <n v="5"/>
    <n v="14784"/>
    <n v="12800"/>
    <n v="1762"/>
    <n v="1762"/>
    <m/>
    <n v="2"/>
    <n v="900"/>
  </r>
  <r>
    <x v="27"/>
    <x v="4"/>
    <s v="Love Island Season 4"/>
    <x v="8"/>
    <s v="Overall"/>
    <s v="Week 7 2020"/>
    <s v="02/14/2020 - 02/20/2020"/>
    <s v="02/14/2020 "/>
    <s v="02/20/2020"/>
    <s v="Quarter 1 2020"/>
    <d v="2020-03-31T00:00:00"/>
    <n v="7434"/>
    <n v="11575684"/>
    <n v="8869779"/>
    <n v="1093306"/>
    <n v="1093306"/>
    <m/>
    <n v="7493"/>
    <n v="26194000"/>
  </r>
  <r>
    <x v="28"/>
    <x v="4"/>
    <s v="Grey's Anatomy"/>
    <x v="1"/>
    <s v="Overall"/>
    <s v="Week 7 2020"/>
    <s v="02/14/2020 - 02/20/2020"/>
    <s v="02/14/2020 "/>
    <s v="02/20/2020"/>
    <s v="Quarter 1 2020"/>
    <d v="2020-03-31T00:00:00"/>
    <n v="823"/>
    <n v="1805620"/>
    <n v="1534071"/>
    <n v="293514"/>
    <n v="293514"/>
    <m/>
    <n v="84"/>
    <n v="241100"/>
  </r>
  <r>
    <x v="6"/>
    <x v="2"/>
    <s v="The Umbrella Academy"/>
    <x v="2"/>
    <s v="Overall"/>
    <s v="Week 7 2020"/>
    <s v="02/14/2020 - 02/20/2020"/>
    <s v="02/14/2020 "/>
    <s v="02/20/2020"/>
    <s v="Quarter 1 2020"/>
    <d v="2020-03-31T00:00:00"/>
    <n v="11"/>
    <n v="5961"/>
    <n v="4948"/>
    <n v="506"/>
    <n v="506"/>
    <m/>
    <n v="1"/>
    <n v="2100"/>
  </r>
  <r>
    <x v="8"/>
    <x v="2"/>
    <s v="Reacher"/>
    <x v="4"/>
    <s v="Overall"/>
    <s v="Week 7 2020"/>
    <s v="02/14/2020 - 02/20/2020"/>
    <s v="02/14/2020 "/>
    <s v="02/20/2020"/>
    <s v="Quarter 1 2020"/>
    <d v="2020-03-31T00:00:00"/>
    <n v="777"/>
    <n v="2373918"/>
    <n v="1651300"/>
    <n v="1479867"/>
    <n v="1479867"/>
    <m/>
    <n v="411"/>
    <n v="1850600"/>
  </r>
  <r>
    <x v="9"/>
    <x v="4"/>
    <s v="The Last of Us"/>
    <x v="5"/>
    <s v="Overall"/>
    <s v="Week 7 2020"/>
    <s v="02/14/2020 - 02/20/2020"/>
    <s v="02/14/2020 "/>
    <s v="02/20/2020"/>
    <s v="Quarter 1 2020"/>
    <d v="2020-03-31T00:00:00"/>
    <n v="1169"/>
    <n v="2965846"/>
    <n v="1892890"/>
    <n v="820176"/>
    <n v="820176"/>
    <n v="0"/>
    <n v="1877"/>
    <n v="12815900"/>
  </r>
  <r>
    <x v="32"/>
    <x v="4"/>
    <s v="You"/>
    <x v="7"/>
    <s v="Overall"/>
    <s v="Week 7 2020"/>
    <s v="02/14/2020 - 02/20/2020"/>
    <s v="02/14/2020 "/>
    <s v="02/20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7 2020"/>
    <s v="02/14/2020 - 02/20/2020"/>
    <s v="02/14/2020 "/>
    <s v="02/20/2020"/>
    <s v="Quarter 1 2020"/>
    <d v="2020-03-31T00:00:00"/>
    <n v="100"/>
    <n v="1305204"/>
    <n v="258071"/>
    <n v="11813"/>
    <n v="11813"/>
    <m/>
    <m/>
    <m/>
  </r>
  <r>
    <x v="24"/>
    <x v="11"/>
    <s v="Virgin River"/>
    <x v="0"/>
    <s v="Overall"/>
    <s v="Week 7 2020"/>
    <s v="02/14/2020 - 02/20/2020"/>
    <s v="02/14/2020 "/>
    <s v="02/20/2020"/>
    <s v="Quarter 1 2020"/>
    <d v="2020-03-31T00:00:00"/>
    <n v="6515"/>
    <n v="7012142"/>
    <n v="6244298"/>
    <n v="1456295"/>
    <n v="1456295"/>
    <m/>
    <n v="17529"/>
    <n v="58474800"/>
  </r>
  <r>
    <x v="12"/>
    <x v="6"/>
    <s v="Shrinking"/>
    <x v="6"/>
    <s v="Overall"/>
    <s v="Week 7 2020"/>
    <s v="02/14/2020 - 02/20/2020"/>
    <s v="02/14/2020 "/>
    <s v="02/20/2020"/>
    <s v="Quarter 1 2020"/>
    <d v="2020-03-31T00:00:00"/>
    <n v="111"/>
    <n v="460546"/>
    <n v="434837"/>
    <n v="226987"/>
    <n v="226987"/>
    <n v="0"/>
    <n v="197"/>
    <n v="694600"/>
  </r>
  <r>
    <x v="11"/>
    <x v="2"/>
    <s v="Beef"/>
    <x v="6"/>
    <s v="Overall"/>
    <s v="Week 7 2020"/>
    <s v="02/14/2020 - 02/20/2020"/>
    <s v="02/14/2020 "/>
    <s v="02/20/2020"/>
    <s v="Quarter 1 2020"/>
    <d v="2020-03-31T00:00:00"/>
    <n v="277"/>
    <n v="1224975"/>
    <n v="1074933"/>
    <n v="692382"/>
    <n v="692382"/>
    <n v="0"/>
    <n v="974"/>
    <n v="3165500"/>
  </r>
  <r>
    <x v="14"/>
    <x v="7"/>
    <s v="Reacher"/>
    <x v="4"/>
    <s v="Overall"/>
    <s v="Week 7 2020"/>
    <s v="02/14/2020 - 02/20/2020"/>
    <s v="02/14/2020 "/>
    <s v="02/20/2020"/>
    <s v="Quarter 1 2020"/>
    <d v="2020-03-31T00:00:00"/>
    <n v="34"/>
    <n v="31444"/>
    <n v="28810"/>
    <n v="1255"/>
    <n v="1255"/>
    <m/>
    <n v="14"/>
    <n v="13200"/>
  </r>
  <r>
    <x v="16"/>
    <x v="2"/>
    <s v="Yellowjackets"/>
    <x v="5"/>
    <s v="Overall"/>
    <s v="Week 7 2020"/>
    <s v="02/14/2020 - 02/20/2020"/>
    <s v="02/14/2020 "/>
    <s v="02/20/2020"/>
    <s v="Quarter 1 2020"/>
    <d v="2020-03-31T00:00:00"/>
    <n v="647"/>
    <n v="1345196"/>
    <n v="963316"/>
    <n v="136839"/>
    <n v="136839"/>
    <n v="0"/>
    <n v="476"/>
    <n v="1914000"/>
  </r>
  <r>
    <x v="18"/>
    <x v="0"/>
    <s v="Grey's Anatomy"/>
    <x v="1"/>
    <s v="Overall"/>
    <s v="Week 7 2020"/>
    <s v="02/14/2020 - 02/20/2020"/>
    <s v="02/14/2020 "/>
    <s v="02/20/2020"/>
    <s v="Quarter 1 2020"/>
    <d v="2020-03-31T00:00:00"/>
    <n v="355"/>
    <n v="1854851"/>
    <n v="1588009"/>
    <n v="742401"/>
    <n v="742401"/>
    <n v="0"/>
    <n v="1219"/>
    <n v="4470900"/>
  </r>
  <r>
    <x v="23"/>
    <x v="10"/>
    <s v="Wednesday"/>
    <x v="2"/>
    <s v="Overall"/>
    <s v="Week 7 2020"/>
    <s v="02/14/2020 - 02/20/2020"/>
    <s v="02/14/2020 "/>
    <s v="02/20/2020"/>
    <s v="Quarter 1 2020"/>
    <d v="2020-03-31T00:00:00"/>
    <n v="50"/>
    <n v="606448"/>
    <n v="525591"/>
    <n v="28681"/>
    <n v="28681"/>
    <m/>
    <n v="5"/>
    <n v="7200"/>
  </r>
  <r>
    <x v="19"/>
    <x v="2"/>
    <s v="The Summer I Turned Pretty"/>
    <x v="0"/>
    <s v="Overall"/>
    <s v="Week 7 2020"/>
    <s v="02/14/2020 - 02/20/2020"/>
    <s v="02/14/2020 "/>
    <s v="02/20/2020"/>
    <s v="Quarter 1 2020"/>
    <d v="2020-03-31T00:00:00"/>
    <n v="996"/>
    <n v="2691148"/>
    <n v="2222271"/>
    <n v="1172861"/>
    <n v="1172861"/>
    <n v="0"/>
    <n v="1826"/>
    <n v="9391000"/>
  </r>
  <r>
    <x v="30"/>
    <x v="8"/>
    <s v="True Detective"/>
    <x v="7"/>
    <s v="Overall"/>
    <s v="Week 7 2020"/>
    <s v="02/14/2020 - 02/20/2020"/>
    <s v="02/14/2020 "/>
    <s v="02/20/2020"/>
    <s v="Quarter 1 2020"/>
    <d v="2020-03-31T00:00:00"/>
    <n v="773"/>
    <n v="4559138"/>
    <n v="3719109"/>
    <n v="372152"/>
    <n v="372152"/>
    <m/>
    <n v="163"/>
    <n v="768100"/>
  </r>
  <r>
    <x v="20"/>
    <x v="2"/>
    <s v="Beef"/>
    <x v="6"/>
    <s v="Overall"/>
    <s v="Week 7 2020"/>
    <s v="02/14/2020 - 02/20/2020"/>
    <s v="02/14/2020 "/>
    <s v="02/20/2020"/>
    <s v="Quarter 1 2020"/>
    <d v="2020-03-31T00:00:00"/>
    <n v="67"/>
    <n v="153312"/>
    <n v="112240"/>
    <n v="24434"/>
    <n v="24434"/>
    <m/>
    <n v="8"/>
    <n v="20300"/>
  </r>
  <r>
    <x v="33"/>
    <x v="2"/>
    <s v="Bridgerton"/>
    <x v="1"/>
    <s v="Overall"/>
    <s v="Week 7 2020"/>
    <s v="02/14/2020 - 02/20/2020"/>
    <s v="02/14/2020 "/>
    <s v="02/20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7 2020"/>
    <s v="02/14/2020 - 02/20/2020"/>
    <s v="02/14/2020 "/>
    <s v="02/20/2020"/>
    <s v="Quarter 1 2020"/>
    <d v="2020-03-31T00:00:00"/>
    <n v="1600"/>
    <n v="5730411"/>
    <n v="5291646"/>
    <n v="1024600"/>
    <n v="1024600"/>
    <m/>
    <n v="12056"/>
    <n v="44151800"/>
  </r>
  <r>
    <x v="0"/>
    <x v="0"/>
    <s v="Virgin River"/>
    <x v="0"/>
    <s v="Overall"/>
    <s v="Week 7 2020"/>
    <s v="02/14/2020 - 02/20/2020"/>
    <s v="02/14/2020 "/>
    <s v="02/20/2020"/>
    <s v="Quarter 1 2020"/>
    <d v="2020-03-31T00:00:00"/>
    <n v="90"/>
    <n v="162608"/>
    <n v="153457"/>
    <n v="21335"/>
    <n v="21335"/>
    <m/>
    <n v="2"/>
    <n v="4100"/>
  </r>
  <r>
    <x v="1"/>
    <x v="1"/>
    <s v="The Bear"/>
    <x v="1"/>
    <s v="Overall"/>
    <s v="Week 7 2020"/>
    <s v="02/14/2020 - 02/20/2020"/>
    <s v="02/14/2020 "/>
    <s v="02/20/2020"/>
    <s v="Quarter 1 2020"/>
    <d v="2020-03-31T00:00:00"/>
    <n v="7"/>
    <n v="12425"/>
    <n v="11300"/>
    <n v="1818"/>
    <n v="1818"/>
    <n v="0"/>
    <n v="2"/>
    <n v="400"/>
  </r>
  <r>
    <x v="2"/>
    <x v="2"/>
    <s v="The Umbrella Academy"/>
    <x v="2"/>
    <s v="Overall"/>
    <s v="Week 7 2020"/>
    <s v="02/14/2020 - 02/20/2020"/>
    <s v="02/14/2020 "/>
    <s v="02/20/2020"/>
    <s v="Quarter 1 2020"/>
    <d v="2020-03-31T00:00:00"/>
    <n v="321"/>
    <n v="621100"/>
    <n v="424734"/>
    <n v="27859"/>
    <n v="27859"/>
    <n v="0"/>
    <n v="21"/>
    <n v="206100"/>
  </r>
  <r>
    <x v="25"/>
    <x v="12"/>
    <s v="You"/>
    <x v="7"/>
    <s v="Overall"/>
    <s v="Week 7 2020"/>
    <s v="02/14/2020 - 02/20/2020"/>
    <s v="02/14/2020 "/>
    <s v="02/20/2020"/>
    <s v="Quarter 1 2020"/>
    <d v="2020-03-31T00:00:00"/>
    <n v="120"/>
    <n v="336863"/>
    <n v="333975"/>
    <n v="221904"/>
    <n v="221904"/>
    <m/>
    <m/>
    <m/>
  </r>
  <r>
    <x v="5"/>
    <x v="2"/>
    <s v="Stranger Things"/>
    <x v="3"/>
    <s v="Overall"/>
    <s v="Week 7 2020"/>
    <s v="02/14/2020 - 02/20/2020"/>
    <s v="02/14/2020 "/>
    <s v="02/20/2020"/>
    <s v="Quarter 1 2020"/>
    <d v="2020-03-31T00:00:00"/>
    <n v="372"/>
    <n v="960709"/>
    <n v="669910"/>
    <n v="198488"/>
    <n v="198488"/>
    <m/>
    <n v="207"/>
    <n v="500900"/>
  </r>
  <r>
    <x v="7"/>
    <x v="2"/>
    <s v="Euphoria"/>
    <x v="1"/>
    <s v="Overall"/>
    <s v="Week 7 2020"/>
    <s v="02/14/2020 - 02/20/2020"/>
    <s v="02/14/2020 "/>
    <s v="02/20/2020"/>
    <s v="Quarter 1 2020"/>
    <d v="2020-03-31T00:00:00"/>
    <n v="262"/>
    <n v="441061"/>
    <n v="381526"/>
    <n v="244286"/>
    <n v="244286"/>
    <m/>
    <n v="70"/>
    <n v="189000"/>
  </r>
  <r>
    <x v="10"/>
    <x v="5"/>
    <s v="Yellowjackets"/>
    <x v="5"/>
    <s v="Overall"/>
    <s v="Week 7 2020"/>
    <s v="02/14/2020 - 02/20/2020"/>
    <s v="02/14/2020 "/>
    <s v="02/20/2020"/>
    <s v="Quarter 1 2020"/>
    <d v="2020-03-31T00:00:00"/>
    <n v="28"/>
    <n v="35260"/>
    <n v="32470"/>
    <n v="1704"/>
    <n v="1704"/>
    <n v="0"/>
    <n v="4"/>
    <n v="10600"/>
  </r>
  <r>
    <x v="13"/>
    <x v="4"/>
    <s v="Fallout"/>
    <x v="3"/>
    <s v="Overall"/>
    <s v="Week 7 2020"/>
    <s v="02/14/2020 - 02/20/2020"/>
    <s v="02/14/2020 "/>
    <s v="02/20/2020"/>
    <s v="Quarter 1 2020"/>
    <d v="2020-03-31T00:00:00"/>
    <n v="61"/>
    <n v="202820"/>
    <n v="161089"/>
    <n v="4875"/>
    <n v="4875"/>
    <m/>
    <n v="1"/>
    <n v="100"/>
  </r>
  <r>
    <x v="15"/>
    <x v="8"/>
    <s v="The Last of Us"/>
    <x v="5"/>
    <s v="Overall"/>
    <s v="Week 7 2020"/>
    <s v="02/14/2020 - 02/20/2020"/>
    <s v="02/14/2020 "/>
    <s v="02/20/2020"/>
    <s v="Quarter 1 2020"/>
    <d v="2020-03-31T00:00:00"/>
    <n v="150"/>
    <n v="55205"/>
    <n v="42577"/>
    <n v="20549"/>
    <n v="20549"/>
    <m/>
    <n v="5"/>
    <n v="3100"/>
  </r>
  <r>
    <x v="17"/>
    <x v="2"/>
    <s v="True Detective"/>
    <x v="7"/>
    <s v="Overall"/>
    <s v="Week 7 2020"/>
    <s v="02/14/2020 - 02/20/2020"/>
    <s v="02/14/2020 "/>
    <s v="02/20/2020"/>
    <s v="Quarter 1 2020"/>
    <d v="2020-03-31T00:00:00"/>
    <n v="76"/>
    <n v="103071"/>
    <n v="78808"/>
    <n v="29439"/>
    <n v="29439"/>
    <m/>
    <n v="0"/>
    <n v="0"/>
  </r>
  <r>
    <x v="34"/>
    <x v="4"/>
    <s v="Grey's Anatomy"/>
    <x v="1"/>
    <s v="Overall"/>
    <s v="Week 7 2020"/>
    <s v="02/14/2020 - 02/20/2020"/>
    <s v="02/14/2020 "/>
    <s v="02/20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7 2020"/>
    <s v="02/14/2020 - 02/20/2020"/>
    <s v="02/14/2020 "/>
    <s v="02/20/2020"/>
    <s v="Quarter 1 2020"/>
    <d v="2020-03-31T00:00:00"/>
    <n v="219"/>
    <n v="297762"/>
    <n v="263854"/>
    <n v="99260"/>
    <n v="99260"/>
    <n v="0"/>
    <n v="593"/>
    <n v="2996600"/>
  </r>
  <r>
    <x v="21"/>
    <x v="9"/>
    <s v="Stranger Things"/>
    <x v="3"/>
    <s v="Overall"/>
    <s v="Week 7 2020"/>
    <s v="02/14/2020 - 02/20/2020"/>
    <s v="02/14/2020 "/>
    <s v="02/20/2020"/>
    <s v="Quarter 1 2020"/>
    <d v="2020-03-31T00:00:00"/>
    <n v="192"/>
    <n v="136889"/>
    <n v="135356"/>
    <n v="2037"/>
    <n v="2037"/>
    <m/>
    <n v="20"/>
    <n v="71000"/>
  </r>
  <r>
    <x v="26"/>
    <x v="13"/>
    <s v="Yellowstone"/>
    <x v="1"/>
    <s v="Overall"/>
    <s v="Week 8 2020"/>
    <s v="02/21/2020 - 02/27/2020"/>
    <s v="02/21/2020 "/>
    <s v="02/27/2020"/>
    <s v="Quarter 1 2020"/>
    <d v="2020-03-31T00:00:00"/>
    <n v="2"/>
    <n v="3574"/>
    <n v="3574"/>
    <n v="257"/>
    <n v="257"/>
    <m/>
    <m/>
    <m/>
  </r>
  <r>
    <x v="3"/>
    <x v="3"/>
    <s v="Virgin River"/>
    <x v="0"/>
    <s v="Overall"/>
    <s v="Week 8 2020"/>
    <s v="02/21/2020 - 02/27/2020"/>
    <s v="02/21/2020 "/>
    <s v="02/27/2020"/>
    <s v="Quarter 1 2020"/>
    <d v="2020-03-31T00:00:00"/>
    <n v="900"/>
    <n v="2487537"/>
    <n v="1854851"/>
    <n v="795497"/>
    <n v="795497"/>
    <n v="0"/>
    <n v="805"/>
    <n v="4965100"/>
  </r>
  <r>
    <x v="4"/>
    <x v="0"/>
    <s v="Wednesday"/>
    <x v="2"/>
    <s v="Overall"/>
    <s v="Week 8 2020"/>
    <s v="02/21/2020 - 02/27/2020"/>
    <s v="02/21/2020 "/>
    <s v="02/27/2020"/>
    <s v="Quarter 1 2020"/>
    <d v="2020-03-31T00:00:00"/>
    <n v="5"/>
    <n v="15387"/>
    <n v="12929"/>
    <n v="1871"/>
    <n v="1871"/>
    <m/>
    <n v="4"/>
    <n v="5500"/>
  </r>
  <r>
    <x v="27"/>
    <x v="4"/>
    <s v="Love Island Season 4"/>
    <x v="8"/>
    <s v="Overall"/>
    <s v="Week 8 2020"/>
    <s v="02/21/2020 - 02/27/2020"/>
    <s v="02/21/2020 "/>
    <s v="02/27/2020"/>
    <s v="Quarter 1 2020"/>
    <d v="2020-03-31T00:00:00"/>
    <n v="5052"/>
    <n v="10555243"/>
    <n v="8289147"/>
    <n v="965280"/>
    <n v="965280"/>
    <m/>
    <n v="7655"/>
    <n v="25943000"/>
  </r>
  <r>
    <x v="28"/>
    <x v="4"/>
    <s v="Grey's Anatomy"/>
    <x v="1"/>
    <s v="Overall"/>
    <s v="Week 8 2020"/>
    <s v="02/21/2020 - 02/27/2020"/>
    <s v="02/21/2020 "/>
    <s v="02/27/2020"/>
    <s v="Quarter 1 2020"/>
    <d v="2020-03-31T00:00:00"/>
    <n v="756"/>
    <n v="1792214"/>
    <n v="1539511"/>
    <n v="306464"/>
    <n v="306464"/>
    <m/>
    <n v="92"/>
    <n v="277900"/>
  </r>
  <r>
    <x v="6"/>
    <x v="2"/>
    <s v="The Umbrella Academy"/>
    <x v="2"/>
    <s v="Overall"/>
    <s v="Week 8 2020"/>
    <s v="02/21/2020 - 02/27/2020"/>
    <s v="02/21/2020 "/>
    <s v="02/27/2020"/>
    <s v="Quarter 1 2020"/>
    <d v="2020-03-31T00:00:00"/>
    <n v="8"/>
    <n v="5330"/>
    <n v="5206"/>
    <n v="591"/>
    <n v="591"/>
    <m/>
    <n v="2"/>
    <n v="1800"/>
  </r>
  <r>
    <x v="8"/>
    <x v="2"/>
    <s v="Reacher"/>
    <x v="4"/>
    <s v="Overall"/>
    <s v="Week 8 2020"/>
    <s v="02/21/2020 - 02/27/2020"/>
    <s v="02/21/2020 "/>
    <s v="02/27/2020"/>
    <s v="Quarter 1 2020"/>
    <d v="2020-03-31T00:00:00"/>
    <n v="858"/>
    <n v="2351484"/>
    <n v="1672587"/>
    <n v="1465440"/>
    <n v="1465440"/>
    <m/>
    <n v="453"/>
    <n v="1913800"/>
  </r>
  <r>
    <x v="9"/>
    <x v="4"/>
    <s v="The Last of Us"/>
    <x v="5"/>
    <s v="Overall"/>
    <s v="Week 8 2020"/>
    <s v="02/21/2020 - 02/27/2020"/>
    <s v="02/21/2020 "/>
    <s v="02/27/2020"/>
    <s v="Quarter 1 2020"/>
    <d v="2020-03-31T00:00:00"/>
    <n v="1147"/>
    <n v="2641834"/>
    <n v="1903165"/>
    <n v="785193"/>
    <n v="785193"/>
    <n v="0"/>
    <n v="1946"/>
    <n v="12724200"/>
  </r>
  <r>
    <x v="32"/>
    <x v="4"/>
    <s v="You"/>
    <x v="7"/>
    <s v="Overall"/>
    <s v="Week 8 2020"/>
    <s v="02/21/2020 - 02/27/2020"/>
    <s v="02/21/2020 "/>
    <s v="02/27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8 2020"/>
    <s v="02/21/2020 - 02/27/2020"/>
    <s v="02/21/2020 "/>
    <s v="02/27/2020"/>
    <s v="Quarter 1 2020"/>
    <d v="2020-03-31T00:00:00"/>
    <n v="77"/>
    <n v="926712"/>
    <n v="252908"/>
    <n v="12142"/>
    <n v="12142"/>
    <m/>
    <m/>
    <m/>
  </r>
  <r>
    <x v="24"/>
    <x v="11"/>
    <s v="Virgin River"/>
    <x v="0"/>
    <s v="Overall"/>
    <s v="Week 8 2020"/>
    <s v="02/21/2020 - 02/27/2020"/>
    <s v="02/21/2020 "/>
    <s v="02/27/2020"/>
    <s v="Quarter 1 2020"/>
    <d v="2020-03-31T00:00:00"/>
    <n v="5892"/>
    <n v="6683117"/>
    <n v="5975544"/>
    <n v="1033158"/>
    <n v="1033158"/>
    <m/>
    <n v="15426"/>
    <n v="52011000"/>
  </r>
  <r>
    <x v="12"/>
    <x v="6"/>
    <s v="Shrinking"/>
    <x v="6"/>
    <s v="Overall"/>
    <s v="Week 8 2020"/>
    <s v="02/21/2020 - 02/27/2020"/>
    <s v="02/21/2020 "/>
    <s v="02/27/2020"/>
    <s v="Quarter 1 2020"/>
    <d v="2020-03-31T00:00:00"/>
    <n v="127"/>
    <n v="456991"/>
    <n v="444657"/>
    <n v="240370"/>
    <n v="240370"/>
    <n v="0"/>
    <n v="210"/>
    <n v="777900"/>
  </r>
  <r>
    <x v="11"/>
    <x v="2"/>
    <s v="Beef"/>
    <x v="6"/>
    <s v="Overall"/>
    <s v="Week 8 2020"/>
    <s v="02/21/2020 - 02/27/2020"/>
    <s v="02/21/2020 "/>
    <s v="02/27/2020"/>
    <s v="Quarter 1 2020"/>
    <d v="2020-03-31T00:00:00"/>
    <n v="275"/>
    <n v="1218587"/>
    <n v="1083095"/>
    <n v="693592"/>
    <n v="693592"/>
    <n v="0"/>
    <n v="986"/>
    <n v="3223900"/>
  </r>
  <r>
    <x v="14"/>
    <x v="7"/>
    <s v="Reacher"/>
    <x v="4"/>
    <s v="Overall"/>
    <s v="Week 8 2020"/>
    <s v="02/21/2020 - 02/27/2020"/>
    <s v="02/21/2020 "/>
    <s v="02/27/2020"/>
    <s v="Quarter 1 2020"/>
    <d v="2020-03-31T00:00:00"/>
    <n v="40"/>
    <n v="31651"/>
    <n v="28948"/>
    <n v="1245"/>
    <n v="1245"/>
    <m/>
    <n v="11"/>
    <n v="45500"/>
  </r>
  <r>
    <x v="16"/>
    <x v="2"/>
    <s v="Yellowjackets"/>
    <x v="5"/>
    <s v="Overall"/>
    <s v="Week 8 2020"/>
    <s v="02/21/2020 - 02/27/2020"/>
    <s v="02/21/2020 "/>
    <s v="02/27/2020"/>
    <s v="Quarter 1 2020"/>
    <d v="2020-03-31T00:00:00"/>
    <n v="665"/>
    <n v="1352566"/>
    <n v="973886"/>
    <n v="140518"/>
    <n v="140518"/>
    <n v="0"/>
    <n v="511"/>
    <n v="2033100"/>
  </r>
  <r>
    <x v="18"/>
    <x v="0"/>
    <s v="Grey's Anatomy"/>
    <x v="1"/>
    <s v="Overall"/>
    <s v="Week 8 2020"/>
    <s v="02/21/2020 - 02/27/2020"/>
    <s v="02/21/2020 "/>
    <s v="02/27/2020"/>
    <s v="Quarter 1 2020"/>
    <d v="2020-03-31T00:00:00"/>
    <n v="316"/>
    <n v="1780189"/>
    <n v="1592446"/>
    <n v="737125"/>
    <n v="737125"/>
    <n v="0"/>
    <n v="1241"/>
    <n v="4461200"/>
  </r>
  <r>
    <x v="23"/>
    <x v="10"/>
    <s v="Wednesday"/>
    <x v="2"/>
    <s v="Overall"/>
    <s v="Week 8 2020"/>
    <s v="02/21/2020 - 02/27/2020"/>
    <s v="02/21/2020 "/>
    <s v="02/27/2020"/>
    <s v="Quarter 1 2020"/>
    <d v="2020-03-31T00:00:00"/>
    <n v="66"/>
    <n v="615845"/>
    <n v="531127"/>
    <n v="27584"/>
    <n v="27584"/>
    <m/>
    <n v="6"/>
    <n v="1200"/>
  </r>
  <r>
    <x v="19"/>
    <x v="2"/>
    <s v="The Summer I Turned Pretty"/>
    <x v="0"/>
    <s v="Overall"/>
    <s v="Week 8 2020"/>
    <s v="02/21/2020 - 02/27/2020"/>
    <s v="02/21/2020 "/>
    <s v="02/27/2020"/>
    <s v="Quarter 1 2020"/>
    <d v="2020-03-31T00:00:00"/>
    <n v="1049"/>
    <n v="2656672"/>
    <n v="2243931"/>
    <n v="1159748"/>
    <n v="1159748"/>
    <n v="0"/>
    <n v="1803"/>
    <n v="9534300"/>
  </r>
  <r>
    <x v="30"/>
    <x v="8"/>
    <s v="True Detective"/>
    <x v="7"/>
    <s v="Overall"/>
    <s v="Week 8 2020"/>
    <s v="02/21/2020 - 02/27/2020"/>
    <s v="02/21/2020 "/>
    <s v="02/27/2020"/>
    <s v="Quarter 1 2020"/>
    <d v="2020-03-31T00:00:00"/>
    <n v="636"/>
    <n v="4039837"/>
    <n v="3324261"/>
    <n v="362005"/>
    <n v="362005"/>
    <m/>
    <n v="171"/>
    <n v="743000"/>
  </r>
  <r>
    <x v="20"/>
    <x v="2"/>
    <s v="Beef"/>
    <x v="6"/>
    <s v="Overall"/>
    <s v="Week 8 2020"/>
    <s v="02/21/2020 - 02/27/2020"/>
    <s v="02/21/2020 "/>
    <s v="02/27/2020"/>
    <s v="Quarter 1 2020"/>
    <d v="2020-03-31T00:00:00"/>
    <n v="45"/>
    <n v="151112"/>
    <n v="114715"/>
    <n v="26172"/>
    <n v="26172"/>
    <m/>
    <n v="5"/>
    <n v="800"/>
  </r>
  <r>
    <x v="33"/>
    <x v="2"/>
    <s v="Bridgerton"/>
    <x v="1"/>
    <s v="Overall"/>
    <s v="Week 8 2020"/>
    <s v="02/21/2020 - 02/27/2020"/>
    <s v="02/21/2020 "/>
    <s v="02/27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8 2020"/>
    <s v="02/21/2020 - 02/27/2020"/>
    <s v="02/21/2020 "/>
    <s v="02/27/2020"/>
    <s v="Quarter 1 2020"/>
    <d v="2020-03-31T00:00:00"/>
    <n v="1479"/>
    <n v="5496905"/>
    <n v="5113849"/>
    <n v="1071253"/>
    <n v="1071253"/>
    <m/>
    <n v="11521"/>
    <n v="41491900"/>
  </r>
  <r>
    <x v="0"/>
    <x v="0"/>
    <s v="Virgin River"/>
    <x v="0"/>
    <s v="Overall"/>
    <s v="Week 8 2020"/>
    <s v="02/21/2020 - 02/27/2020"/>
    <s v="02/21/2020 "/>
    <s v="02/27/2020"/>
    <s v="Quarter 1 2020"/>
    <d v="2020-03-31T00:00:00"/>
    <n v="72"/>
    <n v="162242"/>
    <n v="152942"/>
    <n v="23260"/>
    <n v="23260"/>
    <m/>
    <n v="2"/>
    <n v="2500"/>
  </r>
  <r>
    <x v="1"/>
    <x v="1"/>
    <s v="The Bear"/>
    <x v="1"/>
    <s v="Overall"/>
    <s v="Week 8 2020"/>
    <s v="02/21/2020 - 02/27/2020"/>
    <s v="02/21/2020 "/>
    <s v="02/27/2020"/>
    <s v="Quarter 1 2020"/>
    <d v="2020-03-31T00:00:00"/>
    <n v="12"/>
    <n v="12862"/>
    <n v="11841"/>
    <n v="2769"/>
    <n v="2769"/>
    <n v="0"/>
    <n v="3"/>
    <n v="3000"/>
  </r>
  <r>
    <x v="2"/>
    <x v="2"/>
    <s v="The Umbrella Academy"/>
    <x v="2"/>
    <s v="Overall"/>
    <s v="Week 8 2020"/>
    <s v="02/21/2020 - 02/27/2020"/>
    <s v="02/21/2020 "/>
    <s v="02/27/2020"/>
    <s v="Quarter 1 2020"/>
    <d v="2020-03-31T00:00:00"/>
    <n v="280"/>
    <n v="586562"/>
    <n v="414573"/>
    <n v="32776"/>
    <n v="32776"/>
    <n v="0"/>
    <n v="17"/>
    <n v="97300"/>
  </r>
  <r>
    <x v="25"/>
    <x v="12"/>
    <s v="You"/>
    <x v="7"/>
    <s v="Overall"/>
    <s v="Week 8 2020"/>
    <s v="02/21/2020 - 02/27/2020"/>
    <s v="02/21/2020 "/>
    <s v="02/27/2020"/>
    <s v="Quarter 1 2020"/>
    <d v="2020-03-31T00:00:00"/>
    <n v="104"/>
    <n v="344008"/>
    <n v="333722"/>
    <n v="222487"/>
    <n v="222487"/>
    <m/>
    <m/>
    <m/>
  </r>
  <r>
    <x v="5"/>
    <x v="2"/>
    <s v="Stranger Things"/>
    <x v="3"/>
    <s v="Overall"/>
    <s v="Week 8 2020"/>
    <s v="02/21/2020 - 02/27/2020"/>
    <s v="02/21/2020 "/>
    <s v="02/27/2020"/>
    <s v="Quarter 1 2020"/>
    <d v="2020-03-31T00:00:00"/>
    <n v="325"/>
    <n v="958397"/>
    <n v="681684"/>
    <n v="199983"/>
    <n v="199983"/>
    <m/>
    <n v="261"/>
    <n v="583100"/>
  </r>
  <r>
    <x v="7"/>
    <x v="2"/>
    <s v="Euphoria"/>
    <x v="1"/>
    <s v="Overall"/>
    <s v="Week 8 2020"/>
    <s v="02/21/2020 - 02/27/2020"/>
    <s v="02/21/2020 "/>
    <s v="02/27/2020"/>
    <s v="Quarter 1 2020"/>
    <d v="2020-03-31T00:00:00"/>
    <n v="219"/>
    <n v="436778"/>
    <n v="376238"/>
    <n v="252937"/>
    <n v="252937"/>
    <m/>
    <n v="73"/>
    <n v="252900"/>
  </r>
  <r>
    <x v="10"/>
    <x v="5"/>
    <s v="Yellowjackets"/>
    <x v="5"/>
    <s v="Overall"/>
    <s v="Week 8 2020"/>
    <s v="02/21/2020 - 02/27/2020"/>
    <s v="02/21/2020 "/>
    <s v="02/27/2020"/>
    <s v="Quarter 1 2020"/>
    <d v="2020-03-31T00:00:00"/>
    <n v="22"/>
    <n v="36398"/>
    <n v="33416"/>
    <n v="1724"/>
    <n v="1724"/>
    <n v="0"/>
    <n v="12"/>
    <n v="40800"/>
  </r>
  <r>
    <x v="13"/>
    <x v="4"/>
    <s v="Fallout"/>
    <x v="3"/>
    <s v="Overall"/>
    <s v="Week 8 2020"/>
    <s v="02/21/2020 - 02/27/2020"/>
    <s v="02/21/2020 "/>
    <s v="02/27/2020"/>
    <s v="Quarter 1 2020"/>
    <d v="2020-03-31T00:00:00"/>
    <n v="55"/>
    <n v="190835"/>
    <n v="154757"/>
    <n v="4536"/>
    <n v="4536"/>
    <m/>
    <n v="5"/>
    <n v="18700"/>
  </r>
  <r>
    <x v="15"/>
    <x v="8"/>
    <s v="The Last of Us"/>
    <x v="5"/>
    <s v="Overall"/>
    <s v="Week 8 2020"/>
    <s v="02/21/2020 - 02/27/2020"/>
    <s v="02/21/2020 "/>
    <s v="02/27/2020"/>
    <s v="Quarter 1 2020"/>
    <d v="2020-03-31T00:00:00"/>
    <n v="155"/>
    <n v="53595"/>
    <n v="41880"/>
    <n v="21926"/>
    <n v="21926"/>
    <m/>
    <n v="3"/>
    <n v="1000"/>
  </r>
  <r>
    <x v="17"/>
    <x v="2"/>
    <s v="True Detective"/>
    <x v="7"/>
    <s v="Overall"/>
    <s v="Week 8 2020"/>
    <s v="02/21/2020 - 02/27/2020"/>
    <s v="02/21/2020 "/>
    <s v="02/27/2020"/>
    <s v="Quarter 1 2020"/>
    <d v="2020-03-31T00:00:00"/>
    <n v="145"/>
    <n v="118933"/>
    <n v="92740"/>
    <n v="29795"/>
    <n v="29795"/>
    <m/>
    <n v="7"/>
    <n v="6100"/>
  </r>
  <r>
    <x v="34"/>
    <x v="4"/>
    <s v="Grey's Anatomy"/>
    <x v="1"/>
    <s v="Overall"/>
    <s v="Week 8 2020"/>
    <s v="02/21/2020 - 02/27/2020"/>
    <s v="02/21/2020 "/>
    <s v="02/27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8 2020"/>
    <s v="02/21/2020 - 02/27/2020"/>
    <s v="02/21/2020 "/>
    <s v="02/27/2020"/>
    <s v="Quarter 1 2020"/>
    <d v="2020-03-31T00:00:00"/>
    <n v="230"/>
    <n v="292215"/>
    <n v="268240"/>
    <n v="114910"/>
    <n v="114910"/>
    <n v="0"/>
    <n v="588"/>
    <n v="3118800"/>
  </r>
  <r>
    <x v="21"/>
    <x v="9"/>
    <s v="Stranger Things"/>
    <x v="3"/>
    <s v="Overall"/>
    <s v="Week 8 2020"/>
    <s v="02/21/2020 - 02/27/2020"/>
    <s v="02/21/2020 "/>
    <s v="02/27/2020"/>
    <s v="Quarter 1 2020"/>
    <d v="2020-03-31T00:00:00"/>
    <n v="162"/>
    <n v="142098"/>
    <n v="135567"/>
    <n v="1911"/>
    <n v="1911"/>
    <m/>
    <n v="18"/>
    <n v="51700"/>
  </r>
  <r>
    <x v="26"/>
    <x v="13"/>
    <s v="Yellowstone"/>
    <x v="1"/>
    <s v="Overall"/>
    <s v="Week 9 2020"/>
    <s v="02/28/2020 - 03/05/2020"/>
    <s v="02/28/2020 "/>
    <s v="03/05/2020"/>
    <s v="Quarter 1 2020"/>
    <d v="2020-03-31T00:00:00"/>
    <n v="3"/>
    <n v="3692"/>
    <n v="3692"/>
    <n v="293"/>
    <n v="293"/>
    <m/>
    <m/>
    <m/>
  </r>
  <r>
    <x v="3"/>
    <x v="3"/>
    <s v="Virgin River"/>
    <x v="0"/>
    <s v="Overall"/>
    <s v="Week 9 2020"/>
    <s v="02/28/2020 - 03/05/2020"/>
    <s v="02/28/2020 "/>
    <s v="03/05/2020"/>
    <s v="Quarter 1 2020"/>
    <d v="2020-03-31T00:00:00"/>
    <n v="989"/>
    <n v="2316893"/>
    <n v="1772566"/>
    <n v="425656"/>
    <n v="425656"/>
    <n v="0"/>
    <n v="814"/>
    <n v="4859100"/>
  </r>
  <r>
    <x v="4"/>
    <x v="0"/>
    <s v="Wednesday"/>
    <x v="2"/>
    <s v="Overall"/>
    <s v="Week 9 2020"/>
    <s v="02/28/2020 - 03/05/2020"/>
    <s v="02/28/2020 "/>
    <s v="03/05/2020"/>
    <s v="Quarter 1 2020"/>
    <d v="2020-03-31T00:00:00"/>
    <n v="6"/>
    <n v="15499"/>
    <n v="13107"/>
    <n v="1871"/>
    <n v="1871"/>
    <m/>
    <n v="5"/>
    <n v="6400"/>
  </r>
  <r>
    <x v="27"/>
    <x v="4"/>
    <s v="Love Island Season 4"/>
    <x v="8"/>
    <s v="Overall"/>
    <s v="Week 9 2020"/>
    <s v="02/28/2020 - 03/05/2020"/>
    <s v="02/28/2020 "/>
    <s v="03/05/2020"/>
    <s v="Quarter 1 2020"/>
    <d v="2020-03-31T00:00:00"/>
    <n v="4538"/>
    <n v="9769124"/>
    <n v="7694557"/>
    <n v="937997"/>
    <n v="937997"/>
    <m/>
    <n v="7491"/>
    <n v="24588200"/>
  </r>
  <r>
    <x v="28"/>
    <x v="4"/>
    <s v="Grey's Anatomy"/>
    <x v="1"/>
    <s v="Overall"/>
    <s v="Week 9 2020"/>
    <s v="02/28/2020 - 03/05/2020"/>
    <s v="02/28/2020 "/>
    <s v="03/05/2020"/>
    <s v="Quarter 1 2020"/>
    <d v="2020-03-31T00:00:00"/>
    <n v="710"/>
    <n v="1770775"/>
    <n v="1529421"/>
    <n v="320939"/>
    <n v="320939"/>
    <m/>
    <n v="78"/>
    <n v="221300"/>
  </r>
  <r>
    <x v="6"/>
    <x v="2"/>
    <s v="The Umbrella Academy"/>
    <x v="2"/>
    <s v="Overall"/>
    <s v="Week 9 2020"/>
    <s v="02/28/2020 - 03/05/2020"/>
    <s v="02/28/2020 "/>
    <s v="03/05/2020"/>
    <s v="Quarter 1 2020"/>
    <d v="2020-03-31T00:00:00"/>
    <n v="5"/>
    <n v="5185"/>
    <n v="5185"/>
    <n v="524"/>
    <n v="524"/>
    <m/>
    <n v="0"/>
    <n v="0"/>
  </r>
  <r>
    <x v="8"/>
    <x v="2"/>
    <s v="Reacher"/>
    <x v="4"/>
    <s v="Overall"/>
    <s v="Week 9 2020"/>
    <s v="02/28/2020 - 03/05/2020"/>
    <s v="02/28/2020 "/>
    <s v="03/05/2020"/>
    <s v="Quarter 1 2020"/>
    <d v="2020-03-31T00:00:00"/>
    <n v="860"/>
    <n v="2358670"/>
    <n v="1703979"/>
    <n v="1507320"/>
    <n v="1507320"/>
    <m/>
    <n v="483"/>
    <n v="2161000"/>
  </r>
  <r>
    <x v="9"/>
    <x v="4"/>
    <s v="The Last of Us"/>
    <x v="5"/>
    <s v="Overall"/>
    <s v="Week 9 2020"/>
    <s v="02/28/2020 - 03/05/2020"/>
    <s v="02/28/2020 "/>
    <s v="03/05/2020"/>
    <s v="Quarter 1 2020"/>
    <d v="2020-03-31T00:00:00"/>
    <n v="1101"/>
    <n v="2643319"/>
    <n v="1927184"/>
    <n v="815613"/>
    <n v="815613"/>
    <n v="0"/>
    <n v="1909"/>
    <n v="13021300"/>
  </r>
  <r>
    <x v="32"/>
    <x v="4"/>
    <s v="You"/>
    <x v="7"/>
    <s v="Overall"/>
    <s v="Week 9 2020"/>
    <s v="02/28/2020 - 03/05/2020"/>
    <s v="02/28/2020 "/>
    <s v="03/05/2020"/>
    <s v="Quarter 1 2020"/>
    <d v="2020-03-31T00:00:00"/>
    <n v="0"/>
    <n v="0"/>
    <n v="0"/>
    <n v="0"/>
    <n v="0"/>
    <m/>
    <n v="0"/>
    <n v="0"/>
  </r>
  <r>
    <x v="29"/>
    <x v="4"/>
    <s v="Love Island Season 5"/>
    <x v="8"/>
    <s v="Overall"/>
    <s v="Week 9 2020"/>
    <s v="02/28/2020 - 03/05/2020"/>
    <s v="02/28/2020 "/>
    <s v="03/05/2020"/>
    <s v="Quarter 1 2020"/>
    <d v="2020-03-31T00:00:00"/>
    <n v="97"/>
    <n v="867161"/>
    <n v="254914"/>
    <n v="13271"/>
    <n v="13271"/>
    <m/>
    <m/>
    <m/>
  </r>
  <r>
    <x v="24"/>
    <x v="11"/>
    <s v="Virgin River"/>
    <x v="0"/>
    <s v="Overall"/>
    <s v="Week 9 2020"/>
    <s v="02/28/2020 - 03/05/2020"/>
    <s v="02/28/2020 "/>
    <s v="03/05/2020"/>
    <s v="Quarter 1 2020"/>
    <d v="2020-03-31T00:00:00"/>
    <n v="6062"/>
    <n v="6518717"/>
    <n v="5812466"/>
    <n v="798274"/>
    <n v="798274"/>
    <m/>
    <n v="13129"/>
    <n v="44322500"/>
  </r>
  <r>
    <x v="12"/>
    <x v="6"/>
    <s v="Shrinking"/>
    <x v="6"/>
    <s v="Overall"/>
    <s v="Week 9 2020"/>
    <s v="02/28/2020 - 03/05/2020"/>
    <s v="02/28/2020 "/>
    <s v="03/05/2020"/>
    <s v="Quarter 1 2020"/>
    <d v="2020-03-31T00:00:00"/>
    <n v="128"/>
    <n v="467967"/>
    <n v="456803"/>
    <n v="237683"/>
    <n v="237683"/>
    <n v="0"/>
    <n v="212"/>
    <n v="777400"/>
  </r>
  <r>
    <x v="11"/>
    <x v="2"/>
    <s v="Beef"/>
    <x v="6"/>
    <s v="Overall"/>
    <s v="Week 9 2020"/>
    <s v="02/28/2020 - 03/05/2020"/>
    <s v="02/28/2020 "/>
    <s v="03/05/2020"/>
    <s v="Quarter 1 2020"/>
    <d v="2020-03-31T00:00:00"/>
    <n v="250"/>
    <n v="1218182"/>
    <n v="1100812"/>
    <n v="718394"/>
    <n v="718394"/>
    <n v="0"/>
    <n v="997"/>
    <n v="3311200"/>
  </r>
  <r>
    <x v="14"/>
    <x v="7"/>
    <s v="Reacher"/>
    <x v="4"/>
    <s v="Overall"/>
    <s v="Week 9 2020"/>
    <s v="02/28/2020 - 03/05/2020"/>
    <s v="02/28/2020 "/>
    <s v="03/05/2020"/>
    <s v="Quarter 1 2020"/>
    <d v="2020-03-31T00:00:00"/>
    <n v="32"/>
    <n v="31365"/>
    <n v="28802"/>
    <n v="1335"/>
    <n v="1335"/>
    <m/>
    <n v="11"/>
    <n v="40300"/>
  </r>
  <r>
    <x v="16"/>
    <x v="2"/>
    <s v="Yellowjackets"/>
    <x v="5"/>
    <s v="Overall"/>
    <s v="Week 9 2020"/>
    <s v="02/28/2020 - 03/05/2020"/>
    <s v="02/28/2020 "/>
    <s v="03/05/2020"/>
    <s v="Quarter 1 2020"/>
    <d v="2020-03-31T00:00:00"/>
    <n v="651"/>
    <n v="1378820"/>
    <n v="990162"/>
    <n v="149157"/>
    <n v="149157"/>
    <n v="0"/>
    <n v="465"/>
    <n v="1938500"/>
  </r>
  <r>
    <x v="18"/>
    <x v="0"/>
    <s v="Grey's Anatomy"/>
    <x v="1"/>
    <s v="Overall"/>
    <s v="Week 9 2020"/>
    <s v="02/28/2020 - 03/05/2020"/>
    <s v="02/28/2020 "/>
    <s v="03/05/2020"/>
    <s v="Quarter 1 2020"/>
    <d v="2020-03-31T00:00:00"/>
    <n v="334"/>
    <n v="1784717"/>
    <n v="1600100"/>
    <n v="740803"/>
    <n v="740803"/>
    <n v="0"/>
    <n v="1186"/>
    <n v="4614100"/>
  </r>
  <r>
    <x v="23"/>
    <x v="10"/>
    <s v="Wednesday"/>
    <x v="2"/>
    <s v="Overall"/>
    <s v="Week 9 2020"/>
    <s v="02/28/2020 - 03/05/2020"/>
    <s v="02/28/2020 "/>
    <s v="03/05/2020"/>
    <s v="Quarter 1 2020"/>
    <d v="2020-03-31T00:00:00"/>
    <n v="50"/>
    <n v="611555"/>
    <n v="529509"/>
    <n v="27186"/>
    <n v="27186"/>
    <m/>
    <n v="6"/>
    <n v="14900"/>
  </r>
  <r>
    <x v="19"/>
    <x v="2"/>
    <s v="The Summer I Turned Pretty"/>
    <x v="0"/>
    <s v="Overall"/>
    <s v="Week 9 2020"/>
    <s v="02/28/2020 - 03/05/2020"/>
    <s v="02/28/2020 "/>
    <s v="03/05/2020"/>
    <s v="Quarter 1 2020"/>
    <d v="2020-03-31T00:00:00"/>
    <n v="1033"/>
    <n v="2719109"/>
    <n v="2275195"/>
    <n v="1196062"/>
    <n v="1196062"/>
    <n v="0"/>
    <n v="1814"/>
    <n v="9467200"/>
  </r>
  <r>
    <x v="30"/>
    <x v="8"/>
    <s v="True Detective"/>
    <x v="7"/>
    <s v="Overall"/>
    <s v="Week 9 2020"/>
    <s v="02/28/2020 - 03/05/2020"/>
    <s v="02/28/2020 "/>
    <s v="03/05/2020"/>
    <s v="Quarter 1 2020"/>
    <d v="2020-03-31T00:00:00"/>
    <n v="573"/>
    <n v="3825393"/>
    <n v="3123450"/>
    <n v="359789"/>
    <n v="359789"/>
    <m/>
    <n v="148"/>
    <n v="593100"/>
  </r>
  <r>
    <x v="20"/>
    <x v="2"/>
    <s v="Beef"/>
    <x v="6"/>
    <s v="Overall"/>
    <s v="Week 9 2020"/>
    <s v="02/28/2020 - 03/05/2020"/>
    <s v="02/28/2020 "/>
    <s v="03/05/2020"/>
    <s v="Quarter 1 2020"/>
    <d v="2020-03-31T00:00:00"/>
    <n v="58"/>
    <n v="150173"/>
    <n v="117052"/>
    <n v="26843"/>
    <n v="26843"/>
    <m/>
    <n v="2"/>
    <n v="2200"/>
  </r>
  <r>
    <x v="33"/>
    <x v="2"/>
    <s v="Bridgerton"/>
    <x v="1"/>
    <s v="Overall"/>
    <s v="Week 9 2020"/>
    <s v="02/28/2020 - 03/05/2020"/>
    <s v="02/28/2020 "/>
    <s v="03/05/2020"/>
    <s v="Quarter 1 2020"/>
    <d v="2020-03-31T00:00:00"/>
    <n v="0"/>
    <n v="0"/>
    <n v="0"/>
    <n v="0"/>
    <n v="0"/>
    <m/>
    <m/>
    <m/>
  </r>
  <r>
    <x v="31"/>
    <x v="4"/>
    <s v="Grey's Anatomy"/>
    <x v="1"/>
    <s v="Overall"/>
    <s v="Week 9 2020"/>
    <s v="02/28/2020 - 03/05/2020"/>
    <s v="02/28/2020 "/>
    <s v="03/05/2020"/>
    <s v="Quarter 1 2020"/>
    <d v="2020-03-31T00:00:00"/>
    <n v="1533"/>
    <n v="5293043"/>
    <n v="4938713"/>
    <n v="1069773"/>
    <n v="1069773"/>
    <m/>
    <n v="10959"/>
    <n v="38247100"/>
  </r>
  <r>
    <x v="0"/>
    <x v="0"/>
    <s v="Virgin River"/>
    <x v="0"/>
    <s v="Overall"/>
    <s v="Week 9 2020"/>
    <s v="02/28/2020 - 03/05/2020"/>
    <s v="02/28/2020 "/>
    <s v="03/05/2020"/>
    <s v="Quarter 1 2020"/>
    <d v="2020-03-31T00:00:00"/>
    <n v="70"/>
    <n v="160796"/>
    <n v="151678"/>
    <n v="21820"/>
    <n v="21820"/>
    <m/>
    <n v="1"/>
    <n v="200"/>
  </r>
  <r>
    <x v="1"/>
    <x v="1"/>
    <s v="The Bear"/>
    <x v="1"/>
    <s v="Overall"/>
    <s v="Week 9 2020"/>
    <s v="02/28/2020 - 03/05/2020"/>
    <s v="02/28/2020 "/>
    <s v="03/05/2020"/>
    <s v="Quarter 1 2020"/>
    <d v="2020-03-31T00:00:00"/>
    <n v="8"/>
    <n v="13092"/>
    <n v="12119"/>
    <n v="2678"/>
    <n v="2678"/>
    <n v="0"/>
    <n v="3"/>
    <n v="8800"/>
  </r>
  <r>
    <x v="2"/>
    <x v="2"/>
    <s v="The Umbrella Academy"/>
    <x v="2"/>
    <s v="Overall"/>
    <s v="Week 9 2020"/>
    <s v="02/28/2020 - 03/05/2020"/>
    <s v="02/28/2020 "/>
    <s v="03/05/2020"/>
    <s v="Quarter 1 2020"/>
    <d v="2020-03-31T00:00:00"/>
    <n v="302"/>
    <n v="578385"/>
    <n v="414462"/>
    <n v="29545"/>
    <n v="29545"/>
    <n v="0"/>
    <n v="17"/>
    <n v="125600"/>
  </r>
  <r>
    <x v="25"/>
    <x v="12"/>
    <s v="You"/>
    <x v="7"/>
    <s v="Overall"/>
    <s v="Week 9 2020"/>
    <s v="02/28/2020 - 03/05/2020"/>
    <s v="02/28/2020 "/>
    <s v="03/05/2020"/>
    <s v="Quarter 1 2020"/>
    <d v="2020-03-31T00:00:00"/>
    <n v="107"/>
    <n v="340667"/>
    <n v="331145"/>
    <n v="218312"/>
    <n v="218312"/>
    <m/>
    <m/>
    <m/>
  </r>
  <r>
    <x v="5"/>
    <x v="2"/>
    <s v="Stranger Things"/>
    <x v="3"/>
    <s v="Overall"/>
    <s v="Week 9 2020"/>
    <s v="02/28/2020 - 03/05/2020"/>
    <s v="02/28/2020 "/>
    <s v="03/05/2020"/>
    <s v="Quarter 1 2020"/>
    <d v="2020-03-31T00:00:00"/>
    <n v="352"/>
    <n v="969846"/>
    <n v="694618"/>
    <n v="208434"/>
    <n v="208434"/>
    <m/>
    <n v="252"/>
    <n v="648800"/>
  </r>
  <r>
    <x v="7"/>
    <x v="2"/>
    <s v="Euphoria"/>
    <x v="1"/>
    <s v="Overall"/>
    <s v="Week 9 2020"/>
    <s v="02/28/2020 - 03/05/2020"/>
    <s v="02/28/2020 "/>
    <s v="03/05/2020"/>
    <s v="Quarter 1 2020"/>
    <d v="2020-03-31T00:00:00"/>
    <n v="240"/>
    <n v="445085"/>
    <n v="387923"/>
    <n v="250915"/>
    <n v="250915"/>
    <m/>
    <n v="60"/>
    <n v="125800"/>
  </r>
  <r>
    <x v="10"/>
    <x v="5"/>
    <s v="Yellowjackets"/>
    <x v="5"/>
    <s v="Overall"/>
    <s v="Week 9 2020"/>
    <s v="02/28/2020 - 03/05/2020"/>
    <s v="02/28/2020 "/>
    <s v="03/05/2020"/>
    <s v="Quarter 1 2020"/>
    <d v="2020-03-31T00:00:00"/>
    <n v="46"/>
    <n v="38155"/>
    <n v="35236"/>
    <n v="1758"/>
    <n v="1758"/>
    <n v="0"/>
    <n v="9"/>
    <n v="9500"/>
  </r>
  <r>
    <x v="13"/>
    <x v="4"/>
    <s v="Fallout"/>
    <x v="3"/>
    <s v="Overall"/>
    <s v="Week 9 2020"/>
    <s v="02/28/2020 - 03/05/2020"/>
    <s v="02/28/2020 "/>
    <s v="03/05/2020"/>
    <s v="Quarter 1 2020"/>
    <d v="2020-03-31T00:00:00"/>
    <n v="66"/>
    <n v="234664"/>
    <n v="190363"/>
    <n v="4701"/>
    <n v="4701"/>
    <m/>
    <n v="0"/>
    <n v="0"/>
  </r>
  <r>
    <x v="15"/>
    <x v="8"/>
    <s v="The Last of Us"/>
    <x v="5"/>
    <s v="Overall"/>
    <s v="Week 9 2020"/>
    <s v="02/28/2020 - 03/05/2020"/>
    <s v="02/28/2020 "/>
    <s v="03/05/2020"/>
    <s v="Quarter 1 2020"/>
    <d v="2020-03-31T00:00:00"/>
    <n v="147"/>
    <n v="52252"/>
    <n v="40203"/>
    <n v="21543"/>
    <n v="21543"/>
    <m/>
    <n v="3"/>
    <n v="4700"/>
  </r>
  <r>
    <x v="17"/>
    <x v="2"/>
    <s v="True Detective"/>
    <x v="7"/>
    <s v="Overall"/>
    <s v="Week 9 2020"/>
    <s v="02/28/2020 - 03/05/2020"/>
    <s v="02/28/2020 "/>
    <s v="03/05/2020"/>
    <s v="Quarter 1 2020"/>
    <d v="2020-03-31T00:00:00"/>
    <n v="117"/>
    <n v="106606"/>
    <n v="87860"/>
    <n v="30982"/>
    <n v="30982"/>
    <m/>
    <n v="6"/>
    <n v="7200"/>
  </r>
  <r>
    <x v="34"/>
    <x v="4"/>
    <s v="Grey's Anatomy"/>
    <x v="1"/>
    <s v="Overall"/>
    <s v="Week 9 2020"/>
    <s v="02/28/2020 - 03/05/2020"/>
    <s v="02/28/2020 "/>
    <s v="03/05/2020"/>
    <s v="Quarter 1 2020"/>
    <d v="2020-03-31T00:00:00"/>
    <n v="0"/>
    <n v="0"/>
    <n v="0"/>
    <n v="0"/>
    <n v="0"/>
    <m/>
    <n v="0"/>
    <n v="0"/>
  </r>
  <r>
    <x v="22"/>
    <x v="4"/>
    <s v="The Bear"/>
    <x v="1"/>
    <s v="Overall"/>
    <s v="Week 9 2020"/>
    <s v="02/28/2020 - 03/05/2020"/>
    <s v="02/28/2020 "/>
    <s v="03/05/2020"/>
    <s v="Quarter 1 2020"/>
    <d v="2020-03-31T00:00:00"/>
    <n v="195"/>
    <n v="294583"/>
    <n v="266318"/>
    <n v="110596"/>
    <n v="110596"/>
    <n v="0"/>
    <n v="577"/>
    <n v="2961000"/>
  </r>
  <r>
    <x v="21"/>
    <x v="9"/>
    <s v="Stranger Things"/>
    <x v="3"/>
    <s v="Overall"/>
    <s v="Week 9 2020"/>
    <s v="02/28/2020 - 03/05/2020"/>
    <s v="02/28/2020 "/>
    <s v="03/05/2020"/>
    <s v="Quarter 1 2020"/>
    <d v="2020-03-31T00:00:00"/>
    <n v="178"/>
    <n v="143834"/>
    <n v="137748"/>
    <n v="2109"/>
    <n v="2109"/>
    <m/>
    <n v="18"/>
    <n v="39900"/>
  </r>
  <r>
    <x v="26"/>
    <x v="13"/>
    <s v="Yellowstone"/>
    <x v="1"/>
    <s v="Overall"/>
    <s v="Week 13 2020"/>
    <s v="03/27/2020 - 04/02/2020"/>
    <s v="03/27/2020 "/>
    <s v="04/02/2020"/>
    <s v="Quarter 2 2020"/>
    <d v="2020-06-30T00:00:00"/>
    <n v="4"/>
    <n v="3023"/>
    <n v="3023"/>
    <n v="240"/>
    <n v="240"/>
    <m/>
    <m/>
    <m/>
  </r>
  <r>
    <x v="3"/>
    <x v="3"/>
    <s v="Virgin River"/>
    <x v="0"/>
    <s v="Overall"/>
    <s v="Week 13 2020"/>
    <s v="03/27/2020 - 04/02/2020"/>
    <s v="03/27/2020 "/>
    <s v="04/02/2020"/>
    <s v="Quarter 2 2020"/>
    <d v="2020-06-30T00:00:00"/>
    <n v="899"/>
    <n v="2355547"/>
    <n v="1738380"/>
    <n v="723478"/>
    <n v="723478"/>
    <n v="0"/>
    <n v="822"/>
    <n v="5057600"/>
  </r>
  <r>
    <x v="4"/>
    <x v="0"/>
    <s v="Wednesday"/>
    <x v="2"/>
    <s v="Overall"/>
    <s v="Week 13 2020"/>
    <s v="03/27/2020 - 04/02/2020"/>
    <s v="03/27/2020 "/>
    <s v="04/02/2020"/>
    <s v="Quarter 2 2020"/>
    <d v="2020-06-30T00:00:00"/>
    <n v="1"/>
    <n v="12102"/>
    <n v="10164"/>
    <n v="1666"/>
    <n v="1666"/>
    <m/>
    <n v="3"/>
    <n v="500"/>
  </r>
  <r>
    <x v="27"/>
    <x v="4"/>
    <s v="Love Island Season 4"/>
    <x v="8"/>
    <s v="Overall"/>
    <s v="Week 13 2020"/>
    <s v="03/27/2020 - 04/02/2020"/>
    <s v="03/27/2020 "/>
    <s v="04/02/2020"/>
    <s v="Quarter 2 2020"/>
    <d v="2020-06-30T00:00:00"/>
    <n v="4181"/>
    <n v="8130297"/>
    <n v="5779429"/>
    <n v="786974"/>
    <n v="786974"/>
    <m/>
    <n v="6617"/>
    <n v="23844100"/>
  </r>
  <r>
    <x v="28"/>
    <x v="4"/>
    <s v="Grey's Anatomy"/>
    <x v="1"/>
    <s v="Overall"/>
    <s v="Week 13 2020"/>
    <s v="03/27/2020 - 04/02/2020"/>
    <s v="03/27/2020 "/>
    <s v="04/02/2020"/>
    <s v="Quarter 2 2020"/>
    <d v="2020-06-30T00:00:00"/>
    <n v="1380"/>
    <n v="1655933"/>
    <n v="1383086"/>
    <n v="336919"/>
    <n v="336919"/>
    <m/>
    <n v="86"/>
    <n v="231400"/>
  </r>
  <r>
    <x v="6"/>
    <x v="2"/>
    <s v="The Umbrella Academy"/>
    <x v="2"/>
    <s v="Overall"/>
    <s v="Week 13 2020"/>
    <s v="03/27/2020 - 04/02/2020"/>
    <s v="03/27/2020 "/>
    <s v="04/02/2020"/>
    <s v="Quarter 2 2020"/>
    <d v="2020-06-30T00:00:00"/>
    <n v="9"/>
    <n v="4641"/>
    <n v="4641"/>
    <n v="585"/>
    <n v="585"/>
    <m/>
    <n v="1"/>
    <n v="200"/>
  </r>
  <r>
    <x v="8"/>
    <x v="2"/>
    <s v="Reacher"/>
    <x v="4"/>
    <s v="Overall"/>
    <s v="Week 13 2020"/>
    <s v="03/27/2020 - 04/02/2020"/>
    <s v="03/27/2020 "/>
    <s v="04/02/2020"/>
    <s v="Quarter 2 2020"/>
    <d v="2020-06-30T00:00:00"/>
    <n v="783"/>
    <n v="2461570"/>
    <n v="1631913"/>
    <n v="1636995"/>
    <n v="1636995"/>
    <m/>
    <n v="421"/>
    <n v="2173400"/>
  </r>
  <r>
    <x v="9"/>
    <x v="4"/>
    <s v="The Last of Us"/>
    <x v="5"/>
    <s v="Overall"/>
    <s v="Week 13 2020"/>
    <s v="03/27/2020 - 04/02/2020"/>
    <s v="03/27/2020 "/>
    <s v="04/02/2020"/>
    <s v="Quarter 2 2020"/>
    <d v="2020-06-30T00:00:00"/>
    <n v="979"/>
    <n v="2602952"/>
    <n v="1763554"/>
    <n v="735287"/>
    <n v="735287"/>
    <n v="0"/>
    <n v="1879"/>
    <n v="12960200"/>
  </r>
  <r>
    <x v="32"/>
    <x v="4"/>
    <s v="You"/>
    <x v="7"/>
    <s v="Overall"/>
    <s v="Week 13 2020"/>
    <s v="03/27/2020 - 04/02/2020"/>
    <s v="03/27/2020 "/>
    <s v="04/02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13 2020"/>
    <s v="03/27/2020 - 04/02/2020"/>
    <s v="03/27/2020 "/>
    <s v="04/02/2020"/>
    <s v="Quarter 2 2020"/>
    <d v="2020-06-30T00:00:00"/>
    <n v="69"/>
    <n v="1300067"/>
    <n v="306755"/>
    <n v="25086"/>
    <n v="25086"/>
    <m/>
    <m/>
    <m/>
  </r>
  <r>
    <x v="24"/>
    <x v="11"/>
    <s v="Virgin River"/>
    <x v="0"/>
    <s v="Overall"/>
    <s v="Week 13 2020"/>
    <s v="03/27/2020 - 04/02/2020"/>
    <s v="03/27/2020 "/>
    <s v="04/02/2020"/>
    <s v="Quarter 2 2020"/>
    <d v="2020-06-30T00:00:00"/>
    <n v="4978"/>
    <n v="4872609"/>
    <n v="4277429"/>
    <n v="607307"/>
    <n v="607307"/>
    <m/>
    <n v="9470"/>
    <n v="29964300"/>
  </r>
  <r>
    <x v="12"/>
    <x v="6"/>
    <s v="Shrinking"/>
    <x v="6"/>
    <s v="Overall"/>
    <s v="Week 13 2020"/>
    <s v="03/27/2020 - 04/02/2020"/>
    <s v="03/27/2020 "/>
    <s v="04/02/2020"/>
    <s v="Quarter 2 2020"/>
    <d v="2020-06-30T00:00:00"/>
    <n v="122"/>
    <n v="398975"/>
    <n v="389432"/>
    <n v="220903"/>
    <n v="220903"/>
    <n v="0"/>
    <n v="248"/>
    <n v="765300"/>
  </r>
  <r>
    <x v="11"/>
    <x v="2"/>
    <s v="Beef"/>
    <x v="6"/>
    <s v="Overall"/>
    <s v="Week 13 2020"/>
    <s v="03/27/2020 - 04/02/2020"/>
    <s v="03/27/2020 "/>
    <s v="04/02/2020"/>
    <s v="Quarter 2 2020"/>
    <d v="2020-06-30T00:00:00"/>
    <n v="225"/>
    <n v="1050469"/>
    <n v="949194"/>
    <n v="656505"/>
    <n v="656505"/>
    <n v="0"/>
    <n v="1028"/>
    <n v="3273400"/>
  </r>
  <r>
    <x v="14"/>
    <x v="7"/>
    <s v="Reacher"/>
    <x v="4"/>
    <s v="Overall"/>
    <s v="Week 13 2020"/>
    <s v="03/27/2020 - 04/02/2020"/>
    <s v="03/27/2020 "/>
    <s v="04/02/2020"/>
    <s v="Quarter 2 2020"/>
    <d v="2020-06-30T00:00:00"/>
    <n v="26"/>
    <n v="28052"/>
    <n v="25532"/>
    <n v="1464"/>
    <n v="1464"/>
    <m/>
    <n v="16"/>
    <n v="23300"/>
  </r>
  <r>
    <x v="16"/>
    <x v="2"/>
    <s v="Yellowjackets"/>
    <x v="5"/>
    <s v="Overall"/>
    <s v="Week 13 2020"/>
    <s v="03/27/2020 - 04/02/2020"/>
    <s v="03/27/2020 "/>
    <s v="04/02/2020"/>
    <s v="Quarter 2 2020"/>
    <d v="2020-06-30T00:00:00"/>
    <n v="646"/>
    <n v="1260155"/>
    <n v="863335"/>
    <n v="162831"/>
    <n v="162831"/>
    <n v="0"/>
    <n v="514"/>
    <n v="2102500"/>
  </r>
  <r>
    <x v="18"/>
    <x v="0"/>
    <s v="Grey's Anatomy"/>
    <x v="1"/>
    <s v="Overall"/>
    <s v="Week 13 2020"/>
    <s v="03/27/2020 - 04/02/2020"/>
    <s v="03/27/2020 "/>
    <s v="04/02/2020"/>
    <s v="Quarter 2 2020"/>
    <d v="2020-06-30T00:00:00"/>
    <n v="420"/>
    <n v="1584787"/>
    <n v="1401589"/>
    <n v="649597"/>
    <n v="649597"/>
    <n v="0"/>
    <n v="1209"/>
    <n v="4822100"/>
  </r>
  <r>
    <x v="23"/>
    <x v="10"/>
    <s v="Wednesday"/>
    <x v="2"/>
    <s v="Overall"/>
    <s v="Week 13 2020"/>
    <s v="03/27/2020 - 04/02/2020"/>
    <s v="03/27/2020 "/>
    <s v="04/02/2020"/>
    <s v="Quarter 2 2020"/>
    <d v="2020-06-30T00:00:00"/>
    <n v="51"/>
    <n v="565169"/>
    <n v="486237"/>
    <n v="22794"/>
    <n v="22794"/>
    <m/>
    <n v="1"/>
    <n v="100"/>
  </r>
  <r>
    <x v="19"/>
    <x v="2"/>
    <s v="The Summer I Turned Pretty"/>
    <x v="0"/>
    <s v="Overall"/>
    <s v="Week 13 2020"/>
    <s v="03/27/2020 - 04/02/2020"/>
    <s v="03/27/2020 "/>
    <s v="04/02/2020"/>
    <s v="Quarter 2 2020"/>
    <d v="2020-06-30T00:00:00"/>
    <n v="821"/>
    <n v="2668777"/>
    <n v="2152028"/>
    <n v="1187875"/>
    <n v="1187875"/>
    <n v="0"/>
    <n v="1898"/>
    <n v="9846000"/>
  </r>
  <r>
    <x v="30"/>
    <x v="8"/>
    <s v="True Detective"/>
    <x v="7"/>
    <s v="Overall"/>
    <s v="Week 13 2020"/>
    <s v="03/27/2020 - 04/02/2020"/>
    <s v="03/27/2020 "/>
    <s v="04/02/2020"/>
    <s v="Quarter 2 2020"/>
    <d v="2020-06-30T00:00:00"/>
    <n v="398"/>
    <n v="3137655"/>
    <n v="2457699"/>
    <n v="308938"/>
    <n v="308938"/>
    <m/>
    <n v="150"/>
    <n v="504700"/>
  </r>
  <r>
    <x v="20"/>
    <x v="2"/>
    <s v="Beef"/>
    <x v="6"/>
    <s v="Overall"/>
    <s v="Week 13 2020"/>
    <s v="03/27/2020 - 04/02/2020"/>
    <s v="03/27/2020 "/>
    <s v="04/02/2020"/>
    <s v="Quarter 2 2020"/>
    <d v="2020-06-30T00:00:00"/>
    <n v="39"/>
    <n v="130201"/>
    <n v="97269"/>
    <n v="25682"/>
    <n v="25682"/>
    <m/>
    <n v="6"/>
    <n v="7700"/>
  </r>
  <r>
    <x v="33"/>
    <x v="2"/>
    <s v="Bridgerton"/>
    <x v="1"/>
    <s v="Overall"/>
    <s v="Week 13 2020"/>
    <s v="03/27/2020 - 04/02/2020"/>
    <s v="03/27/2020 "/>
    <s v="04/02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13 2020"/>
    <s v="03/27/2020 - 04/02/2020"/>
    <s v="03/27/2020 "/>
    <s v="04/02/2020"/>
    <s v="Quarter 2 2020"/>
    <d v="2020-06-30T00:00:00"/>
    <n v="1194"/>
    <n v="3257738"/>
    <n v="2952950"/>
    <n v="978935"/>
    <n v="978935"/>
    <m/>
    <n v="9433"/>
    <n v="32057100"/>
  </r>
  <r>
    <x v="0"/>
    <x v="0"/>
    <s v="Virgin River"/>
    <x v="0"/>
    <s v="Overall"/>
    <s v="Week 13 2020"/>
    <s v="03/27/2020 - 04/02/2020"/>
    <s v="03/27/2020 "/>
    <s v="04/02/2020"/>
    <s v="Quarter 2 2020"/>
    <d v="2020-06-30T00:00:00"/>
    <n v="71"/>
    <n v="191525"/>
    <n v="181181"/>
    <n v="21863"/>
    <n v="21863"/>
    <m/>
    <n v="1"/>
    <n v="100"/>
  </r>
  <r>
    <x v="1"/>
    <x v="1"/>
    <s v="The Bear"/>
    <x v="1"/>
    <s v="Overall"/>
    <s v="Week 13 2020"/>
    <s v="03/27/2020 - 04/02/2020"/>
    <s v="03/27/2020 "/>
    <s v="04/02/2020"/>
    <s v="Quarter 2 2020"/>
    <d v="2020-06-30T00:00:00"/>
    <n v="6"/>
    <n v="13895"/>
    <n v="12987"/>
    <n v="2970"/>
    <n v="2970"/>
    <n v="0"/>
    <n v="2"/>
    <n v="5800"/>
  </r>
  <r>
    <x v="2"/>
    <x v="2"/>
    <s v="The Umbrella Academy"/>
    <x v="2"/>
    <s v="Overall"/>
    <s v="Week 13 2020"/>
    <s v="03/27/2020 - 04/02/2020"/>
    <s v="03/27/2020 "/>
    <s v="04/02/2020"/>
    <s v="Quarter 2 2020"/>
    <d v="2020-06-30T00:00:00"/>
    <n v="230"/>
    <n v="370521"/>
    <n v="351856"/>
    <n v="30037"/>
    <n v="30037"/>
    <n v="0"/>
    <n v="15"/>
    <n v="84400"/>
  </r>
  <r>
    <x v="25"/>
    <x v="12"/>
    <s v="You"/>
    <x v="7"/>
    <s v="Overall"/>
    <s v="Week 13 2020"/>
    <s v="03/27/2020 - 04/02/2020"/>
    <s v="03/27/2020 "/>
    <s v="04/02/2020"/>
    <s v="Quarter 2 2020"/>
    <d v="2020-06-30T00:00:00"/>
    <n v="125"/>
    <n v="315298"/>
    <n v="305184"/>
    <n v="205670"/>
    <n v="205670"/>
    <m/>
    <m/>
    <m/>
  </r>
  <r>
    <x v="5"/>
    <x v="2"/>
    <s v="Stranger Things"/>
    <x v="3"/>
    <s v="Overall"/>
    <s v="Week 13 2020"/>
    <s v="03/27/2020 - 04/02/2020"/>
    <s v="03/27/2020 "/>
    <s v="04/02/2020"/>
    <s v="Quarter 2 2020"/>
    <d v="2020-06-30T00:00:00"/>
    <n v="319"/>
    <n v="843713"/>
    <n v="572708"/>
    <n v="195755"/>
    <n v="195755"/>
    <m/>
    <n v="226"/>
    <n v="625000"/>
  </r>
  <r>
    <x v="7"/>
    <x v="2"/>
    <s v="Euphoria"/>
    <x v="1"/>
    <s v="Overall"/>
    <s v="Week 13 2020"/>
    <s v="03/27/2020 - 04/02/2020"/>
    <s v="03/27/2020 "/>
    <s v="04/02/2020"/>
    <s v="Quarter 2 2020"/>
    <d v="2020-06-30T00:00:00"/>
    <n v="202"/>
    <n v="436497"/>
    <n v="385835"/>
    <n v="254386"/>
    <n v="254386"/>
    <m/>
    <n v="55"/>
    <n v="135500"/>
  </r>
  <r>
    <x v="10"/>
    <x v="5"/>
    <s v="Yellowjackets"/>
    <x v="5"/>
    <s v="Overall"/>
    <s v="Week 13 2020"/>
    <s v="03/27/2020 - 04/02/2020"/>
    <s v="03/27/2020 "/>
    <s v="04/02/2020"/>
    <s v="Quarter 2 2020"/>
    <d v="2020-06-30T00:00:00"/>
    <n v="30"/>
    <n v="34568"/>
    <n v="31625"/>
    <n v="1641"/>
    <n v="1641"/>
    <n v="0"/>
    <n v="9"/>
    <n v="3000"/>
  </r>
  <r>
    <x v="13"/>
    <x v="4"/>
    <s v="Fallout"/>
    <x v="3"/>
    <s v="Overall"/>
    <s v="Week 13 2020"/>
    <s v="03/27/2020 - 04/02/2020"/>
    <s v="03/27/2020 "/>
    <s v="04/02/2020"/>
    <s v="Quarter 2 2020"/>
    <d v="2020-06-30T00:00:00"/>
    <n v="74"/>
    <n v="243653"/>
    <n v="189735"/>
    <n v="4848"/>
    <n v="4848"/>
    <m/>
    <n v="0"/>
    <n v="0"/>
  </r>
  <r>
    <x v="15"/>
    <x v="8"/>
    <s v="The Last of Us"/>
    <x v="5"/>
    <s v="Overall"/>
    <s v="Week 13 2020"/>
    <s v="03/27/2020 - 04/02/2020"/>
    <s v="03/27/2020 "/>
    <s v="04/02/2020"/>
    <s v="Quarter 2 2020"/>
    <d v="2020-06-30T00:00:00"/>
    <n v="141"/>
    <n v="47476"/>
    <n v="37076"/>
    <n v="22624"/>
    <n v="22624"/>
    <m/>
    <n v="3"/>
    <n v="3600"/>
  </r>
  <r>
    <x v="17"/>
    <x v="2"/>
    <s v="True Detective"/>
    <x v="7"/>
    <s v="Overall"/>
    <s v="Week 13 2020"/>
    <s v="03/27/2020 - 04/02/2020"/>
    <s v="03/27/2020 "/>
    <s v="04/02/2020"/>
    <s v="Quarter 2 2020"/>
    <d v="2020-06-30T00:00:00"/>
    <n v="103"/>
    <n v="93767"/>
    <n v="74706"/>
    <n v="29901"/>
    <n v="29901"/>
    <m/>
    <n v="0"/>
    <n v="0"/>
  </r>
  <r>
    <x v="34"/>
    <x v="4"/>
    <s v="Grey's Anatomy"/>
    <x v="1"/>
    <s v="Overall"/>
    <s v="Week 13 2020"/>
    <s v="03/27/2020 - 04/02/2020"/>
    <s v="03/27/2020 "/>
    <s v="04/02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13 2020"/>
    <s v="03/27/2020 - 04/02/2020"/>
    <s v="03/27/2020 "/>
    <s v="04/02/2020"/>
    <s v="Quarter 2 2020"/>
    <d v="2020-06-30T00:00:00"/>
    <n v="201"/>
    <n v="274487"/>
    <n v="226989"/>
    <n v="90373"/>
    <n v="90373"/>
    <n v="0"/>
    <n v="637"/>
    <n v="3277100"/>
  </r>
  <r>
    <x v="21"/>
    <x v="9"/>
    <s v="Stranger Things"/>
    <x v="3"/>
    <s v="Overall"/>
    <s v="Week 13 2020"/>
    <s v="03/27/2020 - 04/02/2020"/>
    <s v="03/27/2020 "/>
    <s v="04/02/2020"/>
    <s v="Quarter 2 2020"/>
    <d v="2020-06-30T00:00:00"/>
    <n v="139"/>
    <n v="124187"/>
    <n v="118541"/>
    <n v="2026"/>
    <n v="2026"/>
    <m/>
    <n v="19"/>
    <n v="28600"/>
  </r>
  <r>
    <x v="26"/>
    <x v="13"/>
    <s v="Yellowstone"/>
    <x v="1"/>
    <s v="Overall"/>
    <s v="Week 14 2020"/>
    <s v="04/03/2020 - 04/09/2020"/>
    <s v="04/03/2020 "/>
    <s v="04/09/2020"/>
    <s v="Quarter 2 2020"/>
    <d v="2020-06-30T00:00:00"/>
    <n v="4"/>
    <n v="3037"/>
    <n v="3037"/>
    <n v="201"/>
    <n v="201"/>
    <m/>
    <m/>
    <m/>
  </r>
  <r>
    <x v="3"/>
    <x v="3"/>
    <s v="Virgin River"/>
    <x v="0"/>
    <s v="Overall"/>
    <s v="Week 14 2020"/>
    <s v="04/03/2020 - 04/09/2020"/>
    <s v="04/03/2020 "/>
    <s v="04/09/2020"/>
    <s v="Quarter 2 2020"/>
    <d v="2020-06-30T00:00:00"/>
    <n v="920"/>
    <n v="2548351"/>
    <n v="1834724"/>
    <n v="756315"/>
    <n v="756315"/>
    <n v="0"/>
    <n v="859"/>
    <n v="5261000"/>
  </r>
  <r>
    <x v="4"/>
    <x v="0"/>
    <s v="Wednesday"/>
    <x v="2"/>
    <s v="Overall"/>
    <s v="Week 14 2020"/>
    <s v="04/03/2020 - 04/09/2020"/>
    <s v="04/03/2020 "/>
    <s v="04/09/2020"/>
    <s v="Quarter 2 2020"/>
    <d v="2020-06-30T00:00:00"/>
    <n v="7"/>
    <n v="12740"/>
    <n v="10573"/>
    <n v="1647"/>
    <n v="1647"/>
    <m/>
    <n v="2"/>
    <n v="2200"/>
  </r>
  <r>
    <x v="27"/>
    <x v="4"/>
    <s v="Love Island Season 4"/>
    <x v="8"/>
    <s v="Overall"/>
    <s v="Week 14 2020"/>
    <s v="04/03/2020 - 04/09/2020"/>
    <s v="04/03/2020 "/>
    <s v="04/09/2020"/>
    <s v="Quarter 2 2020"/>
    <d v="2020-06-30T00:00:00"/>
    <n v="3110"/>
    <n v="8057753"/>
    <n v="5642790"/>
    <n v="782896"/>
    <n v="782896"/>
    <m/>
    <n v="6459"/>
    <n v="22974900"/>
  </r>
  <r>
    <x v="28"/>
    <x v="4"/>
    <s v="Grey's Anatomy"/>
    <x v="1"/>
    <s v="Overall"/>
    <s v="Week 14 2020"/>
    <s v="04/03/2020 - 04/09/2020"/>
    <s v="04/03/2020 "/>
    <s v="04/09/2020"/>
    <s v="Quarter 2 2020"/>
    <d v="2020-06-30T00:00:00"/>
    <n v="3231"/>
    <n v="1741365"/>
    <n v="1425468"/>
    <n v="339156"/>
    <n v="339156"/>
    <m/>
    <n v="80"/>
    <n v="205900"/>
  </r>
  <r>
    <x v="6"/>
    <x v="2"/>
    <s v="The Umbrella Academy"/>
    <x v="2"/>
    <s v="Overall"/>
    <s v="Week 14 2020"/>
    <s v="04/03/2020 - 04/09/2020"/>
    <s v="04/03/2020 "/>
    <s v="04/09/2020"/>
    <s v="Quarter 2 2020"/>
    <d v="2020-06-30T00:00:00"/>
    <n v="6"/>
    <n v="5253"/>
    <n v="5047"/>
    <n v="662"/>
    <n v="662"/>
    <m/>
    <n v="1"/>
    <n v="100"/>
  </r>
  <r>
    <x v="8"/>
    <x v="2"/>
    <s v="Reacher"/>
    <x v="4"/>
    <s v="Overall"/>
    <s v="Week 14 2020"/>
    <s v="04/03/2020 - 04/09/2020"/>
    <s v="04/03/2020 "/>
    <s v="04/09/2020"/>
    <s v="Quarter 2 2020"/>
    <d v="2020-06-30T00:00:00"/>
    <n v="832"/>
    <n v="2565196"/>
    <n v="1675202"/>
    <n v="1633508"/>
    <n v="1633508"/>
    <m/>
    <n v="461"/>
    <n v="2176000"/>
  </r>
  <r>
    <x v="9"/>
    <x v="4"/>
    <s v="The Last of Us"/>
    <x v="5"/>
    <s v="Overall"/>
    <s v="Week 14 2020"/>
    <s v="04/03/2020 - 04/09/2020"/>
    <s v="04/03/2020 "/>
    <s v="04/09/2020"/>
    <s v="Quarter 2 2020"/>
    <d v="2020-06-30T00:00:00"/>
    <n v="1004"/>
    <n v="2656880"/>
    <n v="1786999"/>
    <n v="728896"/>
    <n v="728896"/>
    <n v="0"/>
    <n v="1918"/>
    <n v="13244500"/>
  </r>
  <r>
    <x v="32"/>
    <x v="4"/>
    <s v="You"/>
    <x v="7"/>
    <s v="Overall"/>
    <s v="Week 14 2020"/>
    <s v="04/03/2020 - 04/09/2020"/>
    <s v="04/03/2020 "/>
    <s v="04/09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14 2020"/>
    <s v="04/03/2020 - 04/09/2020"/>
    <s v="04/03/2020 "/>
    <s v="04/09/2020"/>
    <s v="Quarter 2 2020"/>
    <d v="2020-06-30T00:00:00"/>
    <n v="101"/>
    <n v="1314039"/>
    <n v="352521"/>
    <n v="27237"/>
    <n v="27237"/>
    <m/>
    <m/>
    <m/>
  </r>
  <r>
    <x v="24"/>
    <x v="11"/>
    <s v="Virgin River"/>
    <x v="0"/>
    <s v="Overall"/>
    <s v="Week 14 2020"/>
    <s v="04/03/2020 - 04/09/2020"/>
    <s v="04/03/2020 "/>
    <s v="04/09/2020"/>
    <s v="Quarter 2 2020"/>
    <d v="2020-06-30T00:00:00"/>
    <n v="3301"/>
    <n v="4703223"/>
    <n v="4158660"/>
    <n v="505455"/>
    <n v="505455"/>
    <m/>
    <n v="9142"/>
    <n v="28680600"/>
  </r>
  <r>
    <x v="12"/>
    <x v="6"/>
    <s v="Shrinking"/>
    <x v="6"/>
    <s v="Overall"/>
    <s v="Week 14 2020"/>
    <s v="04/03/2020 - 04/09/2020"/>
    <s v="04/03/2020 "/>
    <s v="04/09/2020"/>
    <s v="Quarter 2 2020"/>
    <d v="2020-06-30T00:00:00"/>
    <n v="122"/>
    <n v="413772"/>
    <n v="403192"/>
    <n v="228796"/>
    <n v="228796"/>
    <n v="0"/>
    <n v="209"/>
    <n v="837400"/>
  </r>
  <r>
    <x v="11"/>
    <x v="2"/>
    <s v="Beef"/>
    <x v="6"/>
    <s v="Overall"/>
    <s v="Week 14 2020"/>
    <s v="04/03/2020 - 04/09/2020"/>
    <s v="04/03/2020 "/>
    <s v="04/09/2020"/>
    <s v="Quarter 2 2020"/>
    <d v="2020-06-30T00:00:00"/>
    <n v="245"/>
    <n v="1063514"/>
    <n v="958652"/>
    <n v="689937"/>
    <n v="689937"/>
    <n v="0"/>
    <n v="1075"/>
    <n v="3210200"/>
  </r>
  <r>
    <x v="14"/>
    <x v="7"/>
    <s v="Reacher"/>
    <x v="4"/>
    <s v="Overall"/>
    <s v="Week 14 2020"/>
    <s v="04/03/2020 - 04/09/2020"/>
    <s v="04/03/2020 "/>
    <s v="04/09/2020"/>
    <s v="Quarter 2 2020"/>
    <d v="2020-06-30T00:00:00"/>
    <n v="24"/>
    <n v="29156"/>
    <n v="26612"/>
    <n v="1597"/>
    <n v="1597"/>
    <m/>
    <n v="13"/>
    <n v="57900"/>
  </r>
  <r>
    <x v="16"/>
    <x v="2"/>
    <s v="Yellowjackets"/>
    <x v="5"/>
    <s v="Overall"/>
    <s v="Week 14 2020"/>
    <s v="04/03/2020 - 04/09/2020"/>
    <s v="04/03/2020 "/>
    <s v="04/09/2020"/>
    <s v="Quarter 2 2020"/>
    <d v="2020-06-30T00:00:00"/>
    <n v="662"/>
    <n v="1343319"/>
    <n v="879810"/>
    <n v="157927"/>
    <n v="157927"/>
    <n v="0"/>
    <n v="543"/>
    <n v="2249800"/>
  </r>
  <r>
    <x v="18"/>
    <x v="0"/>
    <s v="Grey's Anatomy"/>
    <x v="1"/>
    <s v="Overall"/>
    <s v="Week 14 2020"/>
    <s v="04/03/2020 - 04/09/2020"/>
    <s v="04/03/2020 "/>
    <s v="04/09/2020"/>
    <s v="Quarter 2 2020"/>
    <d v="2020-06-30T00:00:00"/>
    <n v="371"/>
    <n v="1646422"/>
    <n v="1455711"/>
    <n v="702565"/>
    <n v="702565"/>
    <n v="0"/>
    <n v="1218"/>
    <n v="4554100"/>
  </r>
  <r>
    <x v="23"/>
    <x v="10"/>
    <s v="Wednesday"/>
    <x v="2"/>
    <s v="Overall"/>
    <s v="Week 14 2020"/>
    <s v="04/03/2020 - 04/09/2020"/>
    <s v="04/03/2020 "/>
    <s v="04/09/2020"/>
    <s v="Quarter 2 2020"/>
    <d v="2020-06-30T00:00:00"/>
    <n v="51"/>
    <n v="571153"/>
    <n v="488392"/>
    <n v="23444"/>
    <n v="23444"/>
    <m/>
    <n v="5"/>
    <n v="5600"/>
  </r>
  <r>
    <x v="19"/>
    <x v="2"/>
    <s v="The Summer I Turned Pretty"/>
    <x v="0"/>
    <s v="Overall"/>
    <s v="Week 14 2020"/>
    <s v="04/03/2020 - 04/09/2020"/>
    <s v="04/03/2020 "/>
    <s v="04/09/2020"/>
    <s v="Quarter 2 2020"/>
    <d v="2020-06-30T00:00:00"/>
    <n v="852"/>
    <n v="2766920"/>
    <n v="2243427"/>
    <n v="1154210"/>
    <n v="1154210"/>
    <n v="0"/>
    <n v="1899"/>
    <n v="10109100"/>
  </r>
  <r>
    <x v="30"/>
    <x v="8"/>
    <s v="True Detective"/>
    <x v="7"/>
    <s v="Overall"/>
    <s v="Week 14 2020"/>
    <s v="04/03/2020 - 04/09/2020"/>
    <s v="04/03/2020 "/>
    <s v="04/09/2020"/>
    <s v="Quarter 2 2020"/>
    <d v="2020-06-30T00:00:00"/>
    <n v="376"/>
    <n v="3039954"/>
    <n v="2367000"/>
    <n v="295126"/>
    <n v="295126"/>
    <m/>
    <n v="168"/>
    <n v="515800"/>
  </r>
  <r>
    <x v="20"/>
    <x v="2"/>
    <s v="Beef"/>
    <x v="6"/>
    <s v="Overall"/>
    <s v="Week 14 2020"/>
    <s v="04/03/2020 - 04/09/2020"/>
    <s v="04/03/2020 "/>
    <s v="04/09/2020"/>
    <s v="Quarter 2 2020"/>
    <d v="2020-06-30T00:00:00"/>
    <n v="38"/>
    <n v="134293"/>
    <n v="100376"/>
    <n v="26422"/>
    <n v="26422"/>
    <m/>
    <n v="4"/>
    <n v="16800"/>
  </r>
  <r>
    <x v="33"/>
    <x v="2"/>
    <s v="Bridgerton"/>
    <x v="1"/>
    <s v="Overall"/>
    <s v="Week 14 2020"/>
    <s v="04/03/2020 - 04/09/2020"/>
    <s v="04/03/2020 "/>
    <s v="04/09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14 2020"/>
    <s v="04/03/2020 - 04/09/2020"/>
    <s v="04/03/2020 "/>
    <s v="04/09/2020"/>
    <s v="Quarter 2 2020"/>
    <d v="2020-06-30T00:00:00"/>
    <n v="1266"/>
    <n v="3217936"/>
    <n v="2929981"/>
    <n v="947386"/>
    <n v="947386"/>
    <m/>
    <n v="8741"/>
    <n v="29333100"/>
  </r>
  <r>
    <x v="0"/>
    <x v="0"/>
    <s v="Virgin River"/>
    <x v="0"/>
    <s v="Overall"/>
    <s v="Week 14 2020"/>
    <s v="04/03/2020 - 04/09/2020"/>
    <s v="04/03/2020 "/>
    <s v="04/09/2020"/>
    <s v="Quarter 2 2020"/>
    <d v="2020-06-30T00:00:00"/>
    <n v="84"/>
    <n v="198217"/>
    <n v="187530"/>
    <n v="22667"/>
    <n v="22667"/>
    <m/>
    <n v="4"/>
    <n v="22200"/>
  </r>
  <r>
    <x v="1"/>
    <x v="1"/>
    <s v="The Bear"/>
    <x v="1"/>
    <s v="Overall"/>
    <s v="Week 14 2020"/>
    <s v="04/03/2020 - 04/09/2020"/>
    <s v="04/03/2020 "/>
    <s v="04/09/2020"/>
    <s v="Quarter 2 2020"/>
    <d v="2020-06-30T00:00:00"/>
    <n v="8"/>
    <n v="14670"/>
    <n v="13739"/>
    <n v="3079"/>
    <n v="3079"/>
    <n v="0"/>
    <n v="2"/>
    <n v="1100"/>
  </r>
  <r>
    <x v="2"/>
    <x v="2"/>
    <s v="The Umbrella Academy"/>
    <x v="2"/>
    <s v="Overall"/>
    <s v="Week 14 2020"/>
    <s v="04/03/2020 - 04/09/2020"/>
    <s v="04/03/2020 "/>
    <s v="04/09/2020"/>
    <s v="Quarter 2 2020"/>
    <d v="2020-06-30T00:00:00"/>
    <n v="215"/>
    <n v="379129"/>
    <n v="358187"/>
    <n v="29260"/>
    <n v="29260"/>
    <n v="0"/>
    <n v="20"/>
    <n v="116200"/>
  </r>
  <r>
    <x v="25"/>
    <x v="12"/>
    <s v="You"/>
    <x v="7"/>
    <s v="Overall"/>
    <s v="Week 14 2020"/>
    <s v="04/03/2020 - 04/09/2020"/>
    <s v="04/03/2020 "/>
    <s v="04/09/2020"/>
    <s v="Quarter 2 2020"/>
    <d v="2020-06-30T00:00:00"/>
    <n v="124"/>
    <n v="314871"/>
    <n v="306544"/>
    <n v="200436"/>
    <n v="200436"/>
    <m/>
    <m/>
    <m/>
  </r>
  <r>
    <x v="5"/>
    <x v="2"/>
    <s v="Stranger Things"/>
    <x v="3"/>
    <s v="Overall"/>
    <s v="Week 14 2020"/>
    <s v="04/03/2020 - 04/09/2020"/>
    <s v="04/03/2020 "/>
    <s v="04/09/2020"/>
    <s v="Quarter 2 2020"/>
    <d v="2020-06-30T00:00:00"/>
    <n v="382"/>
    <n v="871486"/>
    <n v="590872"/>
    <n v="189270"/>
    <n v="189270"/>
    <m/>
    <n v="242"/>
    <n v="627000"/>
  </r>
  <r>
    <x v="7"/>
    <x v="2"/>
    <s v="Euphoria"/>
    <x v="1"/>
    <s v="Overall"/>
    <s v="Week 14 2020"/>
    <s v="04/03/2020 - 04/09/2020"/>
    <s v="04/03/2020 "/>
    <s v="04/09/2020"/>
    <s v="Quarter 2 2020"/>
    <d v="2020-06-30T00:00:00"/>
    <n v="222"/>
    <n v="444433"/>
    <n v="391809"/>
    <n v="281321"/>
    <n v="281321"/>
    <m/>
    <n v="70"/>
    <n v="195900"/>
  </r>
  <r>
    <x v="10"/>
    <x v="5"/>
    <s v="Yellowjackets"/>
    <x v="5"/>
    <s v="Overall"/>
    <s v="Week 14 2020"/>
    <s v="04/03/2020 - 04/09/2020"/>
    <s v="04/03/2020 "/>
    <s v="04/09/2020"/>
    <s v="Quarter 2 2020"/>
    <d v="2020-06-30T00:00:00"/>
    <n v="24"/>
    <n v="35920"/>
    <n v="32620"/>
    <n v="1653"/>
    <n v="1653"/>
    <n v="0"/>
    <n v="7"/>
    <n v="5300"/>
  </r>
  <r>
    <x v="13"/>
    <x v="4"/>
    <s v="Fallout"/>
    <x v="3"/>
    <s v="Overall"/>
    <s v="Week 14 2020"/>
    <s v="04/03/2020 - 04/09/2020"/>
    <s v="04/03/2020 "/>
    <s v="04/09/2020"/>
    <s v="Quarter 2 2020"/>
    <d v="2020-06-30T00:00:00"/>
    <n v="59"/>
    <n v="269142"/>
    <n v="206065"/>
    <n v="4705"/>
    <n v="4705"/>
    <m/>
    <n v="0"/>
    <n v="0"/>
  </r>
  <r>
    <x v="15"/>
    <x v="8"/>
    <s v="The Last of Us"/>
    <x v="5"/>
    <s v="Overall"/>
    <s v="Week 14 2020"/>
    <s v="04/03/2020 - 04/09/2020"/>
    <s v="04/03/2020 "/>
    <s v="04/09/2020"/>
    <s v="Quarter 2 2020"/>
    <d v="2020-06-30T00:00:00"/>
    <n v="103"/>
    <n v="47027"/>
    <n v="37436"/>
    <n v="22982"/>
    <n v="22982"/>
    <m/>
    <n v="3"/>
    <n v="1800"/>
  </r>
  <r>
    <x v="17"/>
    <x v="2"/>
    <s v="True Detective"/>
    <x v="7"/>
    <s v="Overall"/>
    <s v="Week 14 2020"/>
    <s v="04/03/2020 - 04/09/2020"/>
    <s v="04/03/2020 "/>
    <s v="04/09/2020"/>
    <s v="Quarter 2 2020"/>
    <d v="2020-06-30T00:00:00"/>
    <n v="89"/>
    <n v="94500"/>
    <n v="75563"/>
    <n v="30938"/>
    <n v="30938"/>
    <m/>
    <n v="2"/>
    <n v="1200"/>
  </r>
  <r>
    <x v="34"/>
    <x v="4"/>
    <s v="Grey's Anatomy"/>
    <x v="1"/>
    <s v="Overall"/>
    <s v="Week 14 2020"/>
    <s v="04/03/2020 - 04/09/2020"/>
    <s v="04/03/2020 "/>
    <s v="04/09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14 2020"/>
    <s v="04/03/2020 - 04/09/2020"/>
    <s v="04/03/2020 "/>
    <s v="04/09/2020"/>
    <s v="Quarter 2 2020"/>
    <d v="2020-06-30T00:00:00"/>
    <n v="185"/>
    <n v="279905"/>
    <n v="234000"/>
    <n v="93671"/>
    <n v="93671"/>
    <n v="0"/>
    <n v="576"/>
    <n v="2818800"/>
  </r>
  <r>
    <x v="21"/>
    <x v="9"/>
    <s v="Stranger Things"/>
    <x v="3"/>
    <s v="Overall"/>
    <s v="Week 14 2020"/>
    <s v="04/03/2020 - 04/09/2020"/>
    <s v="04/03/2020 "/>
    <s v="04/09/2020"/>
    <s v="Quarter 2 2020"/>
    <d v="2020-06-30T00:00:00"/>
    <n v="136"/>
    <n v="126489"/>
    <n v="120999"/>
    <n v="2096"/>
    <n v="2096"/>
    <m/>
    <n v="12"/>
    <n v="36900"/>
  </r>
  <r>
    <x v="26"/>
    <x v="13"/>
    <s v="Yellowstone"/>
    <x v="1"/>
    <s v="Overall"/>
    <s v="Week 15 2020"/>
    <s v="04/10/2020 - 04/16/2020"/>
    <s v="04/10/2020 "/>
    <s v="04/16/2020"/>
    <s v="Quarter 2 2020"/>
    <d v="2020-06-30T00:00:00"/>
    <n v="1"/>
    <n v="2831"/>
    <n v="2831"/>
    <n v="260"/>
    <n v="260"/>
    <m/>
    <m/>
    <m/>
  </r>
  <r>
    <x v="3"/>
    <x v="3"/>
    <s v="Virgin River"/>
    <x v="0"/>
    <s v="Overall"/>
    <s v="Week 15 2020"/>
    <s v="04/10/2020 - 04/16/2020"/>
    <s v="04/10/2020 "/>
    <s v="04/16/2020"/>
    <s v="Quarter 2 2020"/>
    <d v="2020-06-30T00:00:00"/>
    <n v="988"/>
    <n v="2349352"/>
    <n v="1823439"/>
    <n v="743561"/>
    <n v="743561"/>
    <n v="0"/>
    <n v="825"/>
    <n v="5183700"/>
  </r>
  <r>
    <x v="4"/>
    <x v="0"/>
    <s v="Wednesday"/>
    <x v="2"/>
    <s v="Overall"/>
    <s v="Week 15 2020"/>
    <s v="04/10/2020 - 04/16/2020"/>
    <s v="04/10/2020 "/>
    <s v="04/16/2020"/>
    <s v="Quarter 2 2020"/>
    <d v="2020-06-30T00:00:00"/>
    <n v="6"/>
    <n v="12683"/>
    <n v="10630"/>
    <n v="1682"/>
    <n v="1682"/>
    <m/>
    <n v="3"/>
    <n v="8300"/>
  </r>
  <r>
    <x v="27"/>
    <x v="4"/>
    <s v="Love Island Season 4"/>
    <x v="8"/>
    <s v="Overall"/>
    <s v="Week 15 2020"/>
    <s v="04/10/2020 - 04/16/2020"/>
    <s v="04/10/2020 "/>
    <s v="04/16/2020"/>
    <s v="Quarter 2 2020"/>
    <d v="2020-06-30T00:00:00"/>
    <n v="2937"/>
    <n v="6931616"/>
    <n v="5455026"/>
    <n v="774876"/>
    <n v="774876"/>
    <m/>
    <n v="6452"/>
    <n v="22126100"/>
  </r>
  <r>
    <x v="28"/>
    <x v="4"/>
    <s v="Grey's Anatomy"/>
    <x v="1"/>
    <s v="Overall"/>
    <s v="Week 15 2020"/>
    <s v="04/10/2020 - 04/16/2020"/>
    <s v="04/10/2020 "/>
    <s v="04/16/2020"/>
    <s v="Quarter 2 2020"/>
    <d v="2020-06-30T00:00:00"/>
    <n v="1204"/>
    <n v="1568389"/>
    <n v="1347380"/>
    <n v="348627"/>
    <n v="348627"/>
    <m/>
    <n v="104"/>
    <n v="312800"/>
  </r>
  <r>
    <x v="6"/>
    <x v="2"/>
    <s v="The Umbrella Academy"/>
    <x v="2"/>
    <s v="Overall"/>
    <s v="Week 15 2020"/>
    <s v="04/10/2020 - 04/16/2020"/>
    <s v="04/10/2020 "/>
    <s v="04/16/2020"/>
    <s v="Quarter 2 2020"/>
    <d v="2020-06-30T00:00:00"/>
    <n v="10"/>
    <n v="4975"/>
    <n v="4869"/>
    <n v="631"/>
    <n v="631"/>
    <m/>
    <n v="0"/>
    <n v="0"/>
  </r>
  <r>
    <x v="8"/>
    <x v="2"/>
    <s v="Reacher"/>
    <x v="4"/>
    <s v="Overall"/>
    <s v="Week 15 2020"/>
    <s v="04/10/2020 - 04/16/2020"/>
    <s v="04/10/2020 "/>
    <s v="04/16/2020"/>
    <s v="Quarter 2 2020"/>
    <d v="2020-06-30T00:00:00"/>
    <n v="948"/>
    <n v="2616139"/>
    <n v="1659918"/>
    <n v="1591946"/>
    <n v="1591946"/>
    <m/>
    <n v="448"/>
    <n v="2216200"/>
  </r>
  <r>
    <x v="9"/>
    <x v="4"/>
    <s v="The Last of Us"/>
    <x v="5"/>
    <s v="Overall"/>
    <s v="Week 15 2020"/>
    <s v="04/10/2020 - 04/16/2020"/>
    <s v="04/10/2020 "/>
    <s v="04/16/2020"/>
    <s v="Quarter 2 2020"/>
    <d v="2020-06-30T00:00:00"/>
    <n v="1124"/>
    <n v="2568196"/>
    <n v="1822349"/>
    <n v="749731"/>
    <n v="749731"/>
    <n v="0"/>
    <n v="1976"/>
    <n v="13240800"/>
  </r>
  <r>
    <x v="32"/>
    <x v="4"/>
    <s v="You"/>
    <x v="7"/>
    <s v="Overall"/>
    <s v="Week 15 2020"/>
    <s v="04/10/2020 - 04/16/2020"/>
    <s v="04/10/2020 "/>
    <s v="04/16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15 2020"/>
    <s v="04/10/2020 - 04/16/2020"/>
    <s v="04/10/2020 "/>
    <s v="04/16/2020"/>
    <s v="Quarter 2 2020"/>
    <d v="2020-06-30T00:00:00"/>
    <n v="104"/>
    <n v="1151695"/>
    <n v="327751"/>
    <n v="32612"/>
    <n v="32612"/>
    <m/>
    <m/>
    <m/>
  </r>
  <r>
    <x v="24"/>
    <x v="11"/>
    <s v="Virgin River"/>
    <x v="0"/>
    <s v="Overall"/>
    <s v="Week 15 2020"/>
    <s v="04/10/2020 - 04/16/2020"/>
    <s v="04/10/2020 "/>
    <s v="04/16/2020"/>
    <s v="Quarter 2 2020"/>
    <d v="2020-06-30T00:00:00"/>
    <n v="2862"/>
    <n v="4165529"/>
    <n v="3672848"/>
    <n v="545095"/>
    <n v="545095"/>
    <m/>
    <n v="8516"/>
    <n v="26333900"/>
  </r>
  <r>
    <x v="12"/>
    <x v="6"/>
    <s v="Shrinking"/>
    <x v="6"/>
    <s v="Overall"/>
    <s v="Week 15 2020"/>
    <s v="04/10/2020 - 04/16/2020"/>
    <s v="04/10/2020 "/>
    <s v="04/16/2020"/>
    <s v="Quarter 2 2020"/>
    <d v="2020-06-30T00:00:00"/>
    <n v="166"/>
    <n v="403467"/>
    <n v="392819"/>
    <n v="231433"/>
    <n v="231433"/>
    <n v="0"/>
    <n v="230"/>
    <n v="767000"/>
  </r>
  <r>
    <x v="11"/>
    <x v="2"/>
    <s v="Beef"/>
    <x v="6"/>
    <s v="Overall"/>
    <s v="Week 15 2020"/>
    <s v="04/10/2020 - 04/16/2020"/>
    <s v="04/10/2020 "/>
    <s v="04/16/2020"/>
    <s v="Quarter 2 2020"/>
    <d v="2020-06-30T00:00:00"/>
    <n v="247"/>
    <n v="1029702"/>
    <n v="924137"/>
    <n v="674446"/>
    <n v="674446"/>
    <n v="0"/>
    <n v="986"/>
    <n v="3280000"/>
  </r>
  <r>
    <x v="14"/>
    <x v="7"/>
    <s v="Reacher"/>
    <x v="4"/>
    <s v="Overall"/>
    <s v="Week 15 2020"/>
    <s v="04/10/2020 - 04/16/2020"/>
    <s v="04/10/2020 "/>
    <s v="04/16/2020"/>
    <s v="Quarter 2 2020"/>
    <d v="2020-06-30T00:00:00"/>
    <n v="34"/>
    <n v="28346"/>
    <n v="25770"/>
    <n v="1524"/>
    <n v="1524"/>
    <m/>
    <n v="14"/>
    <n v="27400"/>
  </r>
  <r>
    <x v="16"/>
    <x v="2"/>
    <s v="Yellowjackets"/>
    <x v="5"/>
    <s v="Overall"/>
    <s v="Week 15 2020"/>
    <s v="04/10/2020 - 04/16/2020"/>
    <s v="04/10/2020 "/>
    <s v="04/16/2020"/>
    <s v="Quarter 2 2020"/>
    <d v="2020-06-30T00:00:00"/>
    <n v="645"/>
    <n v="1278316"/>
    <n v="854421"/>
    <n v="158667"/>
    <n v="158667"/>
    <n v="0"/>
    <n v="527"/>
    <n v="2032900"/>
  </r>
  <r>
    <x v="18"/>
    <x v="0"/>
    <s v="Grey's Anatomy"/>
    <x v="1"/>
    <s v="Overall"/>
    <s v="Week 15 2020"/>
    <s v="04/10/2020 - 04/16/2020"/>
    <s v="04/10/2020 "/>
    <s v="04/16/2020"/>
    <s v="Quarter 2 2020"/>
    <d v="2020-06-30T00:00:00"/>
    <n v="539"/>
    <n v="1700325"/>
    <n v="1452624"/>
    <n v="659499"/>
    <n v="659499"/>
    <n v="0"/>
    <n v="1152"/>
    <n v="4464500"/>
  </r>
  <r>
    <x v="23"/>
    <x v="10"/>
    <s v="Wednesday"/>
    <x v="2"/>
    <s v="Overall"/>
    <s v="Week 15 2020"/>
    <s v="04/10/2020 - 04/16/2020"/>
    <s v="04/10/2020 "/>
    <s v="04/16/2020"/>
    <s v="Quarter 2 2020"/>
    <d v="2020-06-30T00:00:00"/>
    <n v="67"/>
    <n v="549209"/>
    <n v="495103"/>
    <n v="24114"/>
    <n v="24114"/>
    <m/>
    <n v="6"/>
    <n v="7200"/>
  </r>
  <r>
    <x v="19"/>
    <x v="2"/>
    <s v="The Summer I Turned Pretty"/>
    <x v="0"/>
    <s v="Overall"/>
    <s v="Week 15 2020"/>
    <s v="04/10/2020 - 04/16/2020"/>
    <s v="04/10/2020 "/>
    <s v="04/16/2020"/>
    <s v="Quarter 2 2020"/>
    <d v="2020-06-30T00:00:00"/>
    <n v="921"/>
    <n v="2777737"/>
    <n v="2228855"/>
    <n v="1160002"/>
    <n v="1160002"/>
    <n v="0"/>
    <n v="1934"/>
    <n v="10157600"/>
  </r>
  <r>
    <x v="30"/>
    <x v="8"/>
    <s v="True Detective"/>
    <x v="7"/>
    <s v="Overall"/>
    <s v="Week 15 2020"/>
    <s v="04/10/2020 - 04/16/2020"/>
    <s v="04/10/2020 "/>
    <s v="04/16/2020"/>
    <s v="Quarter 2 2020"/>
    <d v="2020-06-30T00:00:00"/>
    <n v="499"/>
    <n v="2838758"/>
    <n v="2267008"/>
    <n v="316407"/>
    <n v="316407"/>
    <m/>
    <n v="156"/>
    <n v="582300"/>
  </r>
  <r>
    <x v="20"/>
    <x v="2"/>
    <s v="Beef"/>
    <x v="6"/>
    <s v="Overall"/>
    <s v="Week 15 2020"/>
    <s v="04/10/2020 - 04/16/2020"/>
    <s v="04/10/2020 "/>
    <s v="04/16/2020"/>
    <s v="Quarter 2 2020"/>
    <d v="2020-06-30T00:00:00"/>
    <n v="50"/>
    <n v="139261"/>
    <n v="101337"/>
    <n v="23726"/>
    <n v="23726"/>
    <m/>
    <n v="6"/>
    <n v="11600"/>
  </r>
  <r>
    <x v="33"/>
    <x v="2"/>
    <s v="Bridgerton"/>
    <x v="1"/>
    <s v="Overall"/>
    <s v="Week 15 2020"/>
    <s v="04/10/2020 - 04/16/2020"/>
    <s v="04/10/2020 "/>
    <s v="04/16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15 2020"/>
    <s v="04/10/2020 - 04/16/2020"/>
    <s v="04/10/2020 "/>
    <s v="04/16/2020"/>
    <s v="Quarter 2 2020"/>
    <d v="2020-06-30T00:00:00"/>
    <n v="1133"/>
    <n v="3037832"/>
    <n v="2784952"/>
    <n v="922537"/>
    <n v="922537"/>
    <m/>
    <n v="8079"/>
    <n v="27373800"/>
  </r>
  <r>
    <x v="0"/>
    <x v="0"/>
    <s v="Virgin River"/>
    <x v="0"/>
    <s v="Overall"/>
    <s v="Week 15 2020"/>
    <s v="04/10/2020 - 04/16/2020"/>
    <s v="04/10/2020 "/>
    <s v="04/16/2020"/>
    <s v="Quarter 2 2020"/>
    <d v="2020-06-30T00:00:00"/>
    <n v="95"/>
    <n v="201993"/>
    <n v="191381"/>
    <n v="24083"/>
    <n v="24083"/>
    <m/>
    <n v="2"/>
    <n v="4900"/>
  </r>
  <r>
    <x v="1"/>
    <x v="1"/>
    <s v="The Bear"/>
    <x v="1"/>
    <s v="Overall"/>
    <s v="Week 15 2020"/>
    <s v="04/10/2020 - 04/16/2020"/>
    <s v="04/10/2020 "/>
    <s v="04/16/2020"/>
    <s v="Quarter 2 2020"/>
    <d v="2020-06-30T00:00:00"/>
    <n v="8"/>
    <n v="12659"/>
    <n v="12635"/>
    <n v="562"/>
    <n v="562"/>
    <n v="0"/>
    <n v="2"/>
    <n v="200"/>
  </r>
  <r>
    <x v="2"/>
    <x v="2"/>
    <s v="The Umbrella Academy"/>
    <x v="2"/>
    <s v="Overall"/>
    <s v="Week 15 2020"/>
    <s v="04/10/2020 - 04/16/2020"/>
    <s v="04/10/2020 "/>
    <s v="04/16/2020"/>
    <s v="Quarter 2 2020"/>
    <d v="2020-06-30T00:00:00"/>
    <n v="267"/>
    <n v="386153"/>
    <n v="361359"/>
    <n v="31675"/>
    <n v="31675"/>
    <n v="0"/>
    <n v="19"/>
    <n v="117500"/>
  </r>
  <r>
    <x v="25"/>
    <x v="12"/>
    <s v="You"/>
    <x v="7"/>
    <s v="Overall"/>
    <s v="Week 15 2020"/>
    <s v="04/10/2020 - 04/16/2020"/>
    <s v="04/10/2020 "/>
    <s v="04/16/2020"/>
    <s v="Quarter 2 2020"/>
    <d v="2020-06-30T00:00:00"/>
    <n v="118"/>
    <n v="334995"/>
    <n v="328573"/>
    <n v="193472"/>
    <n v="193472"/>
    <m/>
    <m/>
    <m/>
  </r>
  <r>
    <x v="5"/>
    <x v="2"/>
    <s v="Stranger Things"/>
    <x v="3"/>
    <s v="Overall"/>
    <s v="Week 15 2020"/>
    <s v="04/10/2020 - 04/16/2020"/>
    <s v="04/10/2020 "/>
    <s v="04/16/2020"/>
    <s v="Quarter 2 2020"/>
    <d v="2020-06-30T00:00:00"/>
    <n v="400"/>
    <n v="840784"/>
    <n v="586482"/>
    <n v="182163"/>
    <n v="182163"/>
    <m/>
    <n v="278"/>
    <n v="687200"/>
  </r>
  <r>
    <x v="7"/>
    <x v="2"/>
    <s v="Euphoria"/>
    <x v="1"/>
    <s v="Overall"/>
    <s v="Week 15 2020"/>
    <s v="04/10/2020 - 04/16/2020"/>
    <s v="04/10/2020 "/>
    <s v="04/16/2020"/>
    <s v="Quarter 2 2020"/>
    <d v="2020-06-30T00:00:00"/>
    <n v="327"/>
    <n v="447332"/>
    <n v="394607"/>
    <n v="279050"/>
    <n v="279050"/>
    <m/>
    <n v="78"/>
    <n v="301300"/>
  </r>
  <r>
    <x v="10"/>
    <x v="5"/>
    <s v="Yellowjackets"/>
    <x v="5"/>
    <s v="Overall"/>
    <s v="Week 15 2020"/>
    <s v="04/10/2020 - 04/16/2020"/>
    <s v="04/10/2020 "/>
    <s v="04/16/2020"/>
    <s v="Quarter 2 2020"/>
    <d v="2020-06-30T00:00:00"/>
    <n v="23"/>
    <n v="36023"/>
    <n v="32891"/>
    <n v="1622"/>
    <n v="1622"/>
    <n v="0"/>
    <n v="12"/>
    <n v="24700"/>
  </r>
  <r>
    <x v="13"/>
    <x v="4"/>
    <s v="Fallout"/>
    <x v="3"/>
    <s v="Overall"/>
    <s v="Week 15 2020"/>
    <s v="04/10/2020 - 04/16/2020"/>
    <s v="04/10/2020 "/>
    <s v="04/16/2020"/>
    <s v="Quarter 2 2020"/>
    <d v="2020-06-30T00:00:00"/>
    <n v="99"/>
    <n v="291810"/>
    <n v="218968"/>
    <n v="4449"/>
    <n v="4449"/>
    <m/>
    <n v="1"/>
    <n v="300"/>
  </r>
  <r>
    <x v="15"/>
    <x v="8"/>
    <s v="The Last of Us"/>
    <x v="5"/>
    <s v="Overall"/>
    <s v="Week 15 2020"/>
    <s v="04/10/2020 - 04/16/2020"/>
    <s v="04/10/2020 "/>
    <s v="04/16/2020"/>
    <s v="Quarter 2 2020"/>
    <d v="2020-06-30T00:00:00"/>
    <n v="171"/>
    <n v="48965"/>
    <n v="38920"/>
    <n v="24004"/>
    <n v="24004"/>
    <m/>
    <n v="5"/>
    <n v="7700"/>
  </r>
  <r>
    <x v="17"/>
    <x v="2"/>
    <s v="True Detective"/>
    <x v="7"/>
    <s v="Overall"/>
    <s v="Week 15 2020"/>
    <s v="04/10/2020 - 04/16/2020"/>
    <s v="04/10/2020 "/>
    <s v="04/16/2020"/>
    <s v="Quarter 2 2020"/>
    <d v="2020-06-30T00:00:00"/>
    <n v="115"/>
    <n v="96710"/>
    <n v="76890"/>
    <n v="31307"/>
    <n v="31307"/>
    <m/>
    <n v="1"/>
    <n v="100"/>
  </r>
  <r>
    <x v="34"/>
    <x v="4"/>
    <s v="Grey's Anatomy"/>
    <x v="1"/>
    <s v="Overall"/>
    <s v="Week 15 2020"/>
    <s v="04/10/2020 - 04/16/2020"/>
    <s v="04/10/2020 "/>
    <s v="04/16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15 2020"/>
    <s v="04/10/2020 - 04/16/2020"/>
    <s v="04/10/2020 "/>
    <s v="04/16/2020"/>
    <s v="Quarter 2 2020"/>
    <d v="2020-06-30T00:00:00"/>
    <n v="188"/>
    <n v="283062"/>
    <n v="235973"/>
    <n v="102558"/>
    <n v="102558"/>
    <n v="0"/>
    <n v="617"/>
    <n v="3162100"/>
  </r>
  <r>
    <x v="21"/>
    <x v="9"/>
    <s v="Stranger Things"/>
    <x v="3"/>
    <s v="Overall"/>
    <s v="Week 15 2020"/>
    <s v="04/10/2020 - 04/16/2020"/>
    <s v="04/10/2020 "/>
    <s v="04/16/2020"/>
    <s v="Quarter 2 2020"/>
    <d v="2020-06-30T00:00:00"/>
    <n v="161"/>
    <n v="139432"/>
    <n v="133872"/>
    <n v="2091"/>
    <n v="2091"/>
    <m/>
    <n v="22"/>
    <n v="84900"/>
  </r>
  <r>
    <x v="26"/>
    <x v="13"/>
    <s v="Yellowstone"/>
    <x v="1"/>
    <s v="Overall"/>
    <s v="Week 16 2020"/>
    <s v="04/17/2020 - 04/23/2020"/>
    <s v="04/17/2020 "/>
    <s v="04/23/2020"/>
    <s v="Quarter 2 2020"/>
    <d v="2020-06-30T00:00:00"/>
    <n v="1"/>
    <n v="3084"/>
    <n v="3084"/>
    <n v="265"/>
    <n v="265"/>
    <m/>
    <m/>
    <m/>
  </r>
  <r>
    <x v="3"/>
    <x v="3"/>
    <s v="Virgin River"/>
    <x v="0"/>
    <s v="Overall"/>
    <s v="Week 16 2020"/>
    <s v="04/17/2020 - 04/23/2020"/>
    <s v="04/17/2020 "/>
    <s v="04/23/2020"/>
    <s v="Quarter 2 2020"/>
    <d v="2020-06-30T00:00:00"/>
    <n v="1058"/>
    <n v="2392907"/>
    <n v="1865810"/>
    <n v="800238"/>
    <n v="800238"/>
    <n v="0"/>
    <n v="843"/>
    <n v="5393700"/>
  </r>
  <r>
    <x v="4"/>
    <x v="0"/>
    <s v="Wednesday"/>
    <x v="2"/>
    <s v="Overall"/>
    <s v="Week 16 2020"/>
    <s v="04/17/2020 - 04/23/2020"/>
    <s v="04/17/2020 "/>
    <s v="04/23/2020"/>
    <s v="Quarter 2 2020"/>
    <d v="2020-06-30T00:00:00"/>
    <n v="3"/>
    <n v="12534"/>
    <n v="10812"/>
    <n v="1728"/>
    <n v="1728"/>
    <m/>
    <n v="6"/>
    <n v="11500"/>
  </r>
  <r>
    <x v="27"/>
    <x v="4"/>
    <s v="Love Island Season 4"/>
    <x v="8"/>
    <s v="Overall"/>
    <s v="Week 16 2020"/>
    <s v="04/17/2020 - 04/23/2020"/>
    <s v="04/17/2020 "/>
    <s v="04/23/2020"/>
    <s v="Quarter 2 2020"/>
    <d v="2020-06-30T00:00:00"/>
    <n v="3912"/>
    <n v="7043532"/>
    <n v="5587973"/>
    <n v="714407"/>
    <n v="714407"/>
    <m/>
    <n v="6018"/>
    <n v="20495100"/>
  </r>
  <r>
    <x v="28"/>
    <x v="4"/>
    <s v="Grey's Anatomy"/>
    <x v="1"/>
    <s v="Overall"/>
    <s v="Week 16 2020"/>
    <s v="04/17/2020 - 04/23/2020"/>
    <s v="04/17/2020 "/>
    <s v="04/23/2020"/>
    <s v="Quarter 2 2020"/>
    <d v="2020-06-30T00:00:00"/>
    <n v="997"/>
    <n v="1552663"/>
    <n v="1331662"/>
    <n v="344364"/>
    <n v="344364"/>
    <m/>
    <n v="91"/>
    <n v="276900"/>
  </r>
  <r>
    <x v="6"/>
    <x v="2"/>
    <s v="The Umbrella Academy"/>
    <x v="2"/>
    <s v="Overall"/>
    <s v="Week 16 2020"/>
    <s v="04/17/2020 - 04/23/2020"/>
    <s v="04/17/2020 "/>
    <s v="04/23/2020"/>
    <s v="Quarter 2 2020"/>
    <d v="2020-06-30T00:00:00"/>
    <n v="14"/>
    <n v="4924"/>
    <n v="4924"/>
    <n v="559"/>
    <n v="559"/>
    <m/>
    <n v="0"/>
    <n v="0"/>
  </r>
  <r>
    <x v="8"/>
    <x v="2"/>
    <s v="Reacher"/>
    <x v="4"/>
    <s v="Overall"/>
    <s v="Week 16 2020"/>
    <s v="04/17/2020 - 04/23/2020"/>
    <s v="04/17/2020 "/>
    <s v="04/23/2020"/>
    <s v="Quarter 2 2020"/>
    <d v="2020-06-30T00:00:00"/>
    <n v="861"/>
    <n v="2518144"/>
    <n v="1709866"/>
    <n v="1676396"/>
    <n v="1676396"/>
    <m/>
    <n v="470"/>
    <n v="2184600"/>
  </r>
  <r>
    <x v="9"/>
    <x v="4"/>
    <s v="The Last of Us"/>
    <x v="5"/>
    <s v="Overall"/>
    <s v="Week 16 2020"/>
    <s v="04/17/2020 - 04/23/2020"/>
    <s v="04/17/2020 "/>
    <s v="04/23/2020"/>
    <s v="Quarter 2 2020"/>
    <d v="2020-06-30T00:00:00"/>
    <n v="1095"/>
    <n v="2647338"/>
    <n v="1878597"/>
    <n v="783124"/>
    <n v="783124"/>
    <n v="0"/>
    <n v="1909"/>
    <n v="12939100"/>
  </r>
  <r>
    <x v="32"/>
    <x v="4"/>
    <s v="You"/>
    <x v="7"/>
    <s v="Overall"/>
    <s v="Week 16 2020"/>
    <s v="04/17/2020 - 04/23/2020"/>
    <s v="04/17/2020 "/>
    <s v="04/23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16 2020"/>
    <s v="04/17/2020 - 04/23/2020"/>
    <s v="04/17/2020 "/>
    <s v="04/23/2020"/>
    <s v="Quarter 2 2020"/>
    <d v="2020-06-30T00:00:00"/>
    <n v="263"/>
    <n v="1011559"/>
    <n v="332975"/>
    <n v="41455"/>
    <n v="41455"/>
    <m/>
    <m/>
    <m/>
  </r>
  <r>
    <x v="24"/>
    <x v="11"/>
    <s v="Virgin River"/>
    <x v="0"/>
    <s v="Overall"/>
    <s v="Week 16 2020"/>
    <s v="04/17/2020 - 04/23/2020"/>
    <s v="04/17/2020 "/>
    <s v="04/23/2020"/>
    <s v="Quarter 2 2020"/>
    <d v="2020-06-30T00:00:00"/>
    <n v="3070"/>
    <n v="4326728"/>
    <n v="3822205"/>
    <n v="580700"/>
    <n v="580700"/>
    <m/>
    <n v="8032"/>
    <n v="24987200"/>
  </r>
  <r>
    <x v="12"/>
    <x v="6"/>
    <s v="Shrinking"/>
    <x v="6"/>
    <s v="Overall"/>
    <s v="Week 16 2020"/>
    <s v="04/17/2020 - 04/23/2020"/>
    <s v="04/17/2020 "/>
    <s v="04/23/2020"/>
    <s v="Quarter 2 2020"/>
    <d v="2020-06-30T00:00:00"/>
    <n v="139"/>
    <n v="418370"/>
    <n v="407285"/>
    <n v="223611"/>
    <n v="223611"/>
    <n v="0"/>
    <n v="205"/>
    <n v="734200"/>
  </r>
  <r>
    <x v="11"/>
    <x v="2"/>
    <s v="Beef"/>
    <x v="6"/>
    <s v="Overall"/>
    <s v="Week 16 2020"/>
    <s v="04/17/2020 - 04/23/2020"/>
    <s v="04/17/2020 "/>
    <s v="04/23/2020"/>
    <s v="Quarter 2 2020"/>
    <d v="2020-06-30T00:00:00"/>
    <n v="459"/>
    <n v="1087480"/>
    <n v="976440"/>
    <n v="713842"/>
    <n v="713842"/>
    <n v="0"/>
    <n v="999"/>
    <n v="3152400"/>
  </r>
  <r>
    <x v="14"/>
    <x v="7"/>
    <s v="Reacher"/>
    <x v="4"/>
    <s v="Overall"/>
    <s v="Week 16 2020"/>
    <s v="04/17/2020 - 04/23/2020"/>
    <s v="04/17/2020 "/>
    <s v="04/23/2020"/>
    <s v="Quarter 2 2020"/>
    <d v="2020-06-30T00:00:00"/>
    <n v="46"/>
    <n v="30665"/>
    <n v="27950"/>
    <n v="1528"/>
    <n v="1528"/>
    <m/>
    <n v="17"/>
    <n v="46300"/>
  </r>
  <r>
    <x v="16"/>
    <x v="2"/>
    <s v="Yellowjackets"/>
    <x v="5"/>
    <s v="Overall"/>
    <s v="Week 16 2020"/>
    <s v="04/17/2020 - 04/23/2020"/>
    <s v="04/17/2020 "/>
    <s v="04/23/2020"/>
    <s v="Quarter 2 2020"/>
    <d v="2020-06-30T00:00:00"/>
    <n v="757"/>
    <n v="1283018"/>
    <n v="895695"/>
    <n v="169710"/>
    <n v="169710"/>
    <n v="0"/>
    <n v="488"/>
    <n v="2235200"/>
  </r>
  <r>
    <x v="18"/>
    <x v="0"/>
    <s v="Grey's Anatomy"/>
    <x v="1"/>
    <s v="Overall"/>
    <s v="Week 16 2020"/>
    <s v="04/17/2020 - 04/23/2020"/>
    <s v="04/17/2020 "/>
    <s v="04/23/2020"/>
    <s v="Quarter 2 2020"/>
    <d v="2020-06-30T00:00:00"/>
    <n v="382"/>
    <n v="1689227"/>
    <n v="1477430"/>
    <n v="661705"/>
    <n v="661705"/>
    <n v="0"/>
    <n v="1086"/>
    <n v="4450300"/>
  </r>
  <r>
    <x v="23"/>
    <x v="10"/>
    <s v="Wednesday"/>
    <x v="2"/>
    <s v="Overall"/>
    <s v="Week 16 2020"/>
    <s v="04/17/2020 - 04/23/2020"/>
    <s v="04/17/2020 "/>
    <s v="04/23/2020"/>
    <s v="Quarter 2 2020"/>
    <d v="2020-06-30T00:00:00"/>
    <n v="62"/>
    <n v="557075"/>
    <n v="497992"/>
    <n v="24538"/>
    <n v="24538"/>
    <m/>
    <n v="8"/>
    <n v="3000"/>
  </r>
  <r>
    <x v="19"/>
    <x v="2"/>
    <s v="The Summer I Turned Pretty"/>
    <x v="0"/>
    <s v="Overall"/>
    <s v="Week 16 2020"/>
    <s v="04/17/2020 - 04/23/2020"/>
    <s v="04/17/2020 "/>
    <s v="04/23/2020"/>
    <s v="Quarter 2 2020"/>
    <d v="2020-06-30T00:00:00"/>
    <n v="1058"/>
    <n v="2795133"/>
    <n v="2295066"/>
    <n v="1227800"/>
    <n v="1227800"/>
    <n v="0"/>
    <n v="1825"/>
    <n v="9331500"/>
  </r>
  <r>
    <x v="30"/>
    <x v="8"/>
    <s v="True Detective"/>
    <x v="7"/>
    <s v="Overall"/>
    <s v="Week 16 2020"/>
    <s v="04/17/2020 - 04/23/2020"/>
    <s v="04/17/2020 "/>
    <s v="04/23/2020"/>
    <s v="Quarter 2 2020"/>
    <d v="2020-06-30T00:00:00"/>
    <n v="494"/>
    <n v="2858037"/>
    <n v="2274114"/>
    <n v="325278"/>
    <n v="325278"/>
    <m/>
    <n v="138"/>
    <n v="339700"/>
  </r>
  <r>
    <x v="20"/>
    <x v="2"/>
    <s v="Beef"/>
    <x v="6"/>
    <s v="Overall"/>
    <s v="Week 16 2020"/>
    <s v="04/17/2020 - 04/23/2020"/>
    <s v="04/17/2020 "/>
    <s v="04/23/2020"/>
    <s v="Quarter 2 2020"/>
    <d v="2020-06-30T00:00:00"/>
    <n v="50"/>
    <n v="141646"/>
    <n v="105412"/>
    <n v="25560"/>
    <n v="25560"/>
    <m/>
    <n v="6"/>
    <n v="9600"/>
  </r>
  <r>
    <x v="33"/>
    <x v="2"/>
    <s v="Bridgerton"/>
    <x v="1"/>
    <s v="Overall"/>
    <s v="Week 16 2020"/>
    <s v="04/17/2020 - 04/23/2020"/>
    <s v="04/17/2020 "/>
    <s v="04/23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16 2020"/>
    <s v="04/17/2020 - 04/23/2020"/>
    <s v="04/17/2020 "/>
    <s v="04/23/2020"/>
    <s v="Quarter 2 2020"/>
    <d v="2020-06-30T00:00:00"/>
    <n v="1063"/>
    <n v="3037171"/>
    <n v="2803087"/>
    <n v="987343"/>
    <n v="987343"/>
    <m/>
    <n v="7709"/>
    <n v="26252400"/>
  </r>
  <r>
    <x v="0"/>
    <x v="0"/>
    <s v="Virgin River"/>
    <x v="0"/>
    <s v="Overall"/>
    <s v="Week 16 2020"/>
    <s v="04/17/2020 - 04/23/2020"/>
    <s v="04/17/2020 "/>
    <s v="04/23/2020"/>
    <s v="Quarter 2 2020"/>
    <d v="2020-06-30T00:00:00"/>
    <n v="64"/>
    <n v="205721"/>
    <n v="195069"/>
    <n v="23132"/>
    <n v="23132"/>
    <m/>
    <n v="1"/>
    <n v="400"/>
  </r>
  <r>
    <x v="1"/>
    <x v="1"/>
    <s v="The Bear"/>
    <x v="1"/>
    <s v="Overall"/>
    <s v="Week 16 2020"/>
    <s v="04/17/2020 - 04/23/2020"/>
    <s v="04/17/2020 "/>
    <s v="04/23/2020"/>
    <s v="Quarter 2 2020"/>
    <d v="2020-06-30T00:00:00"/>
    <n v="9"/>
    <n v="12710"/>
    <n v="12694"/>
    <n v="129"/>
    <n v="129"/>
    <n v="0"/>
    <n v="3"/>
    <n v="7400"/>
  </r>
  <r>
    <x v="2"/>
    <x v="2"/>
    <s v="The Umbrella Academy"/>
    <x v="2"/>
    <s v="Overall"/>
    <s v="Week 16 2020"/>
    <s v="04/17/2020 - 04/23/2020"/>
    <s v="04/17/2020 "/>
    <s v="04/23/2020"/>
    <s v="Quarter 2 2020"/>
    <d v="2020-06-30T00:00:00"/>
    <n v="319"/>
    <n v="405651"/>
    <n v="373980"/>
    <n v="29700"/>
    <n v="29700"/>
    <n v="0"/>
    <n v="19"/>
    <n v="89200"/>
  </r>
  <r>
    <x v="25"/>
    <x v="12"/>
    <s v="You"/>
    <x v="7"/>
    <s v="Overall"/>
    <s v="Week 16 2020"/>
    <s v="04/17/2020 - 04/23/2020"/>
    <s v="04/17/2020 "/>
    <s v="04/23/2020"/>
    <s v="Quarter 2 2020"/>
    <d v="2020-06-30T00:00:00"/>
    <n v="141"/>
    <n v="373344"/>
    <n v="367739"/>
    <n v="196365"/>
    <n v="196365"/>
    <m/>
    <m/>
    <m/>
  </r>
  <r>
    <x v="5"/>
    <x v="2"/>
    <s v="Stranger Things"/>
    <x v="3"/>
    <s v="Overall"/>
    <s v="Week 16 2020"/>
    <s v="04/17/2020 - 04/23/2020"/>
    <s v="04/17/2020 "/>
    <s v="04/23/2020"/>
    <s v="Quarter 2 2020"/>
    <d v="2020-06-30T00:00:00"/>
    <n v="362"/>
    <n v="831825"/>
    <n v="605020"/>
    <n v="198292"/>
    <n v="198292"/>
    <m/>
    <n v="211"/>
    <n v="596900"/>
  </r>
  <r>
    <x v="7"/>
    <x v="2"/>
    <s v="Euphoria"/>
    <x v="1"/>
    <s v="Overall"/>
    <s v="Week 16 2020"/>
    <s v="04/17/2020 - 04/23/2020"/>
    <s v="04/17/2020 "/>
    <s v="04/23/2020"/>
    <s v="Quarter 2 2020"/>
    <d v="2020-06-30T00:00:00"/>
    <n v="316"/>
    <n v="447506"/>
    <n v="398869"/>
    <n v="275231"/>
    <n v="275231"/>
    <m/>
    <n v="67"/>
    <n v="194300"/>
  </r>
  <r>
    <x v="10"/>
    <x v="5"/>
    <s v="Yellowjackets"/>
    <x v="5"/>
    <s v="Overall"/>
    <s v="Week 16 2020"/>
    <s v="04/17/2020 - 04/23/2020"/>
    <s v="04/17/2020 "/>
    <s v="04/23/2020"/>
    <s v="Quarter 2 2020"/>
    <d v="2020-06-30T00:00:00"/>
    <n v="27"/>
    <n v="39173"/>
    <n v="35850"/>
    <n v="1590"/>
    <n v="1590"/>
    <n v="0"/>
    <n v="10"/>
    <n v="23700"/>
  </r>
  <r>
    <x v="13"/>
    <x v="4"/>
    <s v="Fallout"/>
    <x v="3"/>
    <s v="Overall"/>
    <s v="Week 16 2020"/>
    <s v="04/17/2020 - 04/23/2020"/>
    <s v="04/17/2020 "/>
    <s v="04/23/2020"/>
    <s v="Quarter 2 2020"/>
    <d v="2020-06-30T00:00:00"/>
    <n v="86"/>
    <n v="332219"/>
    <n v="226234"/>
    <n v="4521"/>
    <n v="4521"/>
    <m/>
    <n v="0"/>
    <n v="0"/>
  </r>
  <r>
    <x v="15"/>
    <x v="8"/>
    <s v="The Last of Us"/>
    <x v="5"/>
    <s v="Overall"/>
    <s v="Week 16 2020"/>
    <s v="04/17/2020 - 04/23/2020"/>
    <s v="04/17/2020 "/>
    <s v="04/23/2020"/>
    <s v="Quarter 2 2020"/>
    <d v="2020-06-30T00:00:00"/>
    <n v="137"/>
    <n v="48473"/>
    <n v="38479"/>
    <n v="23591"/>
    <n v="23591"/>
    <m/>
    <n v="1"/>
    <n v="300"/>
  </r>
  <r>
    <x v="17"/>
    <x v="2"/>
    <s v="True Detective"/>
    <x v="7"/>
    <s v="Overall"/>
    <s v="Week 16 2020"/>
    <s v="04/17/2020 - 04/23/2020"/>
    <s v="04/17/2020 "/>
    <s v="04/23/2020"/>
    <s v="Quarter 2 2020"/>
    <d v="2020-06-30T00:00:00"/>
    <n v="113"/>
    <n v="100342"/>
    <n v="80579"/>
    <n v="33309"/>
    <n v="33309"/>
    <m/>
    <n v="1"/>
    <n v="3400"/>
  </r>
  <r>
    <x v="34"/>
    <x v="4"/>
    <s v="Grey's Anatomy"/>
    <x v="1"/>
    <s v="Overall"/>
    <s v="Week 16 2020"/>
    <s v="04/17/2020 - 04/23/2020"/>
    <s v="04/17/2020 "/>
    <s v="04/23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16 2020"/>
    <s v="04/17/2020 - 04/23/2020"/>
    <s v="04/17/2020 "/>
    <s v="04/23/2020"/>
    <s v="Quarter 2 2020"/>
    <d v="2020-06-30T00:00:00"/>
    <n v="245"/>
    <n v="287737"/>
    <n v="241857"/>
    <n v="102351"/>
    <n v="102351"/>
    <n v="0"/>
    <n v="607"/>
    <n v="3107500"/>
  </r>
  <r>
    <x v="21"/>
    <x v="9"/>
    <s v="Stranger Things"/>
    <x v="3"/>
    <s v="Overall"/>
    <s v="Week 16 2020"/>
    <s v="04/17/2020 - 04/23/2020"/>
    <s v="04/17/2020 "/>
    <s v="04/23/2020"/>
    <s v="Quarter 2 2020"/>
    <d v="2020-06-30T00:00:00"/>
    <n v="156"/>
    <n v="147352"/>
    <n v="141836"/>
    <n v="2126"/>
    <n v="2126"/>
    <m/>
    <n v="21"/>
    <n v="34100"/>
  </r>
  <r>
    <x v="26"/>
    <x v="13"/>
    <s v="Yellowstone"/>
    <x v="1"/>
    <s v="Overall"/>
    <s v="Week 17 2020"/>
    <s v="04/24/2020 - 04/30/2020"/>
    <s v="04/24/2020 "/>
    <s v="04/30/2020"/>
    <s v="Quarter 2 2020"/>
    <d v="2020-06-30T00:00:00"/>
    <n v="10"/>
    <n v="3672"/>
    <n v="3672"/>
    <n v="303"/>
    <n v="303"/>
    <m/>
    <m/>
    <m/>
  </r>
  <r>
    <x v="3"/>
    <x v="3"/>
    <s v="Virgin River"/>
    <x v="0"/>
    <s v="Overall"/>
    <s v="Week 17 2020"/>
    <s v="04/24/2020 - 04/30/2020"/>
    <s v="04/24/2020 "/>
    <s v="04/30/2020"/>
    <s v="Quarter 2 2020"/>
    <d v="2020-06-30T00:00:00"/>
    <n v="935"/>
    <n v="2461761"/>
    <n v="1924322"/>
    <n v="826919"/>
    <n v="826919"/>
    <n v="0"/>
    <n v="831"/>
    <n v="5132000"/>
  </r>
  <r>
    <x v="4"/>
    <x v="0"/>
    <s v="Wednesday"/>
    <x v="2"/>
    <s v="Overall"/>
    <s v="Week 17 2020"/>
    <s v="04/24/2020 - 04/30/2020"/>
    <s v="04/24/2020 "/>
    <s v="04/30/2020"/>
    <s v="Quarter 2 2020"/>
    <d v="2020-06-30T00:00:00"/>
    <n v="3"/>
    <n v="12915"/>
    <n v="10979"/>
    <n v="1738"/>
    <n v="1738"/>
    <m/>
    <n v="4"/>
    <n v="2100"/>
  </r>
  <r>
    <x v="27"/>
    <x v="4"/>
    <s v="Love Island Season 4"/>
    <x v="8"/>
    <s v="Overall"/>
    <s v="Week 17 2020"/>
    <s v="04/24/2020 - 04/30/2020"/>
    <s v="04/24/2020 "/>
    <s v="04/30/2020"/>
    <s v="Quarter 2 2020"/>
    <d v="2020-06-30T00:00:00"/>
    <n v="3064"/>
    <n v="6853281"/>
    <n v="5491348"/>
    <n v="740474"/>
    <n v="740474"/>
    <m/>
    <n v="6151"/>
    <n v="21616600"/>
  </r>
  <r>
    <x v="28"/>
    <x v="4"/>
    <s v="Grey's Anatomy"/>
    <x v="1"/>
    <s v="Overall"/>
    <s v="Week 17 2020"/>
    <s v="04/24/2020 - 04/30/2020"/>
    <s v="04/24/2020 "/>
    <s v="04/30/2020"/>
    <s v="Quarter 2 2020"/>
    <d v="2020-06-30T00:00:00"/>
    <n v="1305"/>
    <n v="1532233"/>
    <n v="1333221"/>
    <n v="352457"/>
    <n v="352457"/>
    <m/>
    <n v="100"/>
    <n v="281300"/>
  </r>
  <r>
    <x v="6"/>
    <x v="2"/>
    <s v="The Umbrella Academy"/>
    <x v="2"/>
    <s v="Overall"/>
    <s v="Week 17 2020"/>
    <s v="04/24/2020 - 04/30/2020"/>
    <s v="04/24/2020 "/>
    <s v="04/30/2020"/>
    <s v="Quarter 2 2020"/>
    <d v="2020-06-30T00:00:00"/>
    <n v="11"/>
    <n v="6448"/>
    <n v="5097"/>
    <n v="647"/>
    <n v="647"/>
    <m/>
    <n v="2"/>
    <n v="2500"/>
  </r>
  <r>
    <x v="8"/>
    <x v="2"/>
    <s v="Reacher"/>
    <x v="4"/>
    <s v="Overall"/>
    <s v="Week 17 2020"/>
    <s v="04/24/2020 - 04/30/2020"/>
    <s v="04/24/2020 "/>
    <s v="04/30/2020"/>
    <s v="Quarter 2 2020"/>
    <d v="2020-06-30T00:00:00"/>
    <n v="852"/>
    <n v="2603782"/>
    <n v="1781458"/>
    <n v="1743013"/>
    <n v="1743013"/>
    <m/>
    <n v="417"/>
    <n v="2122500"/>
  </r>
  <r>
    <x v="9"/>
    <x v="4"/>
    <s v="The Last of Us"/>
    <x v="5"/>
    <s v="Overall"/>
    <s v="Week 17 2020"/>
    <s v="04/24/2020 - 04/30/2020"/>
    <s v="04/24/2020 "/>
    <s v="04/30/2020"/>
    <s v="Quarter 2 2020"/>
    <d v="2020-06-30T00:00:00"/>
    <n v="1124"/>
    <n v="2718801"/>
    <n v="1944182"/>
    <n v="844782"/>
    <n v="844782"/>
    <n v="0"/>
    <n v="1958"/>
    <n v="13297500"/>
  </r>
  <r>
    <x v="32"/>
    <x v="4"/>
    <s v="You"/>
    <x v="7"/>
    <s v="Overall"/>
    <s v="Week 17 2020"/>
    <s v="04/24/2020 - 04/30/2020"/>
    <s v="04/24/2020 "/>
    <s v="04/30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17 2020"/>
    <s v="04/24/2020 - 04/30/2020"/>
    <s v="04/24/2020 "/>
    <s v="04/30/2020"/>
    <s v="Quarter 2 2020"/>
    <d v="2020-06-30T00:00:00"/>
    <n v="163"/>
    <n v="971223"/>
    <n v="325924"/>
    <n v="43633"/>
    <n v="43633"/>
    <m/>
    <m/>
    <m/>
  </r>
  <r>
    <x v="24"/>
    <x v="11"/>
    <s v="Virgin River"/>
    <x v="0"/>
    <s v="Overall"/>
    <s v="Week 17 2020"/>
    <s v="04/24/2020 - 04/30/2020"/>
    <s v="04/24/2020 "/>
    <s v="04/30/2020"/>
    <s v="Quarter 2 2020"/>
    <d v="2020-06-30T00:00:00"/>
    <n v="2554"/>
    <n v="4363955"/>
    <n v="3887080"/>
    <n v="631800"/>
    <n v="631800"/>
    <m/>
    <n v="7426"/>
    <n v="23326400"/>
  </r>
  <r>
    <x v="12"/>
    <x v="6"/>
    <s v="Shrinking"/>
    <x v="6"/>
    <s v="Overall"/>
    <s v="Week 17 2020"/>
    <s v="04/24/2020 - 04/30/2020"/>
    <s v="04/24/2020 "/>
    <s v="04/30/2020"/>
    <s v="Quarter 2 2020"/>
    <d v="2020-06-30T00:00:00"/>
    <n v="130"/>
    <n v="441239"/>
    <n v="430951"/>
    <n v="240792"/>
    <n v="240792"/>
    <n v="0"/>
    <n v="202"/>
    <n v="665600"/>
  </r>
  <r>
    <x v="11"/>
    <x v="2"/>
    <s v="Beef"/>
    <x v="6"/>
    <s v="Overall"/>
    <s v="Week 17 2020"/>
    <s v="04/24/2020 - 04/30/2020"/>
    <s v="04/24/2020 "/>
    <s v="04/30/2020"/>
    <s v="Quarter 2 2020"/>
    <d v="2020-06-30T00:00:00"/>
    <n v="284"/>
    <n v="1125885"/>
    <n v="1010705"/>
    <n v="733176"/>
    <n v="733176"/>
    <n v="0"/>
    <n v="1016"/>
    <n v="3198900"/>
  </r>
  <r>
    <x v="14"/>
    <x v="7"/>
    <s v="Reacher"/>
    <x v="4"/>
    <s v="Overall"/>
    <s v="Week 17 2020"/>
    <s v="04/24/2020 - 04/30/2020"/>
    <s v="04/24/2020 "/>
    <s v="04/30/2020"/>
    <s v="Quarter 2 2020"/>
    <d v="2020-06-30T00:00:00"/>
    <n v="37"/>
    <n v="30505"/>
    <n v="27872"/>
    <n v="1218"/>
    <n v="1218"/>
    <m/>
    <n v="9"/>
    <n v="5700"/>
  </r>
  <r>
    <x v="16"/>
    <x v="2"/>
    <s v="Yellowjackets"/>
    <x v="5"/>
    <s v="Overall"/>
    <s v="Week 17 2020"/>
    <s v="04/24/2020 - 04/30/2020"/>
    <s v="04/24/2020 "/>
    <s v="04/30/2020"/>
    <s v="Quarter 2 2020"/>
    <d v="2020-06-30T00:00:00"/>
    <n v="667"/>
    <n v="1289909"/>
    <n v="910322"/>
    <n v="173893"/>
    <n v="173893"/>
    <n v="0"/>
    <n v="530"/>
    <n v="2328500"/>
  </r>
  <r>
    <x v="18"/>
    <x v="0"/>
    <s v="Grey's Anatomy"/>
    <x v="1"/>
    <s v="Overall"/>
    <s v="Week 17 2020"/>
    <s v="04/24/2020 - 04/30/2020"/>
    <s v="04/24/2020 "/>
    <s v="04/30/2020"/>
    <s v="Quarter 2 2020"/>
    <d v="2020-06-30T00:00:00"/>
    <n v="393"/>
    <n v="1716080"/>
    <n v="1509231"/>
    <n v="697223"/>
    <n v="697223"/>
    <n v="0"/>
    <n v="1146"/>
    <n v="4508300"/>
  </r>
  <r>
    <x v="23"/>
    <x v="10"/>
    <s v="Wednesday"/>
    <x v="2"/>
    <s v="Overall"/>
    <s v="Week 17 2020"/>
    <s v="04/24/2020 - 04/30/2020"/>
    <s v="04/24/2020 "/>
    <s v="04/30/2020"/>
    <s v="Quarter 2 2020"/>
    <d v="2020-06-30T00:00:00"/>
    <n v="63"/>
    <n v="561085"/>
    <n v="499201"/>
    <n v="25382"/>
    <n v="25382"/>
    <m/>
    <n v="4"/>
    <n v="9200"/>
  </r>
  <r>
    <x v="19"/>
    <x v="2"/>
    <s v="The Summer I Turned Pretty"/>
    <x v="0"/>
    <s v="Overall"/>
    <s v="Week 17 2020"/>
    <s v="04/24/2020 - 04/30/2020"/>
    <s v="04/24/2020 "/>
    <s v="04/30/2020"/>
    <s v="Quarter 2 2020"/>
    <d v="2020-06-30T00:00:00"/>
    <n v="1121"/>
    <n v="2956064"/>
    <n v="2405563"/>
    <n v="1303840"/>
    <n v="1303840"/>
    <n v="0"/>
    <n v="2007"/>
    <n v="10257100"/>
  </r>
  <r>
    <x v="30"/>
    <x v="8"/>
    <s v="True Detective"/>
    <x v="7"/>
    <s v="Overall"/>
    <s v="Week 17 2020"/>
    <s v="04/24/2020 - 04/30/2020"/>
    <s v="04/24/2020 "/>
    <s v="04/30/2020"/>
    <s v="Quarter 2 2020"/>
    <d v="2020-06-30T00:00:00"/>
    <n v="390"/>
    <n v="2818488"/>
    <n v="2240840"/>
    <n v="322464"/>
    <n v="322464"/>
    <m/>
    <n v="170"/>
    <n v="478700"/>
  </r>
  <r>
    <x v="20"/>
    <x v="2"/>
    <s v="Beef"/>
    <x v="6"/>
    <s v="Overall"/>
    <s v="Week 17 2020"/>
    <s v="04/24/2020 - 04/30/2020"/>
    <s v="04/24/2020 "/>
    <s v="04/30/2020"/>
    <s v="Quarter 2 2020"/>
    <d v="2020-06-30T00:00:00"/>
    <n v="40"/>
    <n v="145575"/>
    <n v="107878"/>
    <n v="26974"/>
    <n v="26974"/>
    <m/>
    <n v="9"/>
    <n v="17500"/>
  </r>
  <r>
    <x v="33"/>
    <x v="2"/>
    <s v="Bridgerton"/>
    <x v="1"/>
    <s v="Overall"/>
    <s v="Week 17 2020"/>
    <s v="04/24/2020 - 04/30/2020"/>
    <s v="04/24/2020 "/>
    <s v="04/30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17 2020"/>
    <s v="04/24/2020 - 04/30/2020"/>
    <s v="04/24/2020 "/>
    <s v="04/30/2020"/>
    <s v="Quarter 2 2020"/>
    <d v="2020-06-30T00:00:00"/>
    <n v="932"/>
    <n v="3077210"/>
    <n v="2850185"/>
    <n v="1016257"/>
    <n v="1016257"/>
    <m/>
    <n v="7573"/>
    <n v="26294800"/>
  </r>
  <r>
    <x v="0"/>
    <x v="0"/>
    <s v="Virgin River"/>
    <x v="0"/>
    <s v="Overall"/>
    <s v="Week 17 2020"/>
    <s v="04/24/2020 - 04/30/2020"/>
    <s v="04/24/2020 "/>
    <s v="04/30/2020"/>
    <s v="Quarter 2 2020"/>
    <d v="2020-06-30T00:00:00"/>
    <n v="89"/>
    <n v="212541"/>
    <n v="201974"/>
    <n v="24803"/>
    <n v="24803"/>
    <m/>
    <n v="1"/>
    <n v="400"/>
  </r>
  <r>
    <x v="1"/>
    <x v="1"/>
    <s v="The Bear"/>
    <x v="1"/>
    <s v="Overall"/>
    <s v="Week 17 2020"/>
    <s v="04/24/2020 - 04/30/2020"/>
    <s v="04/24/2020 "/>
    <s v="04/30/2020"/>
    <s v="Quarter 2 2020"/>
    <d v="2020-06-30T00:00:00"/>
    <n v="7"/>
    <n v="13857"/>
    <n v="13399"/>
    <n v="92"/>
    <n v="92"/>
    <n v="0"/>
    <n v="1"/>
    <n v="100"/>
  </r>
  <r>
    <x v="2"/>
    <x v="2"/>
    <s v="The Umbrella Academy"/>
    <x v="2"/>
    <s v="Overall"/>
    <s v="Week 17 2020"/>
    <s v="04/24/2020 - 04/30/2020"/>
    <s v="04/24/2020 "/>
    <s v="04/30/2020"/>
    <s v="Quarter 2 2020"/>
    <d v="2020-06-30T00:00:00"/>
    <n v="250"/>
    <n v="424661"/>
    <n v="385391"/>
    <n v="33912"/>
    <n v="33912"/>
    <n v="0"/>
    <n v="25"/>
    <n v="134700"/>
  </r>
  <r>
    <x v="25"/>
    <x v="12"/>
    <s v="You"/>
    <x v="7"/>
    <s v="Overall"/>
    <s v="Week 17 2020"/>
    <s v="04/24/2020 - 04/30/2020"/>
    <s v="04/24/2020 "/>
    <s v="04/30/2020"/>
    <s v="Quarter 2 2020"/>
    <d v="2020-06-30T00:00:00"/>
    <n v="121"/>
    <n v="351095"/>
    <n v="346064"/>
    <n v="206679"/>
    <n v="206679"/>
    <m/>
    <m/>
    <m/>
  </r>
  <r>
    <x v="5"/>
    <x v="2"/>
    <s v="Stranger Things"/>
    <x v="3"/>
    <s v="Overall"/>
    <s v="Week 17 2020"/>
    <s v="04/24/2020 - 04/30/2020"/>
    <s v="04/24/2020 "/>
    <s v="04/30/2020"/>
    <s v="Quarter 2 2020"/>
    <d v="2020-06-30T00:00:00"/>
    <n v="353"/>
    <n v="855627"/>
    <n v="620474"/>
    <n v="206239"/>
    <n v="206239"/>
    <m/>
    <n v="231"/>
    <n v="663500"/>
  </r>
  <r>
    <x v="7"/>
    <x v="2"/>
    <s v="Euphoria"/>
    <x v="1"/>
    <s v="Overall"/>
    <s v="Week 17 2020"/>
    <s v="04/24/2020 - 04/30/2020"/>
    <s v="04/24/2020 "/>
    <s v="04/30/2020"/>
    <s v="Quarter 2 2020"/>
    <d v="2020-06-30T00:00:00"/>
    <n v="281"/>
    <n v="452910"/>
    <n v="401534"/>
    <n v="289160"/>
    <n v="289160"/>
    <m/>
    <n v="65"/>
    <n v="184100"/>
  </r>
  <r>
    <x v="10"/>
    <x v="5"/>
    <s v="Yellowjackets"/>
    <x v="5"/>
    <s v="Overall"/>
    <s v="Week 17 2020"/>
    <s v="04/24/2020 - 04/30/2020"/>
    <s v="04/24/2020 "/>
    <s v="04/30/2020"/>
    <s v="Quarter 2 2020"/>
    <d v="2020-06-30T00:00:00"/>
    <n v="30"/>
    <n v="37922"/>
    <n v="34460"/>
    <n v="1873"/>
    <n v="1873"/>
    <n v="0"/>
    <n v="7"/>
    <n v="5600"/>
  </r>
  <r>
    <x v="13"/>
    <x v="4"/>
    <s v="Fallout"/>
    <x v="3"/>
    <s v="Overall"/>
    <s v="Week 17 2020"/>
    <s v="04/24/2020 - 04/30/2020"/>
    <s v="04/24/2020 "/>
    <s v="04/30/2020"/>
    <s v="Quarter 2 2020"/>
    <d v="2020-06-30T00:00:00"/>
    <n v="82"/>
    <n v="407458"/>
    <n v="225392"/>
    <n v="4798"/>
    <n v="4798"/>
    <m/>
    <n v="0"/>
    <n v="0"/>
  </r>
  <r>
    <x v="15"/>
    <x v="8"/>
    <s v="The Last of Us"/>
    <x v="5"/>
    <s v="Overall"/>
    <s v="Week 17 2020"/>
    <s v="04/24/2020 - 04/30/2020"/>
    <s v="04/24/2020 "/>
    <s v="04/30/2020"/>
    <s v="Quarter 2 2020"/>
    <d v="2020-06-30T00:00:00"/>
    <n v="103"/>
    <n v="50625"/>
    <n v="39385"/>
    <n v="23381"/>
    <n v="23381"/>
    <m/>
    <n v="6"/>
    <n v="7400"/>
  </r>
  <r>
    <x v="17"/>
    <x v="2"/>
    <s v="True Detective"/>
    <x v="7"/>
    <s v="Overall"/>
    <s v="Week 17 2020"/>
    <s v="04/24/2020 - 04/30/2020"/>
    <s v="04/24/2020 "/>
    <s v="04/30/2020"/>
    <s v="Quarter 2 2020"/>
    <d v="2020-06-30T00:00:00"/>
    <n v="299"/>
    <n v="104821"/>
    <n v="83589"/>
    <n v="32721"/>
    <n v="32721"/>
    <m/>
    <n v="0"/>
    <n v="0"/>
  </r>
  <r>
    <x v="34"/>
    <x v="4"/>
    <s v="Grey's Anatomy"/>
    <x v="1"/>
    <s v="Overall"/>
    <s v="Week 17 2020"/>
    <s v="04/24/2020 - 04/30/2020"/>
    <s v="04/24/2020 "/>
    <s v="04/30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17 2020"/>
    <s v="04/24/2020 - 04/30/2020"/>
    <s v="04/24/2020 "/>
    <s v="04/30/2020"/>
    <s v="Quarter 2 2020"/>
    <d v="2020-06-30T00:00:00"/>
    <n v="213"/>
    <n v="299431"/>
    <n v="253473"/>
    <n v="102745"/>
    <n v="102745"/>
    <n v="0"/>
    <n v="607"/>
    <n v="3214600"/>
  </r>
  <r>
    <x v="21"/>
    <x v="9"/>
    <s v="Stranger Things"/>
    <x v="3"/>
    <s v="Overall"/>
    <s v="Week 17 2020"/>
    <s v="04/24/2020 - 04/30/2020"/>
    <s v="04/24/2020 "/>
    <s v="04/30/2020"/>
    <s v="Quarter 2 2020"/>
    <d v="2020-06-30T00:00:00"/>
    <n v="154"/>
    <n v="138367"/>
    <n v="132836"/>
    <n v="2215"/>
    <n v="2215"/>
    <m/>
    <n v="17"/>
    <n v="20600"/>
  </r>
  <r>
    <x v="26"/>
    <x v="13"/>
    <s v="Yellowstone"/>
    <x v="1"/>
    <s v="Overall"/>
    <s v="Week 18 2020"/>
    <s v="05/01/2020 - 05/07/2020"/>
    <s v="05/01/2020 "/>
    <s v="05/07/2020"/>
    <s v="Quarter 2 2020"/>
    <d v="2020-06-30T00:00:00"/>
    <n v="1"/>
    <n v="3308"/>
    <n v="3308"/>
    <n v="262"/>
    <n v="262"/>
    <m/>
    <m/>
    <m/>
  </r>
  <r>
    <x v="3"/>
    <x v="3"/>
    <s v="Virgin River"/>
    <x v="0"/>
    <s v="Overall"/>
    <s v="Week 18 2020"/>
    <s v="05/01/2020 - 05/07/2020"/>
    <s v="05/01/2020 "/>
    <s v="05/07/2020"/>
    <s v="Quarter 2 2020"/>
    <d v="2020-06-30T00:00:00"/>
    <n v="981"/>
    <n v="2592781"/>
    <n v="2042216"/>
    <n v="867187"/>
    <n v="867187"/>
    <n v="0"/>
    <n v="844"/>
    <n v="5361100"/>
  </r>
  <r>
    <x v="4"/>
    <x v="0"/>
    <s v="Wednesday"/>
    <x v="2"/>
    <s v="Overall"/>
    <s v="Week 18 2020"/>
    <s v="05/01/2020 - 05/07/2020"/>
    <s v="05/01/2020 "/>
    <s v="05/07/2020"/>
    <s v="Quarter 2 2020"/>
    <d v="2020-06-30T00:00:00"/>
    <n v="6"/>
    <n v="13549"/>
    <n v="11782"/>
    <n v="1764"/>
    <n v="1764"/>
    <m/>
    <n v="2"/>
    <n v="6500"/>
  </r>
  <r>
    <x v="27"/>
    <x v="4"/>
    <s v="Love Island Season 4"/>
    <x v="8"/>
    <s v="Overall"/>
    <s v="Week 18 2020"/>
    <s v="05/01/2020 - 05/07/2020"/>
    <s v="05/01/2020 "/>
    <s v="05/07/2020"/>
    <s v="Quarter 2 2020"/>
    <d v="2020-06-30T00:00:00"/>
    <n v="2578"/>
    <n v="6758171"/>
    <n v="5437112"/>
    <n v="772341"/>
    <n v="772341"/>
    <m/>
    <n v="6161"/>
    <n v="21062200"/>
  </r>
  <r>
    <x v="28"/>
    <x v="4"/>
    <s v="Grey's Anatomy"/>
    <x v="1"/>
    <s v="Overall"/>
    <s v="Week 18 2020"/>
    <s v="05/01/2020 - 05/07/2020"/>
    <s v="05/01/2020 "/>
    <s v="05/07/2020"/>
    <s v="Quarter 2 2020"/>
    <d v="2020-06-30T00:00:00"/>
    <n v="947"/>
    <n v="1577933"/>
    <n v="1387009"/>
    <n v="383306"/>
    <n v="383306"/>
    <m/>
    <n v="92"/>
    <n v="237000"/>
  </r>
  <r>
    <x v="6"/>
    <x v="2"/>
    <s v="The Umbrella Academy"/>
    <x v="2"/>
    <s v="Overall"/>
    <s v="Week 18 2020"/>
    <s v="05/01/2020 - 05/07/2020"/>
    <s v="05/01/2020 "/>
    <s v="05/07/2020"/>
    <s v="Quarter 2 2020"/>
    <d v="2020-06-30T00:00:00"/>
    <n v="6"/>
    <n v="12497"/>
    <n v="5010"/>
    <n v="719"/>
    <n v="719"/>
    <m/>
    <n v="1"/>
    <n v="100"/>
  </r>
  <r>
    <x v="8"/>
    <x v="2"/>
    <s v="Reacher"/>
    <x v="4"/>
    <s v="Overall"/>
    <s v="Week 18 2020"/>
    <s v="05/01/2020 - 05/07/2020"/>
    <s v="05/01/2020 "/>
    <s v="05/07/2020"/>
    <s v="Quarter 2 2020"/>
    <d v="2020-06-30T00:00:00"/>
    <n v="879"/>
    <n v="2979942"/>
    <n v="1966075"/>
    <n v="1875759"/>
    <n v="1875759"/>
    <m/>
    <n v="457"/>
    <n v="1899500"/>
  </r>
  <r>
    <x v="9"/>
    <x v="4"/>
    <s v="The Last of Us"/>
    <x v="5"/>
    <s v="Overall"/>
    <s v="Week 18 2020"/>
    <s v="05/01/2020 - 05/07/2020"/>
    <s v="05/01/2020 "/>
    <s v="05/07/2020"/>
    <s v="Quarter 2 2020"/>
    <d v="2020-06-30T00:00:00"/>
    <n v="1034"/>
    <n v="2757840"/>
    <n v="2032152"/>
    <n v="860683"/>
    <n v="860683"/>
    <n v="0"/>
    <n v="1962"/>
    <n v="13236900"/>
  </r>
  <r>
    <x v="32"/>
    <x v="4"/>
    <s v="You"/>
    <x v="7"/>
    <s v="Overall"/>
    <s v="Week 18 2020"/>
    <s v="05/01/2020 - 05/07/2020"/>
    <s v="05/01/2020 "/>
    <s v="05/07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18 2020"/>
    <s v="05/01/2020 - 05/07/2020"/>
    <s v="05/01/2020 "/>
    <s v="05/07/2020"/>
    <s v="Quarter 2 2020"/>
    <d v="2020-06-30T00:00:00"/>
    <n v="119"/>
    <n v="941878"/>
    <n v="320128"/>
    <n v="49813"/>
    <n v="49813"/>
    <m/>
    <m/>
    <m/>
  </r>
  <r>
    <x v="24"/>
    <x v="11"/>
    <s v="Virgin River"/>
    <x v="0"/>
    <s v="Overall"/>
    <s v="Week 18 2020"/>
    <s v="05/01/2020 - 05/07/2020"/>
    <s v="05/01/2020 "/>
    <s v="05/07/2020"/>
    <s v="Quarter 2 2020"/>
    <d v="2020-06-30T00:00:00"/>
    <n v="2435"/>
    <n v="4366681"/>
    <n v="3898155"/>
    <n v="672496"/>
    <n v="672496"/>
    <m/>
    <n v="6885"/>
    <n v="21677000"/>
  </r>
  <r>
    <x v="12"/>
    <x v="6"/>
    <s v="Shrinking"/>
    <x v="6"/>
    <s v="Overall"/>
    <s v="Week 18 2020"/>
    <s v="05/01/2020 - 05/07/2020"/>
    <s v="05/01/2020 "/>
    <s v="05/07/2020"/>
    <s v="Quarter 2 2020"/>
    <d v="2020-06-30T00:00:00"/>
    <n v="140"/>
    <n v="509064"/>
    <n v="499058"/>
    <n v="272293"/>
    <n v="272293"/>
    <n v="0"/>
    <n v="204"/>
    <n v="688300"/>
  </r>
  <r>
    <x v="11"/>
    <x v="2"/>
    <s v="Beef"/>
    <x v="6"/>
    <s v="Overall"/>
    <s v="Week 18 2020"/>
    <s v="05/01/2020 - 05/07/2020"/>
    <s v="05/01/2020 "/>
    <s v="05/07/2020"/>
    <s v="Quarter 2 2020"/>
    <d v="2020-06-30T00:00:00"/>
    <n v="259"/>
    <n v="1201815"/>
    <n v="1089239"/>
    <n v="805660"/>
    <n v="805660"/>
    <n v="0"/>
    <n v="997"/>
    <n v="3035100"/>
  </r>
  <r>
    <x v="14"/>
    <x v="7"/>
    <s v="Reacher"/>
    <x v="4"/>
    <s v="Overall"/>
    <s v="Week 18 2020"/>
    <s v="05/01/2020 - 05/07/2020"/>
    <s v="05/01/2020 "/>
    <s v="05/07/2020"/>
    <s v="Quarter 2 2020"/>
    <d v="2020-06-30T00:00:00"/>
    <n v="26"/>
    <n v="32861"/>
    <n v="30199"/>
    <n v="1385"/>
    <n v="1385"/>
    <m/>
    <n v="11"/>
    <n v="22000"/>
  </r>
  <r>
    <x v="16"/>
    <x v="2"/>
    <s v="Yellowjackets"/>
    <x v="5"/>
    <s v="Overall"/>
    <s v="Week 18 2020"/>
    <s v="05/01/2020 - 05/07/2020"/>
    <s v="05/01/2020 "/>
    <s v="05/07/2020"/>
    <s v="Quarter 2 2020"/>
    <d v="2020-06-30T00:00:00"/>
    <n v="645"/>
    <n v="1358019"/>
    <n v="945393"/>
    <n v="165905"/>
    <n v="165905"/>
    <n v="0"/>
    <n v="508"/>
    <n v="1989700"/>
  </r>
  <r>
    <x v="18"/>
    <x v="0"/>
    <s v="Grey's Anatomy"/>
    <x v="1"/>
    <s v="Overall"/>
    <s v="Week 18 2020"/>
    <s v="05/01/2020 - 05/07/2020"/>
    <s v="05/01/2020 "/>
    <s v="05/07/2020"/>
    <s v="Quarter 2 2020"/>
    <d v="2020-06-30T00:00:00"/>
    <n v="363"/>
    <n v="1727126"/>
    <n v="1523706"/>
    <n v="712363"/>
    <n v="712363"/>
    <n v="0"/>
    <n v="1178"/>
    <n v="4729000"/>
  </r>
  <r>
    <x v="23"/>
    <x v="10"/>
    <s v="Wednesday"/>
    <x v="2"/>
    <s v="Overall"/>
    <s v="Week 18 2020"/>
    <s v="05/01/2020 - 05/07/2020"/>
    <s v="05/01/2020 "/>
    <s v="05/07/2020"/>
    <s v="Quarter 2 2020"/>
    <d v="2020-06-30T00:00:00"/>
    <n v="55"/>
    <n v="564069"/>
    <n v="501950"/>
    <n v="25589"/>
    <n v="25589"/>
    <m/>
    <n v="7"/>
    <n v="7500"/>
  </r>
  <r>
    <x v="19"/>
    <x v="2"/>
    <s v="The Summer I Turned Pretty"/>
    <x v="0"/>
    <s v="Overall"/>
    <s v="Week 18 2020"/>
    <s v="05/01/2020 - 05/07/2020"/>
    <s v="05/01/2020 "/>
    <s v="05/07/2020"/>
    <s v="Quarter 2 2020"/>
    <d v="2020-06-30T00:00:00"/>
    <n v="1054"/>
    <n v="3129290"/>
    <n v="2548023"/>
    <n v="1340680"/>
    <n v="1340680"/>
    <n v="0"/>
    <n v="1856"/>
    <n v="9961300"/>
  </r>
  <r>
    <x v="30"/>
    <x v="8"/>
    <s v="True Detective"/>
    <x v="7"/>
    <s v="Overall"/>
    <s v="Week 18 2020"/>
    <s v="05/01/2020 - 05/07/2020"/>
    <s v="05/01/2020 "/>
    <s v="05/07/2020"/>
    <s v="Quarter 2 2020"/>
    <d v="2020-06-30T00:00:00"/>
    <n v="356"/>
    <n v="2729247"/>
    <n v="2185545"/>
    <n v="312169"/>
    <n v="312169"/>
    <m/>
    <n v="151"/>
    <n v="582800"/>
  </r>
  <r>
    <x v="20"/>
    <x v="2"/>
    <s v="Beef"/>
    <x v="6"/>
    <s v="Overall"/>
    <s v="Week 18 2020"/>
    <s v="05/01/2020 - 05/07/2020"/>
    <s v="05/01/2020 "/>
    <s v="05/07/2020"/>
    <s v="Quarter 2 2020"/>
    <d v="2020-06-30T00:00:00"/>
    <n v="38"/>
    <n v="145837"/>
    <n v="111458"/>
    <n v="28244"/>
    <n v="28244"/>
    <m/>
    <n v="8"/>
    <n v="10100"/>
  </r>
  <r>
    <x v="33"/>
    <x v="2"/>
    <s v="Bridgerton"/>
    <x v="1"/>
    <s v="Overall"/>
    <s v="Week 18 2020"/>
    <s v="05/01/2020 - 05/07/2020"/>
    <s v="05/01/2020 "/>
    <s v="05/07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18 2020"/>
    <s v="05/01/2020 - 05/07/2020"/>
    <s v="05/01/2020 "/>
    <s v="05/07/2020"/>
    <s v="Quarter 2 2020"/>
    <d v="2020-06-30T00:00:00"/>
    <n v="896"/>
    <n v="3118296"/>
    <n v="2902307"/>
    <n v="1053818"/>
    <n v="1053818"/>
    <m/>
    <n v="7370"/>
    <n v="25016800"/>
  </r>
  <r>
    <x v="0"/>
    <x v="0"/>
    <s v="Virgin River"/>
    <x v="0"/>
    <s v="Overall"/>
    <s v="Week 18 2020"/>
    <s v="05/01/2020 - 05/07/2020"/>
    <s v="05/01/2020 "/>
    <s v="05/07/2020"/>
    <s v="Quarter 2 2020"/>
    <d v="2020-06-30T00:00:00"/>
    <n v="94"/>
    <n v="213165"/>
    <n v="202103"/>
    <n v="24581"/>
    <n v="24581"/>
    <m/>
    <n v="2"/>
    <n v="1200"/>
  </r>
  <r>
    <x v="1"/>
    <x v="1"/>
    <s v="The Bear"/>
    <x v="1"/>
    <s v="Overall"/>
    <s v="Week 18 2020"/>
    <s v="05/01/2020 - 05/07/2020"/>
    <s v="05/01/2020 "/>
    <s v="05/07/2020"/>
    <s v="Quarter 2 2020"/>
    <d v="2020-06-30T00:00:00"/>
    <n v="8"/>
    <n v="13735"/>
    <n v="13012"/>
    <n v="86"/>
    <n v="86"/>
    <n v="0"/>
    <n v="3"/>
    <n v="500"/>
  </r>
  <r>
    <x v="2"/>
    <x v="2"/>
    <s v="The Umbrella Academy"/>
    <x v="2"/>
    <s v="Overall"/>
    <s v="Week 18 2020"/>
    <s v="05/01/2020 - 05/07/2020"/>
    <s v="05/01/2020 "/>
    <s v="05/07/2020"/>
    <s v="Quarter 2 2020"/>
    <d v="2020-06-30T00:00:00"/>
    <n v="235"/>
    <n v="444335"/>
    <n v="402761"/>
    <n v="36130"/>
    <n v="36130"/>
    <n v="0"/>
    <n v="16"/>
    <n v="113600"/>
  </r>
  <r>
    <x v="25"/>
    <x v="12"/>
    <s v="You"/>
    <x v="7"/>
    <s v="Overall"/>
    <s v="Week 18 2020"/>
    <s v="05/01/2020 - 05/07/2020"/>
    <s v="05/01/2020 "/>
    <s v="05/07/2020"/>
    <s v="Quarter 2 2020"/>
    <d v="2020-06-30T00:00:00"/>
    <n v="131"/>
    <n v="349117"/>
    <n v="344395"/>
    <n v="213894"/>
    <n v="213894"/>
    <m/>
    <m/>
    <m/>
  </r>
  <r>
    <x v="5"/>
    <x v="2"/>
    <s v="Stranger Things"/>
    <x v="3"/>
    <s v="Overall"/>
    <s v="Week 18 2020"/>
    <s v="05/01/2020 - 05/07/2020"/>
    <s v="05/01/2020 "/>
    <s v="05/07/2020"/>
    <s v="Quarter 2 2020"/>
    <d v="2020-06-30T00:00:00"/>
    <n v="406"/>
    <n v="878054"/>
    <n v="645150"/>
    <n v="208496"/>
    <n v="208496"/>
    <m/>
    <n v="255"/>
    <n v="649400"/>
  </r>
  <r>
    <x v="7"/>
    <x v="2"/>
    <s v="Euphoria"/>
    <x v="1"/>
    <s v="Overall"/>
    <s v="Week 18 2020"/>
    <s v="05/01/2020 - 05/07/2020"/>
    <s v="05/01/2020 "/>
    <s v="05/07/2020"/>
    <s v="Quarter 2 2020"/>
    <d v="2020-06-30T00:00:00"/>
    <n v="274"/>
    <n v="492258"/>
    <n v="439065"/>
    <n v="337524"/>
    <n v="337524"/>
    <m/>
    <n v="67"/>
    <n v="200800"/>
  </r>
  <r>
    <x v="10"/>
    <x v="5"/>
    <s v="Yellowjackets"/>
    <x v="5"/>
    <s v="Overall"/>
    <s v="Week 18 2020"/>
    <s v="05/01/2020 - 05/07/2020"/>
    <s v="05/01/2020 "/>
    <s v="05/07/2020"/>
    <s v="Quarter 2 2020"/>
    <d v="2020-06-30T00:00:00"/>
    <n v="14"/>
    <n v="37940"/>
    <n v="34907"/>
    <n v="1857"/>
    <n v="1857"/>
    <n v="0"/>
    <n v="5"/>
    <n v="3100"/>
  </r>
  <r>
    <x v="13"/>
    <x v="4"/>
    <s v="Fallout"/>
    <x v="3"/>
    <s v="Overall"/>
    <s v="Week 18 2020"/>
    <s v="05/01/2020 - 05/07/2020"/>
    <s v="05/01/2020 "/>
    <s v="05/07/2020"/>
    <s v="Quarter 2 2020"/>
    <d v="2020-06-30T00:00:00"/>
    <n v="91"/>
    <n v="307505"/>
    <n v="216436"/>
    <n v="4753"/>
    <n v="4753"/>
    <m/>
    <n v="0"/>
    <n v="0"/>
  </r>
  <r>
    <x v="15"/>
    <x v="8"/>
    <s v="The Last of Us"/>
    <x v="5"/>
    <s v="Overall"/>
    <s v="Week 18 2020"/>
    <s v="05/01/2020 - 05/07/2020"/>
    <s v="05/01/2020 "/>
    <s v="05/07/2020"/>
    <s v="Quarter 2 2020"/>
    <d v="2020-06-30T00:00:00"/>
    <n v="101"/>
    <n v="50968"/>
    <n v="40185"/>
    <n v="25189"/>
    <n v="25189"/>
    <m/>
    <n v="4"/>
    <n v="4200"/>
  </r>
  <r>
    <x v="17"/>
    <x v="2"/>
    <s v="True Detective"/>
    <x v="7"/>
    <s v="Overall"/>
    <s v="Week 18 2020"/>
    <s v="05/01/2020 - 05/07/2020"/>
    <s v="05/01/2020 "/>
    <s v="05/07/2020"/>
    <s v="Quarter 2 2020"/>
    <d v="2020-06-30T00:00:00"/>
    <n v="161"/>
    <n v="102018"/>
    <n v="82221"/>
    <n v="31710"/>
    <n v="31710"/>
    <m/>
    <n v="0"/>
    <n v="0"/>
  </r>
  <r>
    <x v="34"/>
    <x v="4"/>
    <s v="Grey's Anatomy"/>
    <x v="1"/>
    <s v="Overall"/>
    <s v="Week 18 2020"/>
    <s v="05/01/2020 - 05/07/2020"/>
    <s v="05/01/2020 "/>
    <s v="05/07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18 2020"/>
    <s v="05/01/2020 - 05/07/2020"/>
    <s v="05/01/2020 "/>
    <s v="05/07/2020"/>
    <s v="Quarter 2 2020"/>
    <d v="2020-06-30T00:00:00"/>
    <n v="231"/>
    <n v="318207"/>
    <n v="274995"/>
    <n v="114975"/>
    <n v="114975"/>
    <n v="0"/>
    <n v="623"/>
    <n v="3298200"/>
  </r>
  <r>
    <x v="21"/>
    <x v="9"/>
    <s v="Stranger Things"/>
    <x v="3"/>
    <s v="Overall"/>
    <s v="Week 18 2020"/>
    <s v="05/01/2020 - 05/07/2020"/>
    <s v="05/01/2020 "/>
    <s v="05/07/2020"/>
    <s v="Quarter 2 2020"/>
    <d v="2020-06-30T00:00:00"/>
    <n v="134"/>
    <n v="142088"/>
    <n v="137447"/>
    <n v="2210"/>
    <n v="2210"/>
    <m/>
    <n v="16"/>
    <n v="31800"/>
  </r>
  <r>
    <x v="26"/>
    <x v="13"/>
    <s v="Yellowstone"/>
    <x v="1"/>
    <s v="Overall"/>
    <s v="Week 19 2020"/>
    <s v="05/08/2020 - 05/14/2020"/>
    <s v="05/08/2020 "/>
    <s v="05/14/2020"/>
    <s v="Quarter 2 2020"/>
    <d v="2020-06-30T00:00:00"/>
    <n v="6"/>
    <n v="3273"/>
    <n v="3273"/>
    <n v="239"/>
    <n v="239"/>
    <m/>
    <m/>
    <m/>
  </r>
  <r>
    <x v="3"/>
    <x v="3"/>
    <s v="Virgin River"/>
    <x v="0"/>
    <s v="Overall"/>
    <s v="Week 19 2020"/>
    <s v="05/08/2020 - 05/14/2020"/>
    <s v="05/08/2020 "/>
    <s v="05/14/2020"/>
    <s v="Quarter 2 2020"/>
    <d v="2020-06-30T00:00:00"/>
    <n v="1032"/>
    <n v="2580345"/>
    <n v="2042732"/>
    <n v="871186"/>
    <n v="871186"/>
    <n v="0"/>
    <n v="871"/>
    <n v="5492500"/>
  </r>
  <r>
    <x v="4"/>
    <x v="0"/>
    <s v="Wednesday"/>
    <x v="2"/>
    <s v="Overall"/>
    <s v="Week 19 2020"/>
    <s v="05/08/2020 - 05/14/2020"/>
    <s v="05/08/2020 "/>
    <s v="05/14/2020"/>
    <s v="Quarter 2 2020"/>
    <d v="2020-06-30T00:00:00"/>
    <n v="5"/>
    <n v="13212"/>
    <n v="11633"/>
    <n v="1685"/>
    <n v="1685"/>
    <m/>
    <n v="1"/>
    <n v="100"/>
  </r>
  <r>
    <x v="27"/>
    <x v="4"/>
    <s v="Love Island Season 4"/>
    <x v="8"/>
    <s v="Overall"/>
    <s v="Week 19 2020"/>
    <s v="05/08/2020 - 05/14/2020"/>
    <s v="05/08/2020 "/>
    <s v="05/14/2020"/>
    <s v="Quarter 2 2020"/>
    <d v="2020-06-30T00:00:00"/>
    <n v="2365"/>
    <n v="6482634"/>
    <n v="5217302"/>
    <n v="746711"/>
    <n v="746711"/>
    <m/>
    <n v="6114"/>
    <n v="20365000"/>
  </r>
  <r>
    <x v="28"/>
    <x v="4"/>
    <s v="Grey's Anatomy"/>
    <x v="1"/>
    <s v="Overall"/>
    <s v="Week 19 2020"/>
    <s v="05/08/2020 - 05/14/2020"/>
    <s v="05/08/2020 "/>
    <s v="05/14/2020"/>
    <s v="Quarter 2 2020"/>
    <d v="2020-06-30T00:00:00"/>
    <n v="922"/>
    <n v="1571273"/>
    <n v="1386035"/>
    <n v="382592"/>
    <n v="382592"/>
    <m/>
    <n v="97"/>
    <n v="203000"/>
  </r>
  <r>
    <x v="6"/>
    <x v="2"/>
    <s v="The Umbrella Academy"/>
    <x v="2"/>
    <s v="Overall"/>
    <s v="Week 19 2020"/>
    <s v="05/08/2020 - 05/14/2020"/>
    <s v="05/08/2020 "/>
    <s v="05/14/2020"/>
    <s v="Quarter 2 2020"/>
    <d v="2020-06-30T00:00:00"/>
    <n v="14"/>
    <n v="5046"/>
    <n v="5046"/>
    <n v="673"/>
    <n v="673"/>
    <m/>
    <n v="2"/>
    <n v="600"/>
  </r>
  <r>
    <x v="8"/>
    <x v="2"/>
    <s v="Reacher"/>
    <x v="4"/>
    <s v="Overall"/>
    <s v="Week 19 2020"/>
    <s v="05/08/2020 - 05/14/2020"/>
    <s v="05/08/2020 "/>
    <s v="05/14/2020"/>
    <s v="Quarter 2 2020"/>
    <d v="2020-06-30T00:00:00"/>
    <n v="1199"/>
    <n v="2826620"/>
    <n v="1904496"/>
    <n v="1815514"/>
    <n v="1815514"/>
    <m/>
    <n v="481"/>
    <n v="2009000"/>
  </r>
  <r>
    <x v="9"/>
    <x v="4"/>
    <s v="The Last of Us"/>
    <x v="5"/>
    <s v="Overall"/>
    <s v="Week 19 2020"/>
    <s v="05/08/2020 - 05/14/2020"/>
    <s v="05/08/2020 "/>
    <s v="05/14/2020"/>
    <s v="Quarter 2 2020"/>
    <d v="2020-06-30T00:00:00"/>
    <n v="1054"/>
    <n v="2704383"/>
    <n v="2012956"/>
    <n v="832294"/>
    <n v="832294"/>
    <n v="0"/>
    <n v="1977"/>
    <n v="12685700"/>
  </r>
  <r>
    <x v="32"/>
    <x v="4"/>
    <s v="You"/>
    <x v="7"/>
    <s v="Overall"/>
    <s v="Week 19 2020"/>
    <s v="05/08/2020 - 05/14/2020"/>
    <s v="05/08/2020 "/>
    <s v="05/14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19 2020"/>
    <s v="05/08/2020 - 05/14/2020"/>
    <s v="05/08/2020 "/>
    <s v="05/14/2020"/>
    <s v="Quarter 2 2020"/>
    <d v="2020-06-30T00:00:00"/>
    <n v="107"/>
    <n v="1020013"/>
    <n v="330180"/>
    <n v="50425"/>
    <n v="50425"/>
    <m/>
    <m/>
    <m/>
  </r>
  <r>
    <x v="24"/>
    <x v="11"/>
    <s v="Virgin River"/>
    <x v="0"/>
    <s v="Overall"/>
    <s v="Week 19 2020"/>
    <s v="05/08/2020 - 05/14/2020"/>
    <s v="05/08/2020 "/>
    <s v="05/14/2020"/>
    <s v="Quarter 2 2020"/>
    <d v="2020-06-30T00:00:00"/>
    <n v="2271"/>
    <n v="4174195"/>
    <n v="3722681"/>
    <n v="648164"/>
    <n v="648164"/>
    <m/>
    <n v="6469"/>
    <n v="19447600"/>
  </r>
  <r>
    <x v="12"/>
    <x v="6"/>
    <s v="Shrinking"/>
    <x v="6"/>
    <s v="Overall"/>
    <s v="Week 19 2020"/>
    <s v="05/08/2020 - 05/14/2020"/>
    <s v="05/08/2020 "/>
    <s v="05/14/2020"/>
    <s v="Quarter 2 2020"/>
    <d v="2020-06-30T00:00:00"/>
    <n v="197"/>
    <n v="500257"/>
    <n v="489980"/>
    <n v="247628"/>
    <n v="247628"/>
    <n v="0"/>
    <n v="210"/>
    <n v="640100"/>
  </r>
  <r>
    <x v="11"/>
    <x v="2"/>
    <s v="Beef"/>
    <x v="6"/>
    <s v="Overall"/>
    <s v="Week 19 2020"/>
    <s v="05/08/2020 - 05/14/2020"/>
    <s v="05/08/2020 "/>
    <s v="05/14/2020"/>
    <s v="Quarter 2 2020"/>
    <d v="2020-06-30T00:00:00"/>
    <n v="275"/>
    <n v="1163672"/>
    <n v="1055910"/>
    <n v="721663"/>
    <n v="721663"/>
    <n v="0"/>
    <n v="1043"/>
    <n v="3235800"/>
  </r>
  <r>
    <x v="14"/>
    <x v="7"/>
    <s v="Reacher"/>
    <x v="4"/>
    <s v="Overall"/>
    <s v="Week 19 2020"/>
    <s v="05/08/2020 - 05/14/2020"/>
    <s v="05/08/2020 "/>
    <s v="05/14/2020"/>
    <s v="Quarter 2 2020"/>
    <d v="2020-06-30T00:00:00"/>
    <n v="296"/>
    <n v="63964"/>
    <n v="59112"/>
    <n v="1367"/>
    <n v="1367"/>
    <m/>
    <n v="13"/>
    <n v="36100"/>
  </r>
  <r>
    <x v="16"/>
    <x v="2"/>
    <s v="Yellowjackets"/>
    <x v="5"/>
    <s v="Overall"/>
    <s v="Week 19 2020"/>
    <s v="05/08/2020 - 05/14/2020"/>
    <s v="05/08/2020 "/>
    <s v="05/14/2020"/>
    <s v="Quarter 2 2020"/>
    <d v="2020-06-30T00:00:00"/>
    <n v="751"/>
    <n v="1328359"/>
    <n v="928932"/>
    <n v="168109"/>
    <n v="168109"/>
    <n v="0"/>
    <n v="498"/>
    <n v="2093500"/>
  </r>
  <r>
    <x v="18"/>
    <x v="0"/>
    <s v="Grey's Anatomy"/>
    <x v="1"/>
    <s v="Overall"/>
    <s v="Week 19 2020"/>
    <s v="05/08/2020 - 05/14/2020"/>
    <s v="05/08/2020 "/>
    <s v="05/14/2020"/>
    <s v="Quarter 2 2020"/>
    <d v="2020-06-30T00:00:00"/>
    <n v="415"/>
    <n v="1779645"/>
    <n v="1584778"/>
    <n v="704054"/>
    <n v="704054"/>
    <n v="0"/>
    <n v="1156"/>
    <n v="4714900"/>
  </r>
  <r>
    <x v="23"/>
    <x v="10"/>
    <s v="Wednesday"/>
    <x v="2"/>
    <s v="Overall"/>
    <s v="Week 19 2020"/>
    <s v="05/08/2020 - 05/14/2020"/>
    <s v="05/08/2020 "/>
    <s v="05/14/2020"/>
    <s v="Quarter 2 2020"/>
    <d v="2020-06-30T00:00:00"/>
    <n v="43"/>
    <n v="566409"/>
    <n v="506761"/>
    <n v="24467"/>
    <n v="24467"/>
    <m/>
    <n v="8"/>
    <n v="3400"/>
  </r>
  <r>
    <x v="19"/>
    <x v="2"/>
    <s v="The Summer I Turned Pretty"/>
    <x v="0"/>
    <s v="Overall"/>
    <s v="Week 19 2020"/>
    <s v="05/08/2020 - 05/14/2020"/>
    <s v="05/08/2020 "/>
    <s v="05/14/2020"/>
    <s v="Quarter 2 2020"/>
    <d v="2020-06-30T00:00:00"/>
    <n v="1043"/>
    <n v="2954172"/>
    <n v="2433953"/>
    <n v="1258909"/>
    <n v="1258909"/>
    <n v="0"/>
    <n v="1881"/>
    <n v="10086900"/>
  </r>
  <r>
    <x v="30"/>
    <x v="8"/>
    <s v="True Detective"/>
    <x v="7"/>
    <s v="Overall"/>
    <s v="Week 19 2020"/>
    <s v="05/08/2020 - 05/14/2020"/>
    <s v="05/08/2020 "/>
    <s v="05/14/2020"/>
    <s v="Quarter 2 2020"/>
    <d v="2020-06-30T00:00:00"/>
    <n v="334"/>
    <n v="2639330"/>
    <n v="2113537"/>
    <n v="307333"/>
    <n v="307333"/>
    <m/>
    <n v="175"/>
    <n v="552300"/>
  </r>
  <r>
    <x v="20"/>
    <x v="2"/>
    <s v="Beef"/>
    <x v="6"/>
    <s v="Overall"/>
    <s v="Week 19 2020"/>
    <s v="05/08/2020 - 05/14/2020"/>
    <s v="05/08/2020 "/>
    <s v="05/14/2020"/>
    <s v="Quarter 2 2020"/>
    <d v="2020-06-30T00:00:00"/>
    <n v="37"/>
    <n v="141880"/>
    <n v="110309"/>
    <n v="26561"/>
    <n v="26561"/>
    <m/>
    <n v="6"/>
    <n v="19000"/>
  </r>
  <r>
    <x v="33"/>
    <x v="2"/>
    <s v="Bridgerton"/>
    <x v="1"/>
    <s v="Overall"/>
    <s v="Week 19 2020"/>
    <s v="05/08/2020 - 05/14/2020"/>
    <s v="05/08/2020 "/>
    <s v="05/14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19 2020"/>
    <s v="05/08/2020 - 05/14/2020"/>
    <s v="05/08/2020 "/>
    <s v="05/14/2020"/>
    <s v="Quarter 2 2020"/>
    <d v="2020-06-30T00:00:00"/>
    <n v="921"/>
    <n v="2928550"/>
    <n v="2728608"/>
    <n v="1049225"/>
    <n v="1049225"/>
    <m/>
    <n v="7140"/>
    <n v="23575600"/>
  </r>
  <r>
    <x v="0"/>
    <x v="0"/>
    <s v="Virgin River"/>
    <x v="0"/>
    <s v="Overall"/>
    <s v="Week 19 2020"/>
    <s v="05/08/2020 - 05/14/2020"/>
    <s v="05/08/2020 "/>
    <s v="05/14/2020"/>
    <s v="Quarter 2 2020"/>
    <d v="2020-06-30T00:00:00"/>
    <n v="106"/>
    <n v="215051"/>
    <n v="203374"/>
    <n v="24047"/>
    <n v="24047"/>
    <m/>
    <n v="8"/>
    <n v="800"/>
  </r>
  <r>
    <x v="1"/>
    <x v="1"/>
    <s v="The Bear"/>
    <x v="1"/>
    <s v="Overall"/>
    <s v="Week 19 2020"/>
    <s v="05/08/2020 - 05/14/2020"/>
    <s v="05/08/2020 "/>
    <s v="05/14/2020"/>
    <s v="Quarter 2 2020"/>
    <d v="2020-06-30T00:00:00"/>
    <n v="14"/>
    <n v="13305"/>
    <n v="12561"/>
    <n v="96"/>
    <n v="96"/>
    <n v="0"/>
    <n v="1"/>
    <n v="300"/>
  </r>
  <r>
    <x v="2"/>
    <x v="2"/>
    <s v="The Umbrella Academy"/>
    <x v="2"/>
    <s v="Overall"/>
    <s v="Week 19 2020"/>
    <s v="05/08/2020 - 05/14/2020"/>
    <s v="05/08/2020 "/>
    <s v="05/14/2020"/>
    <s v="Quarter 2 2020"/>
    <d v="2020-06-30T00:00:00"/>
    <n v="234"/>
    <n v="429158"/>
    <n v="389699"/>
    <n v="33725"/>
    <n v="33725"/>
    <n v="0"/>
    <n v="12"/>
    <n v="64900"/>
  </r>
  <r>
    <x v="25"/>
    <x v="12"/>
    <s v="You"/>
    <x v="7"/>
    <s v="Overall"/>
    <s v="Week 19 2020"/>
    <s v="05/08/2020 - 05/14/2020"/>
    <s v="05/08/2020 "/>
    <s v="05/14/2020"/>
    <s v="Quarter 2 2020"/>
    <d v="2020-06-30T00:00:00"/>
    <n v="118"/>
    <n v="342571"/>
    <n v="338227"/>
    <n v="204075"/>
    <n v="204075"/>
    <m/>
    <m/>
    <m/>
  </r>
  <r>
    <x v="5"/>
    <x v="2"/>
    <s v="Stranger Things"/>
    <x v="3"/>
    <s v="Overall"/>
    <s v="Week 19 2020"/>
    <s v="05/08/2020 - 05/14/2020"/>
    <s v="05/08/2020 "/>
    <s v="05/14/2020"/>
    <s v="Quarter 2 2020"/>
    <d v="2020-06-30T00:00:00"/>
    <n v="342"/>
    <n v="834045"/>
    <n v="625067"/>
    <n v="200882"/>
    <n v="200882"/>
    <m/>
    <n v="226"/>
    <n v="720000"/>
  </r>
  <r>
    <x v="7"/>
    <x v="2"/>
    <s v="Euphoria"/>
    <x v="1"/>
    <s v="Overall"/>
    <s v="Week 19 2020"/>
    <s v="05/08/2020 - 05/14/2020"/>
    <s v="05/08/2020 "/>
    <s v="05/14/2020"/>
    <s v="Quarter 2 2020"/>
    <d v="2020-06-30T00:00:00"/>
    <n v="269"/>
    <n v="481693"/>
    <n v="431819"/>
    <n v="322003"/>
    <n v="322003"/>
    <m/>
    <n v="57"/>
    <n v="203200"/>
  </r>
  <r>
    <x v="10"/>
    <x v="5"/>
    <s v="Yellowjackets"/>
    <x v="5"/>
    <s v="Overall"/>
    <s v="Week 19 2020"/>
    <s v="05/08/2020 - 05/14/2020"/>
    <s v="05/08/2020 "/>
    <s v="05/14/2020"/>
    <s v="Quarter 2 2020"/>
    <d v="2020-06-30T00:00:00"/>
    <n v="22"/>
    <n v="37472"/>
    <n v="34535"/>
    <n v="1678"/>
    <n v="1678"/>
    <n v="0"/>
    <n v="11"/>
    <n v="53000"/>
  </r>
  <r>
    <x v="13"/>
    <x v="4"/>
    <s v="Fallout"/>
    <x v="3"/>
    <s v="Overall"/>
    <s v="Week 19 2020"/>
    <s v="05/08/2020 - 05/14/2020"/>
    <s v="05/08/2020 "/>
    <s v="05/14/2020"/>
    <s v="Quarter 2 2020"/>
    <d v="2020-06-30T00:00:00"/>
    <n v="74"/>
    <n v="298404"/>
    <n v="213034"/>
    <n v="5061"/>
    <n v="5061"/>
    <m/>
    <n v="1"/>
    <n v="9400"/>
  </r>
  <r>
    <x v="15"/>
    <x v="8"/>
    <s v="The Last of Us"/>
    <x v="5"/>
    <s v="Overall"/>
    <s v="Week 19 2020"/>
    <s v="05/08/2020 - 05/14/2020"/>
    <s v="05/08/2020 "/>
    <s v="05/14/2020"/>
    <s v="Quarter 2 2020"/>
    <d v="2020-06-30T00:00:00"/>
    <n v="108"/>
    <n v="48485"/>
    <n v="38867"/>
    <n v="23054"/>
    <n v="23054"/>
    <m/>
    <n v="3"/>
    <n v="5600"/>
  </r>
  <r>
    <x v="17"/>
    <x v="2"/>
    <s v="True Detective"/>
    <x v="7"/>
    <s v="Overall"/>
    <s v="Week 19 2020"/>
    <s v="05/08/2020 - 05/14/2020"/>
    <s v="05/08/2020 "/>
    <s v="05/14/2020"/>
    <s v="Quarter 2 2020"/>
    <d v="2020-06-30T00:00:00"/>
    <n v="137"/>
    <n v="98863"/>
    <n v="80924"/>
    <n v="30295"/>
    <n v="30295"/>
    <m/>
    <n v="3"/>
    <n v="300"/>
  </r>
  <r>
    <x v="34"/>
    <x v="4"/>
    <s v="Grey's Anatomy"/>
    <x v="1"/>
    <s v="Overall"/>
    <s v="Week 19 2020"/>
    <s v="05/08/2020 - 05/14/2020"/>
    <s v="05/08/2020 "/>
    <s v="05/14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19 2020"/>
    <s v="05/08/2020 - 05/14/2020"/>
    <s v="05/08/2020 "/>
    <s v="05/14/2020"/>
    <s v="Quarter 2 2020"/>
    <d v="2020-06-30T00:00:00"/>
    <n v="211"/>
    <n v="310588"/>
    <n v="268396"/>
    <n v="111609"/>
    <n v="111609"/>
    <n v="0"/>
    <n v="624"/>
    <n v="3070100"/>
  </r>
  <r>
    <x v="21"/>
    <x v="9"/>
    <s v="Stranger Things"/>
    <x v="3"/>
    <s v="Overall"/>
    <s v="Week 19 2020"/>
    <s v="05/08/2020 - 05/14/2020"/>
    <s v="05/08/2020 "/>
    <s v="05/14/2020"/>
    <s v="Quarter 2 2020"/>
    <d v="2020-06-30T00:00:00"/>
    <n v="139"/>
    <n v="153282"/>
    <n v="148739"/>
    <n v="2164"/>
    <n v="2164"/>
    <m/>
    <n v="18"/>
    <n v="135900"/>
  </r>
  <r>
    <x v="26"/>
    <x v="13"/>
    <s v="Yellowstone"/>
    <x v="1"/>
    <s v="Overall"/>
    <s v="Week 20 2020"/>
    <s v="05/15/2020 - 05/21/2020"/>
    <s v="05/15/2020 "/>
    <s v="05/21/2020"/>
    <s v="Quarter 2 2020"/>
    <d v="2020-06-30T00:00:00"/>
    <n v="7"/>
    <n v="3669"/>
    <n v="3669"/>
    <n v="214"/>
    <n v="214"/>
    <m/>
    <m/>
    <m/>
  </r>
  <r>
    <x v="3"/>
    <x v="3"/>
    <s v="Virgin River"/>
    <x v="0"/>
    <s v="Overall"/>
    <s v="Week 20 2020"/>
    <s v="05/15/2020 - 05/21/2020"/>
    <s v="05/15/2020 "/>
    <s v="05/21/2020"/>
    <s v="Quarter 2 2020"/>
    <d v="2020-06-30T00:00:00"/>
    <n v="1012"/>
    <n v="2706861"/>
    <n v="2097310"/>
    <n v="914908"/>
    <n v="914908"/>
    <n v="0"/>
    <n v="824"/>
    <n v="4551600"/>
  </r>
  <r>
    <x v="4"/>
    <x v="0"/>
    <s v="Wednesday"/>
    <x v="2"/>
    <s v="Overall"/>
    <s v="Week 20 2020"/>
    <s v="05/15/2020 - 05/21/2020"/>
    <s v="05/15/2020 "/>
    <s v="05/21/2020"/>
    <s v="Quarter 2 2020"/>
    <d v="2020-06-30T00:00:00"/>
    <n v="11"/>
    <n v="14002"/>
    <n v="12082"/>
    <n v="1759"/>
    <n v="1759"/>
    <m/>
    <n v="3"/>
    <n v="5600"/>
  </r>
  <r>
    <x v="27"/>
    <x v="4"/>
    <s v="Love Island Season 4"/>
    <x v="8"/>
    <s v="Overall"/>
    <s v="Week 20 2020"/>
    <s v="05/15/2020 - 05/21/2020"/>
    <s v="05/15/2020 "/>
    <s v="05/21/2020"/>
    <s v="Quarter 2 2020"/>
    <d v="2020-06-30T00:00:00"/>
    <n v="2285"/>
    <n v="6374993"/>
    <n v="5114645"/>
    <n v="744536"/>
    <n v="744536"/>
    <m/>
    <n v="5907"/>
    <n v="18004900"/>
  </r>
  <r>
    <x v="28"/>
    <x v="4"/>
    <s v="Grey's Anatomy"/>
    <x v="1"/>
    <s v="Overall"/>
    <s v="Week 20 2020"/>
    <s v="05/15/2020 - 05/21/2020"/>
    <s v="05/15/2020 "/>
    <s v="05/21/2020"/>
    <s v="Quarter 2 2020"/>
    <d v="2020-06-30T00:00:00"/>
    <n v="901"/>
    <n v="1579772"/>
    <n v="1402033"/>
    <n v="377061"/>
    <n v="377061"/>
    <m/>
    <n v="80"/>
    <n v="161000"/>
  </r>
  <r>
    <x v="6"/>
    <x v="2"/>
    <s v="The Umbrella Academy"/>
    <x v="2"/>
    <s v="Overall"/>
    <s v="Week 20 2020"/>
    <s v="05/15/2020 - 05/21/2020"/>
    <s v="05/15/2020 "/>
    <s v="05/21/2020"/>
    <s v="Quarter 2 2020"/>
    <d v="2020-06-30T00:00:00"/>
    <n v="13"/>
    <n v="8048"/>
    <n v="5115"/>
    <n v="588"/>
    <n v="588"/>
    <m/>
    <n v="2"/>
    <n v="200"/>
  </r>
  <r>
    <x v="8"/>
    <x v="2"/>
    <s v="Reacher"/>
    <x v="4"/>
    <s v="Overall"/>
    <s v="Week 20 2020"/>
    <s v="05/15/2020 - 05/21/2020"/>
    <s v="05/15/2020 "/>
    <s v="05/21/2020"/>
    <s v="Quarter 2 2020"/>
    <d v="2020-06-30T00:00:00"/>
    <n v="1103"/>
    <n v="2831839"/>
    <n v="1994395"/>
    <n v="1846495"/>
    <n v="1846495"/>
    <m/>
    <n v="443"/>
    <n v="2017400"/>
  </r>
  <r>
    <x v="9"/>
    <x v="4"/>
    <s v="The Last of Us"/>
    <x v="5"/>
    <s v="Overall"/>
    <s v="Week 20 2020"/>
    <s v="05/15/2020 - 05/21/2020"/>
    <s v="05/15/2020 "/>
    <s v="05/21/2020"/>
    <s v="Quarter 2 2020"/>
    <d v="2020-06-30T00:00:00"/>
    <n v="940"/>
    <n v="2696550"/>
    <n v="2047706"/>
    <n v="863567"/>
    <n v="863567"/>
    <n v="0"/>
    <n v="1908"/>
    <n v="11408000"/>
  </r>
  <r>
    <x v="32"/>
    <x v="4"/>
    <s v="You"/>
    <x v="7"/>
    <s v="Overall"/>
    <s v="Week 20 2020"/>
    <s v="05/15/2020 - 05/21/2020"/>
    <s v="05/15/2020 "/>
    <s v="05/21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20 2020"/>
    <s v="05/15/2020 - 05/21/2020"/>
    <s v="05/15/2020 "/>
    <s v="05/21/2020"/>
    <s v="Quarter 2 2020"/>
    <d v="2020-06-30T00:00:00"/>
    <n v="102"/>
    <n v="942873"/>
    <n v="322854"/>
    <n v="54535"/>
    <n v="54535"/>
    <m/>
    <m/>
    <m/>
  </r>
  <r>
    <x v="24"/>
    <x v="11"/>
    <s v="Virgin River"/>
    <x v="0"/>
    <s v="Overall"/>
    <s v="Week 20 2020"/>
    <s v="05/15/2020 - 05/21/2020"/>
    <s v="05/15/2020 "/>
    <s v="05/21/2020"/>
    <s v="Quarter 2 2020"/>
    <d v="2020-06-30T00:00:00"/>
    <n v="2209"/>
    <n v="4277644"/>
    <n v="3842518"/>
    <n v="643879"/>
    <n v="643879"/>
    <m/>
    <n v="6163"/>
    <n v="16646300"/>
  </r>
  <r>
    <x v="12"/>
    <x v="6"/>
    <s v="Shrinking"/>
    <x v="6"/>
    <s v="Overall"/>
    <s v="Week 20 2020"/>
    <s v="05/15/2020 - 05/21/2020"/>
    <s v="05/15/2020 "/>
    <s v="05/21/2020"/>
    <s v="Quarter 2 2020"/>
    <d v="2020-06-30T00:00:00"/>
    <n v="148"/>
    <n v="528376"/>
    <n v="516913"/>
    <n v="247443"/>
    <n v="247443"/>
    <n v="0"/>
    <n v="219"/>
    <n v="671400"/>
  </r>
  <r>
    <x v="11"/>
    <x v="2"/>
    <s v="Beef"/>
    <x v="6"/>
    <s v="Overall"/>
    <s v="Week 20 2020"/>
    <s v="05/15/2020 - 05/21/2020"/>
    <s v="05/15/2020 "/>
    <s v="05/21/2020"/>
    <s v="Quarter 2 2020"/>
    <d v="2020-06-30T00:00:00"/>
    <n v="253"/>
    <n v="1215110"/>
    <n v="1109119"/>
    <n v="751711"/>
    <n v="751711"/>
    <n v="0"/>
    <n v="1015"/>
    <n v="2838200"/>
  </r>
  <r>
    <x v="14"/>
    <x v="7"/>
    <s v="Reacher"/>
    <x v="4"/>
    <s v="Overall"/>
    <s v="Week 20 2020"/>
    <s v="05/15/2020 - 05/21/2020"/>
    <s v="05/15/2020 "/>
    <s v="05/21/2020"/>
    <s v="Quarter 2 2020"/>
    <d v="2020-06-30T00:00:00"/>
    <n v="223"/>
    <n v="91900"/>
    <n v="87143"/>
    <n v="1408"/>
    <n v="1408"/>
    <m/>
    <n v="10"/>
    <n v="32900"/>
  </r>
  <r>
    <x v="16"/>
    <x v="2"/>
    <s v="Yellowjackets"/>
    <x v="5"/>
    <s v="Overall"/>
    <s v="Week 20 2020"/>
    <s v="05/15/2020 - 05/21/2020"/>
    <s v="05/15/2020 "/>
    <s v="05/21/2020"/>
    <s v="Quarter 2 2020"/>
    <d v="2020-06-30T00:00:00"/>
    <n v="602"/>
    <n v="1335657"/>
    <n v="965920"/>
    <n v="168293"/>
    <n v="168293"/>
    <n v="0"/>
    <n v="488"/>
    <n v="1883500"/>
  </r>
  <r>
    <x v="18"/>
    <x v="0"/>
    <s v="Grey's Anatomy"/>
    <x v="1"/>
    <s v="Overall"/>
    <s v="Week 20 2020"/>
    <s v="05/15/2020 - 05/21/2020"/>
    <s v="05/15/2020 "/>
    <s v="05/21/2020"/>
    <s v="Quarter 2 2020"/>
    <d v="2020-06-30T00:00:00"/>
    <n v="386"/>
    <n v="1824754"/>
    <n v="1633212"/>
    <n v="719729"/>
    <n v="719729"/>
    <n v="0"/>
    <n v="1092"/>
    <n v="3944700"/>
  </r>
  <r>
    <x v="23"/>
    <x v="10"/>
    <s v="Wednesday"/>
    <x v="2"/>
    <s v="Overall"/>
    <s v="Week 20 2020"/>
    <s v="05/15/2020 - 05/21/2020"/>
    <s v="05/15/2020 "/>
    <s v="05/21/2020"/>
    <s v="Quarter 2 2020"/>
    <d v="2020-06-30T00:00:00"/>
    <n v="59"/>
    <n v="559507"/>
    <n v="503315"/>
    <n v="24818"/>
    <n v="24818"/>
    <m/>
    <n v="6"/>
    <n v="9600"/>
  </r>
  <r>
    <x v="19"/>
    <x v="2"/>
    <s v="The Summer I Turned Pretty"/>
    <x v="0"/>
    <s v="Overall"/>
    <s v="Week 20 2020"/>
    <s v="05/15/2020 - 05/21/2020"/>
    <s v="05/15/2020 "/>
    <s v="05/21/2020"/>
    <s v="Quarter 2 2020"/>
    <d v="2020-06-30T00:00:00"/>
    <n v="1120"/>
    <n v="3090462"/>
    <n v="2564266"/>
    <n v="1304719"/>
    <n v="1304719"/>
    <n v="0"/>
    <n v="1825"/>
    <n v="8697400"/>
  </r>
  <r>
    <x v="30"/>
    <x v="8"/>
    <s v="True Detective"/>
    <x v="7"/>
    <s v="Overall"/>
    <s v="Week 20 2020"/>
    <s v="05/15/2020 - 05/21/2020"/>
    <s v="05/15/2020 "/>
    <s v="05/21/2020"/>
    <s v="Quarter 2 2020"/>
    <d v="2020-06-30T00:00:00"/>
    <n v="317"/>
    <n v="2654803"/>
    <n v="2067857"/>
    <n v="294341"/>
    <n v="294341"/>
    <m/>
    <n v="163"/>
    <n v="460300"/>
  </r>
  <r>
    <x v="20"/>
    <x v="2"/>
    <s v="Beef"/>
    <x v="6"/>
    <s v="Overall"/>
    <s v="Week 20 2020"/>
    <s v="05/15/2020 - 05/21/2020"/>
    <s v="05/15/2020 "/>
    <s v="05/21/2020"/>
    <s v="Quarter 2 2020"/>
    <d v="2020-06-30T00:00:00"/>
    <n v="49"/>
    <n v="146984"/>
    <n v="114553"/>
    <n v="28632"/>
    <n v="28632"/>
    <m/>
    <n v="6"/>
    <n v="10800"/>
  </r>
  <r>
    <x v="33"/>
    <x v="2"/>
    <s v="Bridgerton"/>
    <x v="1"/>
    <s v="Overall"/>
    <s v="Week 20 2020"/>
    <s v="05/15/2020 - 05/21/2020"/>
    <s v="05/15/2020 "/>
    <s v="05/21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20 2020"/>
    <s v="05/15/2020 - 05/21/2020"/>
    <s v="05/15/2020 "/>
    <s v="05/21/2020"/>
    <s v="Quarter 2 2020"/>
    <d v="2020-06-30T00:00:00"/>
    <n v="1142"/>
    <n v="2956183"/>
    <n v="2733815"/>
    <n v="859343"/>
    <n v="859343"/>
    <m/>
    <n v="7022"/>
    <n v="20842800"/>
  </r>
  <r>
    <x v="0"/>
    <x v="0"/>
    <s v="Virgin River"/>
    <x v="0"/>
    <s v="Overall"/>
    <s v="Week 20 2020"/>
    <s v="05/15/2020 - 05/21/2020"/>
    <s v="05/15/2020 "/>
    <s v="05/21/2020"/>
    <s v="Quarter 2 2020"/>
    <d v="2020-06-30T00:00:00"/>
    <n v="97"/>
    <n v="213773"/>
    <n v="203558"/>
    <n v="25203"/>
    <n v="25203"/>
    <m/>
    <n v="1"/>
    <n v="100"/>
  </r>
  <r>
    <x v="1"/>
    <x v="1"/>
    <s v="The Bear"/>
    <x v="1"/>
    <s v="Overall"/>
    <s v="Week 20 2020"/>
    <s v="05/15/2020 - 05/21/2020"/>
    <s v="05/15/2020 "/>
    <s v="05/21/2020"/>
    <s v="Quarter 2 2020"/>
    <d v="2020-06-30T00:00:00"/>
    <n v="11"/>
    <n v="13441"/>
    <n v="12711"/>
    <n v="96"/>
    <n v="96"/>
    <n v="0"/>
    <n v="2"/>
    <n v="2300"/>
  </r>
  <r>
    <x v="2"/>
    <x v="2"/>
    <s v="The Umbrella Academy"/>
    <x v="2"/>
    <s v="Overall"/>
    <s v="Week 20 2020"/>
    <s v="05/15/2020 - 05/21/2020"/>
    <s v="05/15/2020 "/>
    <s v="05/21/2020"/>
    <s v="Quarter 2 2020"/>
    <d v="2020-06-30T00:00:00"/>
    <n v="228"/>
    <n v="448168"/>
    <n v="408952"/>
    <n v="39643"/>
    <n v="39643"/>
    <n v="0"/>
    <n v="15"/>
    <n v="69700"/>
  </r>
  <r>
    <x v="25"/>
    <x v="12"/>
    <s v="You"/>
    <x v="7"/>
    <s v="Overall"/>
    <s v="Week 20 2020"/>
    <s v="05/15/2020 - 05/21/2020"/>
    <s v="05/15/2020 "/>
    <s v="05/21/2020"/>
    <s v="Quarter 2 2020"/>
    <d v="2020-06-30T00:00:00"/>
    <n v="118"/>
    <n v="338127"/>
    <n v="334201"/>
    <n v="211300"/>
    <n v="211300"/>
    <m/>
    <m/>
    <m/>
  </r>
  <r>
    <x v="5"/>
    <x v="2"/>
    <s v="Stranger Things"/>
    <x v="3"/>
    <s v="Overall"/>
    <s v="Week 20 2020"/>
    <s v="05/15/2020 - 05/21/2020"/>
    <s v="05/15/2020 "/>
    <s v="05/21/2020"/>
    <s v="Quarter 2 2020"/>
    <d v="2020-06-30T00:00:00"/>
    <n v="370"/>
    <n v="863296"/>
    <n v="653574"/>
    <n v="208320"/>
    <n v="208320"/>
    <m/>
    <n v="228"/>
    <n v="618200"/>
  </r>
  <r>
    <x v="7"/>
    <x v="2"/>
    <s v="Euphoria"/>
    <x v="1"/>
    <s v="Overall"/>
    <s v="Week 20 2020"/>
    <s v="05/15/2020 - 05/21/2020"/>
    <s v="05/15/2020 "/>
    <s v="05/21/2020"/>
    <s v="Quarter 2 2020"/>
    <d v="2020-06-30T00:00:00"/>
    <n v="292"/>
    <n v="496289"/>
    <n v="451125"/>
    <n v="333828"/>
    <n v="333828"/>
    <m/>
    <n v="63"/>
    <n v="249900"/>
  </r>
  <r>
    <x v="10"/>
    <x v="5"/>
    <s v="Yellowjackets"/>
    <x v="5"/>
    <s v="Overall"/>
    <s v="Week 20 2020"/>
    <s v="05/15/2020 - 05/21/2020"/>
    <s v="05/15/2020 "/>
    <s v="05/21/2020"/>
    <s v="Quarter 2 2020"/>
    <d v="2020-06-30T00:00:00"/>
    <n v="29"/>
    <n v="38750"/>
    <n v="35796"/>
    <n v="1857"/>
    <n v="1857"/>
    <n v="0"/>
    <n v="10"/>
    <n v="13400"/>
  </r>
  <r>
    <x v="13"/>
    <x v="4"/>
    <s v="Fallout"/>
    <x v="3"/>
    <s v="Overall"/>
    <s v="Week 20 2020"/>
    <s v="05/15/2020 - 05/21/2020"/>
    <s v="05/15/2020 "/>
    <s v="05/21/2020"/>
    <s v="Quarter 2 2020"/>
    <d v="2020-06-30T00:00:00"/>
    <n v="78"/>
    <n v="291669"/>
    <n v="207333"/>
    <n v="4791"/>
    <n v="4791"/>
    <m/>
    <n v="1"/>
    <n v="600"/>
  </r>
  <r>
    <x v="15"/>
    <x v="8"/>
    <s v="The Last of Us"/>
    <x v="5"/>
    <s v="Overall"/>
    <s v="Week 20 2020"/>
    <s v="05/15/2020 - 05/21/2020"/>
    <s v="05/15/2020 "/>
    <s v="05/21/2020"/>
    <s v="Quarter 2 2020"/>
    <d v="2020-06-30T00:00:00"/>
    <n v="112"/>
    <n v="48781"/>
    <n v="39518"/>
    <n v="23276"/>
    <n v="23276"/>
    <m/>
    <n v="5"/>
    <n v="10100"/>
  </r>
  <r>
    <x v="17"/>
    <x v="2"/>
    <s v="True Detective"/>
    <x v="7"/>
    <s v="Overall"/>
    <s v="Week 20 2020"/>
    <s v="05/15/2020 - 05/21/2020"/>
    <s v="05/15/2020 "/>
    <s v="05/21/2020"/>
    <s v="Quarter 2 2020"/>
    <d v="2020-06-30T00:00:00"/>
    <n v="167"/>
    <n v="101003"/>
    <n v="82517"/>
    <n v="30596"/>
    <n v="30596"/>
    <m/>
    <n v="1"/>
    <n v="3800"/>
  </r>
  <r>
    <x v="34"/>
    <x v="4"/>
    <s v="Grey's Anatomy"/>
    <x v="1"/>
    <s v="Overall"/>
    <s v="Week 20 2020"/>
    <s v="05/15/2020 - 05/21/2020"/>
    <s v="05/15/2020 "/>
    <s v="05/21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20 2020"/>
    <s v="05/15/2020 - 05/21/2020"/>
    <s v="05/15/2020 "/>
    <s v="05/21/2020"/>
    <s v="Quarter 2 2020"/>
    <d v="2020-06-30T00:00:00"/>
    <n v="217"/>
    <n v="326995"/>
    <n v="280592"/>
    <n v="112097"/>
    <n v="112097"/>
    <n v="0"/>
    <n v="657"/>
    <n v="2807500"/>
  </r>
  <r>
    <x v="21"/>
    <x v="9"/>
    <s v="Stranger Things"/>
    <x v="3"/>
    <s v="Overall"/>
    <s v="Week 20 2020"/>
    <s v="05/15/2020 - 05/21/2020"/>
    <s v="05/15/2020 "/>
    <s v="05/21/2020"/>
    <s v="Quarter 2 2020"/>
    <d v="2020-06-30T00:00:00"/>
    <n v="131"/>
    <n v="141316"/>
    <n v="136517"/>
    <n v="2200"/>
    <n v="2200"/>
    <m/>
    <n v="14"/>
    <n v="60800"/>
  </r>
  <r>
    <x v="26"/>
    <x v="13"/>
    <s v="Yellowstone"/>
    <x v="1"/>
    <s v="Overall"/>
    <s v="Week 21 2020"/>
    <s v="05/22/2020 - 05/28/2020"/>
    <s v="05/22/2020 "/>
    <s v="05/28/2020"/>
    <s v="Quarter 2 2020"/>
    <d v="2020-06-30T00:00:00"/>
    <n v="4"/>
    <n v="3743"/>
    <n v="3743"/>
    <n v="207"/>
    <n v="207"/>
    <m/>
    <m/>
    <m/>
  </r>
  <r>
    <x v="3"/>
    <x v="3"/>
    <s v="Virgin River"/>
    <x v="0"/>
    <s v="Overall"/>
    <s v="Week 21 2020"/>
    <s v="05/22/2020 - 05/28/2020"/>
    <s v="05/22/2020 "/>
    <s v="05/28/2020"/>
    <s v="Quarter 2 2020"/>
    <d v="2020-06-30T00:00:00"/>
    <n v="985"/>
    <n v="2798878"/>
    <n v="2218982"/>
    <n v="929211"/>
    <n v="929211"/>
    <n v="0"/>
    <n v="777"/>
    <n v="3000200"/>
  </r>
  <r>
    <x v="4"/>
    <x v="0"/>
    <s v="Wednesday"/>
    <x v="2"/>
    <s v="Overall"/>
    <s v="Week 21 2020"/>
    <s v="05/22/2020 - 05/28/2020"/>
    <s v="05/22/2020 "/>
    <s v="05/28/2020"/>
    <s v="Quarter 2 2020"/>
    <d v="2020-06-30T00:00:00"/>
    <n v="7"/>
    <n v="14394"/>
    <n v="12414"/>
    <n v="1788"/>
    <n v="1788"/>
    <m/>
    <n v="3"/>
    <n v="1700"/>
  </r>
  <r>
    <x v="27"/>
    <x v="4"/>
    <s v="Love Island Season 4"/>
    <x v="8"/>
    <s v="Overall"/>
    <s v="Week 21 2020"/>
    <s v="05/22/2020 - 05/28/2020"/>
    <s v="05/22/2020 "/>
    <s v="05/28/2020"/>
    <s v="Quarter 2 2020"/>
    <d v="2020-06-30T00:00:00"/>
    <n v="2225"/>
    <n v="6300815"/>
    <n v="5046153"/>
    <n v="747009"/>
    <n v="747009"/>
    <m/>
    <n v="5779"/>
    <n v="13092800"/>
  </r>
  <r>
    <x v="28"/>
    <x v="4"/>
    <s v="Grey's Anatomy"/>
    <x v="1"/>
    <s v="Overall"/>
    <s v="Week 21 2020"/>
    <s v="05/22/2020 - 05/28/2020"/>
    <s v="05/22/2020 "/>
    <s v="05/28/2020"/>
    <s v="Quarter 2 2020"/>
    <d v="2020-06-30T00:00:00"/>
    <n v="895"/>
    <n v="1513743"/>
    <n v="1342614"/>
    <n v="384526"/>
    <n v="384526"/>
    <m/>
    <n v="90"/>
    <n v="172500"/>
  </r>
  <r>
    <x v="6"/>
    <x v="2"/>
    <s v="The Umbrella Academy"/>
    <x v="2"/>
    <s v="Overall"/>
    <s v="Week 21 2020"/>
    <s v="05/22/2020 - 05/28/2020"/>
    <s v="05/22/2020 "/>
    <s v="05/28/2020"/>
    <s v="Quarter 2 2020"/>
    <d v="2020-06-30T00:00:00"/>
    <n v="9"/>
    <n v="5125"/>
    <n v="5024"/>
    <n v="579"/>
    <n v="579"/>
    <m/>
    <n v="3"/>
    <n v="1200"/>
  </r>
  <r>
    <x v="8"/>
    <x v="2"/>
    <s v="Reacher"/>
    <x v="4"/>
    <s v="Overall"/>
    <s v="Week 21 2020"/>
    <s v="05/22/2020 - 05/28/2020"/>
    <s v="05/22/2020 "/>
    <s v="05/28/2020"/>
    <s v="Quarter 2 2020"/>
    <d v="2020-06-30T00:00:00"/>
    <n v="901"/>
    <n v="2979106"/>
    <n v="2120538"/>
    <n v="1922590"/>
    <n v="1922590"/>
    <m/>
    <n v="401"/>
    <n v="1590000"/>
  </r>
  <r>
    <x v="9"/>
    <x v="4"/>
    <s v="The Last of Us"/>
    <x v="5"/>
    <s v="Overall"/>
    <s v="Week 21 2020"/>
    <s v="05/22/2020 - 05/28/2020"/>
    <s v="05/22/2020 "/>
    <s v="05/28/2020"/>
    <s v="Quarter 2 2020"/>
    <d v="2020-06-30T00:00:00"/>
    <n v="952"/>
    <n v="2680703"/>
    <n v="2076741"/>
    <n v="883077"/>
    <n v="883077"/>
    <n v="0"/>
    <n v="1935"/>
    <n v="7607400"/>
  </r>
  <r>
    <x v="32"/>
    <x v="4"/>
    <s v="You"/>
    <x v="7"/>
    <s v="Overall"/>
    <s v="Week 21 2020"/>
    <s v="05/22/2020 - 05/28/2020"/>
    <s v="05/22/2020 "/>
    <s v="05/28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21 2020"/>
    <s v="05/22/2020 - 05/28/2020"/>
    <s v="05/22/2020 "/>
    <s v="05/28/2020"/>
    <s v="Quarter 2 2020"/>
    <d v="2020-06-30T00:00:00"/>
    <n v="69"/>
    <n v="950209"/>
    <n v="314886"/>
    <n v="54367"/>
    <n v="54367"/>
    <m/>
    <m/>
    <m/>
  </r>
  <r>
    <x v="24"/>
    <x v="11"/>
    <s v="Virgin River"/>
    <x v="0"/>
    <s v="Overall"/>
    <s v="Week 21 2020"/>
    <s v="05/22/2020 - 05/28/2020"/>
    <s v="05/22/2020 "/>
    <s v="05/28/2020"/>
    <s v="Quarter 2 2020"/>
    <d v="2020-06-30T00:00:00"/>
    <n v="2080"/>
    <n v="3969052"/>
    <n v="3537822"/>
    <n v="639922"/>
    <n v="639922"/>
    <m/>
    <n v="5948"/>
    <n v="12434200"/>
  </r>
  <r>
    <x v="12"/>
    <x v="6"/>
    <s v="Shrinking"/>
    <x v="6"/>
    <s v="Overall"/>
    <s v="Week 21 2020"/>
    <s v="05/22/2020 - 05/28/2020"/>
    <s v="05/22/2020 "/>
    <s v="05/28/2020"/>
    <s v="Quarter 2 2020"/>
    <d v="2020-06-30T00:00:00"/>
    <n v="156"/>
    <n v="577868"/>
    <n v="565058"/>
    <n v="267137"/>
    <n v="267137"/>
    <n v="0"/>
    <n v="250"/>
    <n v="640200"/>
  </r>
  <r>
    <x v="11"/>
    <x v="2"/>
    <s v="Beef"/>
    <x v="6"/>
    <s v="Overall"/>
    <s v="Week 21 2020"/>
    <s v="05/22/2020 - 05/28/2020"/>
    <s v="05/22/2020 "/>
    <s v="05/28/2020"/>
    <s v="Quarter 2 2020"/>
    <d v="2020-06-30T00:00:00"/>
    <n v="263"/>
    <n v="1246665"/>
    <n v="1141185"/>
    <n v="755804"/>
    <n v="755804"/>
    <n v="0"/>
    <n v="1044"/>
    <n v="2430000"/>
  </r>
  <r>
    <x v="14"/>
    <x v="7"/>
    <s v="Reacher"/>
    <x v="4"/>
    <s v="Overall"/>
    <s v="Week 21 2020"/>
    <s v="05/22/2020 - 05/28/2020"/>
    <s v="05/22/2020 "/>
    <s v="05/28/2020"/>
    <s v="Quarter 2 2020"/>
    <d v="2020-06-30T00:00:00"/>
    <n v="101"/>
    <n v="73897"/>
    <n v="69677"/>
    <n v="1440"/>
    <n v="1440"/>
    <m/>
    <n v="17"/>
    <n v="37700"/>
  </r>
  <r>
    <x v="16"/>
    <x v="2"/>
    <s v="Yellowjackets"/>
    <x v="5"/>
    <s v="Overall"/>
    <s v="Week 21 2020"/>
    <s v="05/22/2020 - 05/28/2020"/>
    <s v="05/22/2020 "/>
    <s v="05/28/2020"/>
    <s v="Quarter 2 2020"/>
    <d v="2020-06-30T00:00:00"/>
    <n v="565"/>
    <n v="1352282"/>
    <n v="981139"/>
    <n v="168942"/>
    <n v="168942"/>
    <n v="0"/>
    <n v="475"/>
    <n v="1318400"/>
  </r>
  <r>
    <x v="18"/>
    <x v="0"/>
    <s v="Grey's Anatomy"/>
    <x v="1"/>
    <s v="Overall"/>
    <s v="Week 21 2020"/>
    <s v="05/22/2020 - 05/28/2020"/>
    <s v="05/22/2020 "/>
    <s v="05/28/2020"/>
    <s v="Quarter 2 2020"/>
    <d v="2020-06-30T00:00:00"/>
    <n v="350"/>
    <n v="1805670"/>
    <n v="1614456"/>
    <n v="697894"/>
    <n v="697894"/>
    <n v="0"/>
    <n v="1004"/>
    <n v="2831200"/>
  </r>
  <r>
    <x v="23"/>
    <x v="10"/>
    <s v="Wednesday"/>
    <x v="2"/>
    <s v="Overall"/>
    <s v="Week 21 2020"/>
    <s v="05/22/2020 - 05/28/2020"/>
    <s v="05/22/2020 "/>
    <s v="05/28/2020"/>
    <s v="Quarter 2 2020"/>
    <d v="2020-06-30T00:00:00"/>
    <n v="47"/>
    <n v="534845"/>
    <n v="487005"/>
    <n v="24774"/>
    <n v="24774"/>
    <m/>
    <n v="2"/>
    <n v="3000"/>
  </r>
  <r>
    <x v="19"/>
    <x v="2"/>
    <s v="The Summer I Turned Pretty"/>
    <x v="0"/>
    <s v="Overall"/>
    <s v="Week 21 2020"/>
    <s v="05/22/2020 - 05/28/2020"/>
    <s v="05/22/2020 "/>
    <s v="05/28/2020"/>
    <s v="Quarter 2 2020"/>
    <d v="2020-06-30T00:00:00"/>
    <n v="1217"/>
    <n v="3267201"/>
    <n v="2719454"/>
    <n v="1346751"/>
    <n v="1346751"/>
    <n v="0"/>
    <n v="1820"/>
    <n v="6773600"/>
  </r>
  <r>
    <x v="30"/>
    <x v="8"/>
    <s v="True Detective"/>
    <x v="7"/>
    <s v="Overall"/>
    <s v="Week 21 2020"/>
    <s v="05/22/2020 - 05/28/2020"/>
    <s v="05/22/2020 "/>
    <s v="05/28/2020"/>
    <s v="Quarter 2 2020"/>
    <d v="2020-06-30T00:00:00"/>
    <n v="321"/>
    <n v="2612812"/>
    <n v="2007919"/>
    <n v="281242"/>
    <n v="281242"/>
    <m/>
    <n v="139"/>
    <n v="212900"/>
  </r>
  <r>
    <x v="20"/>
    <x v="2"/>
    <s v="Beef"/>
    <x v="6"/>
    <s v="Overall"/>
    <s v="Week 21 2020"/>
    <s v="05/22/2020 - 05/28/2020"/>
    <s v="05/22/2020 "/>
    <s v="05/28/2020"/>
    <s v="Quarter 2 2020"/>
    <d v="2020-06-30T00:00:00"/>
    <n v="45"/>
    <n v="143367"/>
    <n v="112205"/>
    <n v="26190"/>
    <n v="26190"/>
    <m/>
    <n v="7"/>
    <n v="11800"/>
  </r>
  <r>
    <x v="33"/>
    <x v="2"/>
    <s v="Bridgerton"/>
    <x v="1"/>
    <s v="Overall"/>
    <s v="Week 21 2020"/>
    <s v="05/22/2020 - 05/28/2020"/>
    <s v="05/22/2020 "/>
    <s v="05/28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21 2020"/>
    <s v="05/22/2020 - 05/28/2020"/>
    <s v="05/22/2020 "/>
    <s v="05/28/2020"/>
    <s v="Quarter 2 2020"/>
    <d v="2020-06-30T00:00:00"/>
    <n v="933"/>
    <n v="2925288"/>
    <n v="2698473"/>
    <n v="881908"/>
    <n v="881908"/>
    <m/>
    <n v="6279"/>
    <n v="13920400"/>
  </r>
  <r>
    <x v="0"/>
    <x v="0"/>
    <s v="Virgin River"/>
    <x v="0"/>
    <s v="Overall"/>
    <s v="Week 21 2020"/>
    <s v="05/22/2020 - 05/28/2020"/>
    <s v="05/22/2020 "/>
    <s v="05/28/2020"/>
    <s v="Quarter 2 2020"/>
    <d v="2020-06-30T00:00:00"/>
    <n v="90"/>
    <n v="216741"/>
    <n v="206379"/>
    <n v="24291"/>
    <n v="24291"/>
    <m/>
    <n v="0"/>
    <n v="0"/>
  </r>
  <r>
    <x v="1"/>
    <x v="1"/>
    <s v="The Bear"/>
    <x v="1"/>
    <s v="Overall"/>
    <s v="Week 21 2020"/>
    <s v="05/22/2020 - 05/28/2020"/>
    <s v="05/22/2020 "/>
    <s v="05/28/2020"/>
    <s v="Quarter 2 2020"/>
    <d v="2020-06-30T00:00:00"/>
    <n v="9"/>
    <n v="12722"/>
    <n v="12377"/>
    <n v="100"/>
    <n v="100"/>
    <n v="0"/>
    <n v="2"/>
    <n v="1600"/>
  </r>
  <r>
    <x v="2"/>
    <x v="2"/>
    <s v="The Umbrella Academy"/>
    <x v="2"/>
    <s v="Overall"/>
    <s v="Week 21 2020"/>
    <s v="05/22/2020 - 05/28/2020"/>
    <s v="05/22/2020 "/>
    <s v="05/28/2020"/>
    <s v="Quarter 2 2020"/>
    <d v="2020-06-30T00:00:00"/>
    <n v="210"/>
    <n v="459641"/>
    <n v="417235"/>
    <n v="35414"/>
    <n v="35414"/>
    <n v="0"/>
    <n v="20"/>
    <n v="89700"/>
  </r>
  <r>
    <x v="25"/>
    <x v="12"/>
    <s v="You"/>
    <x v="7"/>
    <s v="Overall"/>
    <s v="Week 21 2020"/>
    <s v="05/22/2020 - 05/28/2020"/>
    <s v="05/22/2020 "/>
    <s v="05/28/2020"/>
    <s v="Quarter 2 2020"/>
    <d v="2020-06-30T00:00:00"/>
    <n v="87"/>
    <n v="330031"/>
    <n v="326413"/>
    <n v="206868"/>
    <n v="206868"/>
    <m/>
    <m/>
    <m/>
  </r>
  <r>
    <x v="5"/>
    <x v="2"/>
    <s v="Stranger Things"/>
    <x v="3"/>
    <s v="Overall"/>
    <s v="Week 21 2020"/>
    <s v="05/22/2020 - 05/28/2020"/>
    <s v="05/22/2020 "/>
    <s v="05/28/2020"/>
    <s v="Quarter 2 2020"/>
    <d v="2020-06-30T00:00:00"/>
    <n v="372"/>
    <n v="843504"/>
    <n v="645164"/>
    <n v="200786"/>
    <n v="200786"/>
    <m/>
    <n v="229"/>
    <n v="433500"/>
  </r>
  <r>
    <x v="7"/>
    <x v="2"/>
    <s v="Euphoria"/>
    <x v="1"/>
    <s v="Overall"/>
    <s v="Week 21 2020"/>
    <s v="05/22/2020 - 05/28/2020"/>
    <s v="05/22/2020 "/>
    <s v="05/28/2020"/>
    <s v="Quarter 2 2020"/>
    <d v="2020-06-30T00:00:00"/>
    <n v="277"/>
    <n v="600036"/>
    <n v="554117"/>
    <n v="353932"/>
    <n v="353932"/>
    <m/>
    <n v="73"/>
    <n v="191400"/>
  </r>
  <r>
    <x v="10"/>
    <x v="5"/>
    <s v="Yellowjackets"/>
    <x v="5"/>
    <s v="Overall"/>
    <s v="Week 21 2020"/>
    <s v="05/22/2020 - 05/28/2020"/>
    <s v="05/22/2020 "/>
    <s v="05/28/2020"/>
    <s v="Quarter 2 2020"/>
    <d v="2020-06-30T00:00:00"/>
    <n v="25"/>
    <n v="38646"/>
    <n v="35680"/>
    <n v="1900"/>
    <n v="1900"/>
    <n v="0"/>
    <n v="10"/>
    <n v="17200"/>
  </r>
  <r>
    <x v="13"/>
    <x v="4"/>
    <s v="Fallout"/>
    <x v="3"/>
    <s v="Overall"/>
    <s v="Week 21 2020"/>
    <s v="05/22/2020 - 05/28/2020"/>
    <s v="05/22/2020 "/>
    <s v="05/28/2020"/>
    <s v="Quarter 2 2020"/>
    <d v="2020-06-30T00:00:00"/>
    <n v="70"/>
    <n v="304547"/>
    <n v="203385"/>
    <n v="4486"/>
    <n v="4486"/>
    <m/>
    <n v="0"/>
    <n v="0"/>
  </r>
  <r>
    <x v="15"/>
    <x v="8"/>
    <s v="The Last of Us"/>
    <x v="5"/>
    <s v="Overall"/>
    <s v="Week 21 2020"/>
    <s v="05/22/2020 - 05/28/2020"/>
    <s v="05/22/2020 "/>
    <s v="05/28/2020"/>
    <s v="Quarter 2 2020"/>
    <d v="2020-06-30T00:00:00"/>
    <n v="109"/>
    <n v="49369"/>
    <n v="40219"/>
    <n v="23431"/>
    <n v="23431"/>
    <m/>
    <n v="2"/>
    <n v="3700"/>
  </r>
  <r>
    <x v="17"/>
    <x v="2"/>
    <s v="True Detective"/>
    <x v="7"/>
    <s v="Overall"/>
    <s v="Week 21 2020"/>
    <s v="05/22/2020 - 05/28/2020"/>
    <s v="05/22/2020 "/>
    <s v="05/28/2020"/>
    <s v="Quarter 2 2020"/>
    <d v="2020-06-30T00:00:00"/>
    <n v="154"/>
    <n v="101525"/>
    <n v="82029"/>
    <n v="30878"/>
    <n v="30878"/>
    <m/>
    <n v="1"/>
    <n v="100"/>
  </r>
  <r>
    <x v="34"/>
    <x v="4"/>
    <s v="Grey's Anatomy"/>
    <x v="1"/>
    <s v="Overall"/>
    <s v="Week 21 2020"/>
    <s v="05/22/2020 - 05/28/2020"/>
    <s v="05/22/2020 "/>
    <s v="05/28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21 2020"/>
    <s v="05/22/2020 - 05/28/2020"/>
    <s v="05/22/2020 "/>
    <s v="05/28/2020"/>
    <s v="Quarter 2 2020"/>
    <d v="2020-06-30T00:00:00"/>
    <n v="239"/>
    <n v="341163"/>
    <n v="295325"/>
    <n v="104969"/>
    <n v="104969"/>
    <n v="0"/>
    <n v="669"/>
    <n v="2218200"/>
  </r>
  <r>
    <x v="21"/>
    <x v="9"/>
    <s v="Stranger Things"/>
    <x v="3"/>
    <s v="Overall"/>
    <s v="Week 21 2020"/>
    <s v="05/22/2020 - 05/28/2020"/>
    <s v="05/22/2020 "/>
    <s v="05/28/2020"/>
    <s v="Quarter 2 2020"/>
    <d v="2020-06-30T00:00:00"/>
    <n v="133"/>
    <n v="140984"/>
    <n v="136111"/>
    <n v="2185"/>
    <n v="2185"/>
    <m/>
    <n v="22"/>
    <n v="53000"/>
  </r>
  <r>
    <x v="26"/>
    <x v="13"/>
    <s v="Yellowstone"/>
    <x v="1"/>
    <s v="Overall"/>
    <s v="Week 22 2020"/>
    <s v="05/29/2020 - 06/04/2020"/>
    <s v="05/29/2020 "/>
    <s v="06/04/2020"/>
    <s v="Quarter 2 2020"/>
    <d v="2020-06-30T00:00:00"/>
    <n v="7"/>
    <n v="3819"/>
    <n v="3819"/>
    <n v="222"/>
    <n v="222"/>
    <m/>
    <m/>
    <m/>
  </r>
  <r>
    <x v="3"/>
    <x v="3"/>
    <s v="Virgin River"/>
    <x v="0"/>
    <s v="Overall"/>
    <s v="Week 22 2020"/>
    <s v="05/29/2020 - 06/04/2020"/>
    <s v="05/29/2020 "/>
    <s v="06/04/2020"/>
    <s v="Quarter 2 2020"/>
    <d v="2020-06-30T00:00:00"/>
    <n v="842"/>
    <n v="2647231"/>
    <n v="2126146"/>
    <n v="895274"/>
    <n v="895274"/>
    <n v="0"/>
    <n v="868"/>
    <n v="3228700"/>
  </r>
  <r>
    <x v="4"/>
    <x v="0"/>
    <s v="Wednesday"/>
    <x v="2"/>
    <s v="Overall"/>
    <s v="Week 22 2020"/>
    <s v="05/29/2020 - 06/04/2020"/>
    <s v="05/29/2020 "/>
    <s v="06/04/2020"/>
    <s v="Quarter 2 2020"/>
    <d v="2020-06-30T00:00:00"/>
    <n v="2"/>
    <n v="12144"/>
    <n v="10884"/>
    <n v="1787"/>
    <n v="1787"/>
    <m/>
    <n v="1"/>
    <n v="100"/>
  </r>
  <r>
    <x v="27"/>
    <x v="4"/>
    <s v="Love Island Season 4"/>
    <x v="8"/>
    <s v="Overall"/>
    <s v="Week 22 2020"/>
    <s v="05/29/2020 - 06/04/2020"/>
    <s v="05/29/2020 "/>
    <s v="06/04/2020"/>
    <s v="Quarter 2 2020"/>
    <d v="2020-06-30T00:00:00"/>
    <n v="1873"/>
    <n v="5941737"/>
    <n v="4814702"/>
    <n v="723366"/>
    <n v="723366"/>
    <m/>
    <n v="5743"/>
    <n v="12837600"/>
  </r>
  <r>
    <x v="28"/>
    <x v="4"/>
    <s v="Grey's Anatomy"/>
    <x v="1"/>
    <s v="Overall"/>
    <s v="Week 22 2020"/>
    <s v="05/29/2020 - 06/04/2020"/>
    <s v="05/29/2020 "/>
    <s v="06/04/2020"/>
    <s v="Quarter 2 2020"/>
    <d v="2020-06-30T00:00:00"/>
    <n v="748"/>
    <n v="1501767"/>
    <n v="1334151"/>
    <n v="378007"/>
    <n v="378007"/>
    <m/>
    <n v="84"/>
    <n v="186400"/>
  </r>
  <r>
    <x v="6"/>
    <x v="2"/>
    <s v="The Umbrella Academy"/>
    <x v="2"/>
    <s v="Overall"/>
    <s v="Week 22 2020"/>
    <s v="05/29/2020 - 06/04/2020"/>
    <s v="05/29/2020 "/>
    <s v="06/04/2020"/>
    <s v="Quarter 2 2020"/>
    <d v="2020-06-30T00:00:00"/>
    <n v="8"/>
    <n v="4881"/>
    <n v="4781"/>
    <n v="518"/>
    <n v="518"/>
    <m/>
    <n v="0"/>
    <n v="0"/>
  </r>
  <r>
    <x v="8"/>
    <x v="2"/>
    <s v="Reacher"/>
    <x v="4"/>
    <s v="Overall"/>
    <s v="Week 22 2020"/>
    <s v="05/29/2020 - 06/04/2020"/>
    <s v="05/29/2020 "/>
    <s v="06/04/2020"/>
    <s v="Quarter 2 2020"/>
    <d v="2020-06-30T00:00:00"/>
    <n v="766"/>
    <n v="2755278"/>
    <n v="1998021"/>
    <n v="1836372"/>
    <n v="1836372"/>
    <m/>
    <n v="439"/>
    <n v="1826900"/>
  </r>
  <r>
    <x v="9"/>
    <x v="4"/>
    <s v="The Last of Us"/>
    <x v="5"/>
    <s v="Overall"/>
    <s v="Week 22 2020"/>
    <s v="05/29/2020 - 06/04/2020"/>
    <s v="05/29/2020 "/>
    <s v="06/04/2020"/>
    <s v="Quarter 2 2020"/>
    <d v="2020-06-30T00:00:00"/>
    <n v="919"/>
    <n v="2663311"/>
    <n v="1984777"/>
    <n v="878976"/>
    <n v="878976"/>
    <n v="0"/>
    <n v="1960"/>
    <n v="7723200"/>
  </r>
  <r>
    <x v="32"/>
    <x v="4"/>
    <s v="You"/>
    <x v="7"/>
    <s v="Overall"/>
    <s v="Week 22 2020"/>
    <s v="05/29/2020 - 06/04/2020"/>
    <s v="05/29/2020 "/>
    <s v="06/04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22 2020"/>
    <s v="05/29/2020 - 06/04/2020"/>
    <s v="05/29/2020 "/>
    <s v="06/04/2020"/>
    <s v="Quarter 2 2020"/>
    <d v="2020-06-30T00:00:00"/>
    <n v="74"/>
    <n v="910196"/>
    <n v="310665"/>
    <n v="55810"/>
    <n v="55810"/>
    <m/>
    <m/>
    <m/>
  </r>
  <r>
    <x v="24"/>
    <x v="11"/>
    <s v="Virgin River"/>
    <x v="0"/>
    <s v="Overall"/>
    <s v="Week 22 2020"/>
    <s v="05/29/2020 - 06/04/2020"/>
    <s v="05/29/2020 "/>
    <s v="06/04/2020"/>
    <s v="Quarter 2 2020"/>
    <d v="2020-06-30T00:00:00"/>
    <n v="1655"/>
    <n v="3799267"/>
    <n v="3318034"/>
    <n v="590390"/>
    <n v="590390"/>
    <m/>
    <n v="6167"/>
    <n v="12718200"/>
  </r>
  <r>
    <x v="12"/>
    <x v="6"/>
    <s v="Shrinking"/>
    <x v="6"/>
    <s v="Overall"/>
    <s v="Week 22 2020"/>
    <s v="05/29/2020 - 06/04/2020"/>
    <s v="05/29/2020 "/>
    <s v="06/04/2020"/>
    <s v="Quarter 2 2020"/>
    <d v="2020-06-30T00:00:00"/>
    <n v="146"/>
    <n v="539208"/>
    <n v="524936"/>
    <n v="280195"/>
    <n v="280195"/>
    <n v="0"/>
    <n v="206"/>
    <n v="532100"/>
  </r>
  <r>
    <x v="11"/>
    <x v="2"/>
    <s v="Beef"/>
    <x v="6"/>
    <s v="Overall"/>
    <s v="Week 22 2020"/>
    <s v="05/29/2020 - 06/04/2020"/>
    <s v="05/29/2020 "/>
    <s v="06/04/2020"/>
    <s v="Quarter 2 2020"/>
    <d v="2020-06-30T00:00:00"/>
    <n v="218"/>
    <n v="1206482"/>
    <n v="1103569"/>
    <n v="762386"/>
    <n v="762386"/>
    <n v="0"/>
    <n v="1056"/>
    <n v="2410200"/>
  </r>
  <r>
    <x v="14"/>
    <x v="7"/>
    <s v="Reacher"/>
    <x v="4"/>
    <s v="Overall"/>
    <s v="Week 22 2020"/>
    <s v="05/29/2020 - 06/04/2020"/>
    <s v="05/29/2020 "/>
    <s v="06/04/2020"/>
    <s v="Quarter 2 2020"/>
    <d v="2020-06-30T00:00:00"/>
    <n v="46"/>
    <n v="53940"/>
    <n v="50422"/>
    <n v="1373"/>
    <n v="1373"/>
    <m/>
    <n v="9"/>
    <n v="21800"/>
  </r>
  <r>
    <x v="16"/>
    <x v="2"/>
    <s v="Yellowjackets"/>
    <x v="5"/>
    <s v="Overall"/>
    <s v="Week 22 2020"/>
    <s v="05/29/2020 - 06/04/2020"/>
    <s v="05/29/2020 "/>
    <s v="06/04/2020"/>
    <s v="Quarter 2 2020"/>
    <d v="2020-06-30T00:00:00"/>
    <n v="587"/>
    <n v="1325032"/>
    <n v="973054"/>
    <n v="165383"/>
    <n v="165383"/>
    <n v="0"/>
    <n v="515"/>
    <n v="1474100"/>
  </r>
  <r>
    <x v="18"/>
    <x v="0"/>
    <s v="Grey's Anatomy"/>
    <x v="1"/>
    <s v="Overall"/>
    <s v="Week 22 2020"/>
    <s v="05/29/2020 - 06/04/2020"/>
    <s v="05/29/2020 "/>
    <s v="06/04/2020"/>
    <s v="Quarter 2 2020"/>
    <d v="2020-06-30T00:00:00"/>
    <n v="302"/>
    <n v="1785398"/>
    <n v="1586767"/>
    <n v="704832"/>
    <n v="704832"/>
    <n v="0"/>
    <n v="1226"/>
    <n v="3121100"/>
  </r>
  <r>
    <x v="23"/>
    <x v="10"/>
    <s v="Wednesday"/>
    <x v="2"/>
    <s v="Overall"/>
    <s v="Week 22 2020"/>
    <s v="05/29/2020 - 06/04/2020"/>
    <s v="05/29/2020 "/>
    <s v="06/04/2020"/>
    <s v="Quarter 2 2020"/>
    <d v="2020-06-30T00:00:00"/>
    <n v="39"/>
    <n v="511315"/>
    <n v="463232"/>
    <n v="24041"/>
    <n v="24041"/>
    <m/>
    <n v="4"/>
    <n v="1700"/>
  </r>
  <r>
    <x v="19"/>
    <x v="2"/>
    <s v="The Summer I Turned Pretty"/>
    <x v="0"/>
    <s v="Overall"/>
    <s v="Week 22 2020"/>
    <s v="05/29/2020 - 06/04/2020"/>
    <s v="05/29/2020 "/>
    <s v="06/04/2020"/>
    <s v="Quarter 2 2020"/>
    <d v="2020-06-30T00:00:00"/>
    <n v="871"/>
    <n v="3065131"/>
    <n v="2579916"/>
    <n v="1312288"/>
    <n v="1312288"/>
    <n v="0"/>
    <n v="1913"/>
    <n v="7199000"/>
  </r>
  <r>
    <x v="30"/>
    <x v="8"/>
    <s v="True Detective"/>
    <x v="7"/>
    <s v="Overall"/>
    <s v="Week 22 2020"/>
    <s v="05/29/2020 - 06/04/2020"/>
    <s v="05/29/2020 "/>
    <s v="06/04/2020"/>
    <s v="Quarter 2 2020"/>
    <d v="2020-06-30T00:00:00"/>
    <n v="240"/>
    <n v="2560886"/>
    <n v="1941040"/>
    <n v="296013"/>
    <n v="296013"/>
    <m/>
    <n v="150"/>
    <n v="256200"/>
  </r>
  <r>
    <x v="20"/>
    <x v="2"/>
    <s v="Beef"/>
    <x v="6"/>
    <s v="Overall"/>
    <s v="Week 22 2020"/>
    <s v="05/29/2020 - 06/04/2020"/>
    <s v="05/29/2020 "/>
    <s v="06/04/2020"/>
    <s v="Quarter 2 2020"/>
    <d v="2020-06-30T00:00:00"/>
    <n v="36"/>
    <n v="138088"/>
    <n v="108119"/>
    <n v="25836"/>
    <n v="25836"/>
    <m/>
    <n v="6"/>
    <n v="2100"/>
  </r>
  <r>
    <x v="33"/>
    <x v="2"/>
    <s v="Bridgerton"/>
    <x v="1"/>
    <s v="Overall"/>
    <s v="Week 22 2020"/>
    <s v="05/29/2020 - 06/04/2020"/>
    <s v="05/29/2020 "/>
    <s v="06/04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22 2020"/>
    <s v="05/29/2020 - 06/04/2020"/>
    <s v="05/29/2020 "/>
    <s v="06/04/2020"/>
    <s v="Quarter 2 2020"/>
    <d v="2020-06-30T00:00:00"/>
    <n v="879"/>
    <n v="2856040"/>
    <n v="2641116"/>
    <n v="910050"/>
    <n v="910050"/>
    <m/>
    <n v="6455"/>
    <n v="14055800"/>
  </r>
  <r>
    <x v="0"/>
    <x v="0"/>
    <s v="Virgin River"/>
    <x v="0"/>
    <s v="Overall"/>
    <s v="Week 22 2020"/>
    <s v="05/29/2020 - 06/04/2020"/>
    <s v="05/29/2020 "/>
    <s v="06/04/2020"/>
    <s v="Quarter 2 2020"/>
    <d v="2020-06-30T00:00:00"/>
    <n v="61"/>
    <n v="194839"/>
    <n v="185540"/>
    <n v="23328"/>
    <n v="23328"/>
    <m/>
    <n v="2"/>
    <n v="1700"/>
  </r>
  <r>
    <x v="1"/>
    <x v="1"/>
    <s v="The Bear"/>
    <x v="1"/>
    <s v="Overall"/>
    <s v="Week 22 2020"/>
    <s v="05/29/2020 - 06/04/2020"/>
    <s v="05/29/2020 "/>
    <s v="06/04/2020"/>
    <s v="Quarter 2 2020"/>
    <d v="2020-06-30T00:00:00"/>
    <n v="10"/>
    <n v="12355"/>
    <n v="11693"/>
    <n v="97"/>
    <n v="97"/>
    <n v="0"/>
    <n v="3"/>
    <n v="2700"/>
  </r>
  <r>
    <x v="2"/>
    <x v="2"/>
    <s v="The Umbrella Academy"/>
    <x v="2"/>
    <s v="Overall"/>
    <s v="Week 22 2020"/>
    <s v="05/29/2020 - 06/04/2020"/>
    <s v="05/29/2020 "/>
    <s v="06/04/2020"/>
    <s v="Quarter 2 2020"/>
    <d v="2020-06-30T00:00:00"/>
    <n v="219"/>
    <n v="492509"/>
    <n v="404901"/>
    <n v="38831"/>
    <n v="38831"/>
    <n v="0"/>
    <n v="18"/>
    <n v="133900"/>
  </r>
  <r>
    <x v="25"/>
    <x v="12"/>
    <s v="You"/>
    <x v="7"/>
    <s v="Overall"/>
    <s v="Week 22 2020"/>
    <s v="05/29/2020 - 06/04/2020"/>
    <s v="05/29/2020 "/>
    <s v="06/04/2020"/>
    <s v="Quarter 2 2020"/>
    <d v="2020-06-30T00:00:00"/>
    <n v="90"/>
    <n v="316928"/>
    <n v="313753"/>
    <n v="199195"/>
    <n v="199195"/>
    <m/>
    <m/>
    <m/>
  </r>
  <r>
    <x v="5"/>
    <x v="2"/>
    <s v="Stranger Things"/>
    <x v="3"/>
    <s v="Overall"/>
    <s v="Week 22 2020"/>
    <s v="05/29/2020 - 06/04/2020"/>
    <s v="05/29/2020 "/>
    <s v="06/04/2020"/>
    <s v="Quarter 2 2020"/>
    <d v="2020-06-30T00:00:00"/>
    <n v="294"/>
    <n v="872273"/>
    <n v="639608"/>
    <n v="205659"/>
    <n v="205659"/>
    <m/>
    <n v="219"/>
    <n v="494500"/>
  </r>
  <r>
    <x v="7"/>
    <x v="2"/>
    <s v="Euphoria"/>
    <x v="1"/>
    <s v="Overall"/>
    <s v="Week 22 2020"/>
    <s v="05/29/2020 - 06/04/2020"/>
    <s v="05/29/2020 "/>
    <s v="06/04/2020"/>
    <s v="Quarter 2 2020"/>
    <d v="2020-06-30T00:00:00"/>
    <n v="198"/>
    <n v="520797"/>
    <n v="475467"/>
    <n v="351746"/>
    <n v="351746"/>
    <m/>
    <n v="73"/>
    <n v="211600"/>
  </r>
  <r>
    <x v="10"/>
    <x v="5"/>
    <s v="Yellowjackets"/>
    <x v="5"/>
    <s v="Overall"/>
    <s v="Week 22 2020"/>
    <s v="05/29/2020 - 06/04/2020"/>
    <s v="05/29/2020 "/>
    <s v="06/04/2020"/>
    <s v="Quarter 2 2020"/>
    <d v="2020-06-30T00:00:00"/>
    <n v="20"/>
    <n v="35491"/>
    <n v="32902"/>
    <n v="1686"/>
    <n v="1686"/>
    <n v="0"/>
    <n v="10"/>
    <n v="8000"/>
  </r>
  <r>
    <x v="13"/>
    <x v="4"/>
    <s v="Fallout"/>
    <x v="3"/>
    <s v="Overall"/>
    <s v="Week 22 2020"/>
    <s v="05/29/2020 - 06/04/2020"/>
    <s v="05/29/2020 "/>
    <s v="06/04/2020"/>
    <s v="Quarter 2 2020"/>
    <d v="2020-06-30T00:00:00"/>
    <n v="85"/>
    <n v="344039"/>
    <n v="221856"/>
    <n v="4433"/>
    <n v="4433"/>
    <m/>
    <n v="1"/>
    <n v="7300"/>
  </r>
  <r>
    <x v="15"/>
    <x v="8"/>
    <s v="The Last of Us"/>
    <x v="5"/>
    <s v="Overall"/>
    <s v="Week 22 2020"/>
    <s v="05/29/2020 - 06/04/2020"/>
    <s v="05/29/2020 "/>
    <s v="06/04/2020"/>
    <s v="Quarter 2 2020"/>
    <d v="2020-06-30T00:00:00"/>
    <n v="148"/>
    <n v="48955"/>
    <n v="39270"/>
    <n v="23893"/>
    <n v="23893"/>
    <m/>
    <n v="4"/>
    <n v="4300"/>
  </r>
  <r>
    <x v="17"/>
    <x v="2"/>
    <s v="True Detective"/>
    <x v="7"/>
    <s v="Overall"/>
    <s v="Week 22 2020"/>
    <s v="05/29/2020 - 06/04/2020"/>
    <s v="05/29/2020 "/>
    <s v="06/04/2020"/>
    <s v="Quarter 2 2020"/>
    <d v="2020-06-30T00:00:00"/>
    <n v="137"/>
    <n v="96346"/>
    <n v="76577"/>
    <n v="29918"/>
    <n v="29918"/>
    <m/>
    <n v="0"/>
    <n v="0"/>
  </r>
  <r>
    <x v="34"/>
    <x v="4"/>
    <s v="Grey's Anatomy"/>
    <x v="1"/>
    <s v="Overall"/>
    <s v="Week 22 2020"/>
    <s v="05/29/2020 - 06/04/2020"/>
    <s v="05/29/2020 "/>
    <s v="06/04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22 2020"/>
    <s v="05/29/2020 - 06/04/2020"/>
    <s v="05/29/2020 "/>
    <s v="06/04/2020"/>
    <s v="Quarter 2 2020"/>
    <d v="2020-06-30T00:00:00"/>
    <n v="212"/>
    <n v="326354"/>
    <n v="279021"/>
    <n v="117078"/>
    <n v="117078"/>
    <n v="0"/>
    <n v="649"/>
    <n v="2164400"/>
  </r>
  <r>
    <x v="21"/>
    <x v="9"/>
    <s v="Stranger Things"/>
    <x v="3"/>
    <s v="Overall"/>
    <s v="Week 22 2020"/>
    <s v="05/29/2020 - 06/04/2020"/>
    <s v="05/29/2020 "/>
    <s v="06/04/2020"/>
    <s v="Quarter 2 2020"/>
    <d v="2020-06-30T00:00:00"/>
    <n v="113"/>
    <n v="124608"/>
    <n v="118973"/>
    <n v="1987"/>
    <n v="1987"/>
    <m/>
    <n v="26"/>
    <n v="45900"/>
  </r>
  <r>
    <x v="26"/>
    <x v="13"/>
    <s v="Yellowstone"/>
    <x v="1"/>
    <s v="Overall"/>
    <s v="Week 23 2020"/>
    <s v="06/05/2020 - 06/11/2020"/>
    <s v="06/05/2020 "/>
    <s v="06/11/2020"/>
    <s v="Quarter 2 2020"/>
    <d v="2020-06-30T00:00:00"/>
    <n v="3"/>
    <n v="3972"/>
    <n v="3972"/>
    <n v="236"/>
    <n v="236"/>
    <m/>
    <m/>
    <m/>
  </r>
  <r>
    <x v="3"/>
    <x v="3"/>
    <s v="Virgin River"/>
    <x v="0"/>
    <s v="Overall"/>
    <s v="Week 23 2020"/>
    <s v="06/05/2020 - 06/11/2020"/>
    <s v="06/05/2020 "/>
    <s v="06/11/2020"/>
    <s v="Quarter 2 2020"/>
    <d v="2020-06-30T00:00:00"/>
    <n v="912"/>
    <n v="2667757"/>
    <n v="2154941"/>
    <n v="904911"/>
    <n v="904911"/>
    <n v="0"/>
    <n v="793"/>
    <n v="3077300"/>
  </r>
  <r>
    <x v="4"/>
    <x v="0"/>
    <s v="Wednesday"/>
    <x v="2"/>
    <s v="Overall"/>
    <s v="Week 23 2020"/>
    <s v="06/05/2020 - 06/11/2020"/>
    <s v="06/05/2020 "/>
    <s v="06/11/2020"/>
    <s v="Quarter 2 2020"/>
    <d v="2020-06-30T00:00:00"/>
    <n v="5"/>
    <n v="12655"/>
    <n v="10940"/>
    <n v="1826"/>
    <n v="1826"/>
    <m/>
    <n v="0"/>
    <n v="0"/>
  </r>
  <r>
    <x v="27"/>
    <x v="4"/>
    <s v="Love Island Season 4"/>
    <x v="8"/>
    <s v="Overall"/>
    <s v="Week 23 2020"/>
    <s v="06/05/2020 - 06/11/2020"/>
    <s v="06/05/2020 "/>
    <s v="06/11/2020"/>
    <s v="Quarter 2 2020"/>
    <d v="2020-06-30T00:00:00"/>
    <n v="1974"/>
    <n v="6263087"/>
    <n v="4935184"/>
    <n v="723031"/>
    <n v="723031"/>
    <m/>
    <n v="5787"/>
    <n v="12998600"/>
  </r>
  <r>
    <x v="28"/>
    <x v="4"/>
    <s v="Grey's Anatomy"/>
    <x v="1"/>
    <s v="Overall"/>
    <s v="Week 23 2020"/>
    <s v="06/05/2020 - 06/11/2020"/>
    <s v="06/05/2020 "/>
    <s v="06/11/2020"/>
    <s v="Quarter 2 2020"/>
    <d v="2020-06-30T00:00:00"/>
    <n v="758"/>
    <n v="1502695"/>
    <n v="1340453"/>
    <n v="377095"/>
    <n v="377095"/>
    <m/>
    <n v="75"/>
    <n v="140300"/>
  </r>
  <r>
    <x v="6"/>
    <x v="2"/>
    <s v="The Umbrella Academy"/>
    <x v="2"/>
    <s v="Overall"/>
    <s v="Week 23 2020"/>
    <s v="06/05/2020 - 06/11/2020"/>
    <s v="06/05/2020 "/>
    <s v="06/11/2020"/>
    <s v="Quarter 2 2020"/>
    <d v="2020-06-30T00:00:00"/>
    <n v="12"/>
    <n v="5215"/>
    <n v="5109"/>
    <n v="506"/>
    <n v="506"/>
    <m/>
    <n v="1"/>
    <n v="2200"/>
  </r>
  <r>
    <x v="8"/>
    <x v="2"/>
    <s v="Reacher"/>
    <x v="4"/>
    <s v="Overall"/>
    <s v="Week 23 2020"/>
    <s v="06/05/2020 - 06/11/2020"/>
    <s v="06/05/2020 "/>
    <s v="06/11/2020"/>
    <s v="Quarter 2 2020"/>
    <d v="2020-06-30T00:00:00"/>
    <n v="846"/>
    <n v="2758592"/>
    <n v="2056809"/>
    <n v="1830346"/>
    <n v="1830346"/>
    <m/>
    <n v="450"/>
    <n v="1776500"/>
  </r>
  <r>
    <x v="9"/>
    <x v="4"/>
    <s v="The Last of Us"/>
    <x v="5"/>
    <s v="Overall"/>
    <s v="Week 23 2020"/>
    <s v="06/05/2020 - 06/11/2020"/>
    <s v="06/05/2020 "/>
    <s v="06/11/2020"/>
    <s v="Quarter 2 2020"/>
    <d v="2020-06-30T00:00:00"/>
    <n v="972"/>
    <n v="2616133"/>
    <n v="2007972"/>
    <n v="876640"/>
    <n v="876640"/>
    <n v="0"/>
    <n v="1957"/>
    <n v="7642400"/>
  </r>
  <r>
    <x v="32"/>
    <x v="4"/>
    <s v="You"/>
    <x v="7"/>
    <s v="Overall"/>
    <s v="Week 23 2020"/>
    <s v="06/05/2020 - 06/11/2020"/>
    <s v="06/05/2020 "/>
    <s v="06/11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23 2020"/>
    <s v="06/05/2020 - 06/11/2020"/>
    <s v="06/05/2020 "/>
    <s v="06/11/2020"/>
    <s v="Quarter 2 2020"/>
    <d v="2020-06-30T00:00:00"/>
    <n v="82"/>
    <n v="838708"/>
    <n v="312504"/>
    <n v="56432"/>
    <n v="56432"/>
    <m/>
    <m/>
    <m/>
  </r>
  <r>
    <x v="24"/>
    <x v="11"/>
    <s v="Virgin River"/>
    <x v="0"/>
    <s v="Overall"/>
    <s v="Week 23 2020"/>
    <s v="06/05/2020 - 06/11/2020"/>
    <s v="06/05/2020 "/>
    <s v="06/11/2020"/>
    <s v="Quarter 2 2020"/>
    <d v="2020-06-30T00:00:00"/>
    <n v="1921"/>
    <n v="3931096"/>
    <n v="3432477"/>
    <n v="581450"/>
    <n v="581450"/>
    <m/>
    <n v="5928"/>
    <n v="12348800"/>
  </r>
  <r>
    <x v="12"/>
    <x v="6"/>
    <s v="Shrinking"/>
    <x v="6"/>
    <s v="Overall"/>
    <s v="Week 23 2020"/>
    <s v="06/05/2020 - 06/11/2020"/>
    <s v="06/05/2020 "/>
    <s v="06/11/2020"/>
    <s v="Quarter 2 2020"/>
    <d v="2020-06-30T00:00:00"/>
    <n v="152"/>
    <n v="539582"/>
    <n v="527947"/>
    <n v="262444"/>
    <n v="262444"/>
    <n v="0"/>
    <n v="215"/>
    <n v="566600"/>
  </r>
  <r>
    <x v="11"/>
    <x v="2"/>
    <s v="Beef"/>
    <x v="6"/>
    <s v="Overall"/>
    <s v="Week 23 2020"/>
    <s v="06/05/2020 - 06/11/2020"/>
    <s v="06/05/2020 "/>
    <s v="06/11/2020"/>
    <s v="Quarter 2 2020"/>
    <d v="2020-06-30T00:00:00"/>
    <n v="267"/>
    <n v="1226945"/>
    <n v="1118059"/>
    <n v="742271"/>
    <n v="742271"/>
    <n v="0"/>
    <n v="1057"/>
    <n v="2450700"/>
  </r>
  <r>
    <x v="14"/>
    <x v="7"/>
    <s v="Reacher"/>
    <x v="4"/>
    <s v="Overall"/>
    <s v="Week 23 2020"/>
    <s v="06/05/2020 - 06/11/2020"/>
    <s v="06/05/2020 "/>
    <s v="06/11/2020"/>
    <s v="Quarter 2 2020"/>
    <d v="2020-06-30T00:00:00"/>
    <n v="55"/>
    <n v="50524"/>
    <n v="46998"/>
    <n v="1413"/>
    <n v="1413"/>
    <m/>
    <n v="21"/>
    <n v="15200"/>
  </r>
  <r>
    <x v="16"/>
    <x v="2"/>
    <s v="Yellowjackets"/>
    <x v="5"/>
    <s v="Overall"/>
    <s v="Week 23 2020"/>
    <s v="06/05/2020 - 06/11/2020"/>
    <s v="06/05/2020 "/>
    <s v="06/11/2020"/>
    <s v="Quarter 2 2020"/>
    <d v="2020-06-30T00:00:00"/>
    <n v="757"/>
    <n v="1384006"/>
    <n v="1005377"/>
    <n v="172822"/>
    <n v="172822"/>
    <n v="0"/>
    <n v="473"/>
    <n v="1332300"/>
  </r>
  <r>
    <x v="18"/>
    <x v="0"/>
    <s v="Grey's Anatomy"/>
    <x v="1"/>
    <s v="Overall"/>
    <s v="Week 23 2020"/>
    <s v="06/05/2020 - 06/11/2020"/>
    <s v="06/05/2020 "/>
    <s v="06/11/2020"/>
    <s v="Quarter 2 2020"/>
    <d v="2020-06-30T00:00:00"/>
    <n v="347"/>
    <n v="1851124"/>
    <n v="1654939"/>
    <n v="722669"/>
    <n v="722669"/>
    <n v="0"/>
    <n v="1106"/>
    <n v="2774700"/>
  </r>
  <r>
    <x v="23"/>
    <x v="10"/>
    <s v="Wednesday"/>
    <x v="2"/>
    <s v="Overall"/>
    <s v="Week 23 2020"/>
    <s v="06/05/2020 - 06/11/2020"/>
    <s v="06/05/2020 "/>
    <s v="06/11/2020"/>
    <s v="Quarter 2 2020"/>
    <d v="2020-06-30T00:00:00"/>
    <n v="56"/>
    <n v="547735"/>
    <n v="500804"/>
    <n v="24253"/>
    <n v="24253"/>
    <m/>
    <n v="3"/>
    <n v="300"/>
  </r>
  <r>
    <x v="19"/>
    <x v="2"/>
    <s v="The Summer I Turned Pretty"/>
    <x v="0"/>
    <s v="Overall"/>
    <s v="Week 23 2020"/>
    <s v="06/05/2020 - 06/11/2020"/>
    <s v="06/05/2020 "/>
    <s v="06/11/2020"/>
    <s v="Quarter 2 2020"/>
    <d v="2020-06-30T00:00:00"/>
    <n v="1047"/>
    <n v="2809485"/>
    <n v="2605625"/>
    <n v="1333383"/>
    <n v="1333383"/>
    <n v="0"/>
    <n v="1919"/>
    <n v="7039600"/>
  </r>
  <r>
    <x v="30"/>
    <x v="8"/>
    <s v="True Detective"/>
    <x v="7"/>
    <s v="Overall"/>
    <s v="Week 23 2020"/>
    <s v="06/05/2020 - 06/11/2020"/>
    <s v="06/05/2020 "/>
    <s v="06/11/2020"/>
    <s v="Quarter 2 2020"/>
    <d v="2020-06-30T00:00:00"/>
    <n v="273"/>
    <n v="2527699"/>
    <n v="1949426"/>
    <n v="286648"/>
    <n v="286648"/>
    <m/>
    <n v="136"/>
    <n v="175000"/>
  </r>
  <r>
    <x v="20"/>
    <x v="2"/>
    <s v="Beef"/>
    <x v="6"/>
    <s v="Overall"/>
    <s v="Week 23 2020"/>
    <s v="06/05/2020 - 06/11/2020"/>
    <s v="06/05/2020 "/>
    <s v="06/11/2020"/>
    <s v="Quarter 2 2020"/>
    <d v="2020-06-30T00:00:00"/>
    <n v="47"/>
    <n v="142077"/>
    <n v="111401"/>
    <n v="26089"/>
    <n v="26089"/>
    <m/>
    <n v="4"/>
    <n v="500"/>
  </r>
  <r>
    <x v="33"/>
    <x v="2"/>
    <s v="Bridgerton"/>
    <x v="1"/>
    <s v="Overall"/>
    <s v="Week 23 2020"/>
    <s v="06/05/2020 - 06/11/2020"/>
    <s v="06/05/2020 "/>
    <s v="06/11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23 2020"/>
    <s v="06/05/2020 - 06/11/2020"/>
    <s v="06/05/2020 "/>
    <s v="06/11/2020"/>
    <s v="Quarter 2 2020"/>
    <d v="2020-06-30T00:00:00"/>
    <n v="898"/>
    <n v="2918998"/>
    <n v="2702737"/>
    <n v="890698"/>
    <n v="890698"/>
    <m/>
    <n v="6010"/>
    <n v="13196400"/>
  </r>
  <r>
    <x v="0"/>
    <x v="0"/>
    <s v="Virgin River"/>
    <x v="0"/>
    <s v="Overall"/>
    <s v="Week 23 2020"/>
    <s v="06/05/2020 - 06/11/2020"/>
    <s v="06/05/2020 "/>
    <s v="06/11/2020"/>
    <s v="Quarter 2 2020"/>
    <d v="2020-06-30T00:00:00"/>
    <n v="72"/>
    <n v="202756"/>
    <n v="193068"/>
    <n v="24082"/>
    <n v="24082"/>
    <m/>
    <n v="2"/>
    <n v="2200"/>
  </r>
  <r>
    <x v="1"/>
    <x v="1"/>
    <s v="The Bear"/>
    <x v="1"/>
    <s v="Overall"/>
    <s v="Week 23 2020"/>
    <s v="06/05/2020 - 06/11/2020"/>
    <s v="06/05/2020 "/>
    <s v="06/11/2020"/>
    <s v="Quarter 2 2020"/>
    <d v="2020-06-30T00:00:00"/>
    <n v="11"/>
    <n v="13447"/>
    <n v="12683"/>
    <n v="80"/>
    <n v="80"/>
    <n v="0"/>
    <n v="4"/>
    <n v="2100"/>
  </r>
  <r>
    <x v="2"/>
    <x v="2"/>
    <s v="The Umbrella Academy"/>
    <x v="2"/>
    <s v="Overall"/>
    <s v="Week 23 2020"/>
    <s v="06/05/2020 - 06/11/2020"/>
    <s v="06/05/2020 "/>
    <s v="06/11/2020"/>
    <s v="Quarter 2 2020"/>
    <d v="2020-06-30T00:00:00"/>
    <n v="215"/>
    <n v="577456"/>
    <n v="419596"/>
    <n v="35958"/>
    <n v="35958"/>
    <n v="0"/>
    <n v="20"/>
    <n v="87400"/>
  </r>
  <r>
    <x v="25"/>
    <x v="12"/>
    <s v="You"/>
    <x v="7"/>
    <s v="Overall"/>
    <s v="Week 23 2020"/>
    <s v="06/05/2020 - 06/11/2020"/>
    <s v="06/05/2020 "/>
    <s v="06/11/2020"/>
    <s v="Quarter 2 2020"/>
    <d v="2020-06-30T00:00:00"/>
    <n v="121"/>
    <n v="339283"/>
    <n v="335232"/>
    <n v="204998"/>
    <n v="204998"/>
    <m/>
    <m/>
    <m/>
  </r>
  <r>
    <x v="5"/>
    <x v="2"/>
    <s v="Stranger Things"/>
    <x v="3"/>
    <s v="Overall"/>
    <s v="Week 23 2020"/>
    <s v="06/05/2020 - 06/11/2020"/>
    <s v="06/05/2020 "/>
    <s v="06/11/2020"/>
    <s v="Quarter 2 2020"/>
    <d v="2020-06-30T00:00:00"/>
    <n v="362"/>
    <n v="918852"/>
    <n v="668498"/>
    <n v="202287"/>
    <n v="202287"/>
    <m/>
    <n v="212"/>
    <n v="456500"/>
  </r>
  <r>
    <x v="7"/>
    <x v="2"/>
    <s v="Euphoria"/>
    <x v="1"/>
    <s v="Overall"/>
    <s v="Week 23 2020"/>
    <s v="06/05/2020 - 06/11/2020"/>
    <s v="06/05/2020 "/>
    <s v="06/11/2020"/>
    <s v="Quarter 2 2020"/>
    <d v="2020-06-30T00:00:00"/>
    <n v="229"/>
    <n v="528805"/>
    <n v="483091"/>
    <n v="342345"/>
    <n v="342345"/>
    <m/>
    <n v="70"/>
    <n v="185600"/>
  </r>
  <r>
    <x v="10"/>
    <x v="5"/>
    <s v="Yellowjackets"/>
    <x v="5"/>
    <s v="Overall"/>
    <s v="Week 23 2020"/>
    <s v="06/05/2020 - 06/11/2020"/>
    <s v="06/05/2020 "/>
    <s v="06/11/2020"/>
    <s v="Quarter 2 2020"/>
    <d v="2020-06-30T00:00:00"/>
    <n v="20"/>
    <n v="37283"/>
    <n v="34441"/>
    <n v="1794"/>
    <n v="1794"/>
    <n v="0"/>
    <n v="10"/>
    <n v="8200"/>
  </r>
  <r>
    <x v="13"/>
    <x v="4"/>
    <s v="Fallout"/>
    <x v="3"/>
    <s v="Overall"/>
    <s v="Week 23 2020"/>
    <s v="06/05/2020 - 06/11/2020"/>
    <s v="06/05/2020 "/>
    <s v="06/11/2020"/>
    <s v="Quarter 2 2020"/>
    <d v="2020-06-30T00:00:00"/>
    <n v="68"/>
    <n v="315015"/>
    <n v="208426"/>
    <n v="4671"/>
    <n v="4671"/>
    <m/>
    <n v="1"/>
    <n v="2900"/>
  </r>
  <r>
    <x v="15"/>
    <x v="8"/>
    <s v="The Last of Us"/>
    <x v="5"/>
    <s v="Overall"/>
    <s v="Week 23 2020"/>
    <s v="06/05/2020 - 06/11/2020"/>
    <s v="06/05/2020 "/>
    <s v="06/11/2020"/>
    <s v="Quarter 2 2020"/>
    <d v="2020-06-30T00:00:00"/>
    <n v="155"/>
    <n v="51452"/>
    <n v="41048"/>
    <n v="24102"/>
    <n v="24102"/>
    <m/>
    <n v="7"/>
    <n v="15100"/>
  </r>
  <r>
    <x v="17"/>
    <x v="2"/>
    <s v="True Detective"/>
    <x v="7"/>
    <s v="Overall"/>
    <s v="Week 23 2020"/>
    <s v="06/05/2020 - 06/11/2020"/>
    <s v="06/05/2020 "/>
    <s v="06/11/2020"/>
    <s v="Quarter 2 2020"/>
    <d v="2020-06-30T00:00:00"/>
    <n v="117"/>
    <n v="99722"/>
    <n v="78074"/>
    <n v="29890"/>
    <n v="29890"/>
    <m/>
    <n v="1"/>
    <n v="100"/>
  </r>
  <r>
    <x v="34"/>
    <x v="4"/>
    <s v="Grey's Anatomy"/>
    <x v="1"/>
    <s v="Overall"/>
    <s v="Week 23 2020"/>
    <s v="06/05/2020 - 06/11/2020"/>
    <s v="06/05/2020 "/>
    <s v="06/11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23 2020"/>
    <s v="06/05/2020 - 06/11/2020"/>
    <s v="06/05/2020 "/>
    <s v="06/11/2020"/>
    <s v="Quarter 2 2020"/>
    <d v="2020-06-30T00:00:00"/>
    <n v="235"/>
    <n v="336401"/>
    <n v="286869"/>
    <n v="113218"/>
    <n v="113218"/>
    <n v="0"/>
    <n v="596"/>
    <n v="2136800"/>
  </r>
  <r>
    <x v="21"/>
    <x v="9"/>
    <s v="Stranger Things"/>
    <x v="3"/>
    <s v="Overall"/>
    <s v="Week 23 2020"/>
    <s v="06/05/2020 - 06/11/2020"/>
    <s v="06/05/2020 "/>
    <s v="06/11/2020"/>
    <s v="Quarter 2 2020"/>
    <d v="2020-06-30T00:00:00"/>
    <n v="111"/>
    <n v="145232"/>
    <n v="130034"/>
    <n v="2085"/>
    <n v="2085"/>
    <m/>
    <n v="15"/>
    <n v="23800"/>
  </r>
  <r>
    <x v="26"/>
    <x v="13"/>
    <s v="Yellowstone"/>
    <x v="1"/>
    <s v="Overall"/>
    <s v="Week 24 2020"/>
    <s v="06/12/2020 - 06/18/2020"/>
    <s v="06/12/2020 "/>
    <s v="06/18/2020"/>
    <s v="Quarter 2 2020"/>
    <d v="2020-06-30T00:00:00"/>
    <n v="16"/>
    <n v="4179"/>
    <n v="4179"/>
    <n v="175"/>
    <n v="175"/>
    <m/>
    <m/>
    <m/>
  </r>
  <r>
    <x v="3"/>
    <x v="3"/>
    <s v="Virgin River"/>
    <x v="0"/>
    <s v="Overall"/>
    <s v="Week 24 2020"/>
    <s v="06/12/2020 - 06/18/2020"/>
    <s v="06/12/2020 "/>
    <s v="06/18/2020"/>
    <s v="Quarter 2 2020"/>
    <d v="2020-06-30T00:00:00"/>
    <n v="1023"/>
    <n v="2783912"/>
    <n v="2221242"/>
    <n v="936411"/>
    <n v="936411"/>
    <n v="0"/>
    <n v="787"/>
    <n v="3329700"/>
  </r>
  <r>
    <x v="4"/>
    <x v="0"/>
    <s v="Wednesday"/>
    <x v="2"/>
    <s v="Overall"/>
    <s v="Week 24 2020"/>
    <s v="06/12/2020 - 06/18/2020"/>
    <s v="06/12/2020 "/>
    <s v="06/18/2020"/>
    <s v="Quarter 2 2020"/>
    <d v="2020-06-30T00:00:00"/>
    <n v="7"/>
    <n v="13245"/>
    <n v="11686"/>
    <n v="1818"/>
    <n v="1818"/>
    <m/>
    <n v="1"/>
    <n v="600"/>
  </r>
  <r>
    <x v="27"/>
    <x v="4"/>
    <s v="Love Island Season 4"/>
    <x v="8"/>
    <s v="Overall"/>
    <s v="Week 24 2020"/>
    <s v="06/12/2020 - 06/18/2020"/>
    <s v="06/12/2020 "/>
    <s v="06/18/2020"/>
    <s v="Quarter 2 2020"/>
    <d v="2020-06-30T00:00:00"/>
    <n v="1764"/>
    <n v="5972722"/>
    <n v="4893382"/>
    <n v="714205"/>
    <n v="714205"/>
    <m/>
    <n v="5699"/>
    <n v="12496600"/>
  </r>
  <r>
    <x v="28"/>
    <x v="4"/>
    <s v="Grey's Anatomy"/>
    <x v="1"/>
    <s v="Overall"/>
    <s v="Week 24 2020"/>
    <s v="06/12/2020 - 06/18/2020"/>
    <s v="06/12/2020 "/>
    <s v="06/18/2020"/>
    <s v="Quarter 2 2020"/>
    <d v="2020-06-30T00:00:00"/>
    <n v="779"/>
    <n v="1538568"/>
    <n v="1352581"/>
    <n v="396050"/>
    <n v="396050"/>
    <m/>
    <n v="52"/>
    <n v="91700"/>
  </r>
  <r>
    <x v="6"/>
    <x v="2"/>
    <s v="The Umbrella Academy"/>
    <x v="2"/>
    <s v="Overall"/>
    <s v="Week 24 2020"/>
    <s v="06/12/2020 - 06/18/2020"/>
    <s v="06/12/2020 "/>
    <s v="06/18/2020"/>
    <s v="Quarter 2 2020"/>
    <d v="2020-06-30T00:00:00"/>
    <n v="9"/>
    <n v="5025"/>
    <n v="5025"/>
    <n v="486"/>
    <n v="486"/>
    <m/>
    <n v="0"/>
    <n v="0"/>
  </r>
  <r>
    <x v="8"/>
    <x v="2"/>
    <s v="Reacher"/>
    <x v="4"/>
    <s v="Overall"/>
    <s v="Week 24 2020"/>
    <s v="06/12/2020 - 06/18/2020"/>
    <s v="06/12/2020 "/>
    <s v="06/18/2020"/>
    <s v="Quarter 2 2020"/>
    <d v="2020-06-30T00:00:00"/>
    <n v="872"/>
    <n v="2890959"/>
    <n v="2096705"/>
    <n v="1890310"/>
    <n v="1890310"/>
    <m/>
    <n v="467"/>
    <n v="1835500"/>
  </r>
  <r>
    <x v="9"/>
    <x v="4"/>
    <s v="The Last of Us"/>
    <x v="5"/>
    <s v="Overall"/>
    <s v="Week 24 2020"/>
    <s v="06/12/2020 - 06/18/2020"/>
    <s v="06/12/2020 "/>
    <s v="06/18/2020"/>
    <s v="Quarter 2 2020"/>
    <d v="2020-06-30T00:00:00"/>
    <n v="924"/>
    <n v="2613088"/>
    <n v="2023386"/>
    <n v="828928"/>
    <n v="828928"/>
    <n v="0"/>
    <n v="1936"/>
    <n v="7597900"/>
  </r>
  <r>
    <x v="32"/>
    <x v="4"/>
    <s v="You"/>
    <x v="7"/>
    <s v="Overall"/>
    <s v="Week 24 2020"/>
    <s v="06/12/2020 - 06/18/2020"/>
    <s v="06/12/2020 "/>
    <s v="06/18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24 2020"/>
    <s v="06/12/2020 - 06/18/2020"/>
    <s v="06/12/2020 "/>
    <s v="06/18/2020"/>
    <s v="Quarter 2 2020"/>
    <d v="2020-06-30T00:00:00"/>
    <n v="76"/>
    <n v="798278"/>
    <n v="310405"/>
    <n v="61748"/>
    <n v="61748"/>
    <m/>
    <m/>
    <m/>
  </r>
  <r>
    <x v="24"/>
    <x v="11"/>
    <s v="Virgin River"/>
    <x v="0"/>
    <s v="Overall"/>
    <s v="Week 24 2020"/>
    <s v="06/12/2020 - 06/18/2020"/>
    <s v="06/12/2020 "/>
    <s v="06/18/2020"/>
    <s v="Quarter 2 2020"/>
    <d v="2020-06-30T00:00:00"/>
    <n v="2025"/>
    <n v="3900775"/>
    <n v="3473314"/>
    <n v="583711"/>
    <n v="583711"/>
    <m/>
    <n v="5548"/>
    <n v="11600700"/>
  </r>
  <r>
    <x v="12"/>
    <x v="6"/>
    <s v="Shrinking"/>
    <x v="6"/>
    <s v="Overall"/>
    <s v="Week 24 2020"/>
    <s v="06/12/2020 - 06/18/2020"/>
    <s v="06/12/2020 "/>
    <s v="06/18/2020"/>
    <s v="Quarter 2 2020"/>
    <d v="2020-06-30T00:00:00"/>
    <n v="150"/>
    <n v="555136"/>
    <n v="545141"/>
    <n v="284582"/>
    <n v="284582"/>
    <n v="0"/>
    <n v="220"/>
    <n v="600400"/>
  </r>
  <r>
    <x v="11"/>
    <x v="2"/>
    <s v="Beef"/>
    <x v="6"/>
    <s v="Overall"/>
    <s v="Week 24 2020"/>
    <s v="06/12/2020 - 06/18/2020"/>
    <s v="06/12/2020 "/>
    <s v="06/18/2020"/>
    <s v="Quarter 2 2020"/>
    <d v="2020-06-30T00:00:00"/>
    <n v="236"/>
    <n v="1278294"/>
    <n v="1155659"/>
    <n v="763899"/>
    <n v="763899"/>
    <n v="0"/>
    <n v="1007"/>
    <n v="2299700"/>
  </r>
  <r>
    <x v="14"/>
    <x v="7"/>
    <s v="Reacher"/>
    <x v="4"/>
    <s v="Overall"/>
    <s v="Week 24 2020"/>
    <s v="06/12/2020 - 06/18/2020"/>
    <s v="06/12/2020 "/>
    <s v="06/18/2020"/>
    <s v="Quarter 2 2020"/>
    <d v="2020-06-30T00:00:00"/>
    <n v="37"/>
    <n v="48474"/>
    <n v="44909"/>
    <n v="1501"/>
    <n v="1501"/>
    <m/>
    <n v="10"/>
    <n v="18500"/>
  </r>
  <r>
    <x v="16"/>
    <x v="2"/>
    <s v="Yellowjackets"/>
    <x v="5"/>
    <s v="Overall"/>
    <s v="Week 24 2020"/>
    <s v="06/12/2020 - 06/18/2020"/>
    <s v="06/12/2020 "/>
    <s v="06/18/2020"/>
    <s v="Quarter 2 2020"/>
    <d v="2020-06-30T00:00:00"/>
    <n v="931"/>
    <n v="1448833"/>
    <n v="1050090"/>
    <n v="163294"/>
    <n v="163294"/>
    <n v="0"/>
    <n v="483"/>
    <n v="1319800"/>
  </r>
  <r>
    <x v="18"/>
    <x v="0"/>
    <s v="Grey's Anatomy"/>
    <x v="1"/>
    <s v="Overall"/>
    <s v="Week 24 2020"/>
    <s v="06/12/2020 - 06/18/2020"/>
    <s v="06/12/2020 "/>
    <s v="06/18/2020"/>
    <s v="Quarter 2 2020"/>
    <d v="2020-06-30T00:00:00"/>
    <n v="318"/>
    <n v="1845510"/>
    <n v="1659311"/>
    <n v="708783"/>
    <n v="708783"/>
    <n v="0"/>
    <n v="1062"/>
    <n v="2696400"/>
  </r>
  <r>
    <x v="23"/>
    <x v="10"/>
    <s v="Wednesday"/>
    <x v="2"/>
    <s v="Overall"/>
    <s v="Week 24 2020"/>
    <s v="06/12/2020 - 06/18/2020"/>
    <s v="06/12/2020 "/>
    <s v="06/18/2020"/>
    <s v="Quarter 2 2020"/>
    <d v="2020-06-30T00:00:00"/>
    <n v="54"/>
    <n v="548028"/>
    <n v="502196"/>
    <n v="24426"/>
    <n v="24426"/>
    <m/>
    <n v="6"/>
    <n v="1900"/>
  </r>
  <r>
    <x v="19"/>
    <x v="2"/>
    <s v="The Summer I Turned Pretty"/>
    <x v="0"/>
    <s v="Overall"/>
    <s v="Week 24 2020"/>
    <s v="06/12/2020 - 06/18/2020"/>
    <s v="06/12/2020 "/>
    <s v="06/18/2020"/>
    <s v="Quarter 2 2020"/>
    <d v="2020-06-30T00:00:00"/>
    <n v="908"/>
    <n v="3227291"/>
    <n v="2740161"/>
    <n v="1332169"/>
    <n v="1332169"/>
    <n v="0"/>
    <n v="1938"/>
    <n v="7421900"/>
  </r>
  <r>
    <x v="30"/>
    <x v="8"/>
    <s v="True Detective"/>
    <x v="7"/>
    <s v="Overall"/>
    <s v="Week 24 2020"/>
    <s v="06/12/2020 - 06/18/2020"/>
    <s v="06/12/2020 "/>
    <s v="06/18/2020"/>
    <s v="Quarter 2 2020"/>
    <d v="2020-06-30T00:00:00"/>
    <n v="273"/>
    <n v="2465263"/>
    <n v="1934193"/>
    <n v="282901"/>
    <n v="282901"/>
    <m/>
    <n v="151"/>
    <n v="293100"/>
  </r>
  <r>
    <x v="20"/>
    <x v="2"/>
    <s v="Beef"/>
    <x v="6"/>
    <s v="Overall"/>
    <s v="Week 24 2020"/>
    <s v="06/12/2020 - 06/18/2020"/>
    <s v="06/12/2020 "/>
    <s v="06/18/2020"/>
    <s v="Quarter 2 2020"/>
    <d v="2020-06-30T00:00:00"/>
    <n v="44"/>
    <n v="142370"/>
    <n v="112638"/>
    <n v="26251"/>
    <n v="26251"/>
    <m/>
    <n v="7"/>
    <n v="9800"/>
  </r>
  <r>
    <x v="33"/>
    <x v="2"/>
    <s v="Bridgerton"/>
    <x v="1"/>
    <s v="Overall"/>
    <s v="Week 24 2020"/>
    <s v="06/12/2020 - 06/18/2020"/>
    <s v="06/12/2020 "/>
    <s v="06/18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24 2020"/>
    <s v="06/12/2020 - 06/18/2020"/>
    <s v="06/12/2020 "/>
    <s v="06/18/2020"/>
    <s v="Quarter 2 2020"/>
    <d v="2020-06-30T00:00:00"/>
    <n v="824"/>
    <n v="2846424"/>
    <n v="2631549"/>
    <n v="901848"/>
    <n v="901848"/>
    <m/>
    <n v="5722"/>
    <n v="12366600"/>
  </r>
  <r>
    <x v="0"/>
    <x v="0"/>
    <s v="Virgin River"/>
    <x v="0"/>
    <s v="Overall"/>
    <s v="Week 24 2020"/>
    <s v="06/12/2020 - 06/18/2020"/>
    <s v="06/12/2020 "/>
    <s v="06/18/2020"/>
    <s v="Quarter 2 2020"/>
    <d v="2020-06-30T00:00:00"/>
    <n v="66"/>
    <n v="212074"/>
    <n v="202200"/>
    <n v="24767"/>
    <n v="24767"/>
    <m/>
    <n v="1"/>
    <n v="100"/>
  </r>
  <r>
    <x v="1"/>
    <x v="1"/>
    <s v="The Bear"/>
    <x v="1"/>
    <s v="Overall"/>
    <s v="Week 24 2020"/>
    <s v="06/12/2020 - 06/18/2020"/>
    <s v="06/12/2020 "/>
    <s v="06/18/2020"/>
    <s v="Quarter 2 2020"/>
    <d v="2020-06-30T00:00:00"/>
    <n v="7"/>
    <n v="13928"/>
    <n v="13663"/>
    <n v="115"/>
    <n v="115"/>
    <n v="0"/>
    <n v="2"/>
    <n v="7000"/>
  </r>
  <r>
    <x v="2"/>
    <x v="2"/>
    <s v="The Umbrella Academy"/>
    <x v="2"/>
    <s v="Overall"/>
    <s v="Week 24 2020"/>
    <s v="06/12/2020 - 06/18/2020"/>
    <s v="06/12/2020 "/>
    <s v="06/18/2020"/>
    <s v="Quarter 2 2020"/>
    <d v="2020-06-30T00:00:00"/>
    <n v="242"/>
    <n v="462998"/>
    <n v="428491"/>
    <n v="34593"/>
    <n v="34593"/>
    <n v="0"/>
    <n v="22"/>
    <n v="68900"/>
  </r>
  <r>
    <x v="25"/>
    <x v="12"/>
    <s v="You"/>
    <x v="7"/>
    <s v="Overall"/>
    <s v="Week 24 2020"/>
    <s v="06/12/2020 - 06/18/2020"/>
    <s v="06/12/2020 "/>
    <s v="06/18/2020"/>
    <s v="Quarter 2 2020"/>
    <d v="2020-06-30T00:00:00"/>
    <n v="122"/>
    <n v="353118"/>
    <n v="349018"/>
    <n v="206839"/>
    <n v="206839"/>
    <m/>
    <m/>
    <m/>
  </r>
  <r>
    <x v="5"/>
    <x v="2"/>
    <s v="Stranger Things"/>
    <x v="3"/>
    <s v="Overall"/>
    <s v="Week 24 2020"/>
    <s v="06/12/2020 - 06/18/2020"/>
    <s v="06/12/2020 "/>
    <s v="06/18/2020"/>
    <s v="Quarter 2 2020"/>
    <d v="2020-06-30T00:00:00"/>
    <n v="326"/>
    <n v="886460"/>
    <n v="672764"/>
    <n v="199509"/>
    <n v="199509"/>
    <m/>
    <n v="205"/>
    <n v="464600"/>
  </r>
  <r>
    <x v="7"/>
    <x v="2"/>
    <s v="Euphoria"/>
    <x v="1"/>
    <s v="Overall"/>
    <s v="Week 24 2020"/>
    <s v="06/12/2020 - 06/18/2020"/>
    <s v="06/12/2020 "/>
    <s v="06/18/2020"/>
    <s v="Quarter 2 2020"/>
    <d v="2020-06-30T00:00:00"/>
    <n v="272"/>
    <n v="527097"/>
    <n v="479128"/>
    <n v="355368"/>
    <n v="355368"/>
    <m/>
    <n v="57"/>
    <n v="205000"/>
  </r>
  <r>
    <x v="10"/>
    <x v="5"/>
    <s v="Yellowjackets"/>
    <x v="5"/>
    <s v="Overall"/>
    <s v="Week 24 2020"/>
    <s v="06/12/2020 - 06/18/2020"/>
    <s v="06/12/2020 "/>
    <s v="06/18/2020"/>
    <s v="Quarter 2 2020"/>
    <d v="2020-06-30T00:00:00"/>
    <n v="16"/>
    <n v="37682"/>
    <n v="34642"/>
    <n v="1789"/>
    <n v="1789"/>
    <n v="0"/>
    <n v="9"/>
    <n v="18300"/>
  </r>
  <r>
    <x v="13"/>
    <x v="4"/>
    <s v="Fallout"/>
    <x v="3"/>
    <s v="Overall"/>
    <s v="Week 24 2020"/>
    <s v="06/12/2020 - 06/18/2020"/>
    <s v="06/12/2020 "/>
    <s v="06/18/2020"/>
    <s v="Quarter 2 2020"/>
    <d v="2020-06-30T00:00:00"/>
    <n v="60"/>
    <n v="298020"/>
    <n v="200449"/>
    <n v="4649"/>
    <n v="4649"/>
    <m/>
    <n v="0"/>
    <n v="0"/>
  </r>
  <r>
    <x v="15"/>
    <x v="8"/>
    <s v="The Last of Us"/>
    <x v="5"/>
    <s v="Overall"/>
    <s v="Week 24 2020"/>
    <s v="06/12/2020 - 06/18/2020"/>
    <s v="06/12/2020 "/>
    <s v="06/18/2020"/>
    <s v="Quarter 2 2020"/>
    <d v="2020-06-30T00:00:00"/>
    <n v="126"/>
    <n v="49615"/>
    <n v="40913"/>
    <n v="23193"/>
    <n v="23193"/>
    <m/>
    <n v="4"/>
    <n v="6900"/>
  </r>
  <r>
    <x v="17"/>
    <x v="2"/>
    <s v="True Detective"/>
    <x v="7"/>
    <s v="Overall"/>
    <s v="Week 24 2020"/>
    <s v="06/12/2020 - 06/18/2020"/>
    <s v="06/12/2020 "/>
    <s v="06/18/2020"/>
    <s v="Quarter 2 2020"/>
    <d v="2020-06-30T00:00:00"/>
    <n v="108"/>
    <n v="101749"/>
    <n v="83509"/>
    <n v="31328"/>
    <n v="31328"/>
    <m/>
    <n v="0"/>
    <n v="0"/>
  </r>
  <r>
    <x v="34"/>
    <x v="4"/>
    <s v="Grey's Anatomy"/>
    <x v="1"/>
    <s v="Overall"/>
    <s v="Week 24 2020"/>
    <s v="06/12/2020 - 06/18/2020"/>
    <s v="06/12/2020 "/>
    <s v="06/18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24 2020"/>
    <s v="06/12/2020 - 06/18/2020"/>
    <s v="06/12/2020 "/>
    <s v="06/18/2020"/>
    <s v="Quarter 2 2020"/>
    <d v="2020-06-30T00:00:00"/>
    <n v="228"/>
    <n v="345570"/>
    <n v="299815"/>
    <n v="116099"/>
    <n v="116099"/>
    <n v="0"/>
    <n v="605"/>
    <n v="2026200"/>
  </r>
  <r>
    <x v="21"/>
    <x v="9"/>
    <s v="Stranger Things"/>
    <x v="3"/>
    <s v="Overall"/>
    <s v="Week 24 2020"/>
    <s v="06/12/2020 - 06/18/2020"/>
    <s v="06/12/2020 "/>
    <s v="06/18/2020"/>
    <s v="Quarter 2 2020"/>
    <d v="2020-06-30T00:00:00"/>
    <n v="141"/>
    <n v="159433"/>
    <n v="139809"/>
    <n v="2534"/>
    <n v="2534"/>
    <m/>
    <n v="18"/>
    <n v="16700"/>
  </r>
  <r>
    <x v="26"/>
    <x v="13"/>
    <s v="Yellowstone"/>
    <x v="1"/>
    <s v="Overall"/>
    <s v="Week 25 2020"/>
    <s v="06/19/2020 - 06/25/2020"/>
    <s v="06/19/2020 "/>
    <s v="06/25/2020"/>
    <s v="Quarter 2 2020"/>
    <d v="2020-06-30T00:00:00"/>
    <n v="13"/>
    <n v="6507"/>
    <n v="6507"/>
    <n v="202"/>
    <n v="202"/>
    <m/>
    <m/>
    <m/>
  </r>
  <r>
    <x v="3"/>
    <x v="3"/>
    <s v="Virgin River"/>
    <x v="0"/>
    <s v="Overall"/>
    <s v="Week 25 2020"/>
    <s v="06/19/2020 - 06/25/2020"/>
    <s v="06/19/2020 "/>
    <s v="06/25/2020"/>
    <s v="Quarter 2 2020"/>
    <d v="2020-06-30T00:00:00"/>
    <n v="1116"/>
    <n v="2855575"/>
    <n v="2306209"/>
    <n v="928679"/>
    <n v="928679"/>
    <n v="0"/>
    <n v="858"/>
    <n v="3621100"/>
  </r>
  <r>
    <x v="4"/>
    <x v="0"/>
    <s v="Wednesday"/>
    <x v="2"/>
    <s v="Overall"/>
    <s v="Week 25 2020"/>
    <s v="06/19/2020 - 06/25/2020"/>
    <s v="06/19/2020 "/>
    <s v="06/25/2020"/>
    <s v="Quarter 2 2020"/>
    <d v="2020-06-30T00:00:00"/>
    <n v="3"/>
    <n v="12734"/>
    <n v="11335"/>
    <n v="1818"/>
    <n v="1818"/>
    <m/>
    <n v="2"/>
    <n v="1200"/>
  </r>
  <r>
    <x v="27"/>
    <x v="4"/>
    <s v="Love Island Season 4"/>
    <x v="8"/>
    <s v="Overall"/>
    <s v="Week 25 2020"/>
    <s v="06/19/2020 - 06/25/2020"/>
    <s v="06/19/2020 "/>
    <s v="06/25/2020"/>
    <s v="Quarter 2 2020"/>
    <d v="2020-06-30T00:00:00"/>
    <n v="1819"/>
    <n v="5862428"/>
    <n v="4778937"/>
    <n v="682638"/>
    <n v="682638"/>
    <m/>
    <n v="5402"/>
    <n v="12206300"/>
  </r>
  <r>
    <x v="28"/>
    <x v="4"/>
    <s v="Grey's Anatomy"/>
    <x v="1"/>
    <s v="Overall"/>
    <s v="Week 25 2020"/>
    <s v="06/19/2020 - 06/25/2020"/>
    <s v="06/19/2020 "/>
    <s v="06/25/2020"/>
    <s v="Quarter 2 2020"/>
    <d v="2020-06-30T00:00:00"/>
    <n v="1146"/>
    <n v="1532860"/>
    <n v="1359637"/>
    <n v="399696"/>
    <n v="399696"/>
    <m/>
    <n v="60"/>
    <n v="123300"/>
  </r>
  <r>
    <x v="6"/>
    <x v="2"/>
    <s v="The Umbrella Academy"/>
    <x v="2"/>
    <s v="Overall"/>
    <s v="Week 25 2020"/>
    <s v="06/19/2020 - 06/25/2020"/>
    <s v="06/19/2020 "/>
    <s v="06/25/2020"/>
    <s v="Quarter 2 2020"/>
    <d v="2020-06-30T00:00:00"/>
    <n v="8"/>
    <n v="5168"/>
    <n v="5168"/>
    <n v="556"/>
    <n v="556"/>
    <m/>
    <n v="0"/>
    <n v="0"/>
  </r>
  <r>
    <x v="8"/>
    <x v="2"/>
    <s v="Reacher"/>
    <x v="4"/>
    <s v="Overall"/>
    <s v="Week 25 2020"/>
    <s v="06/19/2020 - 06/25/2020"/>
    <s v="06/19/2020 "/>
    <s v="06/25/2020"/>
    <s v="Quarter 2 2020"/>
    <d v="2020-06-30T00:00:00"/>
    <n v="966"/>
    <n v="3065627"/>
    <n v="2103990"/>
    <n v="1781925"/>
    <n v="1781925"/>
    <m/>
    <n v="477"/>
    <n v="1933000"/>
  </r>
  <r>
    <x v="9"/>
    <x v="4"/>
    <s v="The Last of Us"/>
    <x v="5"/>
    <s v="Overall"/>
    <s v="Week 25 2020"/>
    <s v="06/19/2020 - 06/25/2020"/>
    <s v="06/19/2020 "/>
    <s v="06/25/2020"/>
    <s v="Quarter 2 2020"/>
    <d v="2020-06-30T00:00:00"/>
    <n v="1087"/>
    <n v="2938013"/>
    <n v="2196055"/>
    <n v="809442"/>
    <n v="809442"/>
    <n v="0"/>
    <n v="1965"/>
    <n v="7755400"/>
  </r>
  <r>
    <x v="32"/>
    <x v="4"/>
    <s v="You"/>
    <x v="7"/>
    <s v="Overall"/>
    <s v="Week 25 2020"/>
    <s v="06/19/2020 - 06/25/2020"/>
    <s v="06/19/2020 "/>
    <s v="06/25/2020"/>
    <s v="Quarter 2 2020"/>
    <d v="2020-06-30T00:00:00"/>
    <n v="0"/>
    <n v="0"/>
    <n v="0"/>
    <n v="0"/>
    <n v="0"/>
    <m/>
    <n v="0"/>
    <n v="0"/>
  </r>
  <r>
    <x v="29"/>
    <x v="4"/>
    <s v="Love Island Season 5"/>
    <x v="8"/>
    <s v="Overall"/>
    <s v="Week 25 2020"/>
    <s v="06/19/2020 - 06/25/2020"/>
    <s v="06/19/2020 "/>
    <s v="06/25/2020"/>
    <s v="Quarter 2 2020"/>
    <d v="2020-06-30T00:00:00"/>
    <n v="69"/>
    <n v="799767"/>
    <n v="303866"/>
    <n v="58493"/>
    <n v="58493"/>
    <m/>
    <m/>
    <m/>
  </r>
  <r>
    <x v="24"/>
    <x v="11"/>
    <s v="Virgin River"/>
    <x v="0"/>
    <s v="Overall"/>
    <s v="Week 25 2020"/>
    <s v="06/19/2020 - 06/25/2020"/>
    <s v="06/19/2020 "/>
    <s v="06/25/2020"/>
    <s v="Quarter 2 2020"/>
    <d v="2020-06-30T00:00:00"/>
    <n v="1904"/>
    <n v="3746968"/>
    <n v="3323418"/>
    <n v="526752"/>
    <n v="526752"/>
    <m/>
    <n v="5114"/>
    <n v="11067400"/>
  </r>
  <r>
    <x v="12"/>
    <x v="6"/>
    <s v="Shrinking"/>
    <x v="6"/>
    <s v="Overall"/>
    <s v="Week 25 2020"/>
    <s v="06/19/2020 - 06/25/2020"/>
    <s v="06/19/2020 "/>
    <s v="06/25/2020"/>
    <s v="Quarter 2 2020"/>
    <d v="2020-06-30T00:00:00"/>
    <n v="203"/>
    <n v="548485"/>
    <n v="538355"/>
    <n v="276542"/>
    <n v="276542"/>
    <n v="0"/>
    <n v="256"/>
    <n v="588900"/>
  </r>
  <r>
    <x v="11"/>
    <x v="2"/>
    <s v="Beef"/>
    <x v="6"/>
    <s v="Overall"/>
    <s v="Week 25 2020"/>
    <s v="06/19/2020 - 06/25/2020"/>
    <s v="06/19/2020 "/>
    <s v="06/25/2020"/>
    <s v="Quarter 2 2020"/>
    <d v="2020-06-30T00:00:00"/>
    <n v="273"/>
    <n v="1267353"/>
    <n v="1147955"/>
    <n v="756220"/>
    <n v="756220"/>
    <n v="0"/>
    <n v="1018"/>
    <n v="2273800"/>
  </r>
  <r>
    <x v="14"/>
    <x v="7"/>
    <s v="Reacher"/>
    <x v="4"/>
    <s v="Overall"/>
    <s v="Week 25 2020"/>
    <s v="06/19/2020 - 06/25/2020"/>
    <s v="06/19/2020 "/>
    <s v="06/25/2020"/>
    <s v="Quarter 2 2020"/>
    <d v="2020-06-30T00:00:00"/>
    <n v="48"/>
    <n v="45769"/>
    <n v="42295"/>
    <n v="1384"/>
    <n v="1384"/>
    <m/>
    <n v="10"/>
    <n v="25500"/>
  </r>
  <r>
    <x v="16"/>
    <x v="2"/>
    <s v="Yellowjackets"/>
    <x v="5"/>
    <s v="Overall"/>
    <s v="Week 25 2020"/>
    <s v="06/19/2020 - 06/25/2020"/>
    <s v="06/19/2020 "/>
    <s v="06/25/2020"/>
    <s v="Quarter 2 2020"/>
    <d v="2020-06-30T00:00:00"/>
    <n v="880"/>
    <n v="1435534"/>
    <n v="1058772"/>
    <n v="174960"/>
    <n v="174960"/>
    <n v="0"/>
    <n v="485"/>
    <n v="1324600"/>
  </r>
  <r>
    <x v="18"/>
    <x v="0"/>
    <s v="Grey's Anatomy"/>
    <x v="1"/>
    <s v="Overall"/>
    <s v="Week 25 2020"/>
    <s v="06/19/2020 - 06/25/2020"/>
    <s v="06/19/2020 "/>
    <s v="06/25/2020"/>
    <s v="Quarter 2 2020"/>
    <d v="2020-06-30T00:00:00"/>
    <n v="351"/>
    <n v="1872438"/>
    <n v="1670395"/>
    <n v="686504"/>
    <n v="686504"/>
    <n v="0"/>
    <n v="1151"/>
    <n v="2926700"/>
  </r>
  <r>
    <x v="23"/>
    <x v="10"/>
    <s v="Wednesday"/>
    <x v="2"/>
    <s v="Overall"/>
    <s v="Week 25 2020"/>
    <s v="06/19/2020 - 06/25/2020"/>
    <s v="06/19/2020 "/>
    <s v="06/25/2020"/>
    <s v="Quarter 2 2020"/>
    <d v="2020-06-30T00:00:00"/>
    <n v="51"/>
    <n v="549760"/>
    <n v="498648"/>
    <n v="24991"/>
    <n v="24991"/>
    <m/>
    <n v="8"/>
    <n v="9000"/>
  </r>
  <r>
    <x v="19"/>
    <x v="2"/>
    <s v="The Summer I Turned Pretty"/>
    <x v="0"/>
    <s v="Overall"/>
    <s v="Week 25 2020"/>
    <s v="06/19/2020 - 06/25/2020"/>
    <s v="06/19/2020 "/>
    <s v="06/25/2020"/>
    <s v="Quarter 2 2020"/>
    <d v="2020-06-30T00:00:00"/>
    <n v="1103"/>
    <n v="3206287"/>
    <n v="2718467"/>
    <n v="1265115"/>
    <n v="1265115"/>
    <n v="0"/>
    <n v="1928"/>
    <n v="7292700"/>
  </r>
  <r>
    <x v="30"/>
    <x v="8"/>
    <s v="True Detective"/>
    <x v="7"/>
    <s v="Overall"/>
    <s v="Week 25 2020"/>
    <s v="06/19/2020 - 06/25/2020"/>
    <s v="06/19/2020 "/>
    <s v="06/25/2020"/>
    <s v="Quarter 2 2020"/>
    <d v="2020-06-30T00:00:00"/>
    <n v="317"/>
    <n v="2397708"/>
    <n v="1884079"/>
    <n v="271394"/>
    <n v="271394"/>
    <m/>
    <n v="137"/>
    <n v="194100"/>
  </r>
  <r>
    <x v="20"/>
    <x v="2"/>
    <s v="Beef"/>
    <x v="6"/>
    <s v="Overall"/>
    <s v="Week 25 2020"/>
    <s v="06/19/2020 - 06/25/2020"/>
    <s v="06/19/2020 "/>
    <s v="06/25/2020"/>
    <s v="Quarter 2 2020"/>
    <d v="2020-06-30T00:00:00"/>
    <n v="39"/>
    <n v="140717"/>
    <n v="112377"/>
    <n v="25821"/>
    <n v="25821"/>
    <m/>
    <n v="4"/>
    <n v="9000"/>
  </r>
  <r>
    <x v="33"/>
    <x v="2"/>
    <s v="Bridgerton"/>
    <x v="1"/>
    <s v="Overall"/>
    <s v="Week 25 2020"/>
    <s v="06/19/2020 - 06/25/2020"/>
    <s v="06/19/2020 "/>
    <s v="06/25/2020"/>
    <s v="Quarter 2 2020"/>
    <d v="2020-06-30T00:00:00"/>
    <n v="0"/>
    <n v="0"/>
    <n v="0"/>
    <n v="0"/>
    <n v="0"/>
    <m/>
    <m/>
    <m/>
  </r>
  <r>
    <x v="31"/>
    <x v="4"/>
    <s v="Grey's Anatomy"/>
    <x v="1"/>
    <s v="Overall"/>
    <s v="Week 25 2020"/>
    <s v="06/19/2020 - 06/25/2020"/>
    <s v="06/19/2020 "/>
    <s v="06/25/2020"/>
    <s v="Quarter 2 2020"/>
    <d v="2020-06-30T00:00:00"/>
    <n v="868"/>
    <n v="2793164"/>
    <n v="2561626"/>
    <n v="875194"/>
    <n v="875194"/>
    <m/>
    <n v="5451"/>
    <n v="12187400"/>
  </r>
  <r>
    <x v="0"/>
    <x v="0"/>
    <s v="Virgin River"/>
    <x v="0"/>
    <s v="Overall"/>
    <s v="Week 25 2020"/>
    <s v="06/19/2020 - 06/25/2020"/>
    <s v="06/19/2020 "/>
    <s v="06/25/2020"/>
    <s v="Quarter 2 2020"/>
    <d v="2020-06-30T00:00:00"/>
    <n v="74"/>
    <n v="209676"/>
    <n v="200630"/>
    <n v="23140"/>
    <n v="23140"/>
    <m/>
    <n v="1"/>
    <n v="100"/>
  </r>
  <r>
    <x v="1"/>
    <x v="1"/>
    <s v="The Bear"/>
    <x v="1"/>
    <s v="Overall"/>
    <s v="Week 25 2020"/>
    <s v="06/19/2020 - 06/25/2020"/>
    <s v="06/19/2020 "/>
    <s v="06/25/2020"/>
    <s v="Quarter 2 2020"/>
    <d v="2020-06-30T00:00:00"/>
    <n v="6"/>
    <n v="13368"/>
    <n v="13130"/>
    <n v="99"/>
    <n v="99"/>
    <n v="0"/>
    <n v="5"/>
    <n v="4200"/>
  </r>
  <r>
    <x v="2"/>
    <x v="2"/>
    <s v="The Umbrella Academy"/>
    <x v="2"/>
    <s v="Overall"/>
    <s v="Week 25 2020"/>
    <s v="06/19/2020 - 06/25/2020"/>
    <s v="06/19/2020 "/>
    <s v="06/25/2020"/>
    <s v="Quarter 2 2020"/>
    <d v="2020-06-30T00:00:00"/>
    <n v="263"/>
    <n v="463485"/>
    <n v="427094"/>
    <n v="35713"/>
    <n v="35713"/>
    <n v="0"/>
    <n v="27"/>
    <n v="89000"/>
  </r>
  <r>
    <x v="25"/>
    <x v="12"/>
    <s v="You"/>
    <x v="7"/>
    <s v="Overall"/>
    <s v="Week 25 2020"/>
    <s v="06/19/2020 - 06/25/2020"/>
    <s v="06/19/2020 "/>
    <s v="06/25/2020"/>
    <s v="Quarter 2 2020"/>
    <d v="2020-06-30T00:00:00"/>
    <n v="87"/>
    <n v="365564"/>
    <n v="362461"/>
    <n v="197673"/>
    <n v="197673"/>
    <m/>
    <m/>
    <m/>
  </r>
  <r>
    <x v="5"/>
    <x v="2"/>
    <s v="Stranger Things"/>
    <x v="3"/>
    <s v="Overall"/>
    <s v="Week 25 2020"/>
    <s v="06/19/2020 - 06/25/2020"/>
    <s v="06/19/2020 "/>
    <s v="06/25/2020"/>
    <s v="Quarter 2 2020"/>
    <d v="2020-06-30T00:00:00"/>
    <n v="364"/>
    <n v="881556"/>
    <n v="663390"/>
    <n v="185462"/>
    <n v="185462"/>
    <m/>
    <n v="232"/>
    <n v="519800"/>
  </r>
  <r>
    <x v="7"/>
    <x v="2"/>
    <s v="Euphoria"/>
    <x v="1"/>
    <s v="Overall"/>
    <s v="Week 25 2020"/>
    <s v="06/19/2020 - 06/25/2020"/>
    <s v="06/19/2020 "/>
    <s v="06/25/2020"/>
    <s v="Quarter 2 2020"/>
    <d v="2020-06-30T00:00:00"/>
    <n v="240"/>
    <n v="522066"/>
    <n v="474395"/>
    <n v="348949"/>
    <n v="348949"/>
    <m/>
    <n v="83"/>
    <n v="271100"/>
  </r>
  <r>
    <x v="10"/>
    <x v="5"/>
    <s v="Yellowjackets"/>
    <x v="5"/>
    <s v="Overall"/>
    <s v="Week 25 2020"/>
    <s v="06/19/2020 - 06/25/2020"/>
    <s v="06/19/2020 "/>
    <s v="06/25/2020"/>
    <s v="Quarter 2 2020"/>
    <d v="2020-06-30T00:00:00"/>
    <n v="32"/>
    <n v="37509"/>
    <n v="34653"/>
    <n v="1729"/>
    <n v="1729"/>
    <n v="0"/>
    <n v="9"/>
    <n v="20200"/>
  </r>
  <r>
    <x v="13"/>
    <x v="4"/>
    <s v="Fallout"/>
    <x v="3"/>
    <s v="Overall"/>
    <s v="Week 25 2020"/>
    <s v="06/19/2020 - 06/25/2020"/>
    <s v="06/19/2020 "/>
    <s v="06/25/2020"/>
    <s v="Quarter 2 2020"/>
    <d v="2020-06-30T00:00:00"/>
    <n v="84"/>
    <n v="297300"/>
    <n v="202475"/>
    <n v="4389"/>
    <n v="4389"/>
    <m/>
    <n v="2"/>
    <n v="200"/>
  </r>
  <r>
    <x v="15"/>
    <x v="8"/>
    <s v="The Last of Us"/>
    <x v="5"/>
    <s v="Overall"/>
    <s v="Week 25 2020"/>
    <s v="06/19/2020 - 06/25/2020"/>
    <s v="06/19/2020 "/>
    <s v="06/25/2020"/>
    <s v="Quarter 2 2020"/>
    <d v="2020-06-30T00:00:00"/>
    <n v="104"/>
    <n v="48989"/>
    <n v="39960"/>
    <n v="21948"/>
    <n v="21948"/>
    <m/>
    <n v="5"/>
    <n v="3800"/>
  </r>
  <r>
    <x v="17"/>
    <x v="2"/>
    <s v="True Detective"/>
    <x v="7"/>
    <s v="Overall"/>
    <s v="Week 25 2020"/>
    <s v="06/19/2020 - 06/25/2020"/>
    <s v="06/19/2020 "/>
    <s v="06/25/2020"/>
    <s v="Quarter 2 2020"/>
    <d v="2020-06-30T00:00:00"/>
    <n v="110"/>
    <n v="103064"/>
    <n v="80578"/>
    <n v="31045"/>
    <n v="31045"/>
    <m/>
    <n v="2"/>
    <n v="1500"/>
  </r>
  <r>
    <x v="34"/>
    <x v="4"/>
    <s v="Grey's Anatomy"/>
    <x v="1"/>
    <s v="Overall"/>
    <s v="Week 25 2020"/>
    <s v="06/19/2020 - 06/25/2020"/>
    <s v="06/19/2020 "/>
    <s v="06/25/2020"/>
    <s v="Quarter 2 2020"/>
    <d v="2020-06-30T00:00:00"/>
    <n v="0"/>
    <n v="0"/>
    <n v="0"/>
    <n v="0"/>
    <n v="0"/>
    <m/>
    <n v="0"/>
    <n v="0"/>
  </r>
  <r>
    <x v="22"/>
    <x v="4"/>
    <s v="The Bear"/>
    <x v="1"/>
    <s v="Overall"/>
    <s v="Week 25 2020"/>
    <s v="06/19/2020 - 06/25/2020"/>
    <s v="06/19/2020 "/>
    <s v="06/25/2020"/>
    <s v="Quarter 2 2020"/>
    <d v="2020-06-30T00:00:00"/>
    <n v="189"/>
    <n v="347597"/>
    <n v="302036"/>
    <n v="118936"/>
    <n v="118936"/>
    <n v="0"/>
    <n v="709"/>
    <n v="2143400"/>
  </r>
  <r>
    <x v="21"/>
    <x v="9"/>
    <s v="Stranger Things"/>
    <x v="3"/>
    <s v="Overall"/>
    <s v="Week 25 2020"/>
    <s v="06/19/2020 - 06/25/2020"/>
    <s v="06/19/2020 "/>
    <s v="06/25/2020"/>
    <s v="Quarter 2 2020"/>
    <d v="2020-06-30T00:00:00"/>
    <n v="132"/>
    <n v="168458"/>
    <n v="146509"/>
    <n v="2555"/>
    <n v="2555"/>
    <m/>
    <n v="20"/>
    <n v="26600"/>
  </r>
  <r>
    <x v="26"/>
    <x v="13"/>
    <s v="Yellowstone"/>
    <x v="1"/>
    <s v="Overall"/>
    <s v="Week 26 2020"/>
    <s v="06/26/2020 - 07/02/2020"/>
    <s v="06/26/2020 "/>
    <s v="07/02/2020"/>
    <s v="Quarter 3 2020"/>
    <d v="2020-09-30T00:00:00"/>
    <n v="13"/>
    <n v="8189"/>
    <n v="8189"/>
    <n v="195"/>
    <n v="195"/>
    <m/>
    <m/>
    <m/>
  </r>
  <r>
    <x v="3"/>
    <x v="3"/>
    <s v="Virgin River"/>
    <x v="0"/>
    <s v="Overall"/>
    <s v="Week 26 2020"/>
    <s v="06/26/2020 - 07/02/2020"/>
    <s v="06/26/2020 "/>
    <s v="07/02/2020"/>
    <s v="Quarter 3 2020"/>
    <d v="2020-09-30T00:00:00"/>
    <n v="1051"/>
    <n v="2827829"/>
    <n v="2287428"/>
    <n v="915263"/>
    <n v="915263"/>
    <n v="0"/>
    <n v="790"/>
    <n v="3236900"/>
  </r>
  <r>
    <x v="4"/>
    <x v="0"/>
    <s v="Wednesday"/>
    <x v="2"/>
    <s v="Overall"/>
    <s v="Week 26 2020"/>
    <s v="06/26/2020 - 07/02/2020"/>
    <s v="06/26/2020 "/>
    <s v="07/02/2020"/>
    <s v="Quarter 3 2020"/>
    <d v="2020-09-30T00:00:00"/>
    <n v="4"/>
    <n v="13026"/>
    <n v="11718"/>
    <n v="1833"/>
    <n v="1833"/>
    <m/>
    <n v="6"/>
    <n v="8400"/>
  </r>
  <r>
    <x v="27"/>
    <x v="4"/>
    <s v="Love Island Season 4"/>
    <x v="8"/>
    <s v="Overall"/>
    <s v="Week 26 2020"/>
    <s v="06/26/2020 - 07/02/2020"/>
    <s v="06/26/2020 "/>
    <s v="07/02/2020"/>
    <s v="Quarter 3 2020"/>
    <d v="2020-09-30T00:00:00"/>
    <n v="1707"/>
    <n v="6095185"/>
    <n v="4821049"/>
    <n v="668392"/>
    <n v="668392"/>
    <m/>
    <n v="5433"/>
    <n v="12792300"/>
  </r>
  <r>
    <x v="28"/>
    <x v="4"/>
    <s v="Grey's Anatomy"/>
    <x v="1"/>
    <s v="Overall"/>
    <s v="Week 26 2020"/>
    <s v="06/26/2020 - 07/02/2020"/>
    <s v="06/26/2020 "/>
    <s v="07/02/2020"/>
    <s v="Quarter 3 2020"/>
    <d v="2020-09-30T00:00:00"/>
    <n v="825"/>
    <n v="1459531"/>
    <n v="1318270"/>
    <n v="394856"/>
    <n v="394856"/>
    <m/>
    <n v="71"/>
    <n v="170900"/>
  </r>
  <r>
    <x v="6"/>
    <x v="2"/>
    <s v="The Umbrella Academy"/>
    <x v="2"/>
    <s v="Overall"/>
    <s v="Week 26 2020"/>
    <s v="06/26/2020 - 07/02/2020"/>
    <s v="06/26/2020 "/>
    <s v="07/02/2020"/>
    <s v="Quarter 3 2020"/>
    <d v="2020-09-30T00:00:00"/>
    <n v="6"/>
    <n v="4917"/>
    <n v="4917"/>
    <n v="491"/>
    <n v="491"/>
    <m/>
    <n v="1"/>
    <n v="300"/>
  </r>
  <r>
    <x v="8"/>
    <x v="2"/>
    <s v="Reacher"/>
    <x v="4"/>
    <s v="Overall"/>
    <s v="Week 26 2020"/>
    <s v="06/26/2020 - 07/02/2020"/>
    <s v="06/26/2020 "/>
    <s v="07/02/2020"/>
    <s v="Quarter 3 2020"/>
    <d v="2020-09-30T00:00:00"/>
    <n v="919"/>
    <n v="2873447"/>
    <n v="2091940"/>
    <n v="1780363"/>
    <n v="1780363"/>
    <m/>
    <n v="440"/>
    <n v="2032000"/>
  </r>
  <r>
    <x v="9"/>
    <x v="4"/>
    <s v="The Last of Us"/>
    <x v="5"/>
    <s v="Overall"/>
    <s v="Week 26 2020"/>
    <s v="06/26/2020 - 07/02/2020"/>
    <s v="06/26/2020 "/>
    <s v="07/02/2020"/>
    <s v="Quarter 3 2020"/>
    <d v="2020-09-30T00:00:00"/>
    <n v="990"/>
    <n v="2947591"/>
    <n v="2221134"/>
    <n v="845593"/>
    <n v="845593"/>
    <n v="0"/>
    <n v="1992"/>
    <n v="8529000"/>
  </r>
  <r>
    <x v="32"/>
    <x v="4"/>
    <s v="You"/>
    <x v="7"/>
    <s v="Overall"/>
    <s v="Week 26 2020"/>
    <s v="06/26/2020 - 07/02/2020"/>
    <s v="06/26/2020 "/>
    <s v="07/02/2020"/>
    <s v="Quarter 3 2020"/>
    <d v="2020-09-30T00:00:00"/>
    <n v="0"/>
    <n v="0"/>
    <n v="0"/>
    <n v="0"/>
    <n v="0"/>
    <m/>
    <n v="0"/>
    <n v="0"/>
  </r>
  <r>
    <x v="29"/>
    <x v="4"/>
    <s v="Love Island Season 5"/>
    <x v="8"/>
    <s v="Overall"/>
    <s v="Week 26 2020"/>
    <s v="06/26/2020 - 07/02/2020"/>
    <s v="06/26/2020 "/>
    <s v="07/02/2020"/>
    <s v="Quarter 3 2020"/>
    <d v="2020-09-30T00:00:00"/>
    <n v="69"/>
    <n v="765665"/>
    <n v="298547"/>
    <n v="63236"/>
    <n v="63236"/>
    <m/>
    <m/>
    <m/>
  </r>
  <r>
    <x v="24"/>
    <x v="11"/>
    <s v="Virgin River"/>
    <x v="0"/>
    <s v="Overall"/>
    <s v="Week 26 2020"/>
    <s v="06/26/2020 - 07/02/2020"/>
    <s v="06/26/2020 "/>
    <s v="07/02/2020"/>
    <s v="Quarter 3 2020"/>
    <d v="2020-09-30T00:00:00"/>
    <n v="2016"/>
    <n v="3779031"/>
    <n v="3322537"/>
    <n v="587970"/>
    <n v="587970"/>
    <m/>
    <n v="5047"/>
    <n v="12125100"/>
  </r>
  <r>
    <x v="12"/>
    <x v="6"/>
    <s v="Shrinking"/>
    <x v="6"/>
    <s v="Overall"/>
    <s v="Week 26 2020"/>
    <s v="06/26/2020 - 07/02/2020"/>
    <s v="06/26/2020 "/>
    <s v="07/02/2020"/>
    <s v="Quarter 3 2020"/>
    <d v="2020-09-30T00:00:00"/>
    <n v="196"/>
    <n v="550455"/>
    <n v="540615"/>
    <n v="270817"/>
    <n v="270817"/>
    <n v="0"/>
    <n v="212"/>
    <n v="532100"/>
  </r>
  <r>
    <x v="11"/>
    <x v="2"/>
    <s v="Beef"/>
    <x v="6"/>
    <s v="Overall"/>
    <s v="Week 26 2020"/>
    <s v="06/26/2020 - 07/02/2020"/>
    <s v="06/26/2020 "/>
    <s v="07/02/2020"/>
    <s v="Quarter 3 2020"/>
    <d v="2020-09-30T00:00:00"/>
    <n v="253"/>
    <n v="1292187"/>
    <n v="1169042"/>
    <n v="755263"/>
    <n v="755263"/>
    <n v="0"/>
    <n v="991"/>
    <n v="2332200"/>
  </r>
  <r>
    <x v="14"/>
    <x v="7"/>
    <s v="Reacher"/>
    <x v="4"/>
    <s v="Overall"/>
    <s v="Week 26 2020"/>
    <s v="06/26/2020 - 07/02/2020"/>
    <s v="06/26/2020 "/>
    <s v="07/02/2020"/>
    <s v="Quarter 3 2020"/>
    <d v="2020-09-30T00:00:00"/>
    <n v="43"/>
    <n v="45167"/>
    <n v="41840"/>
    <n v="1422"/>
    <n v="1422"/>
    <m/>
    <n v="10"/>
    <n v="6200"/>
  </r>
  <r>
    <x v="16"/>
    <x v="2"/>
    <s v="Yellowjackets"/>
    <x v="5"/>
    <s v="Overall"/>
    <s v="Week 26 2020"/>
    <s v="06/26/2020 - 07/02/2020"/>
    <s v="06/26/2020 "/>
    <s v="07/02/2020"/>
    <s v="Quarter 3 2020"/>
    <d v="2020-09-30T00:00:00"/>
    <n v="767"/>
    <n v="1435164"/>
    <n v="1060934"/>
    <n v="178242"/>
    <n v="178242"/>
    <n v="0"/>
    <n v="437"/>
    <n v="1536900"/>
  </r>
  <r>
    <x v="18"/>
    <x v="0"/>
    <s v="Grey's Anatomy"/>
    <x v="1"/>
    <s v="Overall"/>
    <s v="Week 26 2020"/>
    <s v="06/26/2020 - 07/02/2020"/>
    <s v="06/26/2020 "/>
    <s v="07/02/2020"/>
    <s v="Quarter 3 2020"/>
    <d v="2020-09-30T00:00:00"/>
    <n v="346"/>
    <n v="1883385"/>
    <n v="1687871"/>
    <n v="684935"/>
    <n v="684935"/>
    <n v="0"/>
    <n v="1108"/>
    <n v="3159000"/>
  </r>
  <r>
    <x v="23"/>
    <x v="10"/>
    <s v="Wednesday"/>
    <x v="2"/>
    <s v="Overall"/>
    <s v="Week 26 2020"/>
    <s v="06/26/2020 - 07/02/2020"/>
    <s v="06/26/2020 "/>
    <s v="07/02/2020"/>
    <s v="Quarter 3 2020"/>
    <d v="2020-09-30T00:00:00"/>
    <n v="56"/>
    <n v="565388"/>
    <n v="512635"/>
    <n v="25212"/>
    <n v="25212"/>
    <m/>
    <n v="7"/>
    <n v="12800"/>
  </r>
  <r>
    <x v="19"/>
    <x v="2"/>
    <s v="The Summer I Turned Pretty"/>
    <x v="0"/>
    <s v="Overall"/>
    <s v="Week 26 2020"/>
    <s v="06/26/2020 - 07/02/2020"/>
    <s v="06/26/2020 "/>
    <s v="07/02/2020"/>
    <s v="Quarter 3 2020"/>
    <d v="2020-09-30T00:00:00"/>
    <n v="952"/>
    <n v="3142647"/>
    <n v="2662182"/>
    <n v="1308293"/>
    <n v="1308293"/>
    <n v="0"/>
    <n v="1848"/>
    <n v="7529700"/>
  </r>
  <r>
    <x v="30"/>
    <x v="8"/>
    <s v="True Detective"/>
    <x v="7"/>
    <s v="Overall"/>
    <s v="Week 26 2020"/>
    <s v="06/26/2020 - 07/02/2020"/>
    <s v="06/26/2020 "/>
    <s v="07/02/2020"/>
    <s v="Quarter 3 2020"/>
    <d v="2020-09-30T00:00:00"/>
    <n v="231"/>
    <n v="2381867"/>
    <n v="1867236"/>
    <n v="267771"/>
    <n v="267771"/>
    <m/>
    <n v="132"/>
    <n v="239300"/>
  </r>
  <r>
    <x v="20"/>
    <x v="2"/>
    <s v="Beef"/>
    <x v="6"/>
    <s v="Overall"/>
    <s v="Week 26 2020"/>
    <s v="06/26/2020 - 07/02/2020"/>
    <s v="06/26/2020 "/>
    <s v="07/02/2020"/>
    <s v="Quarter 3 2020"/>
    <d v="2020-09-30T00:00:00"/>
    <n v="29"/>
    <n v="144909"/>
    <n v="112703"/>
    <n v="25537"/>
    <n v="25537"/>
    <m/>
    <n v="8"/>
    <n v="12500"/>
  </r>
  <r>
    <x v="33"/>
    <x v="2"/>
    <s v="Bridgerton"/>
    <x v="1"/>
    <s v="Overall"/>
    <s v="Week 26 2020"/>
    <s v="06/26/2020 - 07/02/2020"/>
    <s v="06/26/2020 "/>
    <s v="07/02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26 2020"/>
    <s v="06/26/2020 - 07/02/2020"/>
    <s v="06/26/2020 "/>
    <s v="07/02/2020"/>
    <s v="Quarter 3 2020"/>
    <d v="2020-09-30T00:00:00"/>
    <n v="760"/>
    <n v="2686494"/>
    <n v="2478373"/>
    <n v="886521"/>
    <n v="886521"/>
    <m/>
    <n v="5405"/>
    <n v="13004300"/>
  </r>
  <r>
    <x v="0"/>
    <x v="0"/>
    <s v="Virgin River"/>
    <x v="0"/>
    <s v="Overall"/>
    <s v="Week 26 2020"/>
    <s v="06/26/2020 - 07/02/2020"/>
    <s v="06/26/2020 "/>
    <s v="07/02/2020"/>
    <s v="Quarter 3 2020"/>
    <d v="2020-09-30T00:00:00"/>
    <n v="68"/>
    <n v="208012"/>
    <n v="199388"/>
    <n v="22275"/>
    <n v="22275"/>
    <m/>
    <n v="1"/>
    <n v="100"/>
  </r>
  <r>
    <x v="1"/>
    <x v="1"/>
    <s v="The Bear"/>
    <x v="1"/>
    <s v="Overall"/>
    <s v="Week 26 2020"/>
    <s v="06/26/2020 - 07/02/2020"/>
    <s v="06/26/2020 "/>
    <s v="07/02/2020"/>
    <s v="Quarter 3 2020"/>
    <d v="2020-09-30T00:00:00"/>
    <n v="8"/>
    <n v="12462"/>
    <n v="12229"/>
    <n v="91"/>
    <n v="91"/>
    <n v="0"/>
    <n v="4"/>
    <n v="7800"/>
  </r>
  <r>
    <x v="2"/>
    <x v="2"/>
    <s v="The Umbrella Academy"/>
    <x v="2"/>
    <s v="Overall"/>
    <s v="Week 26 2020"/>
    <s v="06/26/2020 - 07/02/2020"/>
    <s v="06/26/2020 "/>
    <s v="07/02/2020"/>
    <s v="Quarter 3 2020"/>
    <d v="2020-09-30T00:00:00"/>
    <n v="248"/>
    <n v="459463"/>
    <n v="426220"/>
    <n v="35165"/>
    <n v="35165"/>
    <n v="0"/>
    <n v="22"/>
    <n v="94500"/>
  </r>
  <r>
    <x v="25"/>
    <x v="12"/>
    <s v="You"/>
    <x v="7"/>
    <s v="Overall"/>
    <s v="Week 26 2020"/>
    <s v="06/26/2020 - 07/02/2020"/>
    <s v="06/26/2020 "/>
    <s v="07/02/2020"/>
    <s v="Quarter 3 2020"/>
    <d v="2020-09-30T00:00:00"/>
    <n v="106"/>
    <n v="357841"/>
    <n v="354906"/>
    <n v="189447"/>
    <n v="189447"/>
    <m/>
    <m/>
    <m/>
  </r>
  <r>
    <x v="5"/>
    <x v="2"/>
    <s v="Stranger Things"/>
    <x v="3"/>
    <s v="Overall"/>
    <s v="Week 26 2020"/>
    <s v="06/26/2020 - 07/02/2020"/>
    <s v="06/26/2020 "/>
    <s v="07/02/2020"/>
    <s v="Quarter 3 2020"/>
    <d v="2020-09-30T00:00:00"/>
    <n v="378"/>
    <n v="901340"/>
    <n v="673262"/>
    <n v="187355"/>
    <n v="187355"/>
    <m/>
    <n v="233"/>
    <n v="583900"/>
  </r>
  <r>
    <x v="7"/>
    <x v="2"/>
    <s v="Euphoria"/>
    <x v="1"/>
    <s v="Overall"/>
    <s v="Week 26 2020"/>
    <s v="06/26/2020 - 07/02/2020"/>
    <s v="06/26/2020 "/>
    <s v="07/02/2020"/>
    <s v="Quarter 3 2020"/>
    <d v="2020-09-30T00:00:00"/>
    <n v="295"/>
    <n v="508853"/>
    <n v="459597"/>
    <n v="334298"/>
    <n v="334298"/>
    <m/>
    <n v="55"/>
    <n v="160800"/>
  </r>
  <r>
    <x v="10"/>
    <x v="5"/>
    <s v="Yellowjackets"/>
    <x v="5"/>
    <s v="Overall"/>
    <s v="Week 26 2020"/>
    <s v="06/26/2020 - 07/02/2020"/>
    <s v="06/26/2020 "/>
    <s v="07/02/2020"/>
    <s v="Quarter 3 2020"/>
    <d v="2020-09-30T00:00:00"/>
    <n v="29"/>
    <n v="38085"/>
    <n v="35075"/>
    <n v="1897"/>
    <n v="1897"/>
    <n v="0"/>
    <n v="11"/>
    <n v="34700"/>
  </r>
  <r>
    <x v="13"/>
    <x v="4"/>
    <s v="Fallout"/>
    <x v="3"/>
    <s v="Overall"/>
    <s v="Week 26 2020"/>
    <s v="06/26/2020 - 07/02/2020"/>
    <s v="06/26/2020 "/>
    <s v="07/02/2020"/>
    <s v="Quarter 3 2020"/>
    <d v="2020-09-30T00:00:00"/>
    <n v="70"/>
    <n v="321572"/>
    <n v="204250"/>
    <n v="4553"/>
    <n v="4553"/>
    <m/>
    <n v="3"/>
    <n v="300"/>
  </r>
  <r>
    <x v="15"/>
    <x v="8"/>
    <s v="The Last of Us"/>
    <x v="5"/>
    <s v="Overall"/>
    <s v="Week 26 2020"/>
    <s v="06/26/2020 - 07/02/2020"/>
    <s v="06/26/2020 "/>
    <s v="07/02/2020"/>
    <s v="Quarter 3 2020"/>
    <d v="2020-09-30T00:00:00"/>
    <n v="108"/>
    <n v="49504"/>
    <n v="39563"/>
    <n v="22381"/>
    <n v="22381"/>
    <m/>
    <n v="5"/>
    <n v="6700"/>
  </r>
  <r>
    <x v="17"/>
    <x v="2"/>
    <s v="True Detective"/>
    <x v="7"/>
    <s v="Overall"/>
    <s v="Week 26 2020"/>
    <s v="06/26/2020 - 07/02/2020"/>
    <s v="06/26/2020 "/>
    <s v="07/02/2020"/>
    <s v="Quarter 3 2020"/>
    <d v="2020-09-30T00:00:00"/>
    <n v="110"/>
    <n v="106817"/>
    <n v="79812"/>
    <n v="31947"/>
    <n v="31947"/>
    <m/>
    <n v="1"/>
    <n v="100"/>
  </r>
  <r>
    <x v="34"/>
    <x v="4"/>
    <s v="Grey's Anatomy"/>
    <x v="1"/>
    <s v="Overall"/>
    <s v="Week 26 2020"/>
    <s v="06/26/2020 - 07/02/2020"/>
    <s v="06/26/2020 "/>
    <s v="07/02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26 2020"/>
    <s v="06/26/2020 - 07/02/2020"/>
    <s v="06/26/2020 "/>
    <s v="07/02/2020"/>
    <s v="Quarter 3 2020"/>
    <d v="2020-09-30T00:00:00"/>
    <n v="209"/>
    <n v="343521"/>
    <n v="295955"/>
    <n v="109488"/>
    <n v="109488"/>
    <n v="0"/>
    <n v="664"/>
    <n v="2208200"/>
  </r>
  <r>
    <x v="21"/>
    <x v="9"/>
    <s v="Stranger Things"/>
    <x v="3"/>
    <s v="Overall"/>
    <s v="Week 26 2020"/>
    <s v="06/26/2020 - 07/02/2020"/>
    <s v="06/26/2020 "/>
    <s v="07/02/2020"/>
    <s v="Quarter 3 2020"/>
    <d v="2020-09-30T00:00:00"/>
    <n v="174"/>
    <n v="178768"/>
    <n v="157530"/>
    <n v="4991"/>
    <n v="4991"/>
    <m/>
    <n v="23"/>
    <n v="59200"/>
  </r>
  <r>
    <x v="26"/>
    <x v="13"/>
    <s v="Yellowstone"/>
    <x v="1"/>
    <s v="Overall"/>
    <s v="Week 27 2020"/>
    <s v="07/03/2020 - 07/09/2020"/>
    <s v="07/03/2020 "/>
    <s v="07/09/2020"/>
    <s v="Quarter 3 2020"/>
    <d v="2020-09-30T00:00:00"/>
    <n v="5"/>
    <n v="7886"/>
    <n v="7886"/>
    <n v="179"/>
    <n v="179"/>
    <m/>
    <m/>
    <m/>
  </r>
  <r>
    <x v="3"/>
    <x v="3"/>
    <s v="Virgin River"/>
    <x v="0"/>
    <s v="Overall"/>
    <s v="Week 27 2020"/>
    <s v="07/03/2020 - 07/09/2020"/>
    <s v="07/03/2020 "/>
    <s v="07/09/2020"/>
    <s v="Quarter 3 2020"/>
    <d v="2020-09-30T00:00:00"/>
    <n v="1020"/>
    <n v="3055730"/>
    <n v="2517977"/>
    <n v="922463"/>
    <n v="922463"/>
    <n v="0"/>
    <n v="804"/>
    <n v="3442500"/>
  </r>
  <r>
    <x v="4"/>
    <x v="0"/>
    <s v="Wednesday"/>
    <x v="2"/>
    <s v="Overall"/>
    <s v="Week 27 2020"/>
    <s v="07/03/2020 - 07/09/2020"/>
    <s v="07/03/2020 "/>
    <s v="07/09/2020"/>
    <s v="Quarter 3 2020"/>
    <d v="2020-09-30T00:00:00"/>
    <n v="7"/>
    <n v="13028"/>
    <n v="11849"/>
    <n v="1746"/>
    <n v="1746"/>
    <m/>
    <n v="1"/>
    <n v="6000"/>
  </r>
  <r>
    <x v="27"/>
    <x v="4"/>
    <s v="Love Island Season 4"/>
    <x v="8"/>
    <s v="Overall"/>
    <s v="Week 27 2020"/>
    <s v="07/03/2020 - 07/09/2020"/>
    <s v="07/03/2020 "/>
    <s v="07/09/2020"/>
    <s v="Quarter 3 2020"/>
    <d v="2020-09-30T00:00:00"/>
    <n v="1528"/>
    <n v="5683885"/>
    <n v="4520746"/>
    <n v="639359"/>
    <n v="639359"/>
    <m/>
    <n v="5584"/>
    <n v="13406700"/>
  </r>
  <r>
    <x v="28"/>
    <x v="4"/>
    <s v="Grey's Anatomy"/>
    <x v="1"/>
    <s v="Overall"/>
    <s v="Week 27 2020"/>
    <s v="07/03/2020 - 07/09/2020"/>
    <s v="07/03/2020 "/>
    <s v="07/09/2020"/>
    <s v="Quarter 3 2020"/>
    <d v="2020-09-30T00:00:00"/>
    <n v="2433"/>
    <n v="1387229"/>
    <n v="1247515"/>
    <n v="372229"/>
    <n v="372229"/>
    <m/>
    <n v="69"/>
    <n v="151900"/>
  </r>
  <r>
    <x v="6"/>
    <x v="2"/>
    <s v="The Umbrella Academy"/>
    <x v="2"/>
    <s v="Overall"/>
    <s v="Week 27 2020"/>
    <s v="07/03/2020 - 07/09/2020"/>
    <s v="07/03/2020 "/>
    <s v="07/09/2020"/>
    <s v="Quarter 3 2020"/>
    <d v="2020-09-30T00:00:00"/>
    <n v="6"/>
    <n v="4862"/>
    <n v="4862"/>
    <n v="455"/>
    <n v="455"/>
    <m/>
    <n v="0"/>
    <n v="0"/>
  </r>
  <r>
    <x v="8"/>
    <x v="2"/>
    <s v="Reacher"/>
    <x v="4"/>
    <s v="Overall"/>
    <s v="Week 27 2020"/>
    <s v="07/03/2020 - 07/09/2020"/>
    <s v="07/03/2020 "/>
    <s v="07/09/2020"/>
    <s v="Quarter 3 2020"/>
    <d v="2020-09-30T00:00:00"/>
    <n v="1006"/>
    <n v="2943147"/>
    <n v="2163704"/>
    <n v="1816677"/>
    <n v="1816677"/>
    <m/>
    <n v="446"/>
    <n v="1778600"/>
  </r>
  <r>
    <x v="9"/>
    <x v="4"/>
    <s v="The Last of Us"/>
    <x v="5"/>
    <s v="Overall"/>
    <s v="Week 27 2020"/>
    <s v="07/03/2020 - 07/09/2020"/>
    <s v="07/03/2020 "/>
    <s v="07/09/2020"/>
    <s v="Quarter 3 2020"/>
    <d v="2020-09-30T00:00:00"/>
    <n v="949"/>
    <n v="2836431"/>
    <n v="2159934"/>
    <n v="827403"/>
    <n v="827403"/>
    <n v="0"/>
    <n v="1948"/>
    <n v="8735700"/>
  </r>
  <r>
    <x v="32"/>
    <x v="4"/>
    <s v="You"/>
    <x v="7"/>
    <s v="Overall"/>
    <s v="Week 27 2020"/>
    <s v="07/03/2020 - 07/09/2020"/>
    <s v="07/03/2020 "/>
    <s v="07/09/2020"/>
    <s v="Quarter 3 2020"/>
    <d v="2020-09-30T00:00:00"/>
    <n v="0"/>
    <n v="0"/>
    <n v="0"/>
    <n v="0"/>
    <n v="0"/>
    <m/>
    <n v="0"/>
    <n v="0"/>
  </r>
  <r>
    <x v="29"/>
    <x v="4"/>
    <s v="Love Island Season 5"/>
    <x v="8"/>
    <s v="Overall"/>
    <s v="Week 27 2020"/>
    <s v="07/03/2020 - 07/09/2020"/>
    <s v="07/03/2020 "/>
    <s v="07/09/2020"/>
    <s v="Quarter 3 2020"/>
    <d v="2020-09-30T00:00:00"/>
    <n v="55"/>
    <n v="742542"/>
    <n v="278349"/>
    <n v="63955"/>
    <n v="63955"/>
    <m/>
    <m/>
    <m/>
  </r>
  <r>
    <x v="24"/>
    <x v="11"/>
    <s v="Virgin River"/>
    <x v="0"/>
    <s v="Overall"/>
    <s v="Week 27 2020"/>
    <s v="07/03/2020 - 07/09/2020"/>
    <s v="07/03/2020 "/>
    <s v="07/09/2020"/>
    <s v="Quarter 3 2020"/>
    <d v="2020-09-30T00:00:00"/>
    <n v="1724"/>
    <n v="3544619"/>
    <n v="3126100"/>
    <n v="502963"/>
    <n v="502963"/>
    <m/>
    <n v="5051"/>
    <n v="11979400"/>
  </r>
  <r>
    <x v="12"/>
    <x v="6"/>
    <s v="Shrinking"/>
    <x v="6"/>
    <s v="Overall"/>
    <s v="Week 27 2020"/>
    <s v="07/03/2020 - 07/09/2020"/>
    <s v="07/03/2020 "/>
    <s v="07/09/2020"/>
    <s v="Quarter 3 2020"/>
    <d v="2020-09-30T00:00:00"/>
    <n v="132"/>
    <n v="567869"/>
    <n v="559506"/>
    <n v="273472"/>
    <n v="273472"/>
    <n v="0"/>
    <n v="220"/>
    <n v="567000"/>
  </r>
  <r>
    <x v="11"/>
    <x v="2"/>
    <s v="Beef"/>
    <x v="6"/>
    <s v="Overall"/>
    <s v="Week 27 2020"/>
    <s v="07/03/2020 - 07/09/2020"/>
    <s v="07/03/2020 "/>
    <s v="07/09/2020"/>
    <s v="Quarter 3 2020"/>
    <d v="2020-09-30T00:00:00"/>
    <n v="254"/>
    <n v="1259030"/>
    <n v="1138797"/>
    <n v="737019"/>
    <n v="737019"/>
    <n v="0"/>
    <n v="1012"/>
    <n v="2370400"/>
  </r>
  <r>
    <x v="14"/>
    <x v="7"/>
    <s v="Reacher"/>
    <x v="4"/>
    <s v="Overall"/>
    <s v="Week 27 2020"/>
    <s v="07/03/2020 - 07/09/2020"/>
    <s v="07/03/2020 "/>
    <s v="07/09/2020"/>
    <s v="Quarter 3 2020"/>
    <d v="2020-09-30T00:00:00"/>
    <n v="44"/>
    <n v="42530"/>
    <n v="39458"/>
    <n v="1368"/>
    <n v="1368"/>
    <m/>
    <n v="13"/>
    <n v="28800"/>
  </r>
  <r>
    <x v="16"/>
    <x v="2"/>
    <s v="Yellowjackets"/>
    <x v="5"/>
    <s v="Overall"/>
    <s v="Week 27 2020"/>
    <s v="07/03/2020 - 07/09/2020"/>
    <s v="07/03/2020 "/>
    <s v="07/09/2020"/>
    <s v="Quarter 3 2020"/>
    <d v="2020-09-30T00:00:00"/>
    <n v="622"/>
    <n v="1374149"/>
    <n v="1029935"/>
    <n v="173283"/>
    <n v="173283"/>
    <n v="0"/>
    <n v="458"/>
    <n v="1396700"/>
  </r>
  <r>
    <x v="18"/>
    <x v="0"/>
    <s v="Grey's Anatomy"/>
    <x v="1"/>
    <s v="Overall"/>
    <s v="Week 27 2020"/>
    <s v="07/03/2020 - 07/09/2020"/>
    <s v="07/03/2020 "/>
    <s v="07/09/2020"/>
    <s v="Quarter 3 2020"/>
    <d v="2020-09-30T00:00:00"/>
    <n v="363"/>
    <n v="1823175"/>
    <n v="1640972"/>
    <n v="679361"/>
    <n v="679361"/>
    <n v="0"/>
    <n v="1066"/>
    <n v="2957400"/>
  </r>
  <r>
    <x v="23"/>
    <x v="10"/>
    <s v="Wednesday"/>
    <x v="2"/>
    <s v="Overall"/>
    <s v="Week 27 2020"/>
    <s v="07/03/2020 - 07/09/2020"/>
    <s v="07/03/2020 "/>
    <s v="07/09/2020"/>
    <s v="Quarter 3 2020"/>
    <d v="2020-09-30T00:00:00"/>
    <n v="55"/>
    <n v="552974"/>
    <n v="503295"/>
    <n v="24543"/>
    <n v="24543"/>
    <m/>
    <n v="4"/>
    <n v="4500"/>
  </r>
  <r>
    <x v="19"/>
    <x v="2"/>
    <s v="The Summer I Turned Pretty"/>
    <x v="0"/>
    <s v="Overall"/>
    <s v="Week 27 2020"/>
    <s v="07/03/2020 - 07/09/2020"/>
    <s v="07/03/2020 "/>
    <s v="07/09/2020"/>
    <s v="Quarter 3 2020"/>
    <d v="2020-09-30T00:00:00"/>
    <n v="1035"/>
    <n v="3362807"/>
    <n v="2804714"/>
    <n v="1321831"/>
    <n v="1321831"/>
    <n v="0"/>
    <n v="1934"/>
    <n v="7929300"/>
  </r>
  <r>
    <x v="30"/>
    <x v="8"/>
    <s v="True Detective"/>
    <x v="7"/>
    <s v="Overall"/>
    <s v="Week 27 2020"/>
    <s v="07/03/2020 - 07/09/2020"/>
    <s v="07/03/2020 "/>
    <s v="07/09/2020"/>
    <s v="Quarter 3 2020"/>
    <d v="2020-09-30T00:00:00"/>
    <n v="207"/>
    <n v="2239266"/>
    <n v="1763817"/>
    <n v="252199"/>
    <n v="252199"/>
    <m/>
    <n v="144"/>
    <n v="269900"/>
  </r>
  <r>
    <x v="20"/>
    <x v="2"/>
    <s v="Beef"/>
    <x v="6"/>
    <s v="Overall"/>
    <s v="Week 27 2020"/>
    <s v="07/03/2020 - 07/09/2020"/>
    <s v="07/03/2020 "/>
    <s v="07/09/2020"/>
    <s v="Quarter 3 2020"/>
    <d v="2020-09-30T00:00:00"/>
    <n v="37"/>
    <n v="138534"/>
    <n v="108338"/>
    <n v="24712"/>
    <n v="24712"/>
    <m/>
    <n v="6"/>
    <n v="4600"/>
  </r>
  <r>
    <x v="33"/>
    <x v="2"/>
    <s v="Bridgerton"/>
    <x v="1"/>
    <s v="Overall"/>
    <s v="Week 27 2020"/>
    <s v="07/03/2020 - 07/09/2020"/>
    <s v="07/03/2020 "/>
    <s v="07/09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27 2020"/>
    <s v="07/03/2020 - 07/09/2020"/>
    <s v="07/03/2020 "/>
    <s v="07/09/2020"/>
    <s v="Quarter 3 2020"/>
    <d v="2020-09-30T00:00:00"/>
    <n v="797"/>
    <n v="2571496"/>
    <n v="2364141"/>
    <n v="855514"/>
    <n v="855514"/>
    <m/>
    <n v="4948"/>
    <n v="11954600"/>
  </r>
  <r>
    <x v="0"/>
    <x v="0"/>
    <s v="Virgin River"/>
    <x v="0"/>
    <s v="Overall"/>
    <s v="Week 27 2020"/>
    <s v="07/03/2020 - 07/09/2020"/>
    <s v="07/03/2020 "/>
    <s v="07/09/2020"/>
    <s v="Quarter 3 2020"/>
    <d v="2020-09-30T00:00:00"/>
    <n v="66"/>
    <n v="205537"/>
    <n v="197353"/>
    <n v="21715"/>
    <n v="21715"/>
    <m/>
    <n v="1"/>
    <n v="200"/>
  </r>
  <r>
    <x v="1"/>
    <x v="1"/>
    <s v="The Bear"/>
    <x v="1"/>
    <s v="Overall"/>
    <s v="Week 27 2020"/>
    <s v="07/03/2020 - 07/09/2020"/>
    <s v="07/03/2020 "/>
    <s v="07/09/2020"/>
    <s v="Quarter 3 2020"/>
    <d v="2020-09-30T00:00:00"/>
    <n v="10"/>
    <n v="11401"/>
    <n v="11272"/>
    <n v="75"/>
    <n v="75"/>
    <n v="0"/>
    <n v="0"/>
    <n v="0"/>
  </r>
  <r>
    <x v="2"/>
    <x v="2"/>
    <s v="The Umbrella Academy"/>
    <x v="2"/>
    <s v="Overall"/>
    <s v="Week 27 2020"/>
    <s v="07/03/2020 - 07/09/2020"/>
    <s v="07/03/2020 "/>
    <s v="07/09/2020"/>
    <s v="Quarter 3 2020"/>
    <d v="2020-09-30T00:00:00"/>
    <n v="210"/>
    <n v="462226"/>
    <n v="425285"/>
    <n v="33022"/>
    <n v="33022"/>
    <n v="0"/>
    <n v="26"/>
    <n v="97200"/>
  </r>
  <r>
    <x v="25"/>
    <x v="12"/>
    <s v="You"/>
    <x v="7"/>
    <s v="Overall"/>
    <s v="Week 27 2020"/>
    <s v="07/03/2020 - 07/09/2020"/>
    <s v="07/03/2020 "/>
    <s v="07/09/2020"/>
    <s v="Quarter 3 2020"/>
    <d v="2020-09-30T00:00:00"/>
    <n v="96"/>
    <n v="342940"/>
    <n v="340626"/>
    <n v="185596"/>
    <n v="185596"/>
    <m/>
    <m/>
    <m/>
  </r>
  <r>
    <x v="5"/>
    <x v="2"/>
    <s v="Stranger Things"/>
    <x v="3"/>
    <s v="Overall"/>
    <s v="Week 27 2020"/>
    <s v="07/03/2020 - 07/09/2020"/>
    <s v="07/03/2020 "/>
    <s v="07/09/2020"/>
    <s v="Quarter 3 2020"/>
    <d v="2020-09-30T00:00:00"/>
    <n v="324"/>
    <n v="876504"/>
    <n v="636003"/>
    <n v="176027"/>
    <n v="176027"/>
    <m/>
    <n v="255"/>
    <n v="573700"/>
  </r>
  <r>
    <x v="7"/>
    <x v="2"/>
    <s v="Euphoria"/>
    <x v="1"/>
    <s v="Overall"/>
    <s v="Week 27 2020"/>
    <s v="07/03/2020 - 07/09/2020"/>
    <s v="07/03/2020 "/>
    <s v="07/09/2020"/>
    <s v="Quarter 3 2020"/>
    <d v="2020-09-30T00:00:00"/>
    <n v="289"/>
    <n v="508073"/>
    <n v="461934"/>
    <n v="350616"/>
    <n v="350616"/>
    <m/>
    <n v="68"/>
    <n v="286000"/>
  </r>
  <r>
    <x v="10"/>
    <x v="5"/>
    <s v="Yellowjackets"/>
    <x v="5"/>
    <s v="Overall"/>
    <s v="Week 27 2020"/>
    <s v="07/03/2020 - 07/09/2020"/>
    <s v="07/03/2020 "/>
    <s v="07/09/2020"/>
    <s v="Quarter 3 2020"/>
    <d v="2020-09-30T00:00:00"/>
    <n v="30"/>
    <n v="36365"/>
    <n v="33457"/>
    <n v="1691"/>
    <n v="1691"/>
    <n v="0"/>
    <n v="8"/>
    <n v="15500"/>
  </r>
  <r>
    <x v="13"/>
    <x v="4"/>
    <s v="Fallout"/>
    <x v="3"/>
    <s v="Overall"/>
    <s v="Week 27 2020"/>
    <s v="07/03/2020 - 07/09/2020"/>
    <s v="07/03/2020 "/>
    <s v="07/09/2020"/>
    <s v="Quarter 3 2020"/>
    <d v="2020-09-30T00:00:00"/>
    <n v="64"/>
    <n v="294668"/>
    <n v="196818"/>
    <n v="4256"/>
    <n v="4256"/>
    <m/>
    <n v="1"/>
    <n v="7300"/>
  </r>
  <r>
    <x v="15"/>
    <x v="8"/>
    <s v="The Last of Us"/>
    <x v="5"/>
    <s v="Overall"/>
    <s v="Week 27 2020"/>
    <s v="07/03/2020 - 07/09/2020"/>
    <s v="07/03/2020 "/>
    <s v="07/09/2020"/>
    <s v="Quarter 3 2020"/>
    <d v="2020-09-30T00:00:00"/>
    <n v="99"/>
    <n v="47339"/>
    <n v="38413"/>
    <n v="23128"/>
    <n v="23128"/>
    <m/>
    <n v="6"/>
    <n v="5800"/>
  </r>
  <r>
    <x v="17"/>
    <x v="2"/>
    <s v="True Detective"/>
    <x v="7"/>
    <s v="Overall"/>
    <s v="Week 27 2020"/>
    <s v="07/03/2020 - 07/09/2020"/>
    <s v="07/03/2020 "/>
    <s v="07/09/2020"/>
    <s v="Quarter 3 2020"/>
    <d v="2020-09-30T00:00:00"/>
    <n v="90"/>
    <n v="103267"/>
    <n v="77936"/>
    <n v="30593"/>
    <n v="30593"/>
    <m/>
    <n v="0"/>
    <n v="0"/>
  </r>
  <r>
    <x v="34"/>
    <x v="4"/>
    <s v="Grey's Anatomy"/>
    <x v="1"/>
    <s v="Overall"/>
    <s v="Week 27 2020"/>
    <s v="07/03/2020 - 07/09/2020"/>
    <s v="07/03/2020 "/>
    <s v="07/09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27 2020"/>
    <s v="07/03/2020 - 07/09/2020"/>
    <s v="07/03/2020 "/>
    <s v="07/09/2020"/>
    <s v="Quarter 3 2020"/>
    <d v="2020-09-30T00:00:00"/>
    <n v="214"/>
    <n v="345870"/>
    <n v="299192"/>
    <n v="116387"/>
    <n v="116387"/>
    <n v="0"/>
    <n v="618"/>
    <n v="2272600"/>
  </r>
  <r>
    <x v="21"/>
    <x v="9"/>
    <s v="Stranger Things"/>
    <x v="3"/>
    <s v="Overall"/>
    <s v="Week 27 2020"/>
    <s v="07/03/2020 - 07/09/2020"/>
    <s v="07/03/2020 "/>
    <s v="07/09/2020"/>
    <s v="Quarter 3 2020"/>
    <d v="2020-09-30T00:00:00"/>
    <n v="121"/>
    <n v="174907"/>
    <n v="155590"/>
    <n v="6290"/>
    <n v="6290"/>
    <m/>
    <n v="20"/>
    <n v="34800"/>
  </r>
  <r>
    <x v="26"/>
    <x v="13"/>
    <s v="Yellowstone"/>
    <x v="1"/>
    <s v="Overall"/>
    <s v="Week 28 2020"/>
    <s v="07/10/2020 - 07/16/2020"/>
    <s v="07/10/2020 "/>
    <s v="07/16/2020"/>
    <s v="Quarter 3 2020"/>
    <d v="2020-09-30T00:00:00"/>
    <n v="14"/>
    <n v="8020"/>
    <n v="8020"/>
    <n v="176"/>
    <n v="176"/>
    <m/>
    <m/>
    <m/>
  </r>
  <r>
    <x v="3"/>
    <x v="3"/>
    <s v="Virgin River"/>
    <x v="0"/>
    <s v="Overall"/>
    <s v="Week 28 2020"/>
    <s v="07/10/2020 - 07/16/2020"/>
    <s v="07/10/2020 "/>
    <s v="07/16/2020"/>
    <s v="Quarter 3 2020"/>
    <d v="2020-09-30T00:00:00"/>
    <n v="991"/>
    <n v="2794394"/>
    <n v="2259187"/>
    <n v="906024"/>
    <n v="906024"/>
    <n v="0"/>
    <n v="810"/>
    <n v="3495800"/>
  </r>
  <r>
    <x v="4"/>
    <x v="0"/>
    <s v="Wednesday"/>
    <x v="2"/>
    <s v="Overall"/>
    <s v="Week 28 2020"/>
    <s v="07/10/2020 - 07/16/2020"/>
    <s v="07/10/2020 "/>
    <s v="07/16/2020"/>
    <s v="Quarter 3 2020"/>
    <d v="2020-09-30T00:00:00"/>
    <n v="7"/>
    <n v="12351"/>
    <n v="11677"/>
    <n v="1744"/>
    <n v="1744"/>
    <m/>
    <n v="3"/>
    <n v="400"/>
  </r>
  <r>
    <x v="27"/>
    <x v="4"/>
    <s v="Love Island Season 4"/>
    <x v="8"/>
    <s v="Overall"/>
    <s v="Week 28 2020"/>
    <s v="07/10/2020 - 07/16/2020"/>
    <s v="07/10/2020 "/>
    <s v="07/16/2020"/>
    <s v="Quarter 3 2020"/>
    <d v="2020-09-30T00:00:00"/>
    <n v="1518"/>
    <n v="5686886"/>
    <n v="4466758"/>
    <n v="627213"/>
    <n v="627213"/>
    <m/>
    <n v="5490"/>
    <n v="13205100"/>
  </r>
  <r>
    <x v="28"/>
    <x v="4"/>
    <s v="Grey's Anatomy"/>
    <x v="1"/>
    <s v="Overall"/>
    <s v="Week 28 2020"/>
    <s v="07/10/2020 - 07/16/2020"/>
    <s v="07/10/2020 "/>
    <s v="07/16/2020"/>
    <s v="Quarter 3 2020"/>
    <d v="2020-09-30T00:00:00"/>
    <n v="705"/>
    <n v="1397703"/>
    <n v="1272886"/>
    <n v="389890"/>
    <n v="389890"/>
    <m/>
    <n v="67"/>
    <n v="140000"/>
  </r>
  <r>
    <x v="6"/>
    <x v="2"/>
    <s v="The Umbrella Academy"/>
    <x v="2"/>
    <s v="Overall"/>
    <s v="Week 28 2020"/>
    <s v="07/10/2020 - 07/16/2020"/>
    <s v="07/10/2020 "/>
    <s v="07/16/2020"/>
    <s v="Quarter 3 2020"/>
    <d v="2020-09-30T00:00:00"/>
    <n v="8"/>
    <n v="5043"/>
    <n v="4942"/>
    <n v="449"/>
    <n v="449"/>
    <m/>
    <n v="0"/>
    <n v="0"/>
  </r>
  <r>
    <x v="8"/>
    <x v="2"/>
    <s v="Reacher"/>
    <x v="4"/>
    <s v="Overall"/>
    <s v="Week 28 2020"/>
    <s v="07/10/2020 - 07/16/2020"/>
    <s v="07/10/2020 "/>
    <s v="07/16/2020"/>
    <s v="Quarter 3 2020"/>
    <d v="2020-09-30T00:00:00"/>
    <n v="818"/>
    <n v="2628579"/>
    <n v="2009410"/>
    <n v="1749885"/>
    <n v="1749885"/>
    <m/>
    <n v="444"/>
    <n v="1884800"/>
  </r>
  <r>
    <x v="9"/>
    <x v="4"/>
    <s v="The Last of Us"/>
    <x v="5"/>
    <s v="Overall"/>
    <s v="Week 28 2020"/>
    <s v="07/10/2020 - 07/16/2020"/>
    <s v="07/10/2020 "/>
    <s v="07/16/2020"/>
    <s v="Quarter 3 2020"/>
    <d v="2020-09-30T00:00:00"/>
    <n v="925"/>
    <n v="2759309"/>
    <n v="2078518"/>
    <n v="818648"/>
    <n v="818648"/>
    <n v="0"/>
    <n v="1989"/>
    <n v="8472100"/>
  </r>
  <r>
    <x v="32"/>
    <x v="4"/>
    <s v="You"/>
    <x v="7"/>
    <s v="Overall"/>
    <s v="Week 28 2020"/>
    <s v="07/10/2020 - 07/16/2020"/>
    <s v="07/10/2020 "/>
    <s v="07/16/2020"/>
    <s v="Quarter 3 2020"/>
    <d v="2020-09-30T00:00:00"/>
    <n v="0"/>
    <n v="0"/>
    <n v="0"/>
    <n v="0"/>
    <n v="0"/>
    <m/>
    <n v="0"/>
    <n v="0"/>
  </r>
  <r>
    <x v="29"/>
    <x v="4"/>
    <s v="Love Island Season 5"/>
    <x v="8"/>
    <s v="Overall"/>
    <s v="Week 28 2020"/>
    <s v="07/10/2020 - 07/16/2020"/>
    <s v="07/10/2020 "/>
    <s v="07/16/2020"/>
    <s v="Quarter 3 2020"/>
    <d v="2020-09-30T00:00:00"/>
    <n v="49"/>
    <n v="737035"/>
    <n v="305375"/>
    <n v="66259"/>
    <n v="66259"/>
    <m/>
    <m/>
    <m/>
  </r>
  <r>
    <x v="24"/>
    <x v="11"/>
    <s v="Virgin River"/>
    <x v="0"/>
    <s v="Overall"/>
    <s v="Week 28 2020"/>
    <s v="07/10/2020 - 07/16/2020"/>
    <s v="07/10/2020 "/>
    <s v="07/16/2020"/>
    <s v="Quarter 3 2020"/>
    <d v="2020-09-30T00:00:00"/>
    <n v="1549"/>
    <n v="3483003"/>
    <n v="3070573"/>
    <n v="467090"/>
    <n v="467090"/>
    <m/>
    <n v="4824"/>
    <n v="11622800"/>
  </r>
  <r>
    <x v="12"/>
    <x v="6"/>
    <s v="Shrinking"/>
    <x v="6"/>
    <s v="Overall"/>
    <s v="Week 28 2020"/>
    <s v="07/10/2020 - 07/16/2020"/>
    <s v="07/10/2020 "/>
    <s v="07/16/2020"/>
    <s v="Quarter 3 2020"/>
    <d v="2020-09-30T00:00:00"/>
    <n v="124"/>
    <n v="536926"/>
    <n v="529180"/>
    <n v="259603"/>
    <n v="259603"/>
    <n v="0"/>
    <n v="232"/>
    <n v="634200"/>
  </r>
  <r>
    <x v="11"/>
    <x v="2"/>
    <s v="Beef"/>
    <x v="6"/>
    <s v="Overall"/>
    <s v="Week 28 2020"/>
    <s v="07/10/2020 - 07/16/2020"/>
    <s v="07/10/2020 "/>
    <s v="07/16/2020"/>
    <s v="Quarter 3 2020"/>
    <d v="2020-09-30T00:00:00"/>
    <n v="242"/>
    <n v="1250856"/>
    <n v="1135201"/>
    <n v="734696"/>
    <n v="734696"/>
    <n v="0"/>
    <n v="1010"/>
    <n v="2453500"/>
  </r>
  <r>
    <x v="14"/>
    <x v="7"/>
    <s v="Reacher"/>
    <x v="4"/>
    <s v="Overall"/>
    <s v="Week 28 2020"/>
    <s v="07/10/2020 - 07/16/2020"/>
    <s v="07/10/2020 "/>
    <s v="07/16/2020"/>
    <s v="Quarter 3 2020"/>
    <d v="2020-09-30T00:00:00"/>
    <n v="36"/>
    <n v="43896"/>
    <n v="40404"/>
    <n v="1411"/>
    <n v="1411"/>
    <m/>
    <n v="9"/>
    <n v="32600"/>
  </r>
  <r>
    <x v="16"/>
    <x v="2"/>
    <s v="Yellowjackets"/>
    <x v="5"/>
    <s v="Overall"/>
    <s v="Week 28 2020"/>
    <s v="07/10/2020 - 07/16/2020"/>
    <s v="07/10/2020 "/>
    <s v="07/16/2020"/>
    <s v="Quarter 3 2020"/>
    <d v="2020-09-30T00:00:00"/>
    <n v="676"/>
    <n v="1069792"/>
    <n v="1028647"/>
    <n v="184614"/>
    <n v="184614"/>
    <n v="0"/>
    <n v="440"/>
    <n v="1420800"/>
  </r>
  <r>
    <x v="18"/>
    <x v="0"/>
    <s v="Grey's Anatomy"/>
    <x v="1"/>
    <s v="Overall"/>
    <s v="Week 28 2020"/>
    <s v="07/10/2020 - 07/16/2020"/>
    <s v="07/10/2020 "/>
    <s v="07/16/2020"/>
    <s v="Quarter 3 2020"/>
    <d v="2020-09-30T00:00:00"/>
    <n v="324"/>
    <n v="1839060"/>
    <n v="1653645"/>
    <n v="689410"/>
    <n v="689410"/>
    <n v="0"/>
    <n v="1180"/>
    <n v="3257000"/>
  </r>
  <r>
    <x v="23"/>
    <x v="10"/>
    <s v="Wednesday"/>
    <x v="2"/>
    <s v="Overall"/>
    <s v="Week 28 2020"/>
    <s v="07/10/2020 - 07/16/2020"/>
    <s v="07/10/2020 "/>
    <s v="07/16/2020"/>
    <s v="Quarter 3 2020"/>
    <d v="2020-09-30T00:00:00"/>
    <n v="40"/>
    <n v="591339"/>
    <n v="542745"/>
    <n v="24207"/>
    <n v="24207"/>
    <m/>
    <n v="4"/>
    <n v="1100"/>
  </r>
  <r>
    <x v="19"/>
    <x v="2"/>
    <s v="The Summer I Turned Pretty"/>
    <x v="0"/>
    <s v="Overall"/>
    <s v="Week 28 2020"/>
    <s v="07/10/2020 - 07/16/2020"/>
    <s v="07/10/2020 "/>
    <s v="07/16/2020"/>
    <s v="Quarter 3 2020"/>
    <d v="2020-09-30T00:00:00"/>
    <n v="864"/>
    <n v="3056191"/>
    <n v="2591391"/>
    <n v="1253520"/>
    <n v="1253520"/>
    <n v="0"/>
    <n v="1969"/>
    <n v="8068300"/>
  </r>
  <r>
    <x v="30"/>
    <x v="8"/>
    <s v="True Detective"/>
    <x v="7"/>
    <s v="Overall"/>
    <s v="Week 28 2020"/>
    <s v="07/10/2020 - 07/16/2020"/>
    <s v="07/10/2020 "/>
    <s v="07/16/2020"/>
    <s v="Quarter 3 2020"/>
    <d v="2020-09-30T00:00:00"/>
    <n v="294"/>
    <n v="2290210"/>
    <n v="1774823"/>
    <n v="255457"/>
    <n v="255457"/>
    <m/>
    <n v="132"/>
    <n v="279600"/>
  </r>
  <r>
    <x v="20"/>
    <x v="2"/>
    <s v="Beef"/>
    <x v="6"/>
    <s v="Overall"/>
    <s v="Week 28 2020"/>
    <s v="07/10/2020 - 07/16/2020"/>
    <s v="07/10/2020 "/>
    <s v="07/16/2020"/>
    <s v="Quarter 3 2020"/>
    <d v="2020-09-30T00:00:00"/>
    <n v="37"/>
    <n v="143116"/>
    <n v="110674"/>
    <n v="25083"/>
    <n v="25083"/>
    <m/>
    <n v="6"/>
    <n v="3700"/>
  </r>
  <r>
    <x v="33"/>
    <x v="2"/>
    <s v="Bridgerton"/>
    <x v="1"/>
    <s v="Overall"/>
    <s v="Week 28 2020"/>
    <s v="07/10/2020 - 07/16/2020"/>
    <s v="07/10/2020 "/>
    <s v="07/16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28 2020"/>
    <s v="07/10/2020 - 07/16/2020"/>
    <s v="07/10/2020 "/>
    <s v="07/16/2020"/>
    <s v="Quarter 3 2020"/>
    <d v="2020-09-30T00:00:00"/>
    <n v="724"/>
    <n v="2564956"/>
    <n v="2358721"/>
    <n v="848473"/>
    <n v="848473"/>
    <m/>
    <n v="5459"/>
    <n v="13141300"/>
  </r>
  <r>
    <x v="0"/>
    <x v="0"/>
    <s v="Virgin River"/>
    <x v="0"/>
    <s v="Overall"/>
    <s v="Week 28 2020"/>
    <s v="07/10/2020 - 07/16/2020"/>
    <s v="07/10/2020 "/>
    <s v="07/16/2020"/>
    <s v="Quarter 3 2020"/>
    <d v="2020-09-30T00:00:00"/>
    <n v="193"/>
    <n v="237772"/>
    <n v="223553"/>
    <n v="21331"/>
    <n v="21331"/>
    <m/>
    <n v="6"/>
    <n v="19600"/>
  </r>
  <r>
    <x v="1"/>
    <x v="1"/>
    <s v="The Bear"/>
    <x v="1"/>
    <s v="Overall"/>
    <s v="Week 28 2020"/>
    <s v="07/10/2020 - 07/16/2020"/>
    <s v="07/10/2020 "/>
    <s v="07/16/2020"/>
    <s v="Quarter 3 2020"/>
    <d v="2020-09-30T00:00:00"/>
    <n v="7"/>
    <n v="11391"/>
    <n v="11173"/>
    <n v="107"/>
    <n v="107"/>
    <n v="0"/>
    <n v="3"/>
    <n v="1100"/>
  </r>
  <r>
    <x v="2"/>
    <x v="2"/>
    <s v="The Umbrella Academy"/>
    <x v="2"/>
    <s v="Overall"/>
    <s v="Week 28 2020"/>
    <s v="07/10/2020 - 07/16/2020"/>
    <s v="07/10/2020 "/>
    <s v="07/16/2020"/>
    <s v="Quarter 3 2020"/>
    <d v="2020-09-30T00:00:00"/>
    <n v="243"/>
    <n v="454065"/>
    <n v="422727"/>
    <n v="32504"/>
    <n v="32504"/>
    <n v="0"/>
    <n v="17"/>
    <n v="75700"/>
  </r>
  <r>
    <x v="25"/>
    <x v="12"/>
    <s v="You"/>
    <x v="7"/>
    <s v="Overall"/>
    <s v="Week 28 2020"/>
    <s v="07/10/2020 - 07/16/2020"/>
    <s v="07/10/2020 "/>
    <s v="07/16/2020"/>
    <s v="Quarter 3 2020"/>
    <d v="2020-09-30T00:00:00"/>
    <n v="92"/>
    <n v="349118"/>
    <n v="346457"/>
    <n v="191204"/>
    <n v="191204"/>
    <m/>
    <m/>
    <m/>
  </r>
  <r>
    <x v="5"/>
    <x v="2"/>
    <s v="Stranger Things"/>
    <x v="3"/>
    <s v="Overall"/>
    <s v="Week 28 2020"/>
    <s v="07/10/2020 - 07/16/2020"/>
    <s v="07/10/2020 "/>
    <s v="07/16/2020"/>
    <s v="Quarter 3 2020"/>
    <d v="2020-09-30T00:00:00"/>
    <n v="331"/>
    <n v="893206"/>
    <n v="654876"/>
    <n v="180978"/>
    <n v="180978"/>
    <m/>
    <n v="255"/>
    <n v="567300"/>
  </r>
  <r>
    <x v="7"/>
    <x v="2"/>
    <s v="Euphoria"/>
    <x v="1"/>
    <s v="Overall"/>
    <s v="Week 28 2020"/>
    <s v="07/10/2020 - 07/16/2020"/>
    <s v="07/10/2020 "/>
    <s v="07/16/2020"/>
    <s v="Quarter 3 2020"/>
    <d v="2020-09-30T00:00:00"/>
    <n v="280"/>
    <n v="494856"/>
    <n v="442389"/>
    <n v="322378"/>
    <n v="322378"/>
    <m/>
    <n v="74"/>
    <n v="208700"/>
  </r>
  <r>
    <x v="10"/>
    <x v="5"/>
    <s v="Yellowjackets"/>
    <x v="5"/>
    <s v="Overall"/>
    <s v="Week 28 2020"/>
    <s v="07/10/2020 - 07/16/2020"/>
    <s v="07/10/2020 "/>
    <s v="07/16/2020"/>
    <s v="Quarter 3 2020"/>
    <d v="2020-09-30T00:00:00"/>
    <n v="27"/>
    <n v="38593"/>
    <n v="35564"/>
    <n v="1755"/>
    <n v="1755"/>
    <n v="0"/>
    <n v="10"/>
    <n v="20500"/>
  </r>
  <r>
    <x v="13"/>
    <x v="4"/>
    <s v="Fallout"/>
    <x v="3"/>
    <s v="Overall"/>
    <s v="Week 28 2020"/>
    <s v="07/10/2020 - 07/16/2020"/>
    <s v="07/10/2020 "/>
    <s v="07/16/2020"/>
    <s v="Quarter 3 2020"/>
    <d v="2020-09-30T00:00:00"/>
    <n v="79"/>
    <n v="346398"/>
    <n v="203376"/>
    <n v="4141"/>
    <n v="4141"/>
    <m/>
    <n v="1"/>
    <n v="800"/>
  </r>
  <r>
    <x v="15"/>
    <x v="8"/>
    <s v="The Last of Us"/>
    <x v="5"/>
    <s v="Overall"/>
    <s v="Week 28 2020"/>
    <s v="07/10/2020 - 07/16/2020"/>
    <s v="07/10/2020 "/>
    <s v="07/16/2020"/>
    <s v="Quarter 3 2020"/>
    <d v="2020-09-30T00:00:00"/>
    <n v="113"/>
    <n v="48337"/>
    <n v="38582"/>
    <n v="22190"/>
    <n v="22190"/>
    <m/>
    <n v="5"/>
    <n v="6000"/>
  </r>
  <r>
    <x v="17"/>
    <x v="2"/>
    <s v="True Detective"/>
    <x v="7"/>
    <s v="Overall"/>
    <s v="Week 28 2020"/>
    <s v="07/10/2020 - 07/16/2020"/>
    <s v="07/10/2020 "/>
    <s v="07/16/2020"/>
    <s v="Quarter 3 2020"/>
    <d v="2020-09-30T00:00:00"/>
    <n v="94"/>
    <n v="109551"/>
    <n v="80653"/>
    <n v="31846"/>
    <n v="31846"/>
    <m/>
    <n v="0"/>
    <n v="0"/>
  </r>
  <r>
    <x v="34"/>
    <x v="4"/>
    <s v="Grey's Anatomy"/>
    <x v="1"/>
    <s v="Overall"/>
    <s v="Week 28 2020"/>
    <s v="07/10/2020 - 07/16/2020"/>
    <s v="07/10/2020 "/>
    <s v="07/16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28 2020"/>
    <s v="07/10/2020 - 07/16/2020"/>
    <s v="07/10/2020 "/>
    <s v="07/16/2020"/>
    <s v="Quarter 3 2020"/>
    <d v="2020-09-30T00:00:00"/>
    <n v="230"/>
    <n v="338336"/>
    <n v="292575"/>
    <n v="112278"/>
    <n v="112278"/>
    <n v="0"/>
    <n v="611"/>
    <n v="2180900"/>
  </r>
  <r>
    <x v="21"/>
    <x v="9"/>
    <s v="Stranger Things"/>
    <x v="3"/>
    <s v="Overall"/>
    <s v="Week 28 2020"/>
    <s v="07/10/2020 - 07/16/2020"/>
    <s v="07/10/2020 "/>
    <s v="07/16/2020"/>
    <s v="Quarter 3 2020"/>
    <d v="2020-09-30T00:00:00"/>
    <n v="133"/>
    <n v="174419"/>
    <n v="155313"/>
    <n v="5843"/>
    <n v="5843"/>
    <m/>
    <n v="19"/>
    <n v="23400"/>
  </r>
  <r>
    <x v="26"/>
    <x v="13"/>
    <s v="Yellowstone"/>
    <x v="1"/>
    <s v="Overall"/>
    <s v="Week 29 2020"/>
    <s v="07/17/2020 - 07/23/2020"/>
    <s v="07/17/2020 "/>
    <s v="07/23/2020"/>
    <s v="Quarter 3 2020"/>
    <d v="2020-09-30T00:00:00"/>
    <n v="10"/>
    <n v="9562"/>
    <n v="9562"/>
    <n v="154"/>
    <n v="154"/>
    <m/>
    <m/>
    <m/>
  </r>
  <r>
    <x v="3"/>
    <x v="3"/>
    <s v="Virgin River"/>
    <x v="0"/>
    <s v="Overall"/>
    <s v="Week 29 2020"/>
    <s v="07/17/2020 - 07/23/2020"/>
    <s v="07/17/2020 "/>
    <s v="07/23/2020"/>
    <s v="Quarter 3 2020"/>
    <d v="2020-09-30T00:00:00"/>
    <n v="890"/>
    <n v="2868513"/>
    <n v="2293930"/>
    <n v="881308"/>
    <n v="881308"/>
    <n v="0"/>
    <n v="791"/>
    <n v="3303900"/>
  </r>
  <r>
    <x v="4"/>
    <x v="0"/>
    <s v="Wednesday"/>
    <x v="2"/>
    <s v="Overall"/>
    <s v="Week 29 2020"/>
    <s v="07/17/2020 - 07/23/2020"/>
    <s v="07/17/2020 "/>
    <s v="07/23/2020"/>
    <s v="Quarter 3 2020"/>
    <d v="2020-09-30T00:00:00"/>
    <n v="9"/>
    <n v="13897"/>
    <n v="13441"/>
    <n v="1638"/>
    <n v="1638"/>
    <m/>
    <n v="3"/>
    <n v="300"/>
  </r>
  <r>
    <x v="27"/>
    <x v="4"/>
    <s v="Love Island Season 4"/>
    <x v="8"/>
    <s v="Overall"/>
    <s v="Week 29 2020"/>
    <s v="07/17/2020 - 07/23/2020"/>
    <s v="07/17/2020 "/>
    <s v="07/23/2020"/>
    <s v="Quarter 3 2020"/>
    <d v="2020-09-30T00:00:00"/>
    <n v="1825"/>
    <n v="5631116"/>
    <n v="4470948"/>
    <n v="643836"/>
    <n v="643836"/>
    <m/>
    <n v="5258"/>
    <n v="12846400"/>
  </r>
  <r>
    <x v="28"/>
    <x v="4"/>
    <s v="Grey's Anatomy"/>
    <x v="1"/>
    <s v="Overall"/>
    <s v="Week 29 2020"/>
    <s v="07/17/2020 - 07/23/2020"/>
    <s v="07/17/2020 "/>
    <s v="07/23/2020"/>
    <s v="Quarter 3 2020"/>
    <d v="2020-09-30T00:00:00"/>
    <n v="684"/>
    <n v="1392620"/>
    <n v="1274402"/>
    <n v="396579"/>
    <n v="396579"/>
    <m/>
    <n v="57"/>
    <n v="112000"/>
  </r>
  <r>
    <x v="6"/>
    <x v="2"/>
    <s v="The Umbrella Academy"/>
    <x v="2"/>
    <s v="Overall"/>
    <s v="Week 29 2020"/>
    <s v="07/17/2020 - 07/23/2020"/>
    <s v="07/17/2020 "/>
    <s v="07/23/2020"/>
    <s v="Quarter 3 2020"/>
    <d v="2020-09-30T00:00:00"/>
    <n v="6"/>
    <n v="5180"/>
    <n v="5180"/>
    <n v="531"/>
    <n v="531"/>
    <m/>
    <n v="2"/>
    <n v="1700"/>
  </r>
  <r>
    <x v="8"/>
    <x v="2"/>
    <s v="Reacher"/>
    <x v="4"/>
    <s v="Overall"/>
    <s v="Week 29 2020"/>
    <s v="07/17/2020 - 07/23/2020"/>
    <s v="07/17/2020 "/>
    <s v="07/23/2020"/>
    <s v="Quarter 3 2020"/>
    <d v="2020-09-30T00:00:00"/>
    <n v="828"/>
    <n v="2685731"/>
    <n v="2113572"/>
    <n v="1728725"/>
    <n v="1728725"/>
    <m/>
    <n v="470"/>
    <n v="1901000"/>
  </r>
  <r>
    <x v="9"/>
    <x v="4"/>
    <s v="The Last of Us"/>
    <x v="5"/>
    <s v="Overall"/>
    <s v="Week 29 2020"/>
    <s v="07/17/2020 - 07/23/2020"/>
    <s v="07/17/2020 "/>
    <s v="07/23/2020"/>
    <s v="Quarter 3 2020"/>
    <d v="2020-09-30T00:00:00"/>
    <n v="883"/>
    <n v="2757093"/>
    <n v="2085200"/>
    <n v="840666"/>
    <n v="840666"/>
    <n v="0"/>
    <n v="1968"/>
    <n v="8587800"/>
  </r>
  <r>
    <x v="32"/>
    <x v="4"/>
    <s v="You"/>
    <x v="7"/>
    <s v="Overall"/>
    <s v="Week 29 2020"/>
    <s v="07/17/2020 - 07/23/2020"/>
    <s v="07/17/2020 "/>
    <s v="07/23/2020"/>
    <s v="Quarter 3 2020"/>
    <d v="2020-09-30T00:00:00"/>
    <n v="0"/>
    <n v="27541"/>
    <n v="27541"/>
    <n v="0"/>
    <n v="0"/>
    <m/>
    <n v="0"/>
    <n v="0"/>
  </r>
  <r>
    <x v="29"/>
    <x v="4"/>
    <s v="Love Island Season 5"/>
    <x v="8"/>
    <s v="Overall"/>
    <s v="Week 29 2020"/>
    <s v="07/17/2020 - 07/23/2020"/>
    <s v="07/17/2020 "/>
    <s v="07/23/2020"/>
    <s v="Quarter 3 2020"/>
    <d v="2020-09-30T00:00:00"/>
    <n v="53"/>
    <n v="739433"/>
    <n v="314307"/>
    <n v="61406"/>
    <n v="61406"/>
    <m/>
    <m/>
    <m/>
  </r>
  <r>
    <x v="24"/>
    <x v="11"/>
    <s v="Virgin River"/>
    <x v="0"/>
    <s v="Overall"/>
    <s v="Week 29 2020"/>
    <s v="07/17/2020 - 07/23/2020"/>
    <s v="07/17/2020 "/>
    <s v="07/23/2020"/>
    <s v="Quarter 3 2020"/>
    <d v="2020-09-30T00:00:00"/>
    <n v="1576"/>
    <n v="3363164"/>
    <n v="2998642"/>
    <n v="457884"/>
    <n v="457884"/>
    <m/>
    <n v="4766"/>
    <n v="11267700"/>
  </r>
  <r>
    <x v="12"/>
    <x v="6"/>
    <s v="Shrinking"/>
    <x v="6"/>
    <s v="Overall"/>
    <s v="Week 29 2020"/>
    <s v="07/17/2020 - 07/23/2020"/>
    <s v="07/17/2020 "/>
    <s v="07/23/2020"/>
    <s v="Quarter 3 2020"/>
    <d v="2020-09-30T00:00:00"/>
    <n v="138"/>
    <n v="549125"/>
    <n v="543646"/>
    <n v="277695"/>
    <n v="277695"/>
    <n v="0"/>
    <n v="208"/>
    <n v="562400"/>
  </r>
  <r>
    <x v="11"/>
    <x v="2"/>
    <s v="Beef"/>
    <x v="6"/>
    <s v="Overall"/>
    <s v="Week 29 2020"/>
    <s v="07/17/2020 - 07/23/2020"/>
    <s v="07/17/2020 "/>
    <s v="07/23/2020"/>
    <s v="Quarter 3 2020"/>
    <d v="2020-09-30T00:00:00"/>
    <n v="242"/>
    <n v="1268966"/>
    <n v="1155008"/>
    <n v="738358"/>
    <n v="738358"/>
    <n v="0"/>
    <n v="1037"/>
    <n v="2540400"/>
  </r>
  <r>
    <x v="14"/>
    <x v="7"/>
    <s v="Reacher"/>
    <x v="4"/>
    <s v="Overall"/>
    <s v="Week 29 2020"/>
    <s v="07/17/2020 - 07/23/2020"/>
    <s v="07/17/2020 "/>
    <s v="07/23/2020"/>
    <s v="Quarter 3 2020"/>
    <d v="2020-09-30T00:00:00"/>
    <n v="62"/>
    <n v="45019"/>
    <n v="42361"/>
    <n v="1361"/>
    <n v="1361"/>
    <m/>
    <n v="13"/>
    <n v="26200"/>
  </r>
  <r>
    <x v="16"/>
    <x v="2"/>
    <s v="Yellowjackets"/>
    <x v="5"/>
    <s v="Overall"/>
    <s v="Week 29 2020"/>
    <s v="07/17/2020 - 07/23/2020"/>
    <s v="07/17/2020 "/>
    <s v="07/23/2020"/>
    <s v="Quarter 3 2020"/>
    <d v="2020-09-30T00:00:00"/>
    <n v="603"/>
    <n v="1347038"/>
    <n v="1049056"/>
    <n v="175531"/>
    <n v="175531"/>
    <n v="0"/>
    <n v="445"/>
    <n v="1523500"/>
  </r>
  <r>
    <x v="18"/>
    <x v="0"/>
    <s v="Grey's Anatomy"/>
    <x v="1"/>
    <s v="Overall"/>
    <s v="Week 29 2020"/>
    <s v="07/17/2020 - 07/23/2020"/>
    <s v="07/17/2020 "/>
    <s v="07/23/2020"/>
    <s v="Quarter 3 2020"/>
    <d v="2020-09-30T00:00:00"/>
    <n v="351"/>
    <n v="1864102"/>
    <n v="1694041"/>
    <n v="695567"/>
    <n v="695567"/>
    <n v="0"/>
    <n v="1149"/>
    <n v="3176400"/>
  </r>
  <r>
    <x v="23"/>
    <x v="10"/>
    <s v="Wednesday"/>
    <x v="2"/>
    <s v="Overall"/>
    <s v="Week 29 2020"/>
    <s v="07/17/2020 - 07/23/2020"/>
    <s v="07/17/2020 "/>
    <s v="07/23/2020"/>
    <s v="Quarter 3 2020"/>
    <d v="2020-09-30T00:00:00"/>
    <n v="42"/>
    <n v="648480"/>
    <n v="604119"/>
    <n v="24313"/>
    <n v="24313"/>
    <m/>
    <n v="5"/>
    <n v="15600"/>
  </r>
  <r>
    <x v="19"/>
    <x v="2"/>
    <s v="The Summer I Turned Pretty"/>
    <x v="0"/>
    <s v="Overall"/>
    <s v="Week 29 2020"/>
    <s v="07/17/2020 - 07/23/2020"/>
    <s v="07/17/2020 "/>
    <s v="07/23/2020"/>
    <s v="Quarter 3 2020"/>
    <d v="2020-09-30T00:00:00"/>
    <n v="981"/>
    <n v="3012659"/>
    <n v="2586417"/>
    <n v="1343454"/>
    <n v="1343454"/>
    <n v="0"/>
    <n v="1920"/>
    <n v="7869400"/>
  </r>
  <r>
    <x v="30"/>
    <x v="8"/>
    <s v="True Detective"/>
    <x v="7"/>
    <s v="Overall"/>
    <s v="Week 29 2020"/>
    <s v="07/17/2020 - 07/23/2020"/>
    <s v="07/17/2020 "/>
    <s v="07/23/2020"/>
    <s v="Quarter 3 2020"/>
    <d v="2020-09-30T00:00:00"/>
    <n v="312"/>
    <n v="2302451"/>
    <n v="1791098"/>
    <n v="262698"/>
    <n v="262698"/>
    <m/>
    <n v="133"/>
    <n v="266800"/>
  </r>
  <r>
    <x v="20"/>
    <x v="2"/>
    <s v="Beef"/>
    <x v="6"/>
    <s v="Overall"/>
    <s v="Week 29 2020"/>
    <s v="07/17/2020 - 07/23/2020"/>
    <s v="07/17/2020 "/>
    <s v="07/23/2020"/>
    <s v="Quarter 3 2020"/>
    <d v="2020-09-30T00:00:00"/>
    <n v="37"/>
    <n v="139924"/>
    <n v="114974"/>
    <n v="25996"/>
    <n v="25996"/>
    <m/>
    <n v="7"/>
    <n v="7800"/>
  </r>
  <r>
    <x v="33"/>
    <x v="2"/>
    <s v="Bridgerton"/>
    <x v="1"/>
    <s v="Overall"/>
    <s v="Week 29 2020"/>
    <s v="07/17/2020 - 07/23/2020"/>
    <s v="07/17/2020 "/>
    <s v="07/23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29 2020"/>
    <s v="07/17/2020 - 07/23/2020"/>
    <s v="07/17/2020 "/>
    <s v="07/23/2020"/>
    <s v="Quarter 3 2020"/>
    <d v="2020-09-30T00:00:00"/>
    <n v="617"/>
    <n v="2545291"/>
    <n v="2366917"/>
    <n v="842593"/>
    <n v="842593"/>
    <m/>
    <n v="5287"/>
    <n v="13181600"/>
  </r>
  <r>
    <x v="0"/>
    <x v="0"/>
    <s v="Virgin River"/>
    <x v="0"/>
    <s v="Overall"/>
    <s v="Week 29 2020"/>
    <s v="07/17/2020 - 07/23/2020"/>
    <s v="07/17/2020 "/>
    <s v="07/23/2020"/>
    <s v="Quarter 3 2020"/>
    <d v="2020-09-30T00:00:00"/>
    <n v="109"/>
    <n v="225997"/>
    <n v="216095"/>
    <n v="22288"/>
    <n v="22288"/>
    <m/>
    <n v="2"/>
    <n v="17500"/>
  </r>
  <r>
    <x v="1"/>
    <x v="1"/>
    <s v="The Bear"/>
    <x v="1"/>
    <s v="Overall"/>
    <s v="Week 29 2020"/>
    <s v="07/17/2020 - 07/23/2020"/>
    <s v="07/17/2020 "/>
    <s v="07/23/2020"/>
    <s v="Quarter 3 2020"/>
    <d v="2020-09-30T00:00:00"/>
    <n v="4"/>
    <n v="11054"/>
    <n v="11044"/>
    <n v="69"/>
    <n v="69"/>
    <n v="0"/>
    <n v="0"/>
    <n v="0"/>
  </r>
  <r>
    <x v="2"/>
    <x v="2"/>
    <s v="The Umbrella Academy"/>
    <x v="2"/>
    <s v="Overall"/>
    <s v="Week 29 2020"/>
    <s v="07/17/2020 - 07/23/2020"/>
    <s v="07/17/2020 "/>
    <s v="07/23/2020"/>
    <s v="Quarter 3 2020"/>
    <d v="2020-09-30T00:00:00"/>
    <n v="205"/>
    <n v="440571"/>
    <n v="418584"/>
    <n v="31855"/>
    <n v="31855"/>
    <n v="0"/>
    <n v="15"/>
    <n v="58000"/>
  </r>
  <r>
    <x v="25"/>
    <x v="12"/>
    <s v="You"/>
    <x v="7"/>
    <s v="Overall"/>
    <s v="Week 29 2020"/>
    <s v="07/17/2020 - 07/23/2020"/>
    <s v="07/17/2020 "/>
    <s v="07/23/2020"/>
    <s v="Quarter 3 2020"/>
    <d v="2020-09-30T00:00:00"/>
    <n v="100"/>
    <n v="347024"/>
    <n v="345055"/>
    <n v="193409"/>
    <n v="193409"/>
    <m/>
    <m/>
    <m/>
  </r>
  <r>
    <x v="5"/>
    <x v="2"/>
    <s v="Stranger Things"/>
    <x v="3"/>
    <s v="Overall"/>
    <s v="Week 29 2020"/>
    <s v="07/17/2020 - 07/23/2020"/>
    <s v="07/17/2020 "/>
    <s v="07/23/2020"/>
    <s v="Quarter 3 2020"/>
    <d v="2020-09-30T00:00:00"/>
    <n v="380"/>
    <n v="878568"/>
    <n v="676231"/>
    <n v="175868"/>
    <n v="175868"/>
    <m/>
    <n v="193"/>
    <n v="472100"/>
  </r>
  <r>
    <x v="7"/>
    <x v="2"/>
    <s v="Euphoria"/>
    <x v="1"/>
    <s v="Overall"/>
    <s v="Week 29 2020"/>
    <s v="07/17/2020 - 07/23/2020"/>
    <s v="07/17/2020 "/>
    <s v="07/23/2020"/>
    <s v="Quarter 3 2020"/>
    <d v="2020-09-30T00:00:00"/>
    <n v="288"/>
    <n v="494562"/>
    <n v="451126"/>
    <n v="321823"/>
    <n v="321823"/>
    <m/>
    <n v="54"/>
    <n v="165700"/>
  </r>
  <r>
    <x v="10"/>
    <x v="5"/>
    <s v="Yellowjackets"/>
    <x v="5"/>
    <s v="Overall"/>
    <s v="Week 29 2020"/>
    <s v="07/17/2020 - 07/23/2020"/>
    <s v="07/17/2020 "/>
    <s v="07/23/2020"/>
    <s v="Quarter 3 2020"/>
    <d v="2020-09-30T00:00:00"/>
    <n v="12"/>
    <n v="36425"/>
    <n v="33713"/>
    <n v="1755"/>
    <n v="1755"/>
    <n v="0"/>
    <n v="10"/>
    <n v="11900"/>
  </r>
  <r>
    <x v="13"/>
    <x v="4"/>
    <s v="Fallout"/>
    <x v="3"/>
    <s v="Overall"/>
    <s v="Week 29 2020"/>
    <s v="07/17/2020 - 07/23/2020"/>
    <s v="07/17/2020 "/>
    <s v="07/23/2020"/>
    <s v="Quarter 3 2020"/>
    <d v="2020-09-30T00:00:00"/>
    <n v="68"/>
    <n v="303773"/>
    <n v="209632"/>
    <n v="3872"/>
    <n v="3872"/>
    <m/>
    <n v="1"/>
    <n v="800"/>
  </r>
  <r>
    <x v="15"/>
    <x v="8"/>
    <s v="The Last of Us"/>
    <x v="5"/>
    <s v="Overall"/>
    <s v="Week 29 2020"/>
    <s v="07/17/2020 - 07/23/2020"/>
    <s v="07/17/2020 "/>
    <s v="07/23/2020"/>
    <s v="Quarter 3 2020"/>
    <d v="2020-09-30T00:00:00"/>
    <n v="104"/>
    <n v="46732"/>
    <n v="38543"/>
    <n v="22463"/>
    <n v="22463"/>
    <m/>
    <n v="7"/>
    <n v="1000"/>
  </r>
  <r>
    <x v="17"/>
    <x v="2"/>
    <s v="True Detective"/>
    <x v="7"/>
    <s v="Overall"/>
    <s v="Week 29 2020"/>
    <s v="07/17/2020 - 07/23/2020"/>
    <s v="07/17/2020 "/>
    <s v="07/23/2020"/>
    <s v="Quarter 3 2020"/>
    <d v="2020-09-30T00:00:00"/>
    <n v="113"/>
    <n v="108723"/>
    <n v="82583"/>
    <n v="30022"/>
    <n v="30022"/>
    <m/>
    <n v="2"/>
    <n v="2800"/>
  </r>
  <r>
    <x v="34"/>
    <x v="4"/>
    <s v="Grey's Anatomy"/>
    <x v="1"/>
    <s v="Overall"/>
    <s v="Week 29 2020"/>
    <s v="07/17/2020 - 07/23/2020"/>
    <s v="07/17/2020 "/>
    <s v="07/23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29 2020"/>
    <s v="07/17/2020 - 07/23/2020"/>
    <s v="07/17/2020 "/>
    <s v="07/23/2020"/>
    <s v="Quarter 3 2020"/>
    <d v="2020-09-30T00:00:00"/>
    <n v="229"/>
    <n v="345290"/>
    <n v="295516"/>
    <n v="102165"/>
    <n v="102165"/>
    <n v="0"/>
    <n v="607"/>
    <n v="2211300"/>
  </r>
  <r>
    <x v="21"/>
    <x v="9"/>
    <s v="Stranger Things"/>
    <x v="3"/>
    <s v="Overall"/>
    <s v="Week 29 2020"/>
    <s v="07/17/2020 - 07/23/2020"/>
    <s v="07/17/2020 "/>
    <s v="07/23/2020"/>
    <s v="Quarter 3 2020"/>
    <d v="2020-09-30T00:00:00"/>
    <n v="132"/>
    <n v="172188"/>
    <n v="154588"/>
    <n v="5107"/>
    <n v="5107"/>
    <m/>
    <n v="22"/>
    <n v="25100"/>
  </r>
  <r>
    <x v="26"/>
    <x v="13"/>
    <s v="Yellowstone"/>
    <x v="1"/>
    <s v="Overall"/>
    <s v="Week 30 2020"/>
    <s v="07/24/2020 - 07/30/2020"/>
    <s v="07/24/2020 "/>
    <s v="07/30/2020"/>
    <s v="Quarter 3 2020"/>
    <d v="2020-09-30T00:00:00"/>
    <n v="24"/>
    <n v="11498"/>
    <n v="11344"/>
    <n v="193"/>
    <n v="193"/>
    <m/>
    <m/>
    <m/>
  </r>
  <r>
    <x v="3"/>
    <x v="3"/>
    <s v="Virgin River"/>
    <x v="0"/>
    <s v="Overall"/>
    <s v="Week 30 2020"/>
    <s v="07/24/2020 - 07/30/2020"/>
    <s v="07/24/2020 "/>
    <s v="07/30/2020"/>
    <s v="Quarter 3 2020"/>
    <d v="2020-09-30T00:00:00"/>
    <n v="957"/>
    <n v="2792493"/>
    <n v="2265488"/>
    <n v="882922"/>
    <n v="882922"/>
    <n v="0"/>
    <n v="781"/>
    <n v="3604800"/>
  </r>
  <r>
    <x v="4"/>
    <x v="0"/>
    <s v="Wednesday"/>
    <x v="2"/>
    <s v="Overall"/>
    <s v="Week 30 2020"/>
    <s v="07/24/2020 - 07/30/2020"/>
    <s v="07/24/2020 "/>
    <s v="07/30/2020"/>
    <s v="Quarter 3 2020"/>
    <d v="2020-09-30T00:00:00"/>
    <n v="9"/>
    <n v="14907"/>
    <n v="14088"/>
    <n v="1678"/>
    <n v="1678"/>
    <m/>
    <n v="1"/>
    <n v="500"/>
  </r>
  <r>
    <x v="27"/>
    <x v="4"/>
    <s v="Love Island Season 4"/>
    <x v="8"/>
    <s v="Overall"/>
    <s v="Week 30 2020"/>
    <s v="07/24/2020 - 07/30/2020"/>
    <s v="07/24/2020 "/>
    <s v="07/30/2020"/>
    <s v="Quarter 3 2020"/>
    <d v="2020-09-30T00:00:00"/>
    <n v="1702"/>
    <n v="5411064"/>
    <n v="4322587"/>
    <n v="633079"/>
    <n v="633079"/>
    <m/>
    <n v="5119"/>
    <n v="12845500"/>
  </r>
  <r>
    <x v="28"/>
    <x v="4"/>
    <s v="Grey's Anatomy"/>
    <x v="1"/>
    <s v="Overall"/>
    <s v="Week 30 2020"/>
    <s v="07/24/2020 - 07/30/2020"/>
    <s v="07/24/2020 "/>
    <s v="07/30/2020"/>
    <s v="Quarter 3 2020"/>
    <d v="2020-09-30T00:00:00"/>
    <n v="761"/>
    <n v="1350993"/>
    <n v="1224474"/>
    <n v="364134"/>
    <n v="364134"/>
    <m/>
    <n v="57"/>
    <n v="87400"/>
  </r>
  <r>
    <x v="6"/>
    <x v="2"/>
    <s v="The Umbrella Academy"/>
    <x v="2"/>
    <s v="Overall"/>
    <s v="Week 30 2020"/>
    <s v="07/24/2020 - 07/30/2020"/>
    <s v="07/24/2020 "/>
    <s v="07/30/2020"/>
    <s v="Quarter 3 2020"/>
    <d v="2020-09-30T00:00:00"/>
    <n v="5"/>
    <n v="5171"/>
    <n v="5171"/>
    <n v="425"/>
    <n v="425"/>
    <m/>
    <n v="0"/>
    <n v="0"/>
  </r>
  <r>
    <x v="8"/>
    <x v="2"/>
    <s v="Reacher"/>
    <x v="4"/>
    <s v="Overall"/>
    <s v="Week 30 2020"/>
    <s v="07/24/2020 - 07/30/2020"/>
    <s v="07/24/2020 "/>
    <s v="07/30/2020"/>
    <s v="Quarter 3 2020"/>
    <d v="2020-09-30T00:00:00"/>
    <n v="806"/>
    <n v="2625233"/>
    <n v="2084725"/>
    <n v="1756380"/>
    <n v="1756380"/>
    <m/>
    <n v="438"/>
    <n v="1829600"/>
  </r>
  <r>
    <x v="9"/>
    <x v="4"/>
    <s v="The Last of Us"/>
    <x v="5"/>
    <s v="Overall"/>
    <s v="Week 30 2020"/>
    <s v="07/24/2020 - 07/30/2020"/>
    <s v="07/24/2020 "/>
    <s v="07/30/2020"/>
    <s v="Quarter 3 2020"/>
    <d v="2020-09-30T00:00:00"/>
    <n v="832"/>
    <n v="2644271"/>
    <n v="2058893"/>
    <n v="805462"/>
    <n v="805462"/>
    <n v="0"/>
    <n v="1881"/>
    <n v="8555700"/>
  </r>
  <r>
    <x v="32"/>
    <x v="4"/>
    <s v="You"/>
    <x v="7"/>
    <s v="Overall"/>
    <s v="Week 30 2020"/>
    <s v="07/24/2020 - 07/30/2020"/>
    <s v="07/24/2020 "/>
    <s v="07/30/2020"/>
    <s v="Quarter 3 2020"/>
    <d v="2020-09-30T00:00:00"/>
    <n v="13028"/>
    <n v="26163598"/>
    <n v="24101862"/>
    <n v="7760"/>
    <n v="7760"/>
    <m/>
    <n v="158"/>
    <n v="482100"/>
  </r>
  <r>
    <x v="29"/>
    <x v="4"/>
    <s v="Love Island Season 5"/>
    <x v="8"/>
    <s v="Overall"/>
    <s v="Week 30 2020"/>
    <s v="07/24/2020 - 07/30/2020"/>
    <s v="07/24/2020 "/>
    <s v="07/30/2020"/>
    <s v="Quarter 3 2020"/>
    <d v="2020-09-30T00:00:00"/>
    <n v="64"/>
    <n v="710556"/>
    <n v="317751"/>
    <n v="60647"/>
    <n v="60647"/>
    <m/>
    <m/>
    <m/>
  </r>
  <r>
    <x v="24"/>
    <x v="11"/>
    <s v="Virgin River"/>
    <x v="0"/>
    <s v="Overall"/>
    <s v="Week 30 2020"/>
    <s v="07/24/2020 - 07/30/2020"/>
    <s v="07/24/2020 "/>
    <s v="07/30/2020"/>
    <s v="Quarter 3 2020"/>
    <d v="2020-09-30T00:00:00"/>
    <n v="1422"/>
    <n v="3153330"/>
    <n v="2839567"/>
    <n v="440975"/>
    <n v="440975"/>
    <m/>
    <n v="4667"/>
    <n v="11219100"/>
  </r>
  <r>
    <x v="12"/>
    <x v="6"/>
    <s v="Shrinking"/>
    <x v="6"/>
    <s v="Overall"/>
    <s v="Week 30 2020"/>
    <s v="07/24/2020 - 07/30/2020"/>
    <s v="07/24/2020 "/>
    <s v="07/30/2020"/>
    <s v="Quarter 3 2020"/>
    <d v="2020-09-30T00:00:00"/>
    <n v="159"/>
    <n v="540740"/>
    <n v="535632"/>
    <n v="273176"/>
    <n v="273176"/>
    <n v="0"/>
    <n v="207"/>
    <n v="647100"/>
  </r>
  <r>
    <x v="11"/>
    <x v="2"/>
    <s v="Beef"/>
    <x v="6"/>
    <s v="Overall"/>
    <s v="Week 30 2020"/>
    <s v="07/24/2020 - 07/30/2020"/>
    <s v="07/24/2020 "/>
    <s v="07/30/2020"/>
    <s v="Quarter 3 2020"/>
    <d v="2020-09-30T00:00:00"/>
    <n v="254"/>
    <n v="1275771"/>
    <n v="1136493"/>
    <n v="701079"/>
    <n v="701079"/>
    <n v="0"/>
    <n v="999"/>
    <n v="2391700"/>
  </r>
  <r>
    <x v="14"/>
    <x v="7"/>
    <s v="Reacher"/>
    <x v="4"/>
    <s v="Overall"/>
    <s v="Week 30 2020"/>
    <s v="07/24/2020 - 07/30/2020"/>
    <s v="07/24/2020 "/>
    <s v="07/30/2020"/>
    <s v="Quarter 3 2020"/>
    <d v="2020-09-30T00:00:00"/>
    <n v="168"/>
    <n v="50432"/>
    <n v="47076"/>
    <n v="1350"/>
    <n v="1350"/>
    <m/>
    <n v="11"/>
    <n v="40200"/>
  </r>
  <r>
    <x v="16"/>
    <x v="2"/>
    <s v="Yellowjackets"/>
    <x v="5"/>
    <s v="Overall"/>
    <s v="Week 30 2020"/>
    <s v="07/24/2020 - 07/30/2020"/>
    <s v="07/24/2020 "/>
    <s v="07/30/2020"/>
    <s v="Quarter 3 2020"/>
    <d v="2020-09-30T00:00:00"/>
    <n v="599"/>
    <n v="1345263"/>
    <n v="1036175"/>
    <n v="166943"/>
    <n v="166943"/>
    <n v="0"/>
    <n v="464"/>
    <n v="1653900"/>
  </r>
  <r>
    <x v="18"/>
    <x v="0"/>
    <s v="Grey's Anatomy"/>
    <x v="1"/>
    <s v="Overall"/>
    <s v="Week 30 2020"/>
    <s v="07/24/2020 - 07/30/2020"/>
    <s v="07/24/2020 "/>
    <s v="07/30/2020"/>
    <s v="Quarter 3 2020"/>
    <d v="2020-09-30T00:00:00"/>
    <n v="350"/>
    <n v="1931926"/>
    <n v="1705823"/>
    <n v="674855"/>
    <n v="674855"/>
    <n v="0"/>
    <n v="1092"/>
    <n v="3115900"/>
  </r>
  <r>
    <x v="23"/>
    <x v="10"/>
    <s v="Wednesday"/>
    <x v="2"/>
    <s v="Overall"/>
    <s v="Week 30 2020"/>
    <s v="07/24/2020 - 07/30/2020"/>
    <s v="07/24/2020 "/>
    <s v="07/30/2020"/>
    <s v="Quarter 3 2020"/>
    <d v="2020-09-30T00:00:00"/>
    <n v="59"/>
    <n v="639505"/>
    <n v="596603"/>
    <n v="24421"/>
    <n v="24421"/>
    <m/>
    <n v="7"/>
    <n v="14600"/>
  </r>
  <r>
    <x v="19"/>
    <x v="2"/>
    <s v="The Summer I Turned Pretty"/>
    <x v="0"/>
    <s v="Overall"/>
    <s v="Week 30 2020"/>
    <s v="07/24/2020 - 07/30/2020"/>
    <s v="07/24/2020 "/>
    <s v="07/30/2020"/>
    <s v="Quarter 3 2020"/>
    <d v="2020-09-30T00:00:00"/>
    <n v="953"/>
    <n v="3006634"/>
    <n v="2573614"/>
    <n v="1253713"/>
    <n v="1253713"/>
    <n v="0"/>
    <n v="1868"/>
    <n v="7698300"/>
  </r>
  <r>
    <x v="30"/>
    <x v="8"/>
    <s v="True Detective"/>
    <x v="7"/>
    <s v="Overall"/>
    <s v="Week 30 2020"/>
    <s v="07/24/2020 - 07/30/2020"/>
    <s v="07/24/2020 "/>
    <s v="07/30/2020"/>
    <s v="Quarter 3 2020"/>
    <d v="2020-09-30T00:00:00"/>
    <n v="273"/>
    <n v="2251212"/>
    <n v="1767755"/>
    <n v="264530"/>
    <n v="264530"/>
    <m/>
    <n v="139"/>
    <n v="310600"/>
  </r>
  <r>
    <x v="20"/>
    <x v="2"/>
    <s v="Beef"/>
    <x v="6"/>
    <s v="Overall"/>
    <s v="Week 30 2020"/>
    <s v="07/24/2020 - 07/30/2020"/>
    <s v="07/24/2020 "/>
    <s v="07/30/2020"/>
    <s v="Quarter 3 2020"/>
    <d v="2020-09-30T00:00:00"/>
    <n v="39"/>
    <n v="143467"/>
    <n v="118295"/>
    <n v="27359"/>
    <n v="27359"/>
    <m/>
    <n v="6"/>
    <n v="10400"/>
  </r>
  <r>
    <x v="33"/>
    <x v="2"/>
    <s v="Bridgerton"/>
    <x v="1"/>
    <s v="Overall"/>
    <s v="Week 30 2020"/>
    <s v="07/24/2020 - 07/30/2020"/>
    <s v="07/24/2020 "/>
    <s v="07/30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0 2020"/>
    <s v="07/24/2020 - 07/30/2020"/>
    <s v="07/24/2020 "/>
    <s v="07/30/2020"/>
    <s v="Quarter 3 2020"/>
    <d v="2020-09-30T00:00:00"/>
    <n v="616"/>
    <n v="2404789"/>
    <n v="2232197"/>
    <n v="828871"/>
    <n v="828871"/>
    <m/>
    <n v="5151"/>
    <n v="13178800"/>
  </r>
  <r>
    <x v="0"/>
    <x v="0"/>
    <s v="Virgin River"/>
    <x v="0"/>
    <s v="Overall"/>
    <s v="Week 30 2020"/>
    <s v="07/24/2020 - 07/30/2020"/>
    <s v="07/24/2020 "/>
    <s v="07/30/2020"/>
    <s v="Quarter 3 2020"/>
    <d v="2020-09-30T00:00:00"/>
    <n v="102"/>
    <n v="233182"/>
    <n v="223620"/>
    <n v="21538"/>
    <n v="21538"/>
    <m/>
    <n v="3"/>
    <n v="1800"/>
  </r>
  <r>
    <x v="1"/>
    <x v="1"/>
    <s v="The Bear"/>
    <x v="1"/>
    <s v="Overall"/>
    <s v="Week 30 2020"/>
    <s v="07/24/2020 - 07/30/2020"/>
    <s v="07/24/2020 "/>
    <s v="07/30/2020"/>
    <s v="Quarter 3 2020"/>
    <d v="2020-09-30T00:00:00"/>
    <n v="4"/>
    <n v="10332"/>
    <n v="10262"/>
    <n v="112"/>
    <n v="112"/>
    <n v="0"/>
    <n v="3"/>
    <n v="1700"/>
  </r>
  <r>
    <x v="2"/>
    <x v="2"/>
    <s v="The Umbrella Academy"/>
    <x v="2"/>
    <s v="Overall"/>
    <s v="Week 30 2020"/>
    <s v="07/24/2020 - 07/30/2020"/>
    <s v="07/24/2020 "/>
    <s v="07/30/2020"/>
    <s v="Quarter 3 2020"/>
    <d v="2020-09-30T00:00:00"/>
    <n v="239"/>
    <n v="434869"/>
    <n v="413555"/>
    <n v="32235"/>
    <n v="32235"/>
    <n v="0"/>
    <n v="17"/>
    <n v="71100"/>
  </r>
  <r>
    <x v="25"/>
    <x v="12"/>
    <s v="You"/>
    <x v="7"/>
    <s v="Overall"/>
    <s v="Week 30 2020"/>
    <s v="07/24/2020 - 07/30/2020"/>
    <s v="07/24/2020 "/>
    <s v="07/30/2020"/>
    <s v="Quarter 3 2020"/>
    <d v="2020-09-30T00:00:00"/>
    <n v="101"/>
    <n v="346110"/>
    <n v="344340"/>
    <n v="186682"/>
    <n v="186682"/>
    <m/>
    <m/>
    <m/>
  </r>
  <r>
    <x v="5"/>
    <x v="2"/>
    <s v="Stranger Things"/>
    <x v="3"/>
    <s v="Overall"/>
    <s v="Week 30 2020"/>
    <s v="07/24/2020 - 07/30/2020"/>
    <s v="07/24/2020 "/>
    <s v="07/30/2020"/>
    <s v="Quarter 3 2020"/>
    <d v="2020-09-30T00:00:00"/>
    <n v="341"/>
    <n v="879588"/>
    <n v="676101"/>
    <n v="183099"/>
    <n v="183099"/>
    <m/>
    <n v="196"/>
    <n v="437800"/>
  </r>
  <r>
    <x v="7"/>
    <x v="2"/>
    <s v="Euphoria"/>
    <x v="1"/>
    <s v="Overall"/>
    <s v="Week 30 2020"/>
    <s v="07/24/2020 - 07/30/2020"/>
    <s v="07/24/2020 "/>
    <s v="07/30/2020"/>
    <s v="Quarter 3 2020"/>
    <d v="2020-09-30T00:00:00"/>
    <n v="254"/>
    <n v="489749"/>
    <n v="441634"/>
    <n v="300429"/>
    <n v="300429"/>
    <m/>
    <n v="67"/>
    <n v="227700"/>
  </r>
  <r>
    <x v="10"/>
    <x v="5"/>
    <s v="Yellowjackets"/>
    <x v="5"/>
    <s v="Overall"/>
    <s v="Week 30 2020"/>
    <s v="07/24/2020 - 07/30/2020"/>
    <s v="07/24/2020 "/>
    <s v="07/30/2020"/>
    <s v="Quarter 3 2020"/>
    <d v="2020-09-30T00:00:00"/>
    <n v="38"/>
    <n v="35870"/>
    <n v="33272"/>
    <n v="1646"/>
    <n v="1646"/>
    <n v="0"/>
    <n v="14"/>
    <n v="33700"/>
  </r>
  <r>
    <x v="13"/>
    <x v="4"/>
    <s v="Fallout"/>
    <x v="3"/>
    <s v="Overall"/>
    <s v="Week 30 2020"/>
    <s v="07/24/2020 - 07/30/2020"/>
    <s v="07/24/2020 "/>
    <s v="07/30/2020"/>
    <s v="Quarter 3 2020"/>
    <d v="2020-09-30T00:00:00"/>
    <n v="60"/>
    <n v="285578"/>
    <n v="204687"/>
    <n v="3778"/>
    <n v="3778"/>
    <m/>
    <n v="1"/>
    <n v="800"/>
  </r>
  <r>
    <x v="15"/>
    <x v="8"/>
    <s v="The Last of Us"/>
    <x v="5"/>
    <s v="Overall"/>
    <s v="Week 30 2020"/>
    <s v="07/24/2020 - 07/30/2020"/>
    <s v="07/24/2020 "/>
    <s v="07/30/2020"/>
    <s v="Quarter 3 2020"/>
    <d v="2020-09-30T00:00:00"/>
    <n v="115"/>
    <n v="46846"/>
    <n v="38884"/>
    <n v="22240"/>
    <n v="22240"/>
    <m/>
    <n v="4"/>
    <n v="5900"/>
  </r>
  <r>
    <x v="17"/>
    <x v="2"/>
    <s v="True Detective"/>
    <x v="7"/>
    <s v="Overall"/>
    <s v="Week 30 2020"/>
    <s v="07/24/2020 - 07/30/2020"/>
    <s v="07/24/2020 "/>
    <s v="07/30/2020"/>
    <s v="Quarter 3 2020"/>
    <d v="2020-09-30T00:00:00"/>
    <n v="117"/>
    <n v="109116"/>
    <n v="84538"/>
    <n v="31482"/>
    <n v="31482"/>
    <m/>
    <n v="1"/>
    <n v="1800"/>
  </r>
  <r>
    <x v="34"/>
    <x v="4"/>
    <s v="Grey's Anatomy"/>
    <x v="1"/>
    <s v="Overall"/>
    <s v="Week 30 2020"/>
    <s v="07/24/2020 - 07/30/2020"/>
    <s v="07/24/2020 "/>
    <s v="07/30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0 2020"/>
    <s v="07/24/2020 - 07/30/2020"/>
    <s v="07/24/2020 "/>
    <s v="07/30/2020"/>
    <s v="Quarter 3 2020"/>
    <d v="2020-09-30T00:00:00"/>
    <n v="198"/>
    <n v="357129"/>
    <n v="297630"/>
    <n v="105617"/>
    <n v="105617"/>
    <n v="0"/>
    <n v="579"/>
    <n v="2232200"/>
  </r>
  <r>
    <x v="21"/>
    <x v="9"/>
    <s v="Stranger Things"/>
    <x v="3"/>
    <s v="Overall"/>
    <s v="Week 30 2020"/>
    <s v="07/24/2020 - 07/30/2020"/>
    <s v="07/24/2020 "/>
    <s v="07/30/2020"/>
    <s v="Quarter 3 2020"/>
    <d v="2020-09-30T00:00:00"/>
    <n v="135"/>
    <n v="168209"/>
    <n v="152834"/>
    <n v="5223"/>
    <n v="5223"/>
    <m/>
    <n v="29"/>
    <n v="64400"/>
  </r>
  <r>
    <x v="26"/>
    <x v="13"/>
    <s v="Yellowstone"/>
    <x v="1"/>
    <s v="Overall"/>
    <s v="Week 31 2020"/>
    <s v="07/31/2020 - 08/06/2020"/>
    <s v="07/31/2020 "/>
    <s v="08/06/2020"/>
    <s v="Quarter 3 2020"/>
    <d v="2020-09-30T00:00:00"/>
    <n v="18"/>
    <n v="11248"/>
    <n v="11248"/>
    <n v="199"/>
    <n v="199"/>
    <m/>
    <m/>
    <m/>
  </r>
  <r>
    <x v="3"/>
    <x v="3"/>
    <s v="Virgin River"/>
    <x v="0"/>
    <s v="Overall"/>
    <s v="Week 31 2020"/>
    <s v="07/31/2020 - 08/06/2020"/>
    <s v="07/31/2020 "/>
    <s v="08/06/2020"/>
    <s v="Quarter 3 2020"/>
    <d v="2020-09-30T00:00:00"/>
    <n v="1046"/>
    <n v="2728816"/>
    <n v="2250151"/>
    <n v="857403"/>
    <n v="857403"/>
    <n v="0"/>
    <n v="778"/>
    <n v="3563900"/>
  </r>
  <r>
    <x v="4"/>
    <x v="0"/>
    <s v="Wednesday"/>
    <x v="2"/>
    <s v="Overall"/>
    <s v="Week 31 2020"/>
    <s v="07/31/2020 - 08/06/2020"/>
    <s v="07/31/2020 "/>
    <s v="08/06/2020"/>
    <s v="Quarter 3 2020"/>
    <d v="2020-09-30T00:00:00"/>
    <n v="7"/>
    <n v="15156"/>
    <n v="14205"/>
    <n v="1675"/>
    <n v="1675"/>
    <m/>
    <n v="1"/>
    <n v="1300"/>
  </r>
  <r>
    <x v="27"/>
    <x v="4"/>
    <s v="Love Island Season 4"/>
    <x v="8"/>
    <s v="Overall"/>
    <s v="Week 31 2020"/>
    <s v="07/31/2020 - 08/06/2020"/>
    <s v="07/31/2020 "/>
    <s v="08/06/2020"/>
    <s v="Quarter 3 2020"/>
    <d v="2020-09-30T00:00:00"/>
    <n v="2518"/>
    <n v="6207399"/>
    <n v="4890960"/>
    <n v="584097"/>
    <n v="584097"/>
    <m/>
    <n v="5032"/>
    <n v="12816700"/>
  </r>
  <r>
    <x v="28"/>
    <x v="4"/>
    <s v="Grey's Anatomy"/>
    <x v="1"/>
    <s v="Overall"/>
    <s v="Week 31 2020"/>
    <s v="07/31/2020 - 08/06/2020"/>
    <s v="07/31/2020 "/>
    <s v="08/06/2020"/>
    <s v="Quarter 3 2020"/>
    <d v="2020-09-30T00:00:00"/>
    <n v="807"/>
    <n v="1382497"/>
    <n v="1233351"/>
    <n v="350587"/>
    <n v="350587"/>
    <m/>
    <n v="38"/>
    <n v="61200"/>
  </r>
  <r>
    <x v="6"/>
    <x v="2"/>
    <s v="The Umbrella Academy"/>
    <x v="2"/>
    <s v="Overall"/>
    <s v="Week 31 2020"/>
    <s v="07/31/2020 - 08/06/2020"/>
    <s v="07/31/2020 "/>
    <s v="08/06/2020"/>
    <s v="Quarter 3 2020"/>
    <d v="2020-09-30T00:00:00"/>
    <n v="322"/>
    <n v="61096"/>
    <n v="55321"/>
    <n v="407"/>
    <n v="407"/>
    <m/>
    <n v="1"/>
    <n v="1400"/>
  </r>
  <r>
    <x v="8"/>
    <x v="2"/>
    <s v="Reacher"/>
    <x v="4"/>
    <s v="Overall"/>
    <s v="Week 31 2020"/>
    <s v="07/31/2020 - 08/06/2020"/>
    <s v="07/31/2020 "/>
    <s v="08/06/2020"/>
    <s v="Quarter 3 2020"/>
    <d v="2020-09-30T00:00:00"/>
    <n v="880"/>
    <n v="2600142"/>
    <n v="2088509"/>
    <n v="1714465"/>
    <n v="1714465"/>
    <m/>
    <n v="452"/>
    <n v="2052900"/>
  </r>
  <r>
    <x v="9"/>
    <x v="4"/>
    <s v="The Last of Us"/>
    <x v="5"/>
    <s v="Overall"/>
    <s v="Week 31 2020"/>
    <s v="07/31/2020 - 08/06/2020"/>
    <s v="07/31/2020 "/>
    <s v="08/06/2020"/>
    <s v="Quarter 3 2020"/>
    <d v="2020-09-30T00:00:00"/>
    <n v="870"/>
    <n v="2636884"/>
    <n v="2040748"/>
    <n v="773140"/>
    <n v="773140"/>
    <n v="0"/>
    <n v="1982"/>
    <n v="9213200"/>
  </r>
  <r>
    <x v="32"/>
    <x v="4"/>
    <s v="You"/>
    <x v="7"/>
    <s v="Overall"/>
    <s v="Week 31 2020"/>
    <s v="07/31/2020 - 08/06/2020"/>
    <s v="07/31/2020 "/>
    <s v="08/06/2020"/>
    <s v="Quarter 3 2020"/>
    <d v="2020-09-30T00:00:00"/>
    <n v="5097"/>
    <n v="13089104"/>
    <n v="12328819"/>
    <n v="27735"/>
    <n v="27735"/>
    <m/>
    <n v="251"/>
    <n v="459100"/>
  </r>
  <r>
    <x v="29"/>
    <x v="4"/>
    <s v="Love Island Season 5"/>
    <x v="8"/>
    <s v="Overall"/>
    <s v="Week 31 2020"/>
    <s v="07/31/2020 - 08/06/2020"/>
    <s v="07/31/2020 "/>
    <s v="08/06/2020"/>
    <s v="Quarter 3 2020"/>
    <d v="2020-09-30T00:00:00"/>
    <n v="59"/>
    <n v="673138"/>
    <n v="316200"/>
    <n v="56884"/>
    <n v="56884"/>
    <m/>
    <m/>
    <m/>
  </r>
  <r>
    <x v="24"/>
    <x v="11"/>
    <s v="Virgin River"/>
    <x v="0"/>
    <s v="Overall"/>
    <s v="Week 31 2020"/>
    <s v="07/31/2020 - 08/06/2020"/>
    <s v="07/31/2020 "/>
    <s v="08/06/2020"/>
    <s v="Quarter 3 2020"/>
    <d v="2020-09-30T00:00:00"/>
    <n v="1293"/>
    <n v="3182535"/>
    <n v="2881777"/>
    <n v="452388"/>
    <n v="452388"/>
    <m/>
    <n v="4354"/>
    <n v="11306900"/>
  </r>
  <r>
    <x v="12"/>
    <x v="6"/>
    <s v="Shrinking"/>
    <x v="6"/>
    <s v="Overall"/>
    <s v="Week 31 2020"/>
    <s v="07/31/2020 - 08/06/2020"/>
    <s v="07/31/2020 "/>
    <s v="08/06/2020"/>
    <s v="Quarter 3 2020"/>
    <d v="2020-09-30T00:00:00"/>
    <n v="140"/>
    <n v="520915"/>
    <n v="516227"/>
    <n v="261846"/>
    <n v="261846"/>
    <n v="0"/>
    <n v="216"/>
    <n v="651900"/>
  </r>
  <r>
    <x v="11"/>
    <x v="2"/>
    <s v="Beef"/>
    <x v="6"/>
    <s v="Overall"/>
    <s v="Week 31 2020"/>
    <s v="07/31/2020 - 08/06/2020"/>
    <s v="07/31/2020 "/>
    <s v="08/06/2020"/>
    <s v="Quarter 3 2020"/>
    <d v="2020-09-30T00:00:00"/>
    <n v="236"/>
    <n v="1262343"/>
    <n v="1134897"/>
    <n v="682355"/>
    <n v="682355"/>
    <n v="0"/>
    <n v="961"/>
    <n v="2417500"/>
  </r>
  <r>
    <x v="14"/>
    <x v="7"/>
    <s v="Reacher"/>
    <x v="4"/>
    <s v="Overall"/>
    <s v="Week 31 2020"/>
    <s v="07/31/2020 - 08/06/2020"/>
    <s v="07/31/2020 "/>
    <s v="08/06/2020"/>
    <s v="Quarter 3 2020"/>
    <d v="2020-09-30T00:00:00"/>
    <n v="111"/>
    <n v="49804"/>
    <n v="46736"/>
    <n v="1380"/>
    <n v="1380"/>
    <m/>
    <n v="11"/>
    <n v="32700"/>
  </r>
  <r>
    <x v="16"/>
    <x v="2"/>
    <s v="Yellowjackets"/>
    <x v="5"/>
    <s v="Overall"/>
    <s v="Week 31 2020"/>
    <s v="07/31/2020 - 08/06/2020"/>
    <s v="07/31/2020 "/>
    <s v="08/06/2020"/>
    <s v="Quarter 3 2020"/>
    <d v="2020-09-30T00:00:00"/>
    <n v="587"/>
    <n v="1356664"/>
    <n v="1036946"/>
    <n v="161379"/>
    <n v="161379"/>
    <n v="0"/>
    <n v="463"/>
    <n v="1596300"/>
  </r>
  <r>
    <x v="18"/>
    <x v="0"/>
    <s v="Grey's Anatomy"/>
    <x v="1"/>
    <s v="Overall"/>
    <s v="Week 31 2020"/>
    <s v="07/31/2020 - 08/06/2020"/>
    <s v="07/31/2020 "/>
    <s v="08/06/2020"/>
    <s v="Quarter 3 2020"/>
    <d v="2020-09-30T00:00:00"/>
    <n v="324"/>
    <n v="1902234"/>
    <n v="1722370"/>
    <n v="673001"/>
    <n v="673001"/>
    <n v="0"/>
    <n v="1090"/>
    <n v="3228600"/>
  </r>
  <r>
    <x v="23"/>
    <x v="10"/>
    <s v="Wednesday"/>
    <x v="2"/>
    <s v="Overall"/>
    <s v="Week 31 2020"/>
    <s v="07/31/2020 - 08/06/2020"/>
    <s v="07/31/2020 "/>
    <s v="08/06/2020"/>
    <s v="Quarter 3 2020"/>
    <d v="2020-09-30T00:00:00"/>
    <n v="54"/>
    <n v="676771"/>
    <n v="630689"/>
    <n v="24229"/>
    <n v="24229"/>
    <m/>
    <n v="7"/>
    <n v="5900"/>
  </r>
  <r>
    <x v="19"/>
    <x v="2"/>
    <s v="The Summer I Turned Pretty"/>
    <x v="0"/>
    <s v="Overall"/>
    <s v="Week 31 2020"/>
    <s v="07/31/2020 - 08/06/2020"/>
    <s v="07/31/2020 "/>
    <s v="08/06/2020"/>
    <s v="Quarter 3 2020"/>
    <d v="2020-09-30T00:00:00"/>
    <n v="881"/>
    <n v="2992482"/>
    <n v="2572829"/>
    <n v="1192313"/>
    <n v="1192313"/>
    <n v="0"/>
    <n v="1836"/>
    <n v="8129700"/>
  </r>
  <r>
    <x v="30"/>
    <x v="8"/>
    <s v="True Detective"/>
    <x v="7"/>
    <s v="Overall"/>
    <s v="Week 31 2020"/>
    <s v="07/31/2020 - 08/06/2020"/>
    <s v="07/31/2020 "/>
    <s v="08/06/2020"/>
    <s v="Quarter 3 2020"/>
    <d v="2020-09-30T00:00:00"/>
    <n v="311"/>
    <n v="2538400"/>
    <n v="2053852"/>
    <n v="265798"/>
    <n v="265798"/>
    <m/>
    <n v="133"/>
    <n v="354500"/>
  </r>
  <r>
    <x v="20"/>
    <x v="2"/>
    <s v="Beef"/>
    <x v="6"/>
    <s v="Overall"/>
    <s v="Week 31 2020"/>
    <s v="07/31/2020 - 08/06/2020"/>
    <s v="07/31/2020 "/>
    <s v="08/06/2020"/>
    <s v="Quarter 3 2020"/>
    <d v="2020-09-30T00:00:00"/>
    <n v="34"/>
    <n v="143989"/>
    <n v="118859"/>
    <n v="26747"/>
    <n v="26747"/>
    <m/>
    <n v="9"/>
    <n v="22900"/>
  </r>
  <r>
    <x v="33"/>
    <x v="2"/>
    <s v="Bridgerton"/>
    <x v="1"/>
    <s v="Overall"/>
    <s v="Week 31 2020"/>
    <s v="07/31/2020 - 08/06/2020"/>
    <s v="07/31/2020 "/>
    <s v="08/06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1 2020"/>
    <s v="07/31/2020 - 08/06/2020"/>
    <s v="07/31/2020 "/>
    <s v="08/06/2020"/>
    <s v="Quarter 3 2020"/>
    <d v="2020-09-30T00:00:00"/>
    <n v="525"/>
    <n v="2341609"/>
    <n v="2165673"/>
    <n v="786716"/>
    <n v="786716"/>
    <m/>
    <n v="4908"/>
    <n v="13373000"/>
  </r>
  <r>
    <x v="0"/>
    <x v="0"/>
    <s v="Virgin River"/>
    <x v="0"/>
    <s v="Overall"/>
    <s v="Week 31 2020"/>
    <s v="07/31/2020 - 08/06/2020"/>
    <s v="07/31/2020 "/>
    <s v="08/06/2020"/>
    <s v="Quarter 3 2020"/>
    <d v="2020-09-30T00:00:00"/>
    <n v="107"/>
    <n v="226665"/>
    <n v="218195"/>
    <n v="24859"/>
    <n v="24859"/>
    <m/>
    <n v="4"/>
    <n v="24400"/>
  </r>
  <r>
    <x v="1"/>
    <x v="1"/>
    <s v="The Bear"/>
    <x v="1"/>
    <s v="Overall"/>
    <s v="Week 31 2020"/>
    <s v="07/31/2020 - 08/06/2020"/>
    <s v="07/31/2020 "/>
    <s v="08/06/2020"/>
    <s v="Quarter 3 2020"/>
    <d v="2020-09-30T00:00:00"/>
    <n v="3"/>
    <n v="10824"/>
    <n v="10702"/>
    <n v="92"/>
    <n v="92"/>
    <n v="0"/>
    <n v="5"/>
    <n v="21300"/>
  </r>
  <r>
    <x v="2"/>
    <x v="2"/>
    <s v="The Umbrella Academy"/>
    <x v="2"/>
    <s v="Overall"/>
    <s v="Week 31 2020"/>
    <s v="07/31/2020 - 08/06/2020"/>
    <s v="07/31/2020 "/>
    <s v="08/06/2020"/>
    <s v="Quarter 3 2020"/>
    <d v="2020-09-30T00:00:00"/>
    <n v="1278"/>
    <n v="642455"/>
    <n v="608927"/>
    <n v="30782"/>
    <n v="30782"/>
    <n v="0"/>
    <n v="13"/>
    <n v="138700"/>
  </r>
  <r>
    <x v="25"/>
    <x v="12"/>
    <s v="You"/>
    <x v="7"/>
    <s v="Overall"/>
    <s v="Week 31 2020"/>
    <s v="07/31/2020 - 08/06/2020"/>
    <s v="07/31/2020 "/>
    <s v="08/06/2020"/>
    <s v="Quarter 3 2020"/>
    <d v="2020-09-30T00:00:00"/>
    <n v="84"/>
    <n v="355541"/>
    <n v="353750"/>
    <n v="188098"/>
    <n v="188098"/>
    <m/>
    <m/>
    <m/>
  </r>
  <r>
    <x v="5"/>
    <x v="2"/>
    <s v="Stranger Things"/>
    <x v="3"/>
    <s v="Overall"/>
    <s v="Week 31 2020"/>
    <s v="07/31/2020 - 08/06/2020"/>
    <s v="07/31/2020 "/>
    <s v="08/06/2020"/>
    <s v="Quarter 3 2020"/>
    <d v="2020-09-30T00:00:00"/>
    <n v="334"/>
    <n v="898601"/>
    <n v="682326"/>
    <n v="180904"/>
    <n v="180904"/>
    <m/>
    <n v="200"/>
    <n v="479800"/>
  </r>
  <r>
    <x v="7"/>
    <x v="2"/>
    <s v="Euphoria"/>
    <x v="1"/>
    <s v="Overall"/>
    <s v="Week 31 2020"/>
    <s v="07/31/2020 - 08/06/2020"/>
    <s v="07/31/2020 "/>
    <s v="08/06/2020"/>
    <s v="Quarter 3 2020"/>
    <d v="2020-09-30T00:00:00"/>
    <n v="259"/>
    <n v="496107"/>
    <n v="443488"/>
    <n v="260326"/>
    <n v="260326"/>
    <m/>
    <n v="64"/>
    <n v="143100"/>
  </r>
  <r>
    <x v="10"/>
    <x v="5"/>
    <s v="Yellowjackets"/>
    <x v="5"/>
    <s v="Overall"/>
    <s v="Week 31 2020"/>
    <s v="07/31/2020 - 08/06/2020"/>
    <s v="07/31/2020 "/>
    <s v="08/06/2020"/>
    <s v="Quarter 3 2020"/>
    <d v="2020-09-30T00:00:00"/>
    <n v="20"/>
    <n v="35794"/>
    <n v="33069"/>
    <n v="1634"/>
    <n v="1634"/>
    <n v="0"/>
    <n v="11"/>
    <n v="11500"/>
  </r>
  <r>
    <x v="13"/>
    <x v="4"/>
    <s v="Fallout"/>
    <x v="3"/>
    <s v="Overall"/>
    <s v="Week 31 2020"/>
    <s v="07/31/2020 - 08/06/2020"/>
    <s v="07/31/2020 "/>
    <s v="08/06/2020"/>
    <s v="Quarter 3 2020"/>
    <d v="2020-09-30T00:00:00"/>
    <n v="43"/>
    <n v="301054"/>
    <n v="203962"/>
    <n v="3899"/>
    <n v="3899"/>
    <m/>
    <n v="0"/>
    <n v="0"/>
  </r>
  <r>
    <x v="15"/>
    <x v="8"/>
    <s v="The Last of Us"/>
    <x v="5"/>
    <s v="Overall"/>
    <s v="Week 31 2020"/>
    <s v="07/31/2020 - 08/06/2020"/>
    <s v="07/31/2020 "/>
    <s v="08/06/2020"/>
    <s v="Quarter 3 2020"/>
    <d v="2020-09-30T00:00:00"/>
    <n v="107"/>
    <n v="45942"/>
    <n v="38262"/>
    <n v="20767"/>
    <n v="20767"/>
    <m/>
    <n v="3"/>
    <n v="2800"/>
  </r>
  <r>
    <x v="17"/>
    <x v="2"/>
    <s v="True Detective"/>
    <x v="7"/>
    <s v="Overall"/>
    <s v="Week 31 2020"/>
    <s v="07/31/2020 - 08/06/2020"/>
    <s v="07/31/2020 "/>
    <s v="08/06/2020"/>
    <s v="Quarter 3 2020"/>
    <d v="2020-09-30T00:00:00"/>
    <n v="93"/>
    <n v="109443"/>
    <n v="85404"/>
    <n v="29707"/>
    <n v="29707"/>
    <m/>
    <n v="0"/>
    <n v="0"/>
  </r>
  <r>
    <x v="34"/>
    <x v="4"/>
    <s v="Grey's Anatomy"/>
    <x v="1"/>
    <s v="Overall"/>
    <s v="Week 31 2020"/>
    <s v="07/31/2020 - 08/06/2020"/>
    <s v="07/31/2020 "/>
    <s v="08/06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1 2020"/>
    <s v="07/31/2020 - 08/06/2020"/>
    <s v="07/31/2020 "/>
    <s v="08/06/2020"/>
    <s v="Quarter 3 2020"/>
    <d v="2020-09-30T00:00:00"/>
    <n v="212"/>
    <n v="340854"/>
    <n v="289383"/>
    <n v="78708"/>
    <n v="78708"/>
    <n v="0"/>
    <n v="604"/>
    <n v="2394700"/>
  </r>
  <r>
    <x v="21"/>
    <x v="9"/>
    <s v="Stranger Things"/>
    <x v="3"/>
    <s v="Overall"/>
    <s v="Week 31 2020"/>
    <s v="07/31/2020 - 08/06/2020"/>
    <s v="07/31/2020 "/>
    <s v="08/06/2020"/>
    <s v="Quarter 3 2020"/>
    <d v="2020-09-30T00:00:00"/>
    <n v="130"/>
    <n v="164674"/>
    <n v="151171"/>
    <n v="4760"/>
    <n v="4760"/>
    <m/>
    <n v="27"/>
    <n v="34300"/>
  </r>
  <r>
    <x v="26"/>
    <x v="13"/>
    <s v="Yellowstone"/>
    <x v="1"/>
    <s v="Overall"/>
    <s v="Week 32 2020"/>
    <s v="08/07/2020 - 08/13/2020"/>
    <s v="08/07/2020 "/>
    <s v="08/13/2020"/>
    <s v="Quarter 3 2020"/>
    <d v="2020-09-30T00:00:00"/>
    <n v="11"/>
    <n v="10997"/>
    <n v="10997"/>
    <n v="220"/>
    <n v="220"/>
    <m/>
    <m/>
    <m/>
  </r>
  <r>
    <x v="3"/>
    <x v="3"/>
    <s v="Virgin River"/>
    <x v="0"/>
    <s v="Overall"/>
    <s v="Week 32 2020"/>
    <s v="08/07/2020 - 08/13/2020"/>
    <s v="08/07/2020 "/>
    <s v="08/13/2020"/>
    <s v="Quarter 3 2020"/>
    <d v="2020-09-30T00:00:00"/>
    <n v="912"/>
    <n v="2831610"/>
    <n v="2262283"/>
    <n v="869727"/>
    <n v="869727"/>
    <n v="0"/>
    <n v="762"/>
    <n v="3967300"/>
  </r>
  <r>
    <x v="4"/>
    <x v="0"/>
    <s v="Wednesday"/>
    <x v="2"/>
    <s v="Overall"/>
    <s v="Week 32 2020"/>
    <s v="08/07/2020 - 08/13/2020"/>
    <s v="08/07/2020 "/>
    <s v="08/13/2020"/>
    <s v="Quarter 3 2020"/>
    <d v="2020-09-30T00:00:00"/>
    <n v="4"/>
    <n v="14344"/>
    <n v="13422"/>
    <n v="1661"/>
    <n v="1661"/>
    <m/>
    <n v="4"/>
    <n v="5200"/>
  </r>
  <r>
    <x v="27"/>
    <x v="4"/>
    <s v="Love Island Season 4"/>
    <x v="8"/>
    <s v="Overall"/>
    <s v="Week 32 2020"/>
    <s v="08/07/2020 - 08/13/2020"/>
    <s v="08/07/2020 "/>
    <s v="08/13/2020"/>
    <s v="Quarter 3 2020"/>
    <d v="2020-09-30T00:00:00"/>
    <n v="1670"/>
    <n v="5742649"/>
    <n v="4470101"/>
    <n v="590813"/>
    <n v="590813"/>
    <m/>
    <n v="4832"/>
    <n v="12362000"/>
  </r>
  <r>
    <x v="28"/>
    <x v="4"/>
    <s v="Grey's Anatomy"/>
    <x v="1"/>
    <s v="Overall"/>
    <s v="Week 32 2020"/>
    <s v="08/07/2020 - 08/13/2020"/>
    <s v="08/07/2020 "/>
    <s v="08/13/2020"/>
    <s v="Quarter 3 2020"/>
    <d v="2020-09-30T00:00:00"/>
    <n v="634"/>
    <n v="1383274"/>
    <n v="1244542"/>
    <n v="358504"/>
    <n v="358504"/>
    <m/>
    <n v="37"/>
    <n v="67000"/>
  </r>
  <r>
    <x v="6"/>
    <x v="2"/>
    <s v="The Umbrella Academy"/>
    <x v="2"/>
    <s v="Overall"/>
    <s v="Week 32 2020"/>
    <s v="08/07/2020 - 08/13/2020"/>
    <s v="08/07/2020 "/>
    <s v="08/13/2020"/>
    <s v="Quarter 3 2020"/>
    <d v="2020-09-30T00:00:00"/>
    <n v="242"/>
    <n v="91738"/>
    <n v="66693"/>
    <n v="404"/>
    <n v="404"/>
    <m/>
    <n v="1"/>
    <n v="100"/>
  </r>
  <r>
    <x v="8"/>
    <x v="2"/>
    <s v="Reacher"/>
    <x v="4"/>
    <s v="Overall"/>
    <s v="Week 32 2020"/>
    <s v="08/07/2020 - 08/13/2020"/>
    <s v="08/07/2020 "/>
    <s v="08/13/2020"/>
    <s v="Quarter 3 2020"/>
    <d v="2020-09-30T00:00:00"/>
    <n v="743"/>
    <n v="2653035"/>
    <n v="2109239"/>
    <n v="1691170"/>
    <n v="1691170"/>
    <m/>
    <n v="451"/>
    <n v="1965300"/>
  </r>
  <r>
    <x v="9"/>
    <x v="4"/>
    <s v="The Last of Us"/>
    <x v="5"/>
    <s v="Overall"/>
    <s v="Week 32 2020"/>
    <s v="08/07/2020 - 08/13/2020"/>
    <s v="08/07/2020 "/>
    <s v="08/13/2020"/>
    <s v="Quarter 3 2020"/>
    <d v="2020-09-30T00:00:00"/>
    <n v="873"/>
    <n v="2882074"/>
    <n v="2059705"/>
    <n v="784617"/>
    <n v="784617"/>
    <n v="0"/>
    <n v="1969"/>
    <n v="9161100"/>
  </r>
  <r>
    <x v="32"/>
    <x v="4"/>
    <s v="You"/>
    <x v="7"/>
    <s v="Overall"/>
    <s v="Week 32 2020"/>
    <s v="08/07/2020 - 08/13/2020"/>
    <s v="08/07/2020 "/>
    <s v="08/13/2020"/>
    <s v="Quarter 3 2020"/>
    <d v="2020-09-30T00:00:00"/>
    <n v="3052"/>
    <n v="9130393"/>
    <n v="8600807"/>
    <n v="24059"/>
    <n v="24059"/>
    <m/>
    <n v="354"/>
    <n v="586000"/>
  </r>
  <r>
    <x v="29"/>
    <x v="4"/>
    <s v="Love Island Season 5"/>
    <x v="8"/>
    <s v="Overall"/>
    <s v="Week 32 2020"/>
    <s v="08/07/2020 - 08/13/2020"/>
    <s v="08/07/2020 "/>
    <s v="08/13/2020"/>
    <s v="Quarter 3 2020"/>
    <d v="2020-09-30T00:00:00"/>
    <n v="75"/>
    <n v="695342"/>
    <n v="342310"/>
    <n v="57137"/>
    <n v="57137"/>
    <m/>
    <m/>
    <m/>
  </r>
  <r>
    <x v="24"/>
    <x v="11"/>
    <s v="Virgin River"/>
    <x v="0"/>
    <s v="Overall"/>
    <s v="Week 32 2020"/>
    <s v="08/07/2020 - 08/13/2020"/>
    <s v="08/07/2020 "/>
    <s v="08/13/2020"/>
    <s v="Quarter 3 2020"/>
    <d v="2020-09-30T00:00:00"/>
    <n v="1504"/>
    <n v="3117731"/>
    <n v="2824258"/>
    <n v="497033"/>
    <n v="497033"/>
    <m/>
    <n v="4377"/>
    <n v="11358700"/>
  </r>
  <r>
    <x v="12"/>
    <x v="6"/>
    <s v="Shrinking"/>
    <x v="6"/>
    <s v="Overall"/>
    <s v="Week 32 2020"/>
    <s v="08/07/2020 - 08/13/2020"/>
    <s v="08/07/2020 "/>
    <s v="08/13/2020"/>
    <s v="Quarter 3 2020"/>
    <d v="2020-09-30T00:00:00"/>
    <n v="140"/>
    <n v="518415"/>
    <n v="514079"/>
    <n v="266677"/>
    <n v="266677"/>
    <n v="0"/>
    <n v="222"/>
    <n v="607100"/>
  </r>
  <r>
    <x v="11"/>
    <x v="2"/>
    <s v="Beef"/>
    <x v="6"/>
    <s v="Overall"/>
    <s v="Week 32 2020"/>
    <s v="08/07/2020 - 08/13/2020"/>
    <s v="08/07/2020 "/>
    <s v="08/13/2020"/>
    <s v="Quarter 3 2020"/>
    <d v="2020-09-30T00:00:00"/>
    <n v="222"/>
    <n v="1268061"/>
    <n v="1141341"/>
    <n v="688297"/>
    <n v="688297"/>
    <n v="0"/>
    <n v="948"/>
    <n v="2518000"/>
  </r>
  <r>
    <x v="14"/>
    <x v="7"/>
    <s v="Reacher"/>
    <x v="4"/>
    <s v="Overall"/>
    <s v="Week 32 2020"/>
    <s v="08/07/2020 - 08/13/2020"/>
    <s v="08/07/2020 "/>
    <s v="08/13/2020"/>
    <s v="Quarter 3 2020"/>
    <d v="2020-09-30T00:00:00"/>
    <n v="59"/>
    <n v="46653"/>
    <n v="44093"/>
    <n v="1390"/>
    <n v="1390"/>
    <m/>
    <n v="6"/>
    <n v="5700"/>
  </r>
  <r>
    <x v="16"/>
    <x v="2"/>
    <s v="Yellowjackets"/>
    <x v="5"/>
    <s v="Overall"/>
    <s v="Week 32 2020"/>
    <s v="08/07/2020 - 08/13/2020"/>
    <s v="08/07/2020 "/>
    <s v="08/13/2020"/>
    <s v="Quarter 3 2020"/>
    <d v="2020-09-30T00:00:00"/>
    <n v="657"/>
    <n v="1411821"/>
    <n v="1044741"/>
    <n v="175794"/>
    <n v="175794"/>
    <n v="0"/>
    <n v="449"/>
    <n v="1764600"/>
  </r>
  <r>
    <x v="18"/>
    <x v="0"/>
    <s v="Grey's Anatomy"/>
    <x v="1"/>
    <s v="Overall"/>
    <s v="Week 32 2020"/>
    <s v="08/07/2020 - 08/13/2020"/>
    <s v="08/07/2020 "/>
    <s v="08/13/2020"/>
    <s v="Quarter 3 2020"/>
    <d v="2020-09-30T00:00:00"/>
    <n v="323"/>
    <n v="1945138"/>
    <n v="1756506"/>
    <n v="655208"/>
    <n v="655208"/>
    <n v="0"/>
    <n v="1133"/>
    <n v="3440400"/>
  </r>
  <r>
    <x v="23"/>
    <x v="10"/>
    <s v="Wednesday"/>
    <x v="2"/>
    <s v="Overall"/>
    <s v="Week 32 2020"/>
    <s v="08/07/2020 - 08/13/2020"/>
    <s v="08/07/2020 "/>
    <s v="08/13/2020"/>
    <s v="Quarter 3 2020"/>
    <d v="2020-09-30T00:00:00"/>
    <n v="57"/>
    <n v="665633"/>
    <n v="619999"/>
    <n v="24367"/>
    <n v="24367"/>
    <m/>
    <n v="5"/>
    <n v="18900"/>
  </r>
  <r>
    <x v="19"/>
    <x v="2"/>
    <s v="The Summer I Turned Pretty"/>
    <x v="0"/>
    <s v="Overall"/>
    <s v="Week 32 2020"/>
    <s v="08/07/2020 - 08/13/2020"/>
    <s v="08/07/2020 "/>
    <s v="08/13/2020"/>
    <s v="Quarter 3 2020"/>
    <d v="2020-09-30T00:00:00"/>
    <n v="894"/>
    <n v="3039306"/>
    <n v="2603928"/>
    <n v="1215227"/>
    <n v="1215227"/>
    <n v="0"/>
    <n v="1867"/>
    <n v="8031800"/>
  </r>
  <r>
    <x v="30"/>
    <x v="8"/>
    <s v="True Detective"/>
    <x v="7"/>
    <s v="Overall"/>
    <s v="Week 32 2020"/>
    <s v="08/07/2020 - 08/13/2020"/>
    <s v="08/07/2020 "/>
    <s v="08/13/2020"/>
    <s v="Quarter 3 2020"/>
    <d v="2020-09-30T00:00:00"/>
    <n v="229"/>
    <n v="2322108"/>
    <n v="1806987"/>
    <n v="256256"/>
    <n v="256256"/>
    <m/>
    <n v="120"/>
    <n v="243600"/>
  </r>
  <r>
    <x v="20"/>
    <x v="2"/>
    <s v="Beef"/>
    <x v="6"/>
    <s v="Overall"/>
    <s v="Week 32 2020"/>
    <s v="08/07/2020 - 08/13/2020"/>
    <s v="08/07/2020 "/>
    <s v="08/13/2020"/>
    <s v="Quarter 3 2020"/>
    <d v="2020-09-30T00:00:00"/>
    <n v="43"/>
    <n v="144168"/>
    <n v="116907"/>
    <n v="16637"/>
    <n v="16637"/>
    <m/>
    <n v="3"/>
    <n v="700"/>
  </r>
  <r>
    <x v="33"/>
    <x v="2"/>
    <s v="Bridgerton"/>
    <x v="1"/>
    <s v="Overall"/>
    <s v="Week 32 2020"/>
    <s v="08/07/2020 - 08/13/2020"/>
    <s v="08/07/2020 "/>
    <s v="08/13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2 2020"/>
    <s v="08/07/2020 - 08/13/2020"/>
    <s v="08/07/2020 "/>
    <s v="08/13/2020"/>
    <s v="Quarter 3 2020"/>
    <d v="2020-09-30T00:00:00"/>
    <n v="491"/>
    <n v="2274600"/>
    <n v="2109480"/>
    <n v="801888"/>
    <n v="801888"/>
    <m/>
    <n v="4547"/>
    <n v="11955400"/>
  </r>
  <r>
    <x v="0"/>
    <x v="0"/>
    <s v="Virgin River"/>
    <x v="0"/>
    <s v="Overall"/>
    <s v="Week 32 2020"/>
    <s v="08/07/2020 - 08/13/2020"/>
    <s v="08/07/2020 "/>
    <s v="08/13/2020"/>
    <s v="Quarter 3 2020"/>
    <d v="2020-09-30T00:00:00"/>
    <n v="87"/>
    <n v="225203"/>
    <n v="217444"/>
    <n v="24745"/>
    <n v="24745"/>
    <m/>
    <n v="0"/>
    <n v="0"/>
  </r>
  <r>
    <x v="1"/>
    <x v="1"/>
    <s v="The Bear"/>
    <x v="1"/>
    <s v="Overall"/>
    <s v="Week 32 2020"/>
    <s v="08/07/2020 - 08/13/2020"/>
    <s v="08/07/2020 "/>
    <s v="08/13/2020"/>
    <s v="Quarter 3 2020"/>
    <d v="2020-09-30T00:00:00"/>
    <n v="3"/>
    <n v="11015"/>
    <n v="10993"/>
    <n v="89"/>
    <n v="89"/>
    <n v="0"/>
    <n v="2"/>
    <n v="4000"/>
  </r>
  <r>
    <x v="2"/>
    <x v="2"/>
    <s v="The Umbrella Academy"/>
    <x v="2"/>
    <s v="Overall"/>
    <s v="Week 32 2020"/>
    <s v="08/07/2020 - 08/13/2020"/>
    <s v="08/07/2020 "/>
    <s v="08/13/2020"/>
    <s v="Quarter 3 2020"/>
    <d v="2020-09-30T00:00:00"/>
    <n v="835"/>
    <n v="688339"/>
    <n v="652066"/>
    <n v="31591"/>
    <n v="31591"/>
    <n v="0"/>
    <n v="16"/>
    <n v="70100"/>
  </r>
  <r>
    <x v="25"/>
    <x v="12"/>
    <s v="You"/>
    <x v="7"/>
    <s v="Overall"/>
    <s v="Week 32 2020"/>
    <s v="08/07/2020 - 08/13/2020"/>
    <s v="08/07/2020 "/>
    <s v="08/13/2020"/>
    <s v="Quarter 3 2020"/>
    <d v="2020-09-30T00:00:00"/>
    <n v="102"/>
    <n v="350334"/>
    <n v="348680"/>
    <n v="185703"/>
    <n v="185703"/>
    <m/>
    <m/>
    <m/>
  </r>
  <r>
    <x v="5"/>
    <x v="2"/>
    <s v="Stranger Things"/>
    <x v="3"/>
    <s v="Overall"/>
    <s v="Week 32 2020"/>
    <s v="08/07/2020 - 08/13/2020"/>
    <s v="08/07/2020 "/>
    <s v="08/13/2020"/>
    <s v="Quarter 3 2020"/>
    <d v="2020-09-30T00:00:00"/>
    <n v="304"/>
    <n v="895169"/>
    <n v="678176"/>
    <n v="182924"/>
    <n v="182924"/>
    <m/>
    <n v="184"/>
    <n v="441100"/>
  </r>
  <r>
    <x v="7"/>
    <x v="2"/>
    <s v="Euphoria"/>
    <x v="1"/>
    <s v="Overall"/>
    <s v="Week 32 2020"/>
    <s v="08/07/2020 - 08/13/2020"/>
    <s v="08/07/2020 "/>
    <s v="08/13/2020"/>
    <s v="Quarter 3 2020"/>
    <d v="2020-09-30T00:00:00"/>
    <n v="242"/>
    <n v="512738"/>
    <n v="453602"/>
    <n v="272872"/>
    <n v="272872"/>
    <m/>
    <n v="50"/>
    <n v="183000"/>
  </r>
  <r>
    <x v="10"/>
    <x v="5"/>
    <s v="Yellowjackets"/>
    <x v="5"/>
    <s v="Overall"/>
    <s v="Week 32 2020"/>
    <s v="08/07/2020 - 08/13/2020"/>
    <s v="08/07/2020 "/>
    <s v="08/13/2020"/>
    <s v="Quarter 3 2020"/>
    <d v="2020-09-30T00:00:00"/>
    <n v="23"/>
    <n v="35485"/>
    <n v="32840"/>
    <n v="1698"/>
    <n v="1698"/>
    <n v="0"/>
    <n v="9"/>
    <n v="16300"/>
  </r>
  <r>
    <x v="13"/>
    <x v="4"/>
    <s v="Fallout"/>
    <x v="3"/>
    <s v="Overall"/>
    <s v="Week 32 2020"/>
    <s v="08/07/2020 - 08/13/2020"/>
    <s v="08/07/2020 "/>
    <s v="08/13/2020"/>
    <s v="Quarter 3 2020"/>
    <d v="2020-09-30T00:00:00"/>
    <n v="39"/>
    <n v="279491"/>
    <n v="205431"/>
    <n v="4370"/>
    <n v="4370"/>
    <m/>
    <n v="1"/>
    <n v="3500"/>
  </r>
  <r>
    <x v="15"/>
    <x v="8"/>
    <s v="The Last of Us"/>
    <x v="5"/>
    <s v="Overall"/>
    <s v="Week 32 2020"/>
    <s v="08/07/2020 - 08/13/2020"/>
    <s v="08/07/2020 "/>
    <s v="08/13/2020"/>
    <s v="Quarter 3 2020"/>
    <d v="2020-09-30T00:00:00"/>
    <n v="88"/>
    <n v="46381"/>
    <n v="38740"/>
    <n v="21392"/>
    <n v="21392"/>
    <m/>
    <n v="3"/>
    <n v="1500"/>
  </r>
  <r>
    <x v="17"/>
    <x v="2"/>
    <s v="True Detective"/>
    <x v="7"/>
    <s v="Overall"/>
    <s v="Week 32 2020"/>
    <s v="08/07/2020 - 08/13/2020"/>
    <s v="08/07/2020 "/>
    <s v="08/13/2020"/>
    <s v="Quarter 3 2020"/>
    <d v="2020-09-30T00:00:00"/>
    <n v="97"/>
    <n v="104777"/>
    <n v="84373"/>
    <n v="30779"/>
    <n v="30779"/>
    <m/>
    <n v="2"/>
    <n v="200"/>
  </r>
  <r>
    <x v="34"/>
    <x v="4"/>
    <s v="Grey's Anatomy"/>
    <x v="1"/>
    <s v="Overall"/>
    <s v="Week 32 2020"/>
    <s v="08/07/2020 - 08/13/2020"/>
    <s v="08/07/2020 "/>
    <s v="08/13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2 2020"/>
    <s v="08/07/2020 - 08/13/2020"/>
    <s v="08/07/2020 "/>
    <s v="08/13/2020"/>
    <s v="Quarter 3 2020"/>
    <d v="2020-09-30T00:00:00"/>
    <n v="208"/>
    <n v="347852"/>
    <n v="299813"/>
    <n v="102066"/>
    <n v="102066"/>
    <n v="0"/>
    <n v="641"/>
    <n v="2532500"/>
  </r>
  <r>
    <x v="21"/>
    <x v="9"/>
    <s v="Stranger Things"/>
    <x v="3"/>
    <s v="Overall"/>
    <s v="Week 32 2020"/>
    <s v="08/07/2020 - 08/13/2020"/>
    <s v="08/07/2020 "/>
    <s v="08/13/2020"/>
    <s v="Quarter 3 2020"/>
    <d v="2020-09-30T00:00:00"/>
    <n v="125"/>
    <n v="168446"/>
    <n v="156020"/>
    <n v="4919"/>
    <n v="4919"/>
    <m/>
    <n v="17"/>
    <n v="42800"/>
  </r>
  <r>
    <x v="26"/>
    <x v="13"/>
    <s v="Yellowstone"/>
    <x v="1"/>
    <s v="Overall"/>
    <s v="Week 33 2020"/>
    <s v="08/14/2020 - 08/20/2020"/>
    <s v="08/14/2020 "/>
    <s v="08/20/2020"/>
    <s v="Quarter 3 2020"/>
    <d v="2020-09-30T00:00:00"/>
    <n v="6"/>
    <n v="11385"/>
    <n v="11384"/>
    <n v="206"/>
    <n v="206"/>
    <m/>
    <m/>
    <m/>
  </r>
  <r>
    <x v="3"/>
    <x v="3"/>
    <s v="Virgin River"/>
    <x v="0"/>
    <s v="Overall"/>
    <s v="Week 33 2020"/>
    <s v="08/14/2020 - 08/20/2020"/>
    <s v="08/14/2020 "/>
    <s v="08/20/2020"/>
    <s v="Quarter 3 2020"/>
    <d v="2020-09-30T00:00:00"/>
    <n v="947"/>
    <n v="2819055"/>
    <n v="2248171"/>
    <n v="885017"/>
    <n v="885017"/>
    <n v="0"/>
    <n v="753"/>
    <n v="3596000"/>
  </r>
  <r>
    <x v="4"/>
    <x v="0"/>
    <s v="Wednesday"/>
    <x v="2"/>
    <s v="Overall"/>
    <s v="Week 33 2020"/>
    <s v="08/14/2020 - 08/20/2020"/>
    <s v="08/14/2020 "/>
    <s v="08/20/2020"/>
    <s v="Quarter 3 2020"/>
    <d v="2020-09-30T00:00:00"/>
    <n v="3"/>
    <n v="13427"/>
    <n v="12860"/>
    <n v="1720"/>
    <n v="1720"/>
    <m/>
    <n v="2"/>
    <n v="3700"/>
  </r>
  <r>
    <x v="27"/>
    <x v="4"/>
    <s v="Love Island Season 4"/>
    <x v="8"/>
    <s v="Overall"/>
    <s v="Week 33 2020"/>
    <s v="08/14/2020 - 08/20/2020"/>
    <s v="08/14/2020 "/>
    <s v="08/20/2020"/>
    <s v="Quarter 3 2020"/>
    <d v="2020-09-30T00:00:00"/>
    <n v="1478"/>
    <n v="5615289"/>
    <n v="4356838"/>
    <n v="575771"/>
    <n v="575771"/>
    <m/>
    <n v="4730"/>
    <n v="11764600"/>
  </r>
  <r>
    <x v="28"/>
    <x v="4"/>
    <s v="Grey's Anatomy"/>
    <x v="1"/>
    <s v="Overall"/>
    <s v="Week 33 2020"/>
    <s v="08/14/2020 - 08/20/2020"/>
    <s v="08/14/2020 "/>
    <s v="08/20/2020"/>
    <s v="Quarter 3 2020"/>
    <d v="2020-09-30T00:00:00"/>
    <n v="565"/>
    <n v="1382082"/>
    <n v="1246348"/>
    <n v="389494"/>
    <n v="389494"/>
    <m/>
    <n v="49"/>
    <n v="97600"/>
  </r>
  <r>
    <x v="6"/>
    <x v="2"/>
    <s v="The Umbrella Academy"/>
    <x v="2"/>
    <s v="Overall"/>
    <s v="Week 33 2020"/>
    <s v="08/14/2020 - 08/20/2020"/>
    <s v="08/14/2020 "/>
    <s v="08/20/2020"/>
    <s v="Quarter 3 2020"/>
    <d v="2020-09-30T00:00:00"/>
    <n v="145"/>
    <n v="70416"/>
    <n v="53140"/>
    <n v="474"/>
    <n v="474"/>
    <m/>
    <n v="1"/>
    <n v="100"/>
  </r>
  <r>
    <x v="8"/>
    <x v="2"/>
    <s v="Reacher"/>
    <x v="4"/>
    <s v="Overall"/>
    <s v="Week 33 2020"/>
    <s v="08/14/2020 - 08/20/2020"/>
    <s v="08/14/2020 "/>
    <s v="08/20/2020"/>
    <s v="Quarter 3 2020"/>
    <d v="2020-09-30T00:00:00"/>
    <n v="718"/>
    <n v="2702484"/>
    <n v="2129847"/>
    <n v="1804523"/>
    <n v="1804523"/>
    <m/>
    <n v="447"/>
    <n v="1863100"/>
  </r>
  <r>
    <x v="9"/>
    <x v="4"/>
    <s v="The Last of Us"/>
    <x v="5"/>
    <s v="Overall"/>
    <s v="Week 33 2020"/>
    <s v="08/14/2020 - 08/20/2020"/>
    <s v="08/14/2020 "/>
    <s v="08/20/2020"/>
    <s v="Quarter 3 2020"/>
    <d v="2020-09-30T00:00:00"/>
    <n v="770"/>
    <n v="2836180"/>
    <n v="2054926"/>
    <n v="867331"/>
    <n v="867331"/>
    <n v="0"/>
    <n v="1928"/>
    <n v="9063000"/>
  </r>
  <r>
    <x v="32"/>
    <x v="4"/>
    <s v="You"/>
    <x v="7"/>
    <s v="Overall"/>
    <s v="Week 33 2020"/>
    <s v="08/14/2020 - 08/20/2020"/>
    <s v="08/14/2020 "/>
    <s v="08/20/2020"/>
    <s v="Quarter 3 2020"/>
    <d v="2020-09-30T00:00:00"/>
    <n v="2198"/>
    <n v="7034394"/>
    <n v="6586577"/>
    <n v="33445"/>
    <n v="33445"/>
    <m/>
    <n v="430"/>
    <n v="705200"/>
  </r>
  <r>
    <x v="29"/>
    <x v="4"/>
    <s v="Love Island Season 5"/>
    <x v="8"/>
    <s v="Overall"/>
    <s v="Week 33 2020"/>
    <s v="08/14/2020 - 08/20/2020"/>
    <s v="08/14/2020 "/>
    <s v="08/20/2020"/>
    <s v="Quarter 3 2020"/>
    <d v="2020-09-30T00:00:00"/>
    <n v="69"/>
    <n v="725849"/>
    <n v="351174"/>
    <n v="63108"/>
    <n v="63108"/>
    <m/>
    <m/>
    <m/>
  </r>
  <r>
    <x v="24"/>
    <x v="11"/>
    <s v="Virgin River"/>
    <x v="0"/>
    <s v="Overall"/>
    <s v="Week 33 2020"/>
    <s v="08/14/2020 - 08/20/2020"/>
    <s v="08/14/2020 "/>
    <s v="08/20/2020"/>
    <s v="Quarter 3 2020"/>
    <d v="2020-09-30T00:00:00"/>
    <n v="1392"/>
    <n v="3044540"/>
    <n v="2760765"/>
    <n v="466500"/>
    <n v="466500"/>
    <m/>
    <n v="4359"/>
    <n v="11013600"/>
  </r>
  <r>
    <x v="12"/>
    <x v="6"/>
    <s v="Shrinking"/>
    <x v="6"/>
    <s v="Overall"/>
    <s v="Week 33 2020"/>
    <s v="08/14/2020 - 08/20/2020"/>
    <s v="08/14/2020 "/>
    <s v="08/20/2020"/>
    <s v="Quarter 3 2020"/>
    <d v="2020-09-30T00:00:00"/>
    <n v="146"/>
    <n v="499606"/>
    <n v="495265"/>
    <n v="246598"/>
    <n v="246598"/>
    <n v="0"/>
    <n v="213"/>
    <n v="593600"/>
  </r>
  <r>
    <x v="11"/>
    <x v="2"/>
    <s v="Beef"/>
    <x v="6"/>
    <s v="Overall"/>
    <s v="Week 33 2020"/>
    <s v="08/14/2020 - 08/20/2020"/>
    <s v="08/14/2020 "/>
    <s v="08/20/2020"/>
    <s v="Quarter 3 2020"/>
    <d v="2020-09-30T00:00:00"/>
    <n v="222"/>
    <n v="1258962"/>
    <n v="1140737"/>
    <n v="745113"/>
    <n v="745113"/>
    <n v="0"/>
    <n v="953"/>
    <n v="2431300"/>
  </r>
  <r>
    <x v="14"/>
    <x v="7"/>
    <s v="Reacher"/>
    <x v="4"/>
    <s v="Overall"/>
    <s v="Week 33 2020"/>
    <s v="08/14/2020 - 08/20/2020"/>
    <s v="08/14/2020 "/>
    <s v="08/20/2020"/>
    <s v="Quarter 3 2020"/>
    <d v="2020-09-30T00:00:00"/>
    <n v="47"/>
    <n v="43617"/>
    <n v="41091"/>
    <n v="1564"/>
    <n v="1564"/>
    <m/>
    <n v="11"/>
    <n v="19100"/>
  </r>
  <r>
    <x v="16"/>
    <x v="2"/>
    <s v="Yellowjackets"/>
    <x v="5"/>
    <s v="Overall"/>
    <s v="Week 33 2020"/>
    <s v="08/14/2020 - 08/20/2020"/>
    <s v="08/14/2020 "/>
    <s v="08/20/2020"/>
    <s v="Quarter 3 2020"/>
    <d v="2020-09-30T00:00:00"/>
    <n v="704"/>
    <n v="1411253"/>
    <n v="1036211"/>
    <n v="172523"/>
    <n v="172523"/>
    <n v="0"/>
    <n v="452"/>
    <n v="1736100"/>
  </r>
  <r>
    <x v="18"/>
    <x v="0"/>
    <s v="Grey's Anatomy"/>
    <x v="1"/>
    <s v="Overall"/>
    <s v="Week 33 2020"/>
    <s v="08/14/2020 - 08/20/2020"/>
    <s v="08/14/2020 "/>
    <s v="08/20/2020"/>
    <s v="Quarter 3 2020"/>
    <d v="2020-09-30T00:00:00"/>
    <n v="345"/>
    <n v="1945404"/>
    <n v="1754183"/>
    <n v="693602"/>
    <n v="693602"/>
    <n v="0"/>
    <n v="1080"/>
    <n v="3324100"/>
  </r>
  <r>
    <x v="23"/>
    <x v="10"/>
    <s v="Wednesday"/>
    <x v="2"/>
    <s v="Overall"/>
    <s v="Week 33 2020"/>
    <s v="08/14/2020 - 08/20/2020"/>
    <s v="08/14/2020 "/>
    <s v="08/20/2020"/>
    <s v="Quarter 3 2020"/>
    <d v="2020-09-30T00:00:00"/>
    <n v="62"/>
    <n v="677849"/>
    <n v="630503"/>
    <n v="25325"/>
    <n v="25325"/>
    <m/>
    <n v="6"/>
    <n v="3000"/>
  </r>
  <r>
    <x v="19"/>
    <x v="2"/>
    <s v="The Summer I Turned Pretty"/>
    <x v="0"/>
    <s v="Overall"/>
    <s v="Week 33 2020"/>
    <s v="08/14/2020 - 08/20/2020"/>
    <s v="08/14/2020 "/>
    <s v="08/20/2020"/>
    <s v="Quarter 3 2020"/>
    <d v="2020-09-30T00:00:00"/>
    <n v="877"/>
    <n v="3008929"/>
    <n v="2578862"/>
    <n v="1327186"/>
    <n v="1327186"/>
    <n v="0"/>
    <n v="1842"/>
    <n v="8211100"/>
  </r>
  <r>
    <x v="30"/>
    <x v="8"/>
    <s v="True Detective"/>
    <x v="7"/>
    <s v="Overall"/>
    <s v="Week 33 2020"/>
    <s v="08/14/2020 - 08/20/2020"/>
    <s v="08/14/2020 "/>
    <s v="08/20/2020"/>
    <s v="Quarter 3 2020"/>
    <d v="2020-09-30T00:00:00"/>
    <n v="221"/>
    <n v="2269361"/>
    <n v="1769459"/>
    <n v="249781"/>
    <n v="249781"/>
    <m/>
    <n v="121"/>
    <n v="241200"/>
  </r>
  <r>
    <x v="20"/>
    <x v="2"/>
    <s v="Beef"/>
    <x v="6"/>
    <s v="Overall"/>
    <s v="Week 33 2020"/>
    <s v="08/14/2020 - 08/20/2020"/>
    <s v="08/14/2020 "/>
    <s v="08/20/2020"/>
    <s v="Quarter 3 2020"/>
    <d v="2020-09-30T00:00:00"/>
    <n v="32"/>
    <n v="141281"/>
    <n v="118584"/>
    <n v="23129"/>
    <n v="23129"/>
    <m/>
    <n v="7"/>
    <n v="3800"/>
  </r>
  <r>
    <x v="33"/>
    <x v="2"/>
    <s v="Bridgerton"/>
    <x v="1"/>
    <s v="Overall"/>
    <s v="Week 33 2020"/>
    <s v="08/14/2020 - 08/20/2020"/>
    <s v="08/14/2020 "/>
    <s v="08/20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3 2020"/>
    <s v="08/14/2020 - 08/20/2020"/>
    <s v="08/14/2020 "/>
    <s v="08/20/2020"/>
    <s v="Quarter 3 2020"/>
    <d v="2020-09-30T00:00:00"/>
    <n v="484"/>
    <n v="2240279"/>
    <n v="2076312"/>
    <n v="797183"/>
    <n v="797183"/>
    <m/>
    <n v="4427"/>
    <n v="12121600"/>
  </r>
  <r>
    <x v="0"/>
    <x v="0"/>
    <s v="Virgin River"/>
    <x v="0"/>
    <s v="Overall"/>
    <s v="Week 33 2020"/>
    <s v="08/14/2020 - 08/20/2020"/>
    <s v="08/14/2020 "/>
    <s v="08/20/2020"/>
    <s v="Quarter 3 2020"/>
    <d v="2020-09-30T00:00:00"/>
    <n v="75"/>
    <n v="217184"/>
    <n v="209773"/>
    <n v="17857"/>
    <n v="17857"/>
    <m/>
    <n v="1"/>
    <n v="400"/>
  </r>
  <r>
    <x v="1"/>
    <x v="1"/>
    <s v="The Bear"/>
    <x v="1"/>
    <s v="Overall"/>
    <s v="Week 33 2020"/>
    <s v="08/14/2020 - 08/20/2020"/>
    <s v="08/14/2020 "/>
    <s v="08/20/2020"/>
    <s v="Quarter 3 2020"/>
    <d v="2020-09-30T00:00:00"/>
    <n v="3"/>
    <n v="11298"/>
    <n v="11289"/>
    <n v="73"/>
    <n v="73"/>
    <n v="0"/>
    <n v="3"/>
    <n v="2400"/>
  </r>
  <r>
    <x v="2"/>
    <x v="2"/>
    <s v="The Umbrella Academy"/>
    <x v="2"/>
    <s v="Overall"/>
    <s v="Week 33 2020"/>
    <s v="08/14/2020 - 08/20/2020"/>
    <s v="08/14/2020 "/>
    <s v="08/20/2020"/>
    <s v="Quarter 3 2020"/>
    <d v="2020-09-30T00:00:00"/>
    <n v="556"/>
    <n v="641490"/>
    <n v="608373"/>
    <n v="30657"/>
    <n v="30657"/>
    <n v="0"/>
    <n v="19"/>
    <n v="131900"/>
  </r>
  <r>
    <x v="25"/>
    <x v="12"/>
    <s v="You"/>
    <x v="7"/>
    <s v="Overall"/>
    <s v="Week 33 2020"/>
    <s v="08/14/2020 - 08/20/2020"/>
    <s v="08/14/2020 "/>
    <s v="08/20/2020"/>
    <s v="Quarter 3 2020"/>
    <d v="2020-09-30T00:00:00"/>
    <n v="113"/>
    <n v="347019"/>
    <n v="345093"/>
    <n v="189069"/>
    <n v="189069"/>
    <m/>
    <m/>
    <m/>
  </r>
  <r>
    <x v="5"/>
    <x v="2"/>
    <s v="Stranger Things"/>
    <x v="3"/>
    <s v="Overall"/>
    <s v="Week 33 2020"/>
    <s v="08/14/2020 - 08/20/2020"/>
    <s v="08/14/2020 "/>
    <s v="08/20/2020"/>
    <s v="Quarter 3 2020"/>
    <d v="2020-09-30T00:00:00"/>
    <n v="335"/>
    <n v="902285"/>
    <n v="683069"/>
    <n v="188818"/>
    <n v="188818"/>
    <m/>
    <n v="202"/>
    <n v="541300"/>
  </r>
  <r>
    <x v="7"/>
    <x v="2"/>
    <s v="Euphoria"/>
    <x v="1"/>
    <s v="Overall"/>
    <s v="Week 33 2020"/>
    <s v="08/14/2020 - 08/20/2020"/>
    <s v="08/14/2020 "/>
    <s v="08/20/2020"/>
    <s v="Quarter 3 2020"/>
    <d v="2020-09-30T00:00:00"/>
    <n v="248"/>
    <n v="515918"/>
    <n v="454000"/>
    <n v="298345"/>
    <n v="298345"/>
    <m/>
    <n v="70"/>
    <n v="223600"/>
  </r>
  <r>
    <x v="10"/>
    <x v="5"/>
    <s v="Yellowjackets"/>
    <x v="5"/>
    <s v="Overall"/>
    <s v="Week 33 2020"/>
    <s v="08/14/2020 - 08/20/2020"/>
    <s v="08/14/2020 "/>
    <s v="08/20/2020"/>
    <s v="Quarter 3 2020"/>
    <d v="2020-09-30T00:00:00"/>
    <n v="29"/>
    <n v="35808"/>
    <n v="33037"/>
    <n v="1836"/>
    <n v="1836"/>
    <n v="0"/>
    <n v="8"/>
    <n v="11600"/>
  </r>
  <r>
    <x v="13"/>
    <x v="4"/>
    <s v="Fallout"/>
    <x v="3"/>
    <s v="Overall"/>
    <s v="Week 33 2020"/>
    <s v="08/14/2020 - 08/20/2020"/>
    <s v="08/14/2020 "/>
    <s v="08/20/2020"/>
    <s v="Quarter 3 2020"/>
    <d v="2020-09-30T00:00:00"/>
    <n v="68"/>
    <n v="279573"/>
    <n v="206682"/>
    <n v="4619"/>
    <n v="4619"/>
    <m/>
    <n v="1"/>
    <n v="2100"/>
  </r>
  <r>
    <x v="15"/>
    <x v="8"/>
    <s v="The Last of Us"/>
    <x v="5"/>
    <s v="Overall"/>
    <s v="Week 33 2020"/>
    <s v="08/14/2020 - 08/20/2020"/>
    <s v="08/14/2020 "/>
    <s v="08/20/2020"/>
    <s v="Quarter 3 2020"/>
    <d v="2020-09-30T00:00:00"/>
    <n v="114"/>
    <n v="47987"/>
    <n v="38451"/>
    <n v="21243"/>
    <n v="21243"/>
    <m/>
    <n v="0"/>
    <n v="0"/>
  </r>
  <r>
    <x v="17"/>
    <x v="2"/>
    <s v="True Detective"/>
    <x v="7"/>
    <s v="Overall"/>
    <s v="Week 33 2020"/>
    <s v="08/14/2020 - 08/20/2020"/>
    <s v="08/14/2020 "/>
    <s v="08/20/2020"/>
    <s v="Quarter 3 2020"/>
    <d v="2020-09-30T00:00:00"/>
    <n v="88"/>
    <n v="104519"/>
    <n v="83402"/>
    <n v="29645"/>
    <n v="29645"/>
    <m/>
    <n v="0"/>
    <n v="0"/>
  </r>
  <r>
    <x v="34"/>
    <x v="4"/>
    <s v="Grey's Anatomy"/>
    <x v="1"/>
    <s v="Overall"/>
    <s v="Week 33 2020"/>
    <s v="08/14/2020 - 08/20/2020"/>
    <s v="08/14/2020 "/>
    <s v="08/20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3 2020"/>
    <s v="08/14/2020 - 08/20/2020"/>
    <s v="08/14/2020 "/>
    <s v="08/20/2020"/>
    <s v="Quarter 3 2020"/>
    <d v="2020-09-30T00:00:00"/>
    <n v="173"/>
    <n v="342549"/>
    <n v="293892"/>
    <n v="87391"/>
    <n v="87391"/>
    <n v="0"/>
    <n v="599"/>
    <n v="2449200"/>
  </r>
  <r>
    <x v="21"/>
    <x v="9"/>
    <s v="Stranger Things"/>
    <x v="3"/>
    <s v="Overall"/>
    <s v="Week 33 2020"/>
    <s v="08/14/2020 - 08/20/2020"/>
    <s v="08/14/2020 "/>
    <s v="08/20/2020"/>
    <s v="Quarter 3 2020"/>
    <d v="2020-09-30T00:00:00"/>
    <n v="131"/>
    <n v="180265"/>
    <n v="167570"/>
    <n v="5904"/>
    <n v="5904"/>
    <m/>
    <n v="24"/>
    <n v="37900"/>
  </r>
  <r>
    <x v="26"/>
    <x v="13"/>
    <s v="Yellowstone"/>
    <x v="1"/>
    <s v="Overall"/>
    <s v="Week 34 2020"/>
    <s v="08/21/2020 - 08/27/2020"/>
    <s v="08/21/2020 "/>
    <s v="08/27/2020"/>
    <s v="Quarter 3 2020"/>
    <d v="2020-09-30T00:00:00"/>
    <n v="16"/>
    <n v="11459"/>
    <n v="11459"/>
    <n v="185"/>
    <n v="185"/>
    <m/>
    <m/>
    <m/>
  </r>
  <r>
    <x v="3"/>
    <x v="3"/>
    <s v="Virgin River"/>
    <x v="0"/>
    <s v="Overall"/>
    <s v="Week 34 2020"/>
    <s v="08/21/2020 - 08/27/2020"/>
    <s v="08/21/2020 "/>
    <s v="08/27/2020"/>
    <s v="Quarter 3 2020"/>
    <d v="2020-09-30T00:00:00"/>
    <n v="966"/>
    <n v="2856735"/>
    <n v="2256751"/>
    <n v="879994"/>
    <n v="879994"/>
    <n v="0"/>
    <n v="782"/>
    <n v="3657000"/>
  </r>
  <r>
    <x v="4"/>
    <x v="0"/>
    <s v="Wednesday"/>
    <x v="2"/>
    <s v="Overall"/>
    <s v="Week 34 2020"/>
    <s v="08/21/2020 - 08/27/2020"/>
    <s v="08/21/2020 "/>
    <s v="08/27/2020"/>
    <s v="Quarter 3 2020"/>
    <d v="2020-09-30T00:00:00"/>
    <n v="5"/>
    <n v="13243"/>
    <n v="12777"/>
    <n v="1634"/>
    <n v="1634"/>
    <m/>
    <n v="2"/>
    <n v="1800"/>
  </r>
  <r>
    <x v="27"/>
    <x v="4"/>
    <s v="Love Island Season 4"/>
    <x v="8"/>
    <s v="Overall"/>
    <s v="Week 34 2020"/>
    <s v="08/21/2020 - 08/27/2020"/>
    <s v="08/21/2020 "/>
    <s v="08/27/2020"/>
    <s v="Quarter 3 2020"/>
    <d v="2020-09-30T00:00:00"/>
    <n v="1351"/>
    <n v="5445145"/>
    <n v="4236794"/>
    <n v="559195"/>
    <n v="559195"/>
    <m/>
    <n v="4564"/>
    <n v="11380400"/>
  </r>
  <r>
    <x v="28"/>
    <x v="4"/>
    <s v="Grey's Anatomy"/>
    <x v="1"/>
    <s v="Overall"/>
    <s v="Week 34 2020"/>
    <s v="08/21/2020 - 08/27/2020"/>
    <s v="08/21/2020 "/>
    <s v="08/27/2020"/>
    <s v="Quarter 3 2020"/>
    <d v="2020-09-30T00:00:00"/>
    <n v="846"/>
    <n v="1395918"/>
    <n v="1259580"/>
    <n v="396378"/>
    <n v="396378"/>
    <m/>
    <n v="52"/>
    <n v="91400"/>
  </r>
  <r>
    <x v="6"/>
    <x v="2"/>
    <s v="The Umbrella Academy"/>
    <x v="2"/>
    <s v="Overall"/>
    <s v="Week 34 2020"/>
    <s v="08/21/2020 - 08/27/2020"/>
    <s v="08/21/2020 "/>
    <s v="08/27/2020"/>
    <s v="Quarter 3 2020"/>
    <d v="2020-09-30T00:00:00"/>
    <n v="110"/>
    <n v="65758"/>
    <n v="45327"/>
    <n v="503"/>
    <n v="503"/>
    <m/>
    <n v="0"/>
    <n v="0"/>
  </r>
  <r>
    <x v="8"/>
    <x v="2"/>
    <s v="Reacher"/>
    <x v="4"/>
    <s v="Overall"/>
    <s v="Week 34 2020"/>
    <s v="08/21/2020 - 08/27/2020"/>
    <s v="08/21/2020 "/>
    <s v="08/27/2020"/>
    <s v="Quarter 3 2020"/>
    <d v="2020-09-30T00:00:00"/>
    <n v="709"/>
    <n v="2634295"/>
    <n v="2067164"/>
    <n v="1659084"/>
    <n v="1659084"/>
    <m/>
    <n v="441"/>
    <n v="1767800"/>
  </r>
  <r>
    <x v="9"/>
    <x v="4"/>
    <s v="The Last of Us"/>
    <x v="5"/>
    <s v="Overall"/>
    <s v="Week 34 2020"/>
    <s v="08/21/2020 - 08/27/2020"/>
    <s v="08/21/2020 "/>
    <s v="08/27/2020"/>
    <s v="Quarter 3 2020"/>
    <d v="2020-09-30T00:00:00"/>
    <n v="730"/>
    <n v="2697669"/>
    <n v="2012633"/>
    <n v="803330"/>
    <n v="803330"/>
    <n v="0"/>
    <n v="1923"/>
    <n v="9714900"/>
  </r>
  <r>
    <x v="32"/>
    <x v="4"/>
    <s v="You"/>
    <x v="7"/>
    <s v="Overall"/>
    <s v="Week 34 2020"/>
    <s v="08/21/2020 - 08/27/2020"/>
    <s v="08/21/2020 "/>
    <s v="08/27/2020"/>
    <s v="Quarter 3 2020"/>
    <d v="2020-09-30T00:00:00"/>
    <n v="1450"/>
    <n v="5779676"/>
    <n v="5393366"/>
    <n v="55502"/>
    <n v="55502"/>
    <m/>
    <n v="421"/>
    <n v="572900"/>
  </r>
  <r>
    <x v="29"/>
    <x v="4"/>
    <s v="Love Island Season 5"/>
    <x v="8"/>
    <s v="Overall"/>
    <s v="Week 34 2020"/>
    <s v="08/21/2020 - 08/27/2020"/>
    <s v="08/21/2020 "/>
    <s v="08/27/2020"/>
    <s v="Quarter 3 2020"/>
    <d v="2020-09-30T00:00:00"/>
    <n v="44"/>
    <n v="791370"/>
    <n v="346501"/>
    <n v="62891"/>
    <n v="62891"/>
    <m/>
    <m/>
    <m/>
  </r>
  <r>
    <x v="24"/>
    <x v="11"/>
    <s v="Virgin River"/>
    <x v="0"/>
    <s v="Overall"/>
    <s v="Week 34 2020"/>
    <s v="08/21/2020 - 08/27/2020"/>
    <s v="08/21/2020 "/>
    <s v="08/27/2020"/>
    <s v="Quarter 3 2020"/>
    <d v="2020-09-30T00:00:00"/>
    <n v="1271"/>
    <n v="3038365"/>
    <n v="2767257"/>
    <n v="442533"/>
    <n v="442533"/>
    <m/>
    <n v="4201"/>
    <n v="10708600"/>
  </r>
  <r>
    <x v="12"/>
    <x v="6"/>
    <s v="Shrinking"/>
    <x v="6"/>
    <s v="Overall"/>
    <s v="Week 34 2020"/>
    <s v="08/21/2020 - 08/27/2020"/>
    <s v="08/21/2020 "/>
    <s v="08/27/2020"/>
    <s v="Quarter 3 2020"/>
    <d v="2020-09-30T00:00:00"/>
    <n v="125"/>
    <n v="487766"/>
    <n v="483438"/>
    <n v="239229"/>
    <n v="239229"/>
    <n v="0"/>
    <n v="218"/>
    <n v="675200"/>
  </r>
  <r>
    <x v="11"/>
    <x v="2"/>
    <s v="Beef"/>
    <x v="6"/>
    <s v="Overall"/>
    <s v="Week 34 2020"/>
    <s v="08/21/2020 - 08/27/2020"/>
    <s v="08/21/2020 "/>
    <s v="08/27/2020"/>
    <s v="Quarter 3 2020"/>
    <d v="2020-09-30T00:00:00"/>
    <n v="194"/>
    <n v="1256027"/>
    <n v="1136849"/>
    <n v="728762"/>
    <n v="728762"/>
    <n v="0"/>
    <n v="991"/>
    <n v="2461400"/>
  </r>
  <r>
    <x v="14"/>
    <x v="7"/>
    <s v="Reacher"/>
    <x v="4"/>
    <s v="Overall"/>
    <s v="Week 34 2020"/>
    <s v="08/21/2020 - 08/27/2020"/>
    <s v="08/21/2020 "/>
    <s v="08/27/2020"/>
    <s v="Quarter 3 2020"/>
    <d v="2020-09-30T00:00:00"/>
    <n v="48"/>
    <n v="42846"/>
    <n v="40332"/>
    <n v="1453"/>
    <n v="1453"/>
    <m/>
    <n v="10"/>
    <n v="5700"/>
  </r>
  <r>
    <x v="16"/>
    <x v="2"/>
    <s v="Yellowjackets"/>
    <x v="5"/>
    <s v="Overall"/>
    <s v="Week 34 2020"/>
    <s v="08/21/2020 - 08/27/2020"/>
    <s v="08/21/2020 "/>
    <s v="08/27/2020"/>
    <s v="Quarter 3 2020"/>
    <d v="2020-09-30T00:00:00"/>
    <n v="498"/>
    <n v="1401701"/>
    <n v="1017881"/>
    <n v="165749"/>
    <n v="165749"/>
    <n v="0"/>
    <n v="431"/>
    <n v="1436300"/>
  </r>
  <r>
    <x v="18"/>
    <x v="0"/>
    <s v="Grey's Anatomy"/>
    <x v="1"/>
    <s v="Overall"/>
    <s v="Week 34 2020"/>
    <s v="08/21/2020 - 08/27/2020"/>
    <s v="08/21/2020 "/>
    <s v="08/27/2020"/>
    <s v="Quarter 3 2020"/>
    <d v="2020-09-30T00:00:00"/>
    <n v="294"/>
    <n v="1950713"/>
    <n v="1751407"/>
    <n v="686288"/>
    <n v="686288"/>
    <n v="0"/>
    <n v="1087"/>
    <n v="3406500"/>
  </r>
  <r>
    <x v="23"/>
    <x v="10"/>
    <s v="Wednesday"/>
    <x v="2"/>
    <s v="Overall"/>
    <s v="Week 34 2020"/>
    <s v="08/21/2020 - 08/27/2020"/>
    <s v="08/21/2020 "/>
    <s v="08/27/2020"/>
    <s v="Quarter 3 2020"/>
    <d v="2020-09-30T00:00:00"/>
    <n v="48"/>
    <n v="714917"/>
    <n v="664308"/>
    <n v="25357"/>
    <n v="25357"/>
    <m/>
    <n v="5"/>
    <n v="12400"/>
  </r>
  <r>
    <x v="19"/>
    <x v="2"/>
    <s v="The Summer I Turned Pretty"/>
    <x v="0"/>
    <s v="Overall"/>
    <s v="Week 34 2020"/>
    <s v="08/21/2020 - 08/27/2020"/>
    <s v="08/21/2020 "/>
    <s v="08/27/2020"/>
    <s v="Quarter 3 2020"/>
    <d v="2020-09-30T00:00:00"/>
    <n v="778"/>
    <n v="3011106"/>
    <n v="2574588"/>
    <n v="1283228"/>
    <n v="1283228"/>
    <n v="0"/>
    <n v="1835"/>
    <n v="7913600"/>
  </r>
  <r>
    <x v="30"/>
    <x v="8"/>
    <s v="True Detective"/>
    <x v="7"/>
    <s v="Overall"/>
    <s v="Week 34 2020"/>
    <s v="08/21/2020 - 08/27/2020"/>
    <s v="08/21/2020 "/>
    <s v="08/27/2020"/>
    <s v="Quarter 3 2020"/>
    <d v="2020-09-30T00:00:00"/>
    <n v="189"/>
    <n v="2187892"/>
    <n v="1724375"/>
    <n v="251933"/>
    <n v="251933"/>
    <m/>
    <n v="114"/>
    <n v="197000"/>
  </r>
  <r>
    <x v="20"/>
    <x v="2"/>
    <s v="Beef"/>
    <x v="6"/>
    <s v="Overall"/>
    <s v="Week 34 2020"/>
    <s v="08/21/2020 - 08/27/2020"/>
    <s v="08/21/2020 "/>
    <s v="08/27/2020"/>
    <s v="Quarter 3 2020"/>
    <d v="2020-09-30T00:00:00"/>
    <n v="41"/>
    <n v="143483"/>
    <n v="118758"/>
    <n v="23470"/>
    <n v="23470"/>
    <m/>
    <n v="5"/>
    <n v="14300"/>
  </r>
  <r>
    <x v="33"/>
    <x v="2"/>
    <s v="Bridgerton"/>
    <x v="1"/>
    <s v="Overall"/>
    <s v="Week 34 2020"/>
    <s v="08/21/2020 - 08/27/2020"/>
    <s v="08/21/2020 "/>
    <s v="08/27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4 2020"/>
    <s v="08/21/2020 - 08/27/2020"/>
    <s v="08/21/2020 "/>
    <s v="08/27/2020"/>
    <s v="Quarter 3 2020"/>
    <d v="2020-09-30T00:00:00"/>
    <n v="481"/>
    <n v="2233499"/>
    <n v="2057813"/>
    <n v="802378"/>
    <n v="802378"/>
    <m/>
    <n v="4302"/>
    <n v="11573900"/>
  </r>
  <r>
    <x v="0"/>
    <x v="0"/>
    <s v="Virgin River"/>
    <x v="0"/>
    <s v="Overall"/>
    <s v="Week 34 2020"/>
    <s v="08/21/2020 - 08/27/2020"/>
    <s v="08/21/2020 "/>
    <s v="08/27/2020"/>
    <s v="Quarter 3 2020"/>
    <d v="2020-09-30T00:00:00"/>
    <n v="68"/>
    <n v="218110"/>
    <n v="210673"/>
    <n v="22404"/>
    <n v="22404"/>
    <m/>
    <n v="1"/>
    <n v="100"/>
  </r>
  <r>
    <x v="1"/>
    <x v="1"/>
    <s v="The Bear"/>
    <x v="1"/>
    <s v="Overall"/>
    <s v="Week 34 2020"/>
    <s v="08/21/2020 - 08/27/2020"/>
    <s v="08/21/2020 "/>
    <s v="08/27/2020"/>
    <s v="Quarter 3 2020"/>
    <d v="2020-09-30T00:00:00"/>
    <n v="1"/>
    <n v="11306"/>
    <n v="11295"/>
    <n v="78"/>
    <n v="78"/>
    <n v="0"/>
    <n v="3"/>
    <n v="1300"/>
  </r>
  <r>
    <x v="2"/>
    <x v="2"/>
    <s v="The Umbrella Academy"/>
    <x v="2"/>
    <s v="Overall"/>
    <s v="Week 34 2020"/>
    <s v="08/21/2020 - 08/27/2020"/>
    <s v="08/21/2020 "/>
    <s v="08/27/2020"/>
    <s v="Quarter 3 2020"/>
    <d v="2020-09-30T00:00:00"/>
    <n v="474"/>
    <n v="632519"/>
    <n v="598378"/>
    <n v="30328"/>
    <n v="30328"/>
    <n v="0"/>
    <n v="23"/>
    <n v="105100"/>
  </r>
  <r>
    <x v="25"/>
    <x v="12"/>
    <s v="You"/>
    <x v="7"/>
    <s v="Overall"/>
    <s v="Week 34 2020"/>
    <s v="08/21/2020 - 08/27/2020"/>
    <s v="08/21/2020 "/>
    <s v="08/27/2020"/>
    <s v="Quarter 3 2020"/>
    <d v="2020-09-30T00:00:00"/>
    <n v="101"/>
    <n v="353980"/>
    <n v="352177"/>
    <n v="185140"/>
    <n v="185140"/>
    <m/>
    <m/>
    <m/>
  </r>
  <r>
    <x v="5"/>
    <x v="2"/>
    <s v="Stranger Things"/>
    <x v="3"/>
    <s v="Overall"/>
    <s v="Week 34 2020"/>
    <s v="08/21/2020 - 08/27/2020"/>
    <s v="08/21/2020 "/>
    <s v="08/27/2020"/>
    <s v="Quarter 3 2020"/>
    <d v="2020-09-30T00:00:00"/>
    <n v="327"/>
    <n v="906869"/>
    <n v="687512"/>
    <n v="183329"/>
    <n v="183329"/>
    <m/>
    <n v="170"/>
    <n v="366200"/>
  </r>
  <r>
    <x v="7"/>
    <x v="2"/>
    <s v="Euphoria"/>
    <x v="1"/>
    <s v="Overall"/>
    <s v="Week 34 2020"/>
    <s v="08/21/2020 - 08/27/2020"/>
    <s v="08/21/2020 "/>
    <s v="08/27/2020"/>
    <s v="Quarter 3 2020"/>
    <d v="2020-09-30T00:00:00"/>
    <n v="243"/>
    <n v="515728"/>
    <n v="453781"/>
    <n v="306743"/>
    <n v="306743"/>
    <m/>
    <n v="80"/>
    <n v="219500"/>
  </r>
  <r>
    <x v="10"/>
    <x v="5"/>
    <s v="Yellowjackets"/>
    <x v="5"/>
    <s v="Overall"/>
    <s v="Week 34 2020"/>
    <s v="08/21/2020 - 08/27/2020"/>
    <s v="08/21/2020 "/>
    <s v="08/27/2020"/>
    <s v="Quarter 3 2020"/>
    <d v="2020-09-30T00:00:00"/>
    <n v="26"/>
    <n v="36702"/>
    <n v="33815"/>
    <n v="1903"/>
    <n v="1903"/>
    <n v="0"/>
    <n v="6"/>
    <n v="6500"/>
  </r>
  <r>
    <x v="13"/>
    <x v="4"/>
    <s v="Fallout"/>
    <x v="3"/>
    <s v="Overall"/>
    <s v="Week 34 2020"/>
    <s v="08/21/2020 - 08/27/2020"/>
    <s v="08/21/2020 "/>
    <s v="08/27/2020"/>
    <s v="Quarter 3 2020"/>
    <d v="2020-09-30T00:00:00"/>
    <n v="48"/>
    <n v="284664"/>
    <n v="211936"/>
    <n v="4508"/>
    <n v="4508"/>
    <m/>
    <n v="1"/>
    <n v="100"/>
  </r>
  <r>
    <x v="15"/>
    <x v="8"/>
    <s v="The Last of Us"/>
    <x v="5"/>
    <s v="Overall"/>
    <s v="Week 34 2020"/>
    <s v="08/21/2020 - 08/27/2020"/>
    <s v="08/21/2020 "/>
    <s v="08/27/2020"/>
    <s v="Quarter 3 2020"/>
    <d v="2020-09-30T00:00:00"/>
    <n v="104"/>
    <n v="46255"/>
    <n v="38504"/>
    <n v="22129"/>
    <n v="22129"/>
    <m/>
    <n v="4"/>
    <n v="1800"/>
  </r>
  <r>
    <x v="17"/>
    <x v="2"/>
    <s v="True Detective"/>
    <x v="7"/>
    <s v="Overall"/>
    <s v="Week 34 2020"/>
    <s v="08/21/2020 - 08/27/2020"/>
    <s v="08/21/2020 "/>
    <s v="08/27/2020"/>
    <s v="Quarter 3 2020"/>
    <d v="2020-09-30T00:00:00"/>
    <n v="83"/>
    <n v="106020"/>
    <n v="85121"/>
    <n v="32533"/>
    <n v="32533"/>
    <m/>
    <n v="0"/>
    <n v="0"/>
  </r>
  <r>
    <x v="34"/>
    <x v="4"/>
    <s v="Grey's Anatomy"/>
    <x v="1"/>
    <s v="Overall"/>
    <s v="Week 34 2020"/>
    <s v="08/21/2020 - 08/27/2020"/>
    <s v="08/21/2020 "/>
    <s v="08/27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4 2020"/>
    <s v="08/21/2020 - 08/27/2020"/>
    <s v="08/21/2020 "/>
    <s v="08/27/2020"/>
    <s v="Quarter 3 2020"/>
    <d v="2020-09-30T00:00:00"/>
    <n v="193"/>
    <n v="344553"/>
    <n v="295242"/>
    <n v="99313"/>
    <n v="99313"/>
    <n v="0"/>
    <n v="624"/>
    <n v="2363800"/>
  </r>
  <r>
    <x v="21"/>
    <x v="9"/>
    <s v="Stranger Things"/>
    <x v="3"/>
    <s v="Overall"/>
    <s v="Week 34 2020"/>
    <s v="08/21/2020 - 08/27/2020"/>
    <s v="08/21/2020 "/>
    <s v="08/27/2020"/>
    <s v="Quarter 3 2020"/>
    <d v="2020-09-30T00:00:00"/>
    <n v="121"/>
    <n v="178361"/>
    <n v="163862"/>
    <n v="5581"/>
    <n v="5581"/>
    <m/>
    <n v="21"/>
    <n v="46100"/>
  </r>
  <r>
    <x v="26"/>
    <x v="13"/>
    <s v="Yellowstone"/>
    <x v="1"/>
    <s v="Overall"/>
    <s v="Week 35 2020"/>
    <s v="08/28/2020 - 09/03/2020"/>
    <s v="08/28/2020 "/>
    <s v="09/03/2020"/>
    <s v="Quarter 3 2020"/>
    <d v="2020-09-30T00:00:00"/>
    <n v="5"/>
    <n v="12888"/>
    <n v="12440"/>
    <n v="226"/>
    <n v="226"/>
    <m/>
    <m/>
    <m/>
  </r>
  <r>
    <x v="3"/>
    <x v="3"/>
    <s v="Virgin River"/>
    <x v="0"/>
    <s v="Overall"/>
    <s v="Week 35 2020"/>
    <s v="08/28/2020 - 09/03/2020"/>
    <s v="08/28/2020 "/>
    <s v="09/03/2020"/>
    <s v="Quarter 3 2020"/>
    <d v="2020-09-30T00:00:00"/>
    <n v="1850"/>
    <n v="3457561"/>
    <n v="2669038"/>
    <n v="883688"/>
    <n v="883688"/>
    <n v="0"/>
    <n v="865"/>
    <n v="4270800"/>
  </r>
  <r>
    <x v="4"/>
    <x v="0"/>
    <s v="Wednesday"/>
    <x v="2"/>
    <s v="Overall"/>
    <s v="Week 35 2020"/>
    <s v="08/28/2020 - 09/03/2020"/>
    <s v="08/28/2020 "/>
    <s v="09/03/2020"/>
    <s v="Quarter 3 2020"/>
    <d v="2020-09-30T00:00:00"/>
    <n v="2"/>
    <n v="13326"/>
    <n v="12743"/>
    <n v="1618"/>
    <n v="1618"/>
    <m/>
    <n v="5"/>
    <n v="3100"/>
  </r>
  <r>
    <x v="27"/>
    <x v="4"/>
    <s v="Love Island Season 4"/>
    <x v="8"/>
    <s v="Overall"/>
    <s v="Week 35 2020"/>
    <s v="08/28/2020 - 09/03/2020"/>
    <s v="08/28/2020 "/>
    <s v="09/03/2020"/>
    <s v="Quarter 3 2020"/>
    <d v="2020-09-30T00:00:00"/>
    <n v="1300"/>
    <n v="5327064"/>
    <n v="4119454"/>
    <n v="568958"/>
    <n v="568958"/>
    <m/>
    <n v="4509"/>
    <n v="11320000"/>
  </r>
  <r>
    <x v="28"/>
    <x v="4"/>
    <s v="Grey's Anatomy"/>
    <x v="1"/>
    <s v="Overall"/>
    <s v="Week 35 2020"/>
    <s v="08/28/2020 - 09/03/2020"/>
    <s v="08/28/2020 "/>
    <s v="09/03/2020"/>
    <s v="Quarter 3 2020"/>
    <d v="2020-09-30T00:00:00"/>
    <n v="827"/>
    <n v="1506576"/>
    <n v="1351933"/>
    <n v="401970"/>
    <n v="401970"/>
    <m/>
    <n v="48"/>
    <n v="76600"/>
  </r>
  <r>
    <x v="6"/>
    <x v="2"/>
    <s v="The Umbrella Academy"/>
    <x v="2"/>
    <s v="Overall"/>
    <s v="Week 35 2020"/>
    <s v="08/28/2020 - 09/03/2020"/>
    <s v="08/28/2020 "/>
    <s v="09/03/2020"/>
    <s v="Quarter 3 2020"/>
    <d v="2020-09-30T00:00:00"/>
    <n v="70"/>
    <n v="63174"/>
    <n v="40125"/>
    <n v="591"/>
    <n v="591"/>
    <m/>
    <n v="0"/>
    <n v="0"/>
  </r>
  <r>
    <x v="8"/>
    <x v="2"/>
    <s v="Reacher"/>
    <x v="4"/>
    <s v="Overall"/>
    <s v="Week 35 2020"/>
    <s v="08/28/2020 - 09/03/2020"/>
    <s v="08/28/2020 "/>
    <s v="09/03/2020"/>
    <s v="Quarter 3 2020"/>
    <d v="2020-09-30T00:00:00"/>
    <n v="637"/>
    <n v="2578190"/>
    <n v="2039342"/>
    <n v="1673660"/>
    <n v="1673660"/>
    <m/>
    <n v="450"/>
    <n v="1712900"/>
  </r>
  <r>
    <x v="9"/>
    <x v="4"/>
    <s v="The Last of Us"/>
    <x v="5"/>
    <s v="Overall"/>
    <s v="Week 35 2020"/>
    <s v="08/28/2020 - 09/03/2020"/>
    <s v="08/28/2020 "/>
    <s v="09/03/2020"/>
    <s v="Quarter 3 2020"/>
    <d v="2020-09-30T00:00:00"/>
    <n v="932"/>
    <n v="2687100"/>
    <n v="2025143"/>
    <n v="786530"/>
    <n v="786530"/>
    <n v="0"/>
    <n v="1898"/>
    <n v="9195800"/>
  </r>
  <r>
    <x v="32"/>
    <x v="4"/>
    <s v="You"/>
    <x v="7"/>
    <s v="Overall"/>
    <s v="Week 35 2020"/>
    <s v="08/28/2020 - 09/03/2020"/>
    <s v="08/28/2020 "/>
    <s v="09/03/2020"/>
    <s v="Quarter 3 2020"/>
    <d v="2020-09-30T00:00:00"/>
    <n v="1368"/>
    <n v="4931937"/>
    <n v="4594154"/>
    <n v="100936"/>
    <n v="100936"/>
    <m/>
    <n v="423"/>
    <n v="626600"/>
  </r>
  <r>
    <x v="29"/>
    <x v="4"/>
    <s v="Love Island Season 5"/>
    <x v="8"/>
    <s v="Overall"/>
    <s v="Week 35 2020"/>
    <s v="08/28/2020 - 09/03/2020"/>
    <s v="08/28/2020 "/>
    <s v="09/03/2020"/>
    <s v="Quarter 3 2020"/>
    <d v="2020-09-30T00:00:00"/>
    <n v="39"/>
    <n v="757789"/>
    <n v="348262"/>
    <n v="65698"/>
    <n v="65698"/>
    <m/>
    <m/>
    <m/>
  </r>
  <r>
    <x v="24"/>
    <x v="11"/>
    <s v="Virgin River"/>
    <x v="0"/>
    <s v="Overall"/>
    <s v="Week 35 2020"/>
    <s v="08/28/2020 - 09/03/2020"/>
    <s v="08/28/2020 "/>
    <s v="09/03/2020"/>
    <s v="Quarter 3 2020"/>
    <d v="2020-09-30T00:00:00"/>
    <n v="1172"/>
    <n v="2948807"/>
    <n v="2665169"/>
    <n v="450751"/>
    <n v="450751"/>
    <m/>
    <n v="4111"/>
    <n v="10737900"/>
  </r>
  <r>
    <x v="12"/>
    <x v="6"/>
    <s v="Shrinking"/>
    <x v="6"/>
    <s v="Overall"/>
    <s v="Week 35 2020"/>
    <s v="08/28/2020 - 09/03/2020"/>
    <s v="08/28/2020 "/>
    <s v="09/03/2020"/>
    <s v="Quarter 3 2020"/>
    <d v="2020-09-30T00:00:00"/>
    <n v="113"/>
    <n v="483185"/>
    <n v="478889"/>
    <n v="251590"/>
    <n v="251590"/>
    <n v="0"/>
    <n v="212"/>
    <n v="651100"/>
  </r>
  <r>
    <x v="11"/>
    <x v="2"/>
    <s v="Beef"/>
    <x v="6"/>
    <s v="Overall"/>
    <s v="Week 35 2020"/>
    <s v="08/28/2020 - 09/03/2020"/>
    <s v="08/28/2020 "/>
    <s v="09/03/2020"/>
    <s v="Quarter 3 2020"/>
    <d v="2020-09-30T00:00:00"/>
    <n v="250"/>
    <n v="1231353"/>
    <n v="1116543"/>
    <n v="649688"/>
    <n v="649688"/>
    <n v="0"/>
    <n v="957"/>
    <n v="2344100"/>
  </r>
  <r>
    <x v="14"/>
    <x v="7"/>
    <s v="Reacher"/>
    <x v="4"/>
    <s v="Overall"/>
    <s v="Week 35 2020"/>
    <s v="08/28/2020 - 09/03/2020"/>
    <s v="08/28/2020 "/>
    <s v="09/03/2020"/>
    <s v="Quarter 3 2020"/>
    <d v="2020-09-30T00:00:00"/>
    <n v="40"/>
    <n v="42083"/>
    <n v="39506"/>
    <n v="1310"/>
    <n v="1310"/>
    <m/>
    <n v="12"/>
    <n v="27900"/>
  </r>
  <r>
    <x v="16"/>
    <x v="2"/>
    <s v="Yellowjackets"/>
    <x v="5"/>
    <s v="Overall"/>
    <s v="Week 35 2020"/>
    <s v="08/28/2020 - 09/03/2020"/>
    <s v="08/28/2020 "/>
    <s v="09/03/2020"/>
    <s v="Quarter 3 2020"/>
    <d v="2020-09-30T00:00:00"/>
    <n v="534"/>
    <n v="1450542"/>
    <n v="1039350"/>
    <n v="154833"/>
    <n v="154833"/>
    <n v="0"/>
    <n v="461"/>
    <n v="1612800"/>
  </r>
  <r>
    <x v="18"/>
    <x v="0"/>
    <s v="Grey's Anatomy"/>
    <x v="1"/>
    <s v="Overall"/>
    <s v="Week 35 2020"/>
    <s v="08/28/2020 - 09/03/2020"/>
    <s v="08/28/2020 "/>
    <s v="09/03/2020"/>
    <s v="Quarter 3 2020"/>
    <d v="2020-09-30T00:00:00"/>
    <n v="328"/>
    <n v="1998636"/>
    <n v="1788705"/>
    <n v="702272"/>
    <n v="702272"/>
    <n v="0"/>
    <n v="1129"/>
    <n v="3429500"/>
  </r>
  <r>
    <x v="23"/>
    <x v="10"/>
    <s v="Wednesday"/>
    <x v="2"/>
    <s v="Overall"/>
    <s v="Week 35 2020"/>
    <s v="08/28/2020 - 09/03/2020"/>
    <s v="08/28/2020 "/>
    <s v="09/03/2020"/>
    <s v="Quarter 3 2020"/>
    <d v="2020-09-30T00:00:00"/>
    <n v="77"/>
    <n v="788009"/>
    <n v="733414"/>
    <n v="25011"/>
    <n v="25011"/>
    <m/>
    <n v="4"/>
    <n v="1000"/>
  </r>
  <r>
    <x v="19"/>
    <x v="2"/>
    <s v="The Summer I Turned Pretty"/>
    <x v="0"/>
    <s v="Overall"/>
    <s v="Week 35 2020"/>
    <s v="08/28/2020 - 09/03/2020"/>
    <s v="08/28/2020 "/>
    <s v="09/03/2020"/>
    <s v="Quarter 3 2020"/>
    <d v="2020-09-30T00:00:00"/>
    <n v="888"/>
    <n v="3054717"/>
    <n v="2587348"/>
    <n v="1264734"/>
    <n v="1264734"/>
    <n v="0"/>
    <n v="1755"/>
    <n v="7518500"/>
  </r>
  <r>
    <x v="30"/>
    <x v="8"/>
    <s v="True Detective"/>
    <x v="7"/>
    <s v="Overall"/>
    <s v="Week 35 2020"/>
    <s v="08/28/2020 - 09/03/2020"/>
    <s v="08/28/2020 "/>
    <s v="09/03/2020"/>
    <s v="Quarter 3 2020"/>
    <d v="2020-09-30T00:00:00"/>
    <n v="217"/>
    <n v="2144223"/>
    <n v="1697217"/>
    <n v="255974"/>
    <n v="255974"/>
    <m/>
    <n v="112"/>
    <n v="147100"/>
  </r>
  <r>
    <x v="20"/>
    <x v="2"/>
    <s v="Beef"/>
    <x v="6"/>
    <s v="Overall"/>
    <s v="Week 35 2020"/>
    <s v="08/28/2020 - 09/03/2020"/>
    <s v="08/28/2020 "/>
    <s v="09/03/2020"/>
    <s v="Quarter 3 2020"/>
    <d v="2020-09-30T00:00:00"/>
    <n v="40"/>
    <n v="147367"/>
    <n v="123024"/>
    <n v="23424"/>
    <n v="23424"/>
    <m/>
    <n v="5"/>
    <n v="5300"/>
  </r>
  <r>
    <x v="33"/>
    <x v="2"/>
    <s v="Bridgerton"/>
    <x v="1"/>
    <s v="Overall"/>
    <s v="Week 35 2020"/>
    <s v="08/28/2020 - 09/03/2020"/>
    <s v="08/28/2020 "/>
    <s v="09/03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5 2020"/>
    <s v="08/28/2020 - 09/03/2020"/>
    <s v="08/28/2020 "/>
    <s v="09/03/2020"/>
    <s v="Quarter 3 2020"/>
    <d v="2020-09-30T00:00:00"/>
    <n v="430"/>
    <n v="2151192"/>
    <n v="1985027"/>
    <n v="773774"/>
    <n v="773774"/>
    <m/>
    <n v="4010"/>
    <n v="10660000"/>
  </r>
  <r>
    <x v="0"/>
    <x v="0"/>
    <s v="Virgin River"/>
    <x v="0"/>
    <s v="Overall"/>
    <s v="Week 35 2020"/>
    <s v="08/28/2020 - 09/03/2020"/>
    <s v="08/28/2020 "/>
    <s v="09/03/2020"/>
    <s v="Quarter 3 2020"/>
    <d v="2020-09-30T00:00:00"/>
    <n v="74"/>
    <n v="221431"/>
    <n v="213050"/>
    <n v="23607"/>
    <n v="23607"/>
    <m/>
    <n v="0"/>
    <n v="0"/>
  </r>
  <r>
    <x v="1"/>
    <x v="1"/>
    <s v="The Bear"/>
    <x v="1"/>
    <s v="Overall"/>
    <s v="Week 35 2020"/>
    <s v="08/28/2020 - 09/03/2020"/>
    <s v="08/28/2020 "/>
    <s v="09/03/2020"/>
    <s v="Quarter 3 2020"/>
    <d v="2020-09-30T00:00:00"/>
    <n v="1"/>
    <n v="11249"/>
    <n v="11242"/>
    <n v="78"/>
    <n v="78"/>
    <n v="0"/>
    <n v="1"/>
    <n v="100"/>
  </r>
  <r>
    <x v="2"/>
    <x v="2"/>
    <s v="The Umbrella Academy"/>
    <x v="2"/>
    <s v="Overall"/>
    <s v="Week 35 2020"/>
    <s v="08/28/2020 - 09/03/2020"/>
    <s v="08/28/2020 "/>
    <s v="09/03/2020"/>
    <s v="Quarter 3 2020"/>
    <d v="2020-09-30T00:00:00"/>
    <n v="432"/>
    <n v="625656"/>
    <n v="584955"/>
    <n v="35146"/>
    <n v="35146"/>
    <n v="0"/>
    <n v="19"/>
    <n v="115200"/>
  </r>
  <r>
    <x v="25"/>
    <x v="12"/>
    <s v="You"/>
    <x v="7"/>
    <s v="Overall"/>
    <s v="Week 35 2020"/>
    <s v="08/28/2020 - 09/03/2020"/>
    <s v="08/28/2020 "/>
    <s v="09/03/2020"/>
    <s v="Quarter 3 2020"/>
    <d v="2020-09-30T00:00:00"/>
    <n v="99"/>
    <n v="400602"/>
    <n v="398813"/>
    <n v="186944"/>
    <n v="186944"/>
    <m/>
    <m/>
    <m/>
  </r>
  <r>
    <x v="5"/>
    <x v="2"/>
    <s v="Stranger Things"/>
    <x v="3"/>
    <s v="Overall"/>
    <s v="Week 35 2020"/>
    <s v="08/28/2020 - 09/03/2020"/>
    <s v="08/28/2020 "/>
    <s v="09/03/2020"/>
    <s v="Quarter 3 2020"/>
    <d v="2020-09-30T00:00:00"/>
    <n v="350"/>
    <n v="942715"/>
    <n v="706666"/>
    <n v="183385"/>
    <n v="183385"/>
    <m/>
    <n v="183"/>
    <n v="514600"/>
  </r>
  <r>
    <x v="7"/>
    <x v="2"/>
    <s v="Euphoria"/>
    <x v="1"/>
    <s v="Overall"/>
    <s v="Week 35 2020"/>
    <s v="08/28/2020 - 09/03/2020"/>
    <s v="08/28/2020 "/>
    <s v="09/03/2020"/>
    <s v="Quarter 3 2020"/>
    <d v="2020-09-30T00:00:00"/>
    <n v="260"/>
    <n v="517224"/>
    <n v="454948"/>
    <n v="304696"/>
    <n v="304696"/>
    <m/>
    <n v="66"/>
    <n v="180900"/>
  </r>
  <r>
    <x v="10"/>
    <x v="5"/>
    <s v="Yellowjackets"/>
    <x v="5"/>
    <s v="Overall"/>
    <s v="Week 35 2020"/>
    <s v="08/28/2020 - 09/03/2020"/>
    <s v="08/28/2020 "/>
    <s v="09/03/2020"/>
    <s v="Quarter 3 2020"/>
    <d v="2020-09-30T00:00:00"/>
    <n v="16"/>
    <n v="36139"/>
    <n v="33270"/>
    <n v="1944"/>
    <n v="1944"/>
    <n v="0"/>
    <n v="7"/>
    <n v="13900"/>
  </r>
  <r>
    <x v="13"/>
    <x v="4"/>
    <s v="Fallout"/>
    <x v="3"/>
    <s v="Overall"/>
    <s v="Week 35 2020"/>
    <s v="08/28/2020 - 09/03/2020"/>
    <s v="08/28/2020 "/>
    <s v="09/03/2020"/>
    <s v="Quarter 3 2020"/>
    <d v="2020-09-30T00:00:00"/>
    <n v="64"/>
    <n v="325391"/>
    <n v="226489"/>
    <n v="4580"/>
    <n v="4580"/>
    <m/>
    <n v="0"/>
    <n v="0"/>
  </r>
  <r>
    <x v="15"/>
    <x v="8"/>
    <s v="The Last of Us"/>
    <x v="5"/>
    <s v="Overall"/>
    <s v="Week 35 2020"/>
    <s v="08/28/2020 - 09/03/2020"/>
    <s v="08/28/2020 "/>
    <s v="09/03/2020"/>
    <s v="Quarter 3 2020"/>
    <d v="2020-09-30T00:00:00"/>
    <n v="104"/>
    <n v="46932"/>
    <n v="38905"/>
    <n v="22590"/>
    <n v="22590"/>
    <m/>
    <n v="1"/>
    <n v="100"/>
  </r>
  <r>
    <x v="17"/>
    <x v="2"/>
    <s v="True Detective"/>
    <x v="7"/>
    <s v="Overall"/>
    <s v="Week 35 2020"/>
    <s v="08/28/2020 - 09/03/2020"/>
    <s v="08/28/2020 "/>
    <s v="09/03/2020"/>
    <s v="Quarter 3 2020"/>
    <d v="2020-09-30T00:00:00"/>
    <n v="95"/>
    <n v="123199"/>
    <n v="85950"/>
    <n v="32513"/>
    <n v="32513"/>
    <m/>
    <n v="2"/>
    <n v="200"/>
  </r>
  <r>
    <x v="34"/>
    <x v="4"/>
    <s v="Grey's Anatomy"/>
    <x v="1"/>
    <s v="Overall"/>
    <s v="Week 35 2020"/>
    <s v="08/28/2020 - 09/03/2020"/>
    <s v="08/28/2020 "/>
    <s v="09/03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5 2020"/>
    <s v="08/28/2020 - 09/03/2020"/>
    <s v="08/28/2020 "/>
    <s v="09/03/2020"/>
    <s v="Quarter 3 2020"/>
    <d v="2020-09-30T00:00:00"/>
    <n v="176"/>
    <n v="343441"/>
    <n v="294964"/>
    <n v="98556"/>
    <n v="98556"/>
    <n v="0"/>
    <n v="635"/>
    <n v="2640300"/>
  </r>
  <r>
    <x v="21"/>
    <x v="9"/>
    <s v="Stranger Things"/>
    <x v="3"/>
    <s v="Overall"/>
    <s v="Week 35 2020"/>
    <s v="08/28/2020 - 09/03/2020"/>
    <s v="08/28/2020 "/>
    <s v="09/03/2020"/>
    <s v="Quarter 3 2020"/>
    <d v="2020-09-30T00:00:00"/>
    <n v="106"/>
    <n v="178001"/>
    <n v="164399"/>
    <n v="5676"/>
    <n v="5676"/>
    <m/>
    <n v="31"/>
    <n v="16000"/>
  </r>
  <r>
    <x v="26"/>
    <x v="13"/>
    <s v="Yellowstone"/>
    <x v="1"/>
    <s v="Overall"/>
    <s v="Week 36 2020"/>
    <s v="09/04/2020 - 09/10/2020"/>
    <s v="09/04/2020 "/>
    <s v="09/10/2020"/>
    <s v="Quarter 3 2020"/>
    <d v="2020-09-30T00:00:00"/>
    <n v="12"/>
    <n v="11671"/>
    <n v="11436"/>
    <n v="198"/>
    <n v="198"/>
    <m/>
    <m/>
    <m/>
  </r>
  <r>
    <x v="3"/>
    <x v="3"/>
    <s v="Virgin River"/>
    <x v="0"/>
    <s v="Overall"/>
    <s v="Week 36 2020"/>
    <s v="09/04/2020 - 09/10/2020"/>
    <s v="09/04/2020 "/>
    <s v="09/10/2020"/>
    <s v="Quarter 3 2020"/>
    <d v="2020-09-30T00:00:00"/>
    <n v="1727"/>
    <n v="2755394"/>
    <n v="2681159"/>
    <n v="965387"/>
    <n v="965387"/>
    <n v="0"/>
    <n v="829"/>
    <n v="3964500"/>
  </r>
  <r>
    <x v="4"/>
    <x v="0"/>
    <s v="Wednesday"/>
    <x v="2"/>
    <s v="Overall"/>
    <s v="Week 36 2020"/>
    <s v="09/04/2020 - 09/10/2020"/>
    <s v="09/04/2020 "/>
    <s v="09/10/2020"/>
    <s v="Quarter 3 2020"/>
    <d v="2020-09-30T00:00:00"/>
    <n v="3"/>
    <n v="14024"/>
    <n v="12984"/>
    <n v="1906"/>
    <n v="1906"/>
    <m/>
    <n v="0"/>
    <n v="0"/>
  </r>
  <r>
    <x v="27"/>
    <x v="4"/>
    <s v="Love Island Season 4"/>
    <x v="8"/>
    <s v="Overall"/>
    <s v="Week 36 2020"/>
    <s v="09/04/2020 - 09/10/2020"/>
    <s v="09/04/2020 "/>
    <s v="09/10/2020"/>
    <s v="Quarter 3 2020"/>
    <d v="2020-09-30T00:00:00"/>
    <n v="1196"/>
    <n v="5306492"/>
    <n v="3956165"/>
    <n v="541903"/>
    <n v="541903"/>
    <m/>
    <n v="4369"/>
    <n v="11395900"/>
  </r>
  <r>
    <x v="28"/>
    <x v="4"/>
    <s v="Grey's Anatomy"/>
    <x v="1"/>
    <s v="Overall"/>
    <s v="Week 36 2020"/>
    <s v="09/04/2020 - 09/10/2020"/>
    <s v="09/04/2020 "/>
    <s v="09/10/2020"/>
    <s v="Quarter 3 2020"/>
    <d v="2020-09-30T00:00:00"/>
    <n v="591"/>
    <n v="1480587"/>
    <n v="1331387"/>
    <n v="391228"/>
    <n v="391228"/>
    <m/>
    <n v="51"/>
    <n v="95500"/>
  </r>
  <r>
    <x v="6"/>
    <x v="2"/>
    <s v="The Umbrella Academy"/>
    <x v="2"/>
    <s v="Overall"/>
    <s v="Week 36 2020"/>
    <s v="09/04/2020 - 09/10/2020"/>
    <s v="09/04/2020 "/>
    <s v="09/10/2020"/>
    <s v="Quarter 3 2020"/>
    <d v="2020-09-30T00:00:00"/>
    <n v="77"/>
    <n v="46252"/>
    <n v="34656"/>
    <n v="489"/>
    <n v="489"/>
    <m/>
    <n v="1"/>
    <n v="100"/>
  </r>
  <r>
    <x v="8"/>
    <x v="2"/>
    <s v="Reacher"/>
    <x v="4"/>
    <s v="Overall"/>
    <s v="Week 36 2020"/>
    <s v="09/04/2020 - 09/10/2020"/>
    <s v="09/04/2020 "/>
    <s v="09/10/2020"/>
    <s v="Quarter 3 2020"/>
    <d v="2020-09-30T00:00:00"/>
    <n v="594"/>
    <n v="2745023"/>
    <n v="2115190"/>
    <n v="1610288"/>
    <n v="1610288"/>
    <m/>
    <n v="464"/>
    <n v="1878400"/>
  </r>
  <r>
    <x v="9"/>
    <x v="4"/>
    <s v="The Last of Us"/>
    <x v="5"/>
    <s v="Overall"/>
    <s v="Week 36 2020"/>
    <s v="09/04/2020 - 09/10/2020"/>
    <s v="09/04/2020 "/>
    <s v="09/10/2020"/>
    <s v="Quarter 3 2020"/>
    <d v="2020-09-30T00:00:00"/>
    <n v="946"/>
    <n v="2726708"/>
    <n v="2077316"/>
    <n v="782846"/>
    <n v="782846"/>
    <n v="0"/>
    <n v="1941"/>
    <n v="9338900"/>
  </r>
  <r>
    <x v="32"/>
    <x v="4"/>
    <s v="You"/>
    <x v="7"/>
    <s v="Overall"/>
    <s v="Week 36 2020"/>
    <s v="09/04/2020 - 09/10/2020"/>
    <s v="09/04/2020 "/>
    <s v="09/10/2020"/>
    <s v="Quarter 3 2020"/>
    <d v="2020-09-30T00:00:00"/>
    <n v="1083"/>
    <n v="4174542"/>
    <n v="3900264"/>
    <n v="84033"/>
    <n v="84033"/>
    <m/>
    <n v="386"/>
    <n v="507400"/>
  </r>
  <r>
    <x v="29"/>
    <x v="4"/>
    <s v="Love Island Season 5"/>
    <x v="8"/>
    <s v="Overall"/>
    <s v="Week 36 2020"/>
    <s v="09/04/2020 - 09/10/2020"/>
    <s v="09/04/2020 "/>
    <s v="09/10/2020"/>
    <s v="Quarter 3 2020"/>
    <d v="2020-09-30T00:00:00"/>
    <n v="33"/>
    <n v="654475"/>
    <n v="337820"/>
    <n v="50109"/>
    <n v="50109"/>
    <m/>
    <m/>
    <m/>
  </r>
  <r>
    <x v="24"/>
    <x v="11"/>
    <s v="Virgin River"/>
    <x v="0"/>
    <s v="Overall"/>
    <s v="Week 36 2020"/>
    <s v="09/04/2020 - 09/10/2020"/>
    <s v="09/04/2020 "/>
    <s v="09/10/2020"/>
    <s v="Quarter 3 2020"/>
    <d v="2020-09-30T00:00:00"/>
    <n v="1020"/>
    <n v="2880778"/>
    <n v="2606259"/>
    <n v="443111"/>
    <n v="443111"/>
    <m/>
    <n v="3828"/>
    <n v="10227900"/>
  </r>
  <r>
    <x v="12"/>
    <x v="6"/>
    <s v="Shrinking"/>
    <x v="6"/>
    <s v="Overall"/>
    <s v="Week 36 2020"/>
    <s v="09/04/2020 - 09/10/2020"/>
    <s v="09/04/2020 "/>
    <s v="09/10/2020"/>
    <s v="Quarter 3 2020"/>
    <d v="2020-09-30T00:00:00"/>
    <n v="120"/>
    <n v="489007"/>
    <n v="483780"/>
    <n v="225041"/>
    <n v="225041"/>
    <n v="0"/>
    <n v="243"/>
    <n v="706600"/>
  </r>
  <r>
    <x v="11"/>
    <x v="2"/>
    <s v="Beef"/>
    <x v="6"/>
    <s v="Overall"/>
    <s v="Week 36 2020"/>
    <s v="09/04/2020 - 09/10/2020"/>
    <s v="09/04/2020 "/>
    <s v="09/10/2020"/>
    <s v="Quarter 3 2020"/>
    <d v="2020-09-30T00:00:00"/>
    <n v="220"/>
    <n v="1238429"/>
    <n v="1114360"/>
    <n v="615509"/>
    <n v="615509"/>
    <n v="0"/>
    <n v="1019"/>
    <n v="2460600"/>
  </r>
  <r>
    <x v="14"/>
    <x v="7"/>
    <s v="Reacher"/>
    <x v="4"/>
    <s v="Overall"/>
    <s v="Week 36 2020"/>
    <s v="09/04/2020 - 09/10/2020"/>
    <s v="09/04/2020 "/>
    <s v="09/10/2020"/>
    <s v="Quarter 3 2020"/>
    <d v="2020-09-30T00:00:00"/>
    <n v="50"/>
    <n v="41541"/>
    <n v="38966"/>
    <n v="1315"/>
    <n v="1315"/>
    <m/>
    <n v="14"/>
    <n v="37000"/>
  </r>
  <r>
    <x v="16"/>
    <x v="2"/>
    <s v="Yellowjackets"/>
    <x v="5"/>
    <s v="Overall"/>
    <s v="Week 36 2020"/>
    <s v="09/04/2020 - 09/10/2020"/>
    <s v="09/04/2020 "/>
    <s v="09/10/2020"/>
    <s v="Quarter 3 2020"/>
    <d v="2020-09-30T00:00:00"/>
    <n v="587"/>
    <n v="1444355"/>
    <n v="1050907"/>
    <n v="149940"/>
    <n v="149940"/>
    <n v="0"/>
    <n v="473"/>
    <n v="1594800"/>
  </r>
  <r>
    <x v="18"/>
    <x v="0"/>
    <s v="Grey's Anatomy"/>
    <x v="1"/>
    <s v="Overall"/>
    <s v="Week 36 2020"/>
    <s v="09/04/2020 - 09/10/2020"/>
    <s v="09/04/2020 "/>
    <s v="09/10/2020"/>
    <s v="Quarter 3 2020"/>
    <d v="2020-09-30T00:00:00"/>
    <n v="272"/>
    <n v="1965858"/>
    <n v="1751719"/>
    <n v="637667"/>
    <n v="637667"/>
    <n v="0"/>
    <n v="1082"/>
    <n v="3211700"/>
  </r>
  <r>
    <x v="23"/>
    <x v="10"/>
    <s v="Wednesday"/>
    <x v="2"/>
    <s v="Overall"/>
    <s v="Week 36 2020"/>
    <s v="09/04/2020 - 09/10/2020"/>
    <s v="09/04/2020 "/>
    <s v="09/10/2020"/>
    <s v="Quarter 3 2020"/>
    <d v="2020-09-30T00:00:00"/>
    <n v="83"/>
    <n v="920213"/>
    <n v="856746"/>
    <n v="23304"/>
    <n v="23304"/>
    <m/>
    <n v="8"/>
    <n v="19800"/>
  </r>
  <r>
    <x v="19"/>
    <x v="2"/>
    <s v="The Summer I Turned Pretty"/>
    <x v="0"/>
    <s v="Overall"/>
    <s v="Week 36 2020"/>
    <s v="09/04/2020 - 09/10/2020"/>
    <s v="09/04/2020 "/>
    <s v="09/10/2020"/>
    <s v="Quarter 3 2020"/>
    <d v="2020-09-30T00:00:00"/>
    <n v="917"/>
    <n v="3209068"/>
    <n v="2737890"/>
    <n v="1285411"/>
    <n v="1285411"/>
    <n v="0"/>
    <n v="1902"/>
    <n v="8035900"/>
  </r>
  <r>
    <x v="30"/>
    <x v="8"/>
    <s v="True Detective"/>
    <x v="7"/>
    <s v="Overall"/>
    <s v="Week 36 2020"/>
    <s v="09/04/2020 - 09/10/2020"/>
    <s v="09/04/2020 "/>
    <s v="09/10/2020"/>
    <s v="Quarter 3 2020"/>
    <d v="2020-09-30T00:00:00"/>
    <n v="200"/>
    <n v="2074491"/>
    <n v="1635856"/>
    <n v="256232"/>
    <n v="256232"/>
    <m/>
    <n v="130"/>
    <n v="242400"/>
  </r>
  <r>
    <x v="20"/>
    <x v="2"/>
    <s v="Beef"/>
    <x v="6"/>
    <s v="Overall"/>
    <s v="Week 36 2020"/>
    <s v="09/04/2020 - 09/10/2020"/>
    <s v="09/04/2020 "/>
    <s v="09/10/2020"/>
    <s v="Quarter 3 2020"/>
    <d v="2020-09-30T00:00:00"/>
    <n v="43"/>
    <n v="146869"/>
    <n v="121960"/>
    <n v="25848"/>
    <n v="25848"/>
    <m/>
    <n v="12"/>
    <n v="29800"/>
  </r>
  <r>
    <x v="33"/>
    <x v="2"/>
    <s v="Bridgerton"/>
    <x v="1"/>
    <s v="Overall"/>
    <s v="Week 36 2020"/>
    <s v="09/04/2020 - 09/10/2020"/>
    <s v="09/04/2020 "/>
    <s v="09/10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6 2020"/>
    <s v="09/04/2020 - 09/10/2020"/>
    <s v="09/04/2020 "/>
    <s v="09/10/2020"/>
    <s v="Quarter 3 2020"/>
    <d v="2020-09-30T00:00:00"/>
    <n v="440"/>
    <n v="2012836"/>
    <n v="1857630"/>
    <n v="571721"/>
    <n v="571721"/>
    <m/>
    <n v="3758"/>
    <n v="10088400"/>
  </r>
  <r>
    <x v="0"/>
    <x v="0"/>
    <s v="Virgin River"/>
    <x v="0"/>
    <s v="Overall"/>
    <s v="Week 36 2020"/>
    <s v="09/04/2020 - 09/10/2020"/>
    <s v="09/04/2020 "/>
    <s v="09/10/2020"/>
    <s v="Quarter 3 2020"/>
    <d v="2020-09-30T00:00:00"/>
    <n v="121"/>
    <n v="227370"/>
    <n v="220050"/>
    <n v="28304"/>
    <n v="28304"/>
    <m/>
    <n v="2"/>
    <n v="200"/>
  </r>
  <r>
    <x v="1"/>
    <x v="1"/>
    <s v="The Bear"/>
    <x v="1"/>
    <s v="Overall"/>
    <s v="Week 36 2020"/>
    <s v="09/04/2020 - 09/10/2020"/>
    <s v="09/04/2020 "/>
    <s v="09/10/2020"/>
    <s v="Quarter 3 2020"/>
    <d v="2020-09-30T00:00:00"/>
    <n v="4"/>
    <n v="10746"/>
    <n v="10742"/>
    <n v="55"/>
    <n v="55"/>
    <n v="0"/>
    <n v="0"/>
    <n v="0"/>
  </r>
  <r>
    <x v="2"/>
    <x v="2"/>
    <s v="The Umbrella Academy"/>
    <x v="2"/>
    <s v="Overall"/>
    <s v="Week 36 2020"/>
    <s v="09/04/2020 - 09/10/2020"/>
    <s v="09/04/2020 "/>
    <s v="09/10/2020"/>
    <s v="Quarter 3 2020"/>
    <d v="2020-09-30T00:00:00"/>
    <n v="395"/>
    <n v="599659"/>
    <n v="564804"/>
    <n v="31016"/>
    <n v="31016"/>
    <n v="0"/>
    <n v="27"/>
    <n v="123700"/>
  </r>
  <r>
    <x v="25"/>
    <x v="12"/>
    <s v="You"/>
    <x v="7"/>
    <s v="Overall"/>
    <s v="Week 36 2020"/>
    <s v="09/04/2020 - 09/10/2020"/>
    <s v="09/04/2020 "/>
    <s v="09/10/2020"/>
    <s v="Quarter 3 2020"/>
    <d v="2020-09-30T00:00:00"/>
    <n v="88"/>
    <n v="364598"/>
    <n v="362860"/>
    <n v="169257"/>
    <n v="169257"/>
    <m/>
    <m/>
    <m/>
  </r>
  <r>
    <x v="5"/>
    <x v="2"/>
    <s v="Stranger Things"/>
    <x v="3"/>
    <s v="Overall"/>
    <s v="Week 36 2020"/>
    <s v="09/04/2020 - 09/10/2020"/>
    <s v="09/04/2020 "/>
    <s v="09/10/2020"/>
    <s v="Quarter 3 2020"/>
    <d v="2020-09-30T00:00:00"/>
    <n v="297"/>
    <n v="938333"/>
    <n v="673320"/>
    <n v="166338"/>
    <n v="166338"/>
    <m/>
    <n v="216"/>
    <n v="526600"/>
  </r>
  <r>
    <x v="7"/>
    <x v="2"/>
    <s v="Euphoria"/>
    <x v="1"/>
    <s v="Overall"/>
    <s v="Week 36 2020"/>
    <s v="09/04/2020 - 09/10/2020"/>
    <s v="09/04/2020 "/>
    <s v="09/10/2020"/>
    <s v="Quarter 3 2020"/>
    <d v="2020-09-30T00:00:00"/>
    <n v="205"/>
    <n v="518306"/>
    <n v="456937"/>
    <n v="274726"/>
    <n v="274726"/>
    <m/>
    <n v="81"/>
    <n v="255000"/>
  </r>
  <r>
    <x v="10"/>
    <x v="5"/>
    <s v="Yellowjackets"/>
    <x v="5"/>
    <s v="Overall"/>
    <s v="Week 36 2020"/>
    <s v="09/04/2020 - 09/10/2020"/>
    <s v="09/04/2020 "/>
    <s v="09/10/2020"/>
    <s v="Quarter 3 2020"/>
    <d v="2020-09-30T00:00:00"/>
    <n v="17"/>
    <n v="35419"/>
    <n v="32582"/>
    <n v="1932"/>
    <n v="1932"/>
    <n v="0"/>
    <n v="12"/>
    <n v="19800"/>
  </r>
  <r>
    <x v="13"/>
    <x v="4"/>
    <s v="Fallout"/>
    <x v="3"/>
    <s v="Overall"/>
    <s v="Week 36 2020"/>
    <s v="09/04/2020 - 09/10/2020"/>
    <s v="09/04/2020 "/>
    <s v="09/10/2020"/>
    <s v="Quarter 3 2020"/>
    <d v="2020-09-30T00:00:00"/>
    <n v="49"/>
    <n v="306832"/>
    <n v="218709"/>
    <n v="3957"/>
    <n v="3957"/>
    <m/>
    <n v="2"/>
    <n v="200"/>
  </r>
  <r>
    <x v="15"/>
    <x v="8"/>
    <s v="The Last of Us"/>
    <x v="5"/>
    <s v="Overall"/>
    <s v="Week 36 2020"/>
    <s v="09/04/2020 - 09/10/2020"/>
    <s v="09/04/2020 "/>
    <s v="09/10/2020"/>
    <s v="Quarter 3 2020"/>
    <d v="2020-09-30T00:00:00"/>
    <n v="81"/>
    <n v="47275"/>
    <n v="38591"/>
    <n v="23826"/>
    <n v="23826"/>
    <m/>
    <n v="5"/>
    <n v="6900"/>
  </r>
  <r>
    <x v="17"/>
    <x v="2"/>
    <s v="True Detective"/>
    <x v="7"/>
    <s v="Overall"/>
    <s v="Week 36 2020"/>
    <s v="09/04/2020 - 09/10/2020"/>
    <s v="09/04/2020 "/>
    <s v="09/10/2020"/>
    <s v="Quarter 3 2020"/>
    <d v="2020-09-30T00:00:00"/>
    <n v="84"/>
    <n v="108893"/>
    <n v="84844"/>
    <n v="30901"/>
    <n v="30901"/>
    <m/>
    <n v="4"/>
    <n v="600"/>
  </r>
  <r>
    <x v="34"/>
    <x v="4"/>
    <s v="Grey's Anatomy"/>
    <x v="1"/>
    <s v="Overall"/>
    <s v="Week 36 2020"/>
    <s v="09/04/2020 - 09/10/2020"/>
    <s v="09/04/2020 "/>
    <s v="09/10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6 2020"/>
    <s v="09/04/2020 - 09/10/2020"/>
    <s v="09/04/2020 "/>
    <s v="09/10/2020"/>
    <s v="Quarter 3 2020"/>
    <d v="2020-09-30T00:00:00"/>
    <n v="193"/>
    <n v="356918"/>
    <n v="305860"/>
    <n v="94479"/>
    <n v="94479"/>
    <n v="0"/>
    <n v="645"/>
    <n v="2500200"/>
  </r>
  <r>
    <x v="21"/>
    <x v="9"/>
    <s v="Stranger Things"/>
    <x v="3"/>
    <s v="Overall"/>
    <s v="Week 36 2020"/>
    <s v="09/04/2020 - 09/10/2020"/>
    <s v="09/04/2020 "/>
    <s v="09/10/2020"/>
    <s v="Quarter 3 2020"/>
    <d v="2020-09-30T00:00:00"/>
    <n v="127"/>
    <n v="172205"/>
    <n v="158794"/>
    <n v="5085"/>
    <n v="5085"/>
    <m/>
    <n v="20"/>
    <n v="43600"/>
  </r>
  <r>
    <x v="26"/>
    <x v="13"/>
    <s v="Yellowstone"/>
    <x v="1"/>
    <s v="Overall"/>
    <s v="Week 37 2020"/>
    <s v="09/11/2020 - 09/17/2020"/>
    <s v="09/11/2020 "/>
    <s v="09/17/2020"/>
    <s v="Quarter 3 2020"/>
    <d v="2020-09-30T00:00:00"/>
    <n v="8"/>
    <n v="10125"/>
    <n v="10124"/>
    <n v="195"/>
    <n v="195"/>
    <m/>
    <m/>
    <m/>
  </r>
  <r>
    <x v="3"/>
    <x v="3"/>
    <s v="Virgin River"/>
    <x v="0"/>
    <s v="Overall"/>
    <s v="Week 37 2020"/>
    <s v="09/11/2020 - 09/17/2020"/>
    <s v="09/11/2020 "/>
    <s v="09/17/2020"/>
    <s v="Quarter 3 2020"/>
    <d v="2020-09-30T00:00:00"/>
    <n v="1505"/>
    <n v="2513720"/>
    <n v="2432656"/>
    <n v="882377"/>
    <n v="882377"/>
    <n v="0"/>
    <n v="782"/>
    <n v="4154400"/>
  </r>
  <r>
    <x v="4"/>
    <x v="0"/>
    <s v="Wednesday"/>
    <x v="2"/>
    <s v="Overall"/>
    <s v="Week 37 2020"/>
    <s v="09/11/2020 - 09/17/2020"/>
    <s v="09/11/2020 "/>
    <s v="09/17/2020"/>
    <s v="Quarter 3 2020"/>
    <d v="2020-09-30T00:00:00"/>
    <n v="5"/>
    <n v="13879"/>
    <n v="12906"/>
    <n v="1749"/>
    <n v="1749"/>
    <m/>
    <n v="7"/>
    <n v="6700"/>
  </r>
  <r>
    <x v="27"/>
    <x v="4"/>
    <s v="Love Island Season 4"/>
    <x v="8"/>
    <s v="Overall"/>
    <s v="Week 37 2020"/>
    <s v="09/11/2020 - 09/17/2020"/>
    <s v="09/11/2020 "/>
    <s v="09/17/2020"/>
    <s v="Quarter 3 2020"/>
    <d v="2020-09-30T00:00:00"/>
    <n v="1068"/>
    <n v="5246336"/>
    <n v="3862739"/>
    <n v="565253"/>
    <n v="565253"/>
    <m/>
    <n v="4245"/>
    <n v="10853000"/>
  </r>
  <r>
    <x v="28"/>
    <x v="4"/>
    <s v="Grey's Anatomy"/>
    <x v="1"/>
    <s v="Overall"/>
    <s v="Week 37 2020"/>
    <s v="09/11/2020 - 09/17/2020"/>
    <s v="09/11/2020 "/>
    <s v="09/17/2020"/>
    <s v="Quarter 3 2020"/>
    <d v="2020-09-30T00:00:00"/>
    <n v="641"/>
    <n v="1503885"/>
    <n v="1342748"/>
    <n v="400945"/>
    <n v="400945"/>
    <m/>
    <n v="41"/>
    <n v="79500"/>
  </r>
  <r>
    <x v="6"/>
    <x v="2"/>
    <s v="The Umbrella Academy"/>
    <x v="2"/>
    <s v="Overall"/>
    <s v="Week 37 2020"/>
    <s v="09/11/2020 - 09/17/2020"/>
    <s v="09/11/2020 "/>
    <s v="09/17/2020"/>
    <s v="Quarter 3 2020"/>
    <d v="2020-09-30T00:00:00"/>
    <n v="47"/>
    <n v="42912"/>
    <n v="30755"/>
    <n v="614"/>
    <n v="614"/>
    <m/>
    <n v="0"/>
    <n v="0"/>
  </r>
  <r>
    <x v="8"/>
    <x v="2"/>
    <s v="Reacher"/>
    <x v="4"/>
    <s v="Overall"/>
    <s v="Week 37 2020"/>
    <s v="09/11/2020 - 09/17/2020"/>
    <s v="09/11/2020 "/>
    <s v="09/17/2020"/>
    <s v="Quarter 3 2020"/>
    <d v="2020-09-30T00:00:00"/>
    <n v="580"/>
    <n v="2701898"/>
    <n v="2031601"/>
    <n v="1619392"/>
    <n v="1619392"/>
    <m/>
    <n v="413"/>
    <n v="1803700"/>
  </r>
  <r>
    <x v="9"/>
    <x v="4"/>
    <s v="The Last of Us"/>
    <x v="5"/>
    <s v="Overall"/>
    <s v="Week 37 2020"/>
    <s v="09/11/2020 - 09/17/2020"/>
    <s v="09/11/2020 "/>
    <s v="09/17/2020"/>
    <s v="Quarter 3 2020"/>
    <d v="2020-09-30T00:00:00"/>
    <n v="1031"/>
    <n v="2553594"/>
    <n v="1961342"/>
    <n v="747509"/>
    <n v="747509"/>
    <n v="0"/>
    <n v="1931"/>
    <n v="9361900"/>
  </r>
  <r>
    <x v="32"/>
    <x v="4"/>
    <s v="You"/>
    <x v="7"/>
    <s v="Overall"/>
    <s v="Week 37 2020"/>
    <s v="09/11/2020 - 09/17/2020"/>
    <s v="09/11/2020 "/>
    <s v="09/17/2020"/>
    <s v="Quarter 3 2020"/>
    <d v="2020-09-30T00:00:00"/>
    <n v="1234"/>
    <n v="4081358"/>
    <n v="3813477"/>
    <n v="91559"/>
    <n v="91559"/>
    <m/>
    <n v="436"/>
    <n v="647700"/>
  </r>
  <r>
    <x v="29"/>
    <x v="4"/>
    <s v="Love Island Season 5"/>
    <x v="8"/>
    <s v="Overall"/>
    <s v="Week 37 2020"/>
    <s v="09/11/2020 - 09/17/2020"/>
    <s v="09/11/2020 "/>
    <s v="09/17/2020"/>
    <s v="Quarter 3 2020"/>
    <d v="2020-09-30T00:00:00"/>
    <n v="35"/>
    <n v="593389"/>
    <n v="335561"/>
    <n v="50143"/>
    <n v="50143"/>
    <m/>
    <m/>
    <m/>
  </r>
  <r>
    <x v="24"/>
    <x v="11"/>
    <s v="Virgin River"/>
    <x v="0"/>
    <s v="Overall"/>
    <s v="Week 37 2020"/>
    <s v="09/11/2020 - 09/17/2020"/>
    <s v="09/11/2020 "/>
    <s v="09/17/2020"/>
    <s v="Quarter 3 2020"/>
    <d v="2020-09-30T00:00:00"/>
    <n v="935"/>
    <n v="2728526"/>
    <n v="2465823"/>
    <n v="451638"/>
    <n v="451638"/>
    <m/>
    <n v="3845"/>
    <n v="9972900"/>
  </r>
  <r>
    <x v="12"/>
    <x v="6"/>
    <s v="Shrinking"/>
    <x v="6"/>
    <s v="Overall"/>
    <s v="Week 37 2020"/>
    <s v="09/11/2020 - 09/17/2020"/>
    <s v="09/11/2020 "/>
    <s v="09/17/2020"/>
    <s v="Quarter 3 2020"/>
    <d v="2020-09-30T00:00:00"/>
    <n v="90"/>
    <n v="450725"/>
    <n v="444883"/>
    <n v="229198"/>
    <n v="229198"/>
    <n v="0"/>
    <n v="204"/>
    <n v="664600"/>
  </r>
  <r>
    <x v="11"/>
    <x v="2"/>
    <s v="Beef"/>
    <x v="6"/>
    <s v="Overall"/>
    <s v="Week 37 2020"/>
    <s v="09/11/2020 - 09/17/2020"/>
    <s v="09/11/2020 "/>
    <s v="09/17/2020"/>
    <s v="Quarter 3 2020"/>
    <d v="2020-09-30T00:00:00"/>
    <n v="193"/>
    <n v="1173776"/>
    <n v="1070675"/>
    <n v="649356"/>
    <n v="649356"/>
    <n v="0"/>
    <n v="936"/>
    <n v="2445900"/>
  </r>
  <r>
    <x v="14"/>
    <x v="7"/>
    <s v="Reacher"/>
    <x v="4"/>
    <s v="Overall"/>
    <s v="Week 37 2020"/>
    <s v="09/11/2020 - 09/17/2020"/>
    <s v="09/11/2020 "/>
    <s v="09/17/2020"/>
    <s v="Quarter 3 2020"/>
    <d v="2020-09-30T00:00:00"/>
    <n v="35"/>
    <n v="39717"/>
    <n v="37477"/>
    <n v="1297"/>
    <n v="1297"/>
    <m/>
    <n v="2"/>
    <n v="500"/>
  </r>
  <r>
    <x v="16"/>
    <x v="2"/>
    <s v="Yellowjackets"/>
    <x v="5"/>
    <s v="Overall"/>
    <s v="Week 37 2020"/>
    <s v="09/11/2020 - 09/17/2020"/>
    <s v="09/11/2020 "/>
    <s v="09/17/2020"/>
    <s v="Quarter 3 2020"/>
    <d v="2020-09-30T00:00:00"/>
    <n v="568"/>
    <n v="1389718"/>
    <n v="1050343"/>
    <n v="159536"/>
    <n v="159536"/>
    <n v="0"/>
    <n v="459"/>
    <n v="1589900"/>
  </r>
  <r>
    <x v="18"/>
    <x v="0"/>
    <s v="Grey's Anatomy"/>
    <x v="1"/>
    <s v="Overall"/>
    <s v="Week 37 2020"/>
    <s v="09/11/2020 - 09/17/2020"/>
    <s v="09/11/2020 "/>
    <s v="09/17/2020"/>
    <s v="Quarter 3 2020"/>
    <d v="2020-09-30T00:00:00"/>
    <n v="325"/>
    <n v="2070044"/>
    <n v="1850882"/>
    <n v="684466"/>
    <n v="684466"/>
    <n v="0"/>
    <n v="1215"/>
    <n v="3632000"/>
  </r>
  <r>
    <x v="23"/>
    <x v="10"/>
    <s v="Wednesday"/>
    <x v="2"/>
    <s v="Overall"/>
    <s v="Week 37 2020"/>
    <s v="09/11/2020 - 09/17/2020"/>
    <s v="09/11/2020 "/>
    <s v="09/17/2020"/>
    <s v="Quarter 3 2020"/>
    <d v="2020-09-30T00:00:00"/>
    <n v="78"/>
    <n v="972040"/>
    <n v="898721"/>
    <n v="25236"/>
    <n v="25236"/>
    <m/>
    <n v="5"/>
    <n v="700"/>
  </r>
  <r>
    <x v="19"/>
    <x v="2"/>
    <s v="The Summer I Turned Pretty"/>
    <x v="0"/>
    <s v="Overall"/>
    <s v="Week 37 2020"/>
    <s v="09/11/2020 - 09/17/2020"/>
    <s v="09/11/2020 "/>
    <s v="09/17/2020"/>
    <s v="Quarter 3 2020"/>
    <d v="2020-09-30T00:00:00"/>
    <n v="908"/>
    <n v="2986695"/>
    <n v="2520508"/>
    <n v="1196315"/>
    <n v="1196315"/>
    <n v="0"/>
    <n v="1809"/>
    <n v="7829400"/>
  </r>
  <r>
    <x v="30"/>
    <x v="8"/>
    <s v="True Detective"/>
    <x v="7"/>
    <s v="Overall"/>
    <s v="Week 37 2020"/>
    <s v="09/11/2020 - 09/17/2020"/>
    <s v="09/11/2020 "/>
    <s v="09/17/2020"/>
    <s v="Quarter 3 2020"/>
    <d v="2020-09-30T00:00:00"/>
    <n v="167"/>
    <n v="2057536"/>
    <n v="1616640"/>
    <n v="248495"/>
    <n v="248495"/>
    <m/>
    <n v="118"/>
    <n v="191900"/>
  </r>
  <r>
    <x v="20"/>
    <x v="2"/>
    <s v="Beef"/>
    <x v="6"/>
    <s v="Overall"/>
    <s v="Week 37 2020"/>
    <s v="09/11/2020 - 09/17/2020"/>
    <s v="09/11/2020 "/>
    <s v="09/17/2020"/>
    <s v="Quarter 3 2020"/>
    <d v="2020-09-30T00:00:00"/>
    <n v="30"/>
    <n v="146060"/>
    <n v="121725"/>
    <n v="25702"/>
    <n v="25702"/>
    <m/>
    <n v="6"/>
    <n v="22700"/>
  </r>
  <r>
    <x v="33"/>
    <x v="2"/>
    <s v="Bridgerton"/>
    <x v="1"/>
    <s v="Overall"/>
    <s v="Week 37 2020"/>
    <s v="09/11/2020 - 09/17/2020"/>
    <s v="09/11/2020 "/>
    <s v="09/17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7 2020"/>
    <s v="09/11/2020 - 09/17/2020"/>
    <s v="09/11/2020 "/>
    <s v="09/17/2020"/>
    <s v="Quarter 3 2020"/>
    <d v="2020-09-30T00:00:00"/>
    <n v="384"/>
    <n v="1947547"/>
    <n v="1796172"/>
    <n v="477908"/>
    <n v="477908"/>
    <m/>
    <n v="3795"/>
    <n v="10862000"/>
  </r>
  <r>
    <x v="0"/>
    <x v="0"/>
    <s v="Virgin River"/>
    <x v="0"/>
    <s v="Overall"/>
    <s v="Week 37 2020"/>
    <s v="09/11/2020 - 09/17/2020"/>
    <s v="09/11/2020 "/>
    <s v="09/17/2020"/>
    <s v="Quarter 3 2020"/>
    <d v="2020-09-30T00:00:00"/>
    <n v="76"/>
    <n v="220289"/>
    <n v="213151"/>
    <n v="25625"/>
    <n v="25625"/>
    <m/>
    <n v="3"/>
    <n v="500"/>
  </r>
  <r>
    <x v="1"/>
    <x v="1"/>
    <s v="The Bear"/>
    <x v="1"/>
    <s v="Overall"/>
    <s v="Week 37 2020"/>
    <s v="09/11/2020 - 09/17/2020"/>
    <s v="09/11/2020 "/>
    <s v="09/17/2020"/>
    <s v="Quarter 3 2020"/>
    <d v="2020-09-30T00:00:00"/>
    <n v="3"/>
    <n v="10596"/>
    <n v="10584"/>
    <n v="67"/>
    <n v="67"/>
    <n v="0"/>
    <n v="4"/>
    <n v="11000"/>
  </r>
  <r>
    <x v="2"/>
    <x v="2"/>
    <s v="The Umbrella Academy"/>
    <x v="2"/>
    <s v="Overall"/>
    <s v="Week 37 2020"/>
    <s v="09/11/2020 - 09/17/2020"/>
    <s v="09/11/2020 "/>
    <s v="09/17/2020"/>
    <s v="Quarter 3 2020"/>
    <d v="2020-09-30T00:00:00"/>
    <n v="394"/>
    <n v="617496"/>
    <n v="573977"/>
    <n v="28661"/>
    <n v="28661"/>
    <n v="0"/>
    <n v="18"/>
    <n v="52900"/>
  </r>
  <r>
    <x v="25"/>
    <x v="12"/>
    <s v="You"/>
    <x v="7"/>
    <s v="Overall"/>
    <s v="Week 37 2020"/>
    <s v="09/11/2020 - 09/17/2020"/>
    <s v="09/11/2020 "/>
    <s v="09/17/2020"/>
    <s v="Quarter 3 2020"/>
    <d v="2020-09-30T00:00:00"/>
    <n v="140"/>
    <n v="383843"/>
    <n v="381797"/>
    <n v="185058"/>
    <n v="185058"/>
    <m/>
    <m/>
    <m/>
  </r>
  <r>
    <x v="5"/>
    <x v="2"/>
    <s v="Stranger Things"/>
    <x v="3"/>
    <s v="Overall"/>
    <s v="Week 37 2020"/>
    <s v="09/11/2020 - 09/17/2020"/>
    <s v="09/11/2020 "/>
    <s v="09/17/2020"/>
    <s v="Quarter 3 2020"/>
    <d v="2020-09-30T00:00:00"/>
    <n v="296"/>
    <n v="950384"/>
    <n v="687495"/>
    <n v="180631"/>
    <n v="180631"/>
    <m/>
    <n v="203"/>
    <n v="477700"/>
  </r>
  <r>
    <x v="7"/>
    <x v="2"/>
    <s v="Euphoria"/>
    <x v="1"/>
    <s v="Overall"/>
    <s v="Week 37 2020"/>
    <s v="09/11/2020 - 09/17/2020"/>
    <s v="09/11/2020 "/>
    <s v="09/17/2020"/>
    <s v="Quarter 3 2020"/>
    <d v="2020-09-30T00:00:00"/>
    <n v="213"/>
    <n v="484446"/>
    <n v="429483"/>
    <n v="287858"/>
    <n v="287858"/>
    <m/>
    <n v="62"/>
    <n v="149700"/>
  </r>
  <r>
    <x v="10"/>
    <x v="5"/>
    <s v="Yellowjackets"/>
    <x v="5"/>
    <s v="Overall"/>
    <s v="Week 37 2020"/>
    <s v="09/11/2020 - 09/17/2020"/>
    <s v="09/11/2020 "/>
    <s v="09/17/2020"/>
    <s v="Quarter 3 2020"/>
    <d v="2020-09-30T00:00:00"/>
    <n v="31"/>
    <n v="36946"/>
    <n v="33577"/>
    <n v="1920"/>
    <n v="1920"/>
    <n v="0"/>
    <n v="13"/>
    <n v="52800"/>
  </r>
  <r>
    <x v="13"/>
    <x v="4"/>
    <s v="Fallout"/>
    <x v="3"/>
    <s v="Overall"/>
    <s v="Week 37 2020"/>
    <s v="09/11/2020 - 09/17/2020"/>
    <s v="09/11/2020 "/>
    <s v="09/17/2020"/>
    <s v="Quarter 3 2020"/>
    <d v="2020-09-30T00:00:00"/>
    <n v="46"/>
    <n v="303275"/>
    <n v="221446"/>
    <n v="3887"/>
    <n v="3887"/>
    <m/>
    <n v="3"/>
    <n v="900"/>
  </r>
  <r>
    <x v="15"/>
    <x v="8"/>
    <s v="The Last of Us"/>
    <x v="5"/>
    <s v="Overall"/>
    <s v="Week 37 2020"/>
    <s v="09/11/2020 - 09/17/2020"/>
    <s v="09/11/2020 "/>
    <s v="09/17/2020"/>
    <s v="Quarter 3 2020"/>
    <d v="2020-09-30T00:00:00"/>
    <n v="88"/>
    <n v="46177"/>
    <n v="36523"/>
    <n v="20184"/>
    <n v="20184"/>
    <m/>
    <n v="2"/>
    <n v="200"/>
  </r>
  <r>
    <x v="17"/>
    <x v="2"/>
    <s v="True Detective"/>
    <x v="7"/>
    <s v="Overall"/>
    <s v="Week 37 2020"/>
    <s v="09/11/2020 - 09/17/2020"/>
    <s v="09/11/2020 "/>
    <s v="09/17/2020"/>
    <s v="Quarter 3 2020"/>
    <d v="2020-09-30T00:00:00"/>
    <n v="95"/>
    <n v="112921"/>
    <n v="88357"/>
    <n v="34582"/>
    <n v="34582"/>
    <m/>
    <n v="3"/>
    <n v="800"/>
  </r>
  <r>
    <x v="34"/>
    <x v="4"/>
    <s v="Grey's Anatomy"/>
    <x v="1"/>
    <s v="Overall"/>
    <s v="Week 37 2020"/>
    <s v="09/11/2020 - 09/17/2020"/>
    <s v="09/11/2020 "/>
    <s v="09/17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7 2020"/>
    <s v="09/11/2020 - 09/17/2020"/>
    <s v="09/11/2020 "/>
    <s v="09/17/2020"/>
    <s v="Quarter 3 2020"/>
    <d v="2020-09-30T00:00:00"/>
    <n v="222"/>
    <n v="357038"/>
    <n v="289999"/>
    <n v="109092"/>
    <n v="109092"/>
    <n v="0"/>
    <n v="602"/>
    <n v="2536300"/>
  </r>
  <r>
    <x v="21"/>
    <x v="9"/>
    <s v="Stranger Things"/>
    <x v="3"/>
    <s v="Overall"/>
    <s v="Week 37 2020"/>
    <s v="09/11/2020 - 09/17/2020"/>
    <s v="09/11/2020 "/>
    <s v="09/17/2020"/>
    <s v="Quarter 3 2020"/>
    <d v="2020-09-30T00:00:00"/>
    <n v="123"/>
    <n v="159421"/>
    <n v="146901"/>
    <n v="2562"/>
    <n v="2562"/>
    <m/>
    <n v="25"/>
    <n v="37400"/>
  </r>
  <r>
    <x v="26"/>
    <x v="13"/>
    <s v="Yellowstone"/>
    <x v="1"/>
    <s v="Overall"/>
    <s v="Week 38 2020"/>
    <s v="09/18/2020 - 09/24/2020"/>
    <s v="09/18/2020 "/>
    <s v="09/24/2020"/>
    <s v="Quarter 3 2020"/>
    <d v="2020-09-30T00:00:00"/>
    <n v="5"/>
    <n v="9892"/>
    <n v="9892"/>
    <n v="218"/>
    <n v="218"/>
    <m/>
    <m/>
    <m/>
  </r>
  <r>
    <x v="3"/>
    <x v="3"/>
    <s v="Virgin River"/>
    <x v="0"/>
    <s v="Overall"/>
    <s v="Week 38 2020"/>
    <s v="09/18/2020 - 09/24/2020"/>
    <s v="09/18/2020 "/>
    <s v="09/24/2020"/>
    <s v="Quarter 3 2020"/>
    <d v="2020-09-30T00:00:00"/>
    <n v="5354"/>
    <n v="4415598"/>
    <n v="4215505"/>
    <n v="894692"/>
    <n v="894692"/>
    <n v="0"/>
    <n v="973"/>
    <n v="5262900"/>
  </r>
  <r>
    <x v="4"/>
    <x v="0"/>
    <s v="Wednesday"/>
    <x v="2"/>
    <s v="Overall"/>
    <s v="Week 38 2020"/>
    <s v="09/18/2020 - 09/24/2020"/>
    <s v="09/18/2020 "/>
    <s v="09/24/2020"/>
    <s v="Quarter 3 2020"/>
    <d v="2020-09-30T00:00:00"/>
    <n v="6"/>
    <n v="19613"/>
    <n v="18480"/>
    <n v="1873"/>
    <n v="1873"/>
    <m/>
    <n v="3"/>
    <n v="3800"/>
  </r>
  <r>
    <x v="27"/>
    <x v="4"/>
    <s v="Love Island Season 4"/>
    <x v="8"/>
    <s v="Overall"/>
    <s v="Week 38 2020"/>
    <s v="09/18/2020 - 09/24/2020"/>
    <s v="09/18/2020 "/>
    <s v="09/24/2020"/>
    <s v="Quarter 3 2020"/>
    <d v="2020-09-30T00:00:00"/>
    <n v="1097"/>
    <n v="4943477"/>
    <n v="3819233"/>
    <n v="569980"/>
    <n v="569980"/>
    <m/>
    <n v="4026"/>
    <n v="10353800"/>
  </r>
  <r>
    <x v="28"/>
    <x v="4"/>
    <s v="Grey's Anatomy"/>
    <x v="1"/>
    <s v="Overall"/>
    <s v="Week 38 2020"/>
    <s v="09/18/2020 - 09/24/2020"/>
    <s v="09/18/2020 "/>
    <s v="09/24/2020"/>
    <s v="Quarter 3 2020"/>
    <d v="2020-09-30T00:00:00"/>
    <n v="680"/>
    <n v="1533263"/>
    <n v="1360726"/>
    <n v="399909"/>
    <n v="399909"/>
    <m/>
    <n v="40"/>
    <n v="84900"/>
  </r>
  <r>
    <x v="6"/>
    <x v="2"/>
    <s v="The Umbrella Academy"/>
    <x v="2"/>
    <s v="Overall"/>
    <s v="Week 38 2020"/>
    <s v="09/18/2020 - 09/24/2020"/>
    <s v="09/18/2020 "/>
    <s v="09/24/2020"/>
    <s v="Quarter 3 2020"/>
    <d v="2020-09-30T00:00:00"/>
    <n v="46"/>
    <n v="34601"/>
    <n v="28772"/>
    <n v="534"/>
    <n v="534"/>
    <m/>
    <n v="1"/>
    <n v="100"/>
  </r>
  <r>
    <x v="8"/>
    <x v="2"/>
    <s v="Reacher"/>
    <x v="4"/>
    <s v="Overall"/>
    <s v="Week 38 2020"/>
    <s v="09/18/2020 - 09/24/2020"/>
    <s v="09/18/2020 "/>
    <s v="09/24/2020"/>
    <s v="Quarter 3 2020"/>
    <d v="2020-09-30T00:00:00"/>
    <n v="583"/>
    <n v="2709747"/>
    <n v="2052290"/>
    <n v="1628351"/>
    <n v="1628351"/>
    <m/>
    <n v="436"/>
    <n v="1819600"/>
  </r>
  <r>
    <x v="9"/>
    <x v="4"/>
    <s v="The Last of Us"/>
    <x v="5"/>
    <s v="Overall"/>
    <s v="Week 38 2020"/>
    <s v="09/18/2020 - 09/24/2020"/>
    <s v="09/18/2020 "/>
    <s v="09/24/2020"/>
    <s v="Quarter 3 2020"/>
    <d v="2020-09-30T00:00:00"/>
    <n v="857"/>
    <n v="2564828"/>
    <n v="1989483"/>
    <n v="740026"/>
    <n v="740026"/>
    <n v="0"/>
    <n v="1898"/>
    <n v="9573600"/>
  </r>
  <r>
    <x v="32"/>
    <x v="4"/>
    <s v="You"/>
    <x v="7"/>
    <s v="Overall"/>
    <s v="Week 38 2020"/>
    <s v="09/18/2020 - 09/24/2020"/>
    <s v="09/18/2020 "/>
    <s v="09/24/2020"/>
    <s v="Quarter 3 2020"/>
    <d v="2020-09-30T00:00:00"/>
    <n v="1122"/>
    <n v="3850781"/>
    <n v="3603459"/>
    <n v="98549"/>
    <n v="98549"/>
    <m/>
    <n v="481"/>
    <n v="708000"/>
  </r>
  <r>
    <x v="29"/>
    <x v="4"/>
    <s v="Love Island Season 5"/>
    <x v="8"/>
    <s v="Overall"/>
    <s v="Week 38 2020"/>
    <s v="09/18/2020 - 09/24/2020"/>
    <s v="09/18/2020 "/>
    <s v="09/24/2020"/>
    <s v="Quarter 3 2020"/>
    <d v="2020-09-30T00:00:00"/>
    <n v="33"/>
    <n v="608596"/>
    <n v="326307"/>
    <n v="47679"/>
    <n v="47679"/>
    <m/>
    <m/>
    <m/>
  </r>
  <r>
    <x v="24"/>
    <x v="11"/>
    <s v="Virgin River"/>
    <x v="0"/>
    <s v="Overall"/>
    <s v="Week 38 2020"/>
    <s v="09/18/2020 - 09/24/2020"/>
    <s v="09/18/2020 "/>
    <s v="09/24/2020"/>
    <s v="Quarter 3 2020"/>
    <d v="2020-09-30T00:00:00"/>
    <n v="1058"/>
    <n v="2693767"/>
    <n v="2444113"/>
    <n v="450601"/>
    <n v="450601"/>
    <m/>
    <n v="3817"/>
    <n v="10129200"/>
  </r>
  <r>
    <x v="12"/>
    <x v="6"/>
    <s v="Shrinking"/>
    <x v="6"/>
    <s v="Overall"/>
    <s v="Week 38 2020"/>
    <s v="09/18/2020 - 09/24/2020"/>
    <s v="09/18/2020 "/>
    <s v="09/24/2020"/>
    <s v="Quarter 3 2020"/>
    <d v="2020-09-30T00:00:00"/>
    <n v="95"/>
    <n v="450110"/>
    <n v="444208"/>
    <n v="234611"/>
    <n v="234611"/>
    <n v="0"/>
    <n v="204"/>
    <n v="641900"/>
  </r>
  <r>
    <x v="11"/>
    <x v="2"/>
    <s v="Beef"/>
    <x v="6"/>
    <s v="Overall"/>
    <s v="Week 38 2020"/>
    <s v="09/18/2020 - 09/24/2020"/>
    <s v="09/18/2020 "/>
    <s v="09/24/2020"/>
    <s v="Quarter 3 2020"/>
    <d v="2020-09-30T00:00:00"/>
    <n v="178"/>
    <n v="1191991"/>
    <n v="1094364"/>
    <n v="639456"/>
    <n v="639456"/>
    <n v="0"/>
    <n v="982"/>
    <n v="2330000"/>
  </r>
  <r>
    <x v="14"/>
    <x v="7"/>
    <s v="Reacher"/>
    <x v="4"/>
    <s v="Overall"/>
    <s v="Week 38 2020"/>
    <s v="09/18/2020 - 09/24/2020"/>
    <s v="09/18/2020 "/>
    <s v="09/24/2020"/>
    <s v="Quarter 3 2020"/>
    <d v="2020-09-30T00:00:00"/>
    <n v="42"/>
    <n v="40191"/>
    <n v="37825"/>
    <n v="1293"/>
    <n v="1293"/>
    <m/>
    <n v="10"/>
    <n v="28300"/>
  </r>
  <r>
    <x v="16"/>
    <x v="2"/>
    <s v="Yellowjackets"/>
    <x v="5"/>
    <s v="Overall"/>
    <s v="Week 38 2020"/>
    <s v="09/18/2020 - 09/24/2020"/>
    <s v="09/18/2020 "/>
    <s v="09/24/2020"/>
    <s v="Quarter 3 2020"/>
    <d v="2020-09-30T00:00:00"/>
    <n v="540"/>
    <n v="1374608"/>
    <n v="1068769"/>
    <n v="163614"/>
    <n v="163614"/>
    <n v="0"/>
    <n v="412"/>
    <n v="1635000"/>
  </r>
  <r>
    <x v="18"/>
    <x v="0"/>
    <s v="Grey's Anatomy"/>
    <x v="1"/>
    <s v="Overall"/>
    <s v="Week 38 2020"/>
    <s v="09/18/2020 - 09/24/2020"/>
    <s v="09/18/2020 "/>
    <s v="09/24/2020"/>
    <s v="Quarter 3 2020"/>
    <d v="2020-09-30T00:00:00"/>
    <n v="286"/>
    <n v="2090895"/>
    <n v="1869399"/>
    <n v="670564"/>
    <n v="670564"/>
    <n v="0"/>
    <n v="1230"/>
    <n v="3463700"/>
  </r>
  <r>
    <x v="23"/>
    <x v="10"/>
    <s v="Wednesday"/>
    <x v="2"/>
    <s v="Overall"/>
    <s v="Week 38 2020"/>
    <s v="09/18/2020 - 09/24/2020"/>
    <s v="09/18/2020 "/>
    <s v="09/24/2020"/>
    <s v="Quarter 3 2020"/>
    <d v="2020-09-30T00:00:00"/>
    <n v="91"/>
    <n v="1193948"/>
    <n v="1088921"/>
    <n v="26282"/>
    <n v="26282"/>
    <m/>
    <n v="10"/>
    <n v="8700"/>
  </r>
  <r>
    <x v="19"/>
    <x v="2"/>
    <s v="The Summer I Turned Pretty"/>
    <x v="0"/>
    <s v="Overall"/>
    <s v="Week 38 2020"/>
    <s v="09/18/2020 - 09/24/2020"/>
    <s v="09/18/2020 "/>
    <s v="09/24/2020"/>
    <s v="Quarter 3 2020"/>
    <d v="2020-09-30T00:00:00"/>
    <n v="737"/>
    <n v="3018836"/>
    <n v="2561406"/>
    <n v="1195571"/>
    <n v="1195571"/>
    <n v="0"/>
    <n v="1877"/>
    <n v="7961300"/>
  </r>
  <r>
    <x v="30"/>
    <x v="8"/>
    <s v="True Detective"/>
    <x v="7"/>
    <s v="Overall"/>
    <s v="Week 38 2020"/>
    <s v="09/18/2020 - 09/24/2020"/>
    <s v="09/18/2020 "/>
    <s v="09/24/2020"/>
    <s v="Quarter 3 2020"/>
    <d v="2020-09-30T00:00:00"/>
    <n v="138"/>
    <n v="2066600"/>
    <n v="1613280"/>
    <n v="247909"/>
    <n v="247909"/>
    <m/>
    <n v="107"/>
    <n v="202800"/>
  </r>
  <r>
    <x v="20"/>
    <x v="2"/>
    <s v="Beef"/>
    <x v="6"/>
    <s v="Overall"/>
    <s v="Week 38 2020"/>
    <s v="09/18/2020 - 09/24/2020"/>
    <s v="09/18/2020 "/>
    <s v="09/24/2020"/>
    <s v="Quarter 3 2020"/>
    <d v="2020-09-30T00:00:00"/>
    <n v="31"/>
    <n v="147134"/>
    <n v="123015"/>
    <n v="27109"/>
    <n v="27109"/>
    <m/>
    <n v="5"/>
    <n v="24600"/>
  </r>
  <r>
    <x v="33"/>
    <x v="2"/>
    <s v="Bridgerton"/>
    <x v="1"/>
    <s v="Overall"/>
    <s v="Week 38 2020"/>
    <s v="09/18/2020 - 09/24/2020"/>
    <s v="09/18/2020 "/>
    <s v="09/24/2020"/>
    <s v="Quarter 3 2020"/>
    <d v="2020-09-30T00:00:00"/>
    <n v="0"/>
    <n v="0"/>
    <n v="0"/>
    <n v="0"/>
    <n v="0"/>
    <m/>
    <m/>
    <m/>
  </r>
  <r>
    <x v="31"/>
    <x v="4"/>
    <s v="Grey's Anatomy"/>
    <x v="1"/>
    <s v="Overall"/>
    <s v="Week 38 2020"/>
    <s v="09/18/2020 - 09/24/2020"/>
    <s v="09/18/2020 "/>
    <s v="09/24/2020"/>
    <s v="Quarter 3 2020"/>
    <d v="2020-09-30T00:00:00"/>
    <n v="397"/>
    <n v="1932073"/>
    <n v="1788633"/>
    <n v="469052"/>
    <n v="469052"/>
    <m/>
    <n v="3703"/>
    <n v="9928900"/>
  </r>
  <r>
    <x v="0"/>
    <x v="0"/>
    <s v="Virgin River"/>
    <x v="0"/>
    <s v="Overall"/>
    <s v="Week 38 2020"/>
    <s v="09/18/2020 - 09/24/2020"/>
    <s v="09/18/2020 "/>
    <s v="09/24/2020"/>
    <s v="Quarter 3 2020"/>
    <d v="2020-09-30T00:00:00"/>
    <n v="59"/>
    <n v="226322"/>
    <n v="219377"/>
    <n v="27682"/>
    <n v="27682"/>
    <m/>
    <n v="1"/>
    <n v="100"/>
  </r>
  <r>
    <x v="1"/>
    <x v="1"/>
    <s v="The Bear"/>
    <x v="1"/>
    <s v="Overall"/>
    <s v="Week 38 2020"/>
    <s v="09/18/2020 - 09/24/2020"/>
    <s v="09/18/2020 "/>
    <s v="09/24/2020"/>
    <s v="Quarter 3 2020"/>
    <d v="2020-09-30T00:00:00"/>
    <n v="2"/>
    <n v="10925"/>
    <n v="10917"/>
    <n v="81"/>
    <n v="81"/>
    <n v="0"/>
    <n v="1"/>
    <n v="300"/>
  </r>
  <r>
    <x v="2"/>
    <x v="2"/>
    <s v="The Umbrella Academy"/>
    <x v="2"/>
    <s v="Overall"/>
    <s v="Week 38 2020"/>
    <s v="09/18/2020 - 09/24/2020"/>
    <s v="09/18/2020 "/>
    <s v="09/24/2020"/>
    <s v="Quarter 3 2020"/>
    <d v="2020-09-30T00:00:00"/>
    <n v="337"/>
    <n v="635930"/>
    <n v="588398"/>
    <n v="25549"/>
    <n v="25549"/>
    <n v="0"/>
    <n v="16"/>
    <n v="67100"/>
  </r>
  <r>
    <x v="25"/>
    <x v="12"/>
    <s v="You"/>
    <x v="7"/>
    <s v="Overall"/>
    <s v="Week 38 2020"/>
    <s v="09/18/2020 - 09/24/2020"/>
    <s v="09/18/2020 "/>
    <s v="09/24/2020"/>
    <s v="Quarter 3 2020"/>
    <d v="2020-09-30T00:00:00"/>
    <n v="133"/>
    <n v="387454"/>
    <n v="385438"/>
    <n v="180217"/>
    <n v="180217"/>
    <m/>
    <m/>
    <m/>
  </r>
  <r>
    <x v="5"/>
    <x v="2"/>
    <s v="Stranger Things"/>
    <x v="3"/>
    <s v="Overall"/>
    <s v="Week 38 2020"/>
    <s v="09/18/2020 - 09/24/2020"/>
    <s v="09/18/2020 "/>
    <s v="09/24/2020"/>
    <s v="Quarter 3 2020"/>
    <d v="2020-09-30T00:00:00"/>
    <n v="254"/>
    <n v="945072"/>
    <n v="698226"/>
    <n v="184885"/>
    <n v="184885"/>
    <m/>
    <n v="198"/>
    <n v="521100"/>
  </r>
  <r>
    <x v="7"/>
    <x v="2"/>
    <s v="Euphoria"/>
    <x v="1"/>
    <s v="Overall"/>
    <s v="Week 38 2020"/>
    <s v="09/18/2020 - 09/24/2020"/>
    <s v="09/18/2020 "/>
    <s v="09/24/2020"/>
    <s v="Quarter 3 2020"/>
    <d v="2020-09-30T00:00:00"/>
    <n v="233"/>
    <n v="494441"/>
    <n v="436488"/>
    <n v="286599"/>
    <n v="286599"/>
    <m/>
    <n v="64"/>
    <n v="172100"/>
  </r>
  <r>
    <x v="10"/>
    <x v="5"/>
    <s v="Yellowjackets"/>
    <x v="5"/>
    <s v="Overall"/>
    <s v="Week 38 2020"/>
    <s v="09/18/2020 - 09/24/2020"/>
    <s v="09/18/2020 "/>
    <s v="09/24/2020"/>
    <s v="Quarter 3 2020"/>
    <d v="2020-09-30T00:00:00"/>
    <n v="16"/>
    <n v="36998"/>
    <n v="33947"/>
    <n v="1831"/>
    <n v="1831"/>
    <n v="0"/>
    <n v="9"/>
    <n v="20300"/>
  </r>
  <r>
    <x v="13"/>
    <x v="4"/>
    <s v="Fallout"/>
    <x v="3"/>
    <s v="Overall"/>
    <s v="Week 38 2020"/>
    <s v="09/18/2020 - 09/24/2020"/>
    <s v="09/18/2020 "/>
    <s v="09/24/2020"/>
    <s v="Quarter 3 2020"/>
    <d v="2020-09-30T00:00:00"/>
    <n v="52"/>
    <n v="291797"/>
    <n v="221267"/>
    <n v="3940"/>
    <n v="3940"/>
    <m/>
    <n v="0"/>
    <n v="0"/>
  </r>
  <r>
    <x v="15"/>
    <x v="8"/>
    <s v="The Last of Us"/>
    <x v="5"/>
    <s v="Overall"/>
    <s v="Week 38 2020"/>
    <s v="09/18/2020 - 09/24/2020"/>
    <s v="09/18/2020 "/>
    <s v="09/24/2020"/>
    <s v="Quarter 3 2020"/>
    <d v="2020-09-30T00:00:00"/>
    <n v="80"/>
    <n v="47575"/>
    <n v="37425"/>
    <n v="21376"/>
    <n v="21376"/>
    <m/>
    <n v="1"/>
    <n v="100"/>
  </r>
  <r>
    <x v="17"/>
    <x v="2"/>
    <s v="True Detective"/>
    <x v="7"/>
    <s v="Overall"/>
    <s v="Week 38 2020"/>
    <s v="09/18/2020 - 09/24/2020"/>
    <s v="09/18/2020 "/>
    <s v="09/24/2020"/>
    <s v="Quarter 3 2020"/>
    <d v="2020-09-30T00:00:00"/>
    <n v="76"/>
    <n v="117785"/>
    <n v="92503"/>
    <n v="35964"/>
    <n v="35964"/>
    <m/>
    <n v="2"/>
    <n v="4800"/>
  </r>
  <r>
    <x v="34"/>
    <x v="4"/>
    <s v="Grey's Anatomy"/>
    <x v="1"/>
    <s v="Overall"/>
    <s v="Week 38 2020"/>
    <s v="09/18/2020 - 09/24/2020"/>
    <s v="09/18/2020 "/>
    <s v="09/24/2020"/>
    <s v="Quarter 3 2020"/>
    <d v="2020-09-30T00:00:00"/>
    <n v="0"/>
    <n v="0"/>
    <n v="0"/>
    <n v="0"/>
    <n v="0"/>
    <m/>
    <n v="0"/>
    <n v="0"/>
  </r>
  <r>
    <x v="22"/>
    <x v="4"/>
    <s v="The Bear"/>
    <x v="1"/>
    <s v="Overall"/>
    <s v="Week 38 2020"/>
    <s v="09/18/2020 - 09/24/2020"/>
    <s v="09/18/2020 "/>
    <s v="09/24/2020"/>
    <s v="Quarter 3 2020"/>
    <d v="2020-09-30T00:00:00"/>
    <n v="187"/>
    <n v="362629"/>
    <n v="294841"/>
    <n v="112617"/>
    <n v="112617"/>
    <n v="0"/>
    <n v="584"/>
    <n v="2390400"/>
  </r>
  <r>
    <x v="21"/>
    <x v="9"/>
    <s v="Stranger Things"/>
    <x v="3"/>
    <s v="Overall"/>
    <s v="Week 38 2020"/>
    <s v="09/18/2020 - 09/24/2020"/>
    <s v="09/18/2020 "/>
    <s v="09/24/2020"/>
    <s v="Quarter 3 2020"/>
    <d v="2020-09-30T00:00:00"/>
    <n v="98"/>
    <n v="158727"/>
    <n v="146500"/>
    <n v="2588"/>
    <n v="2588"/>
    <m/>
    <n v="21"/>
    <n v="60400"/>
  </r>
  <r>
    <x v="26"/>
    <x v="13"/>
    <s v="Yellowstone"/>
    <x v="1"/>
    <s v="Overall"/>
    <s v="Week 39 2020"/>
    <s v="09/25/2020 - 10/01/2020"/>
    <s v="09/25/2020 "/>
    <s v="10/01/2020"/>
    <s v="Quarter 4 2020"/>
    <d v="2020-12-31T00:00:00"/>
    <n v="8"/>
    <n v="9473"/>
    <n v="9473"/>
    <n v="196"/>
    <n v="196"/>
    <m/>
    <m/>
    <m/>
  </r>
  <r>
    <x v="3"/>
    <x v="3"/>
    <s v="Virgin River"/>
    <x v="0"/>
    <s v="Overall"/>
    <s v="Week 39 2020"/>
    <s v="09/25/2020 - 10/01/2020"/>
    <s v="09/25/2020 "/>
    <s v="10/01/2020"/>
    <s v="Quarter 4 2020"/>
    <d v="2020-12-31T00:00:00"/>
    <n v="1951"/>
    <n v="2929278"/>
    <n v="2773321"/>
    <n v="869839"/>
    <n v="869839"/>
    <n v="0"/>
    <n v="814"/>
    <n v="4294500"/>
  </r>
  <r>
    <x v="4"/>
    <x v="0"/>
    <s v="Wednesday"/>
    <x v="2"/>
    <s v="Overall"/>
    <s v="Week 39 2020"/>
    <s v="09/25/2020 - 10/01/2020"/>
    <s v="09/25/2020 "/>
    <s v="10/01/2020"/>
    <s v="Quarter 4 2020"/>
    <d v="2020-12-31T00:00:00"/>
    <n v="5"/>
    <n v="19939"/>
    <n v="18634"/>
    <n v="1894"/>
    <n v="1894"/>
    <m/>
    <n v="3"/>
    <n v="3400"/>
  </r>
  <r>
    <x v="27"/>
    <x v="4"/>
    <s v="Love Island Season 4"/>
    <x v="8"/>
    <s v="Overall"/>
    <s v="Week 39 2020"/>
    <s v="09/25/2020 - 10/01/2020"/>
    <s v="09/25/2020 "/>
    <s v="10/01/2020"/>
    <s v="Quarter 4 2020"/>
    <d v="2020-12-31T00:00:00"/>
    <n v="989"/>
    <n v="4816772"/>
    <n v="3712572"/>
    <n v="558982"/>
    <n v="558982"/>
    <m/>
    <n v="4167"/>
    <n v="11303500"/>
  </r>
  <r>
    <x v="28"/>
    <x v="4"/>
    <s v="Grey's Anatomy"/>
    <x v="1"/>
    <s v="Overall"/>
    <s v="Week 39 2020"/>
    <s v="09/25/2020 - 10/01/2020"/>
    <s v="09/25/2020 "/>
    <s v="10/01/2020"/>
    <s v="Quarter 4 2020"/>
    <d v="2020-12-31T00:00:00"/>
    <n v="542"/>
    <n v="1569093"/>
    <n v="1389790"/>
    <n v="377942"/>
    <n v="377942"/>
    <m/>
    <n v="29"/>
    <n v="64700"/>
  </r>
  <r>
    <x v="6"/>
    <x v="2"/>
    <s v="The Umbrella Academy"/>
    <x v="2"/>
    <s v="Overall"/>
    <s v="Week 39 2020"/>
    <s v="09/25/2020 - 10/01/2020"/>
    <s v="09/25/2020 "/>
    <s v="10/01/2020"/>
    <s v="Quarter 4 2020"/>
    <d v="2020-12-31T00:00:00"/>
    <n v="35"/>
    <n v="31320"/>
    <n v="26081"/>
    <n v="462"/>
    <n v="462"/>
    <m/>
    <n v="1"/>
    <n v="100"/>
  </r>
  <r>
    <x v="8"/>
    <x v="2"/>
    <s v="Reacher"/>
    <x v="4"/>
    <s v="Overall"/>
    <s v="Week 39 2020"/>
    <s v="09/25/2020 - 10/01/2020"/>
    <s v="09/25/2020 "/>
    <s v="10/01/2020"/>
    <s v="Quarter 4 2020"/>
    <d v="2020-12-31T00:00:00"/>
    <n v="587"/>
    <n v="2661040"/>
    <n v="2023873"/>
    <n v="1589134"/>
    <n v="1589134"/>
    <m/>
    <n v="441"/>
    <n v="1803300"/>
  </r>
  <r>
    <x v="9"/>
    <x v="4"/>
    <s v="The Last of Us"/>
    <x v="5"/>
    <s v="Overall"/>
    <s v="Week 39 2020"/>
    <s v="09/25/2020 - 10/01/2020"/>
    <s v="09/25/2020 "/>
    <s v="10/01/2020"/>
    <s v="Quarter 4 2020"/>
    <d v="2020-12-31T00:00:00"/>
    <n v="874"/>
    <n v="2540019"/>
    <n v="1953822"/>
    <n v="727497"/>
    <n v="727497"/>
    <n v="0"/>
    <n v="2018"/>
    <n v="9894900"/>
  </r>
  <r>
    <x v="32"/>
    <x v="4"/>
    <s v="You"/>
    <x v="7"/>
    <s v="Overall"/>
    <s v="Week 39 2020"/>
    <s v="09/25/2020 - 10/01/2020"/>
    <s v="09/25/2020 "/>
    <s v="10/01/2020"/>
    <s v="Quarter 4 2020"/>
    <d v="2020-12-31T00:00:00"/>
    <n v="1100"/>
    <n v="3476755"/>
    <n v="3256420"/>
    <n v="100081"/>
    <n v="100081"/>
    <m/>
    <n v="538"/>
    <n v="717900"/>
  </r>
  <r>
    <x v="29"/>
    <x v="4"/>
    <s v="Love Island Season 5"/>
    <x v="8"/>
    <s v="Overall"/>
    <s v="Week 39 2020"/>
    <s v="09/25/2020 - 10/01/2020"/>
    <s v="09/25/2020 "/>
    <s v="10/01/2020"/>
    <s v="Quarter 4 2020"/>
    <d v="2020-12-31T00:00:00"/>
    <n v="28"/>
    <n v="621341"/>
    <n v="325860"/>
    <n v="47650"/>
    <n v="47650"/>
    <m/>
    <m/>
    <m/>
  </r>
  <r>
    <x v="24"/>
    <x v="11"/>
    <s v="Virgin River"/>
    <x v="0"/>
    <s v="Overall"/>
    <s v="Week 39 2020"/>
    <s v="09/25/2020 - 10/01/2020"/>
    <s v="09/25/2020 "/>
    <s v="10/01/2020"/>
    <s v="Quarter 4 2020"/>
    <d v="2020-12-31T00:00:00"/>
    <n v="1110"/>
    <n v="2653183"/>
    <n v="2406067"/>
    <n v="435708"/>
    <n v="435708"/>
    <m/>
    <n v="3628"/>
    <n v="9214300"/>
  </r>
  <r>
    <x v="12"/>
    <x v="6"/>
    <s v="Shrinking"/>
    <x v="6"/>
    <s v="Overall"/>
    <s v="Week 39 2020"/>
    <s v="09/25/2020 - 10/01/2020"/>
    <s v="09/25/2020 "/>
    <s v="10/01/2020"/>
    <s v="Quarter 4 2020"/>
    <d v="2020-12-31T00:00:00"/>
    <n v="95"/>
    <n v="443639"/>
    <n v="437650"/>
    <n v="223630"/>
    <n v="223630"/>
    <n v="0"/>
    <n v="219"/>
    <n v="666300"/>
  </r>
  <r>
    <x v="11"/>
    <x v="2"/>
    <s v="Beef"/>
    <x v="6"/>
    <s v="Overall"/>
    <s v="Week 39 2020"/>
    <s v="09/25/2020 - 10/01/2020"/>
    <s v="09/25/2020 "/>
    <s v="10/01/2020"/>
    <s v="Quarter 4 2020"/>
    <d v="2020-12-31T00:00:00"/>
    <n v="182"/>
    <n v="1180938"/>
    <n v="1087950"/>
    <n v="615016"/>
    <n v="615016"/>
    <n v="0"/>
    <n v="1004"/>
    <n v="2585900"/>
  </r>
  <r>
    <x v="14"/>
    <x v="7"/>
    <s v="Reacher"/>
    <x v="4"/>
    <s v="Overall"/>
    <s v="Week 39 2020"/>
    <s v="09/25/2020 - 10/01/2020"/>
    <s v="09/25/2020 "/>
    <s v="10/01/2020"/>
    <s v="Quarter 4 2020"/>
    <d v="2020-12-31T00:00:00"/>
    <n v="39"/>
    <n v="40277"/>
    <n v="38065"/>
    <n v="1272"/>
    <n v="1272"/>
    <m/>
    <n v="9"/>
    <n v="44600"/>
  </r>
  <r>
    <x v="16"/>
    <x v="2"/>
    <s v="Yellowjackets"/>
    <x v="5"/>
    <s v="Overall"/>
    <s v="Week 39 2020"/>
    <s v="09/25/2020 - 10/01/2020"/>
    <s v="09/25/2020 "/>
    <s v="10/01/2020"/>
    <s v="Quarter 4 2020"/>
    <d v="2020-12-31T00:00:00"/>
    <n v="585"/>
    <n v="1410620"/>
    <n v="1113956"/>
    <n v="159105"/>
    <n v="159105"/>
    <n v="0"/>
    <n v="442"/>
    <n v="1460700"/>
  </r>
  <r>
    <x v="18"/>
    <x v="0"/>
    <s v="Grey's Anatomy"/>
    <x v="1"/>
    <s v="Overall"/>
    <s v="Week 39 2020"/>
    <s v="09/25/2020 - 10/01/2020"/>
    <s v="09/25/2020 "/>
    <s v="10/01/2020"/>
    <s v="Quarter 4 2020"/>
    <d v="2020-12-31T00:00:00"/>
    <n v="262"/>
    <n v="2077648"/>
    <n v="1820102"/>
    <n v="659353"/>
    <n v="659353"/>
    <n v="0"/>
    <n v="1108"/>
    <n v="3468600"/>
  </r>
  <r>
    <x v="23"/>
    <x v="10"/>
    <s v="Wednesday"/>
    <x v="2"/>
    <s v="Overall"/>
    <s v="Week 39 2020"/>
    <s v="09/25/2020 - 10/01/2020"/>
    <s v="09/25/2020 "/>
    <s v="10/01/2020"/>
    <s v="Quarter 4 2020"/>
    <d v="2020-12-31T00:00:00"/>
    <n v="82"/>
    <n v="1187091"/>
    <n v="1077250"/>
    <n v="25165"/>
    <n v="25165"/>
    <m/>
    <n v="5"/>
    <n v="2300"/>
  </r>
  <r>
    <x v="19"/>
    <x v="2"/>
    <s v="The Summer I Turned Pretty"/>
    <x v="0"/>
    <s v="Overall"/>
    <s v="Week 39 2020"/>
    <s v="09/25/2020 - 10/01/2020"/>
    <s v="09/25/2020 "/>
    <s v="10/01/2020"/>
    <s v="Quarter 4 2020"/>
    <d v="2020-12-31T00:00:00"/>
    <n v="726"/>
    <n v="2926429"/>
    <n v="2476605"/>
    <n v="1153349"/>
    <n v="1153349"/>
    <n v="0"/>
    <n v="1832"/>
    <n v="7870500"/>
  </r>
  <r>
    <x v="30"/>
    <x v="8"/>
    <s v="True Detective"/>
    <x v="7"/>
    <s v="Overall"/>
    <s v="Week 39 2020"/>
    <s v="09/25/2020 - 10/01/2020"/>
    <s v="09/25/2020 "/>
    <s v="10/01/2020"/>
    <s v="Quarter 4 2020"/>
    <d v="2020-12-31T00:00:00"/>
    <n v="195"/>
    <n v="1991528"/>
    <n v="1584941"/>
    <n v="242342"/>
    <n v="242342"/>
    <m/>
    <n v="96"/>
    <n v="99400"/>
  </r>
  <r>
    <x v="20"/>
    <x v="2"/>
    <s v="Beef"/>
    <x v="6"/>
    <s v="Overall"/>
    <s v="Week 39 2020"/>
    <s v="09/25/2020 - 10/01/2020"/>
    <s v="09/25/2020 "/>
    <s v="10/01/2020"/>
    <s v="Quarter 4 2020"/>
    <d v="2020-12-31T00:00:00"/>
    <n v="23"/>
    <n v="148973"/>
    <n v="124089"/>
    <n v="25823"/>
    <n v="25823"/>
    <m/>
    <n v="3"/>
    <n v="8400"/>
  </r>
  <r>
    <x v="33"/>
    <x v="2"/>
    <s v="Bridgerton"/>
    <x v="1"/>
    <s v="Overall"/>
    <s v="Week 39 2020"/>
    <s v="09/25/2020 - 10/01/2020"/>
    <s v="09/25/2020 "/>
    <s v="10/01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39 2020"/>
    <s v="09/25/2020 - 10/01/2020"/>
    <s v="09/25/2020 "/>
    <s v="10/01/2020"/>
    <s v="Quarter 4 2020"/>
    <d v="2020-12-31T00:00:00"/>
    <n v="342"/>
    <n v="2014827"/>
    <n v="1874950"/>
    <n v="914357"/>
    <n v="914357"/>
    <m/>
    <n v="3640"/>
    <n v="9533200"/>
  </r>
  <r>
    <x v="0"/>
    <x v="0"/>
    <s v="Virgin River"/>
    <x v="0"/>
    <s v="Overall"/>
    <s v="Week 39 2020"/>
    <s v="09/25/2020 - 10/01/2020"/>
    <s v="09/25/2020 "/>
    <s v="10/01/2020"/>
    <s v="Quarter 4 2020"/>
    <d v="2020-12-31T00:00:00"/>
    <n v="98"/>
    <n v="302379"/>
    <n v="293777"/>
    <n v="27680"/>
    <n v="27680"/>
    <m/>
    <n v="3"/>
    <n v="11100"/>
  </r>
  <r>
    <x v="1"/>
    <x v="1"/>
    <s v="The Bear"/>
    <x v="1"/>
    <s v="Overall"/>
    <s v="Week 39 2020"/>
    <s v="09/25/2020 - 10/01/2020"/>
    <s v="09/25/2020 "/>
    <s v="10/01/2020"/>
    <s v="Quarter 4 2020"/>
    <d v="2020-12-31T00:00:00"/>
    <n v="3"/>
    <n v="10638"/>
    <n v="10634"/>
    <n v="70"/>
    <n v="70"/>
    <n v="0"/>
    <n v="4"/>
    <n v="14300"/>
  </r>
  <r>
    <x v="2"/>
    <x v="2"/>
    <s v="The Umbrella Academy"/>
    <x v="2"/>
    <s v="Overall"/>
    <s v="Week 39 2020"/>
    <s v="09/25/2020 - 10/01/2020"/>
    <s v="09/25/2020 "/>
    <s v="10/01/2020"/>
    <s v="Quarter 4 2020"/>
    <d v="2020-12-31T00:00:00"/>
    <n v="254"/>
    <n v="592644"/>
    <n v="548888"/>
    <n v="24553"/>
    <n v="24553"/>
    <n v="0"/>
    <n v="24"/>
    <n v="101000"/>
  </r>
  <r>
    <x v="25"/>
    <x v="12"/>
    <s v="You"/>
    <x v="7"/>
    <s v="Overall"/>
    <s v="Week 39 2020"/>
    <s v="09/25/2020 - 10/01/2020"/>
    <s v="09/25/2020 "/>
    <s v="10/01/2020"/>
    <s v="Quarter 4 2020"/>
    <d v="2020-12-31T00:00:00"/>
    <n v="155"/>
    <n v="465944"/>
    <n v="463953"/>
    <n v="174663"/>
    <n v="174663"/>
    <m/>
    <m/>
    <m/>
  </r>
  <r>
    <x v="5"/>
    <x v="2"/>
    <s v="Stranger Things"/>
    <x v="3"/>
    <s v="Overall"/>
    <s v="Week 39 2020"/>
    <s v="09/25/2020 - 10/01/2020"/>
    <s v="09/25/2020 "/>
    <s v="10/01/2020"/>
    <s v="Quarter 4 2020"/>
    <d v="2020-12-31T00:00:00"/>
    <n v="242"/>
    <n v="927827"/>
    <n v="686481"/>
    <n v="179882"/>
    <n v="179882"/>
    <m/>
    <n v="183"/>
    <n v="470200"/>
  </r>
  <r>
    <x v="7"/>
    <x v="2"/>
    <s v="Euphoria"/>
    <x v="1"/>
    <s v="Overall"/>
    <s v="Week 39 2020"/>
    <s v="09/25/2020 - 10/01/2020"/>
    <s v="09/25/2020 "/>
    <s v="10/01/2020"/>
    <s v="Quarter 4 2020"/>
    <d v="2020-12-31T00:00:00"/>
    <n v="204"/>
    <n v="487245"/>
    <n v="431241"/>
    <n v="267877"/>
    <n v="267877"/>
    <m/>
    <n v="67"/>
    <n v="202500"/>
  </r>
  <r>
    <x v="10"/>
    <x v="5"/>
    <s v="Yellowjackets"/>
    <x v="5"/>
    <s v="Overall"/>
    <s v="Week 39 2020"/>
    <s v="09/25/2020 - 10/01/2020"/>
    <s v="09/25/2020 "/>
    <s v="10/01/2020"/>
    <s v="Quarter 4 2020"/>
    <d v="2020-12-31T00:00:00"/>
    <n v="21"/>
    <n v="36950"/>
    <n v="33940"/>
    <n v="1678"/>
    <n v="1678"/>
    <n v="0"/>
    <n v="14"/>
    <n v="18600"/>
  </r>
  <r>
    <x v="13"/>
    <x v="4"/>
    <s v="Fallout"/>
    <x v="3"/>
    <s v="Overall"/>
    <s v="Week 39 2020"/>
    <s v="09/25/2020 - 10/01/2020"/>
    <s v="09/25/2020 "/>
    <s v="10/01/2020"/>
    <s v="Quarter 4 2020"/>
    <d v="2020-12-31T00:00:00"/>
    <n v="53"/>
    <n v="289319"/>
    <n v="216262"/>
    <n v="3827"/>
    <n v="3827"/>
    <m/>
    <n v="2"/>
    <n v="7000"/>
  </r>
  <r>
    <x v="15"/>
    <x v="8"/>
    <s v="The Last of Us"/>
    <x v="5"/>
    <s v="Overall"/>
    <s v="Week 39 2020"/>
    <s v="09/25/2020 - 10/01/2020"/>
    <s v="09/25/2020 "/>
    <s v="10/01/2020"/>
    <s v="Quarter 4 2020"/>
    <d v="2020-12-31T00:00:00"/>
    <n v="98"/>
    <n v="48330"/>
    <n v="37774"/>
    <n v="21334"/>
    <n v="21334"/>
    <m/>
    <n v="3"/>
    <n v="800"/>
  </r>
  <r>
    <x v="17"/>
    <x v="2"/>
    <s v="True Detective"/>
    <x v="7"/>
    <s v="Overall"/>
    <s v="Week 39 2020"/>
    <s v="09/25/2020 - 10/01/2020"/>
    <s v="09/25/2020 "/>
    <s v="10/01/2020"/>
    <s v="Quarter 4 2020"/>
    <d v="2020-12-31T00:00:00"/>
    <n v="104"/>
    <n v="120238"/>
    <n v="91714"/>
    <n v="36748"/>
    <n v="36748"/>
    <m/>
    <n v="1"/>
    <n v="100"/>
  </r>
  <r>
    <x v="34"/>
    <x v="4"/>
    <s v="Grey's Anatomy"/>
    <x v="1"/>
    <s v="Overall"/>
    <s v="Week 39 2020"/>
    <s v="09/25/2020 - 10/01/2020"/>
    <s v="09/25/2020 "/>
    <s v="10/01/2020"/>
    <s v="Quarter 4 2020"/>
    <d v="2020-12-31T00:00:00"/>
    <n v="0"/>
    <n v="0"/>
    <n v="0"/>
    <n v="0"/>
    <n v="0"/>
    <m/>
    <n v="0"/>
    <n v="0"/>
  </r>
  <r>
    <x v="22"/>
    <x v="4"/>
    <s v="The Bear"/>
    <x v="1"/>
    <s v="Overall"/>
    <s v="Week 39 2020"/>
    <s v="09/25/2020 - 10/01/2020"/>
    <s v="09/25/2020 "/>
    <s v="10/01/2020"/>
    <s v="Quarter 4 2020"/>
    <d v="2020-12-31T00:00:00"/>
    <n v="160"/>
    <n v="338541"/>
    <n v="291142"/>
    <n v="97063"/>
    <n v="97063"/>
    <n v="0"/>
    <n v="599"/>
    <n v="2615000"/>
  </r>
  <r>
    <x v="21"/>
    <x v="9"/>
    <s v="Stranger Things"/>
    <x v="3"/>
    <s v="Overall"/>
    <s v="Week 39 2020"/>
    <s v="09/25/2020 - 10/01/2020"/>
    <s v="09/25/2020 "/>
    <s v="10/01/2020"/>
    <s v="Quarter 4 2020"/>
    <d v="2020-12-31T00:00:00"/>
    <n v="102"/>
    <n v="161938"/>
    <n v="149307"/>
    <n v="2488"/>
    <n v="2488"/>
    <m/>
    <n v="27"/>
    <n v="81600"/>
  </r>
  <r>
    <x v="26"/>
    <x v="13"/>
    <s v="Yellowstone"/>
    <x v="1"/>
    <s v="Overall"/>
    <s v="Week 40 2020"/>
    <s v="10/02/2020 - 10/08/2020"/>
    <s v="10/02/2020 "/>
    <s v="10/08/2020"/>
    <s v="Quarter 4 2020"/>
    <d v="2020-12-31T00:00:00"/>
    <n v="4"/>
    <n v="9370"/>
    <n v="9369"/>
    <n v="231"/>
    <n v="231"/>
    <m/>
    <m/>
    <m/>
  </r>
  <r>
    <x v="3"/>
    <x v="3"/>
    <s v="Virgin River"/>
    <x v="0"/>
    <s v="Overall"/>
    <s v="Week 40 2020"/>
    <s v="10/02/2020 - 10/08/2020"/>
    <s v="10/02/2020 "/>
    <s v="10/08/2020"/>
    <s v="Quarter 4 2020"/>
    <d v="2020-12-31T00:00:00"/>
    <n v="1059"/>
    <n v="2580947"/>
    <n v="2454909"/>
    <n v="844709"/>
    <n v="844709"/>
    <n v="0"/>
    <n v="786"/>
    <n v="3948300"/>
  </r>
  <r>
    <x v="4"/>
    <x v="0"/>
    <s v="Wednesday"/>
    <x v="2"/>
    <s v="Overall"/>
    <s v="Week 40 2020"/>
    <s v="10/02/2020 - 10/08/2020"/>
    <s v="10/02/2020 "/>
    <s v="10/08/2020"/>
    <s v="Quarter 4 2020"/>
    <d v="2020-12-31T00:00:00"/>
    <n v="7"/>
    <n v="19106"/>
    <n v="17646"/>
    <n v="1890"/>
    <n v="1890"/>
    <m/>
    <n v="3"/>
    <n v="500"/>
  </r>
  <r>
    <x v="27"/>
    <x v="4"/>
    <s v="Love Island Season 4"/>
    <x v="8"/>
    <s v="Overall"/>
    <s v="Week 40 2020"/>
    <s v="10/02/2020 - 10/08/2020"/>
    <s v="10/02/2020 "/>
    <s v="10/08/2020"/>
    <s v="Quarter 4 2020"/>
    <d v="2020-12-31T00:00:00"/>
    <n v="1368"/>
    <n v="4690130"/>
    <n v="3693444"/>
    <n v="550086"/>
    <n v="550086"/>
    <m/>
    <n v="4101"/>
    <n v="10601000"/>
  </r>
  <r>
    <x v="28"/>
    <x v="4"/>
    <s v="Grey's Anatomy"/>
    <x v="1"/>
    <s v="Overall"/>
    <s v="Week 40 2020"/>
    <s v="10/02/2020 - 10/08/2020"/>
    <s v="10/02/2020 "/>
    <s v="10/08/2020"/>
    <s v="Quarter 4 2020"/>
    <d v="2020-12-31T00:00:00"/>
    <n v="575"/>
    <n v="1600736"/>
    <n v="1402083"/>
    <n v="368418"/>
    <n v="368418"/>
    <m/>
    <n v="19"/>
    <n v="39200"/>
  </r>
  <r>
    <x v="6"/>
    <x v="2"/>
    <s v="The Umbrella Academy"/>
    <x v="2"/>
    <s v="Overall"/>
    <s v="Week 40 2020"/>
    <s v="10/02/2020 - 10/08/2020"/>
    <s v="10/02/2020 "/>
    <s v="10/08/2020"/>
    <s v="Quarter 4 2020"/>
    <d v="2020-12-31T00:00:00"/>
    <n v="32"/>
    <n v="30094"/>
    <n v="22900"/>
    <n v="460"/>
    <n v="460"/>
    <m/>
    <n v="1"/>
    <n v="1400"/>
  </r>
  <r>
    <x v="8"/>
    <x v="2"/>
    <s v="Reacher"/>
    <x v="4"/>
    <s v="Overall"/>
    <s v="Week 40 2020"/>
    <s v="10/02/2020 - 10/08/2020"/>
    <s v="10/02/2020 "/>
    <s v="10/08/2020"/>
    <s v="Quarter 4 2020"/>
    <d v="2020-12-31T00:00:00"/>
    <n v="530"/>
    <n v="2656856"/>
    <n v="2011039"/>
    <n v="1585987"/>
    <n v="1585987"/>
    <m/>
    <n v="448"/>
    <n v="1854600"/>
  </r>
  <r>
    <x v="9"/>
    <x v="4"/>
    <s v="The Last of Us"/>
    <x v="5"/>
    <s v="Overall"/>
    <s v="Week 40 2020"/>
    <s v="10/02/2020 - 10/08/2020"/>
    <s v="10/02/2020 "/>
    <s v="10/08/2020"/>
    <s v="Quarter 4 2020"/>
    <d v="2020-12-31T00:00:00"/>
    <n v="717"/>
    <n v="2609563"/>
    <n v="2008669"/>
    <n v="725800"/>
    <n v="725800"/>
    <n v="0"/>
    <n v="2104"/>
    <n v="9979500"/>
  </r>
  <r>
    <x v="32"/>
    <x v="4"/>
    <s v="You"/>
    <x v="7"/>
    <s v="Overall"/>
    <s v="Week 40 2020"/>
    <s v="10/02/2020 - 10/08/2020"/>
    <s v="10/02/2020 "/>
    <s v="10/08/2020"/>
    <s v="Quarter 4 2020"/>
    <d v="2020-12-31T00:00:00"/>
    <n v="900"/>
    <n v="3238273"/>
    <n v="3029600"/>
    <n v="89482"/>
    <n v="89482"/>
    <m/>
    <n v="571"/>
    <n v="722200"/>
  </r>
  <r>
    <x v="29"/>
    <x v="4"/>
    <s v="Love Island Season 5"/>
    <x v="8"/>
    <s v="Overall"/>
    <s v="Week 40 2020"/>
    <s v="10/02/2020 - 10/08/2020"/>
    <s v="10/02/2020 "/>
    <s v="10/08/2020"/>
    <s v="Quarter 4 2020"/>
    <d v="2020-12-31T00:00:00"/>
    <n v="38"/>
    <n v="616711"/>
    <n v="326152"/>
    <n v="47575"/>
    <n v="47575"/>
    <m/>
    <m/>
    <m/>
  </r>
  <r>
    <x v="24"/>
    <x v="11"/>
    <s v="Virgin River"/>
    <x v="0"/>
    <s v="Overall"/>
    <s v="Week 40 2020"/>
    <s v="10/02/2020 - 10/08/2020"/>
    <s v="10/02/2020 "/>
    <s v="10/08/2020"/>
    <s v="Quarter 4 2020"/>
    <d v="2020-12-31T00:00:00"/>
    <n v="1093"/>
    <n v="2579707"/>
    <n v="2332148"/>
    <n v="437677"/>
    <n v="437677"/>
    <m/>
    <n v="3585"/>
    <n v="9465900"/>
  </r>
  <r>
    <x v="12"/>
    <x v="6"/>
    <s v="Shrinking"/>
    <x v="6"/>
    <s v="Overall"/>
    <s v="Week 40 2020"/>
    <s v="10/02/2020 - 10/08/2020"/>
    <s v="10/02/2020 "/>
    <s v="10/08/2020"/>
    <s v="Quarter 4 2020"/>
    <d v="2020-12-31T00:00:00"/>
    <n v="101"/>
    <n v="438731"/>
    <n v="432871"/>
    <n v="214634"/>
    <n v="214634"/>
    <n v="0"/>
    <n v="213"/>
    <n v="601200"/>
  </r>
  <r>
    <x v="11"/>
    <x v="2"/>
    <s v="Beef"/>
    <x v="6"/>
    <s v="Overall"/>
    <s v="Week 40 2020"/>
    <s v="10/02/2020 - 10/08/2020"/>
    <s v="10/02/2020 "/>
    <s v="10/08/2020"/>
    <s v="Quarter 4 2020"/>
    <d v="2020-12-31T00:00:00"/>
    <n v="170"/>
    <n v="1185606"/>
    <n v="1090801"/>
    <n v="608775"/>
    <n v="608775"/>
    <n v="0"/>
    <n v="950"/>
    <n v="2380100"/>
  </r>
  <r>
    <x v="14"/>
    <x v="7"/>
    <s v="Reacher"/>
    <x v="4"/>
    <s v="Overall"/>
    <s v="Week 40 2020"/>
    <s v="10/02/2020 - 10/08/2020"/>
    <s v="10/02/2020 "/>
    <s v="10/08/2020"/>
    <s v="Quarter 4 2020"/>
    <d v="2020-12-31T00:00:00"/>
    <n v="26"/>
    <n v="38754"/>
    <n v="36588"/>
    <n v="1299"/>
    <n v="1299"/>
    <m/>
    <n v="6"/>
    <n v="12800"/>
  </r>
  <r>
    <x v="16"/>
    <x v="2"/>
    <s v="Yellowjackets"/>
    <x v="5"/>
    <s v="Overall"/>
    <s v="Week 40 2020"/>
    <s v="10/02/2020 - 10/08/2020"/>
    <s v="10/02/2020 "/>
    <s v="10/08/2020"/>
    <s v="Quarter 4 2020"/>
    <d v="2020-12-31T00:00:00"/>
    <n v="598"/>
    <n v="1558781"/>
    <n v="1244951"/>
    <n v="165928"/>
    <n v="165928"/>
    <n v="0"/>
    <n v="460"/>
    <n v="1449700"/>
  </r>
  <r>
    <x v="18"/>
    <x v="0"/>
    <s v="Grey's Anatomy"/>
    <x v="1"/>
    <s v="Overall"/>
    <s v="Week 40 2020"/>
    <s v="10/02/2020 - 10/08/2020"/>
    <s v="10/02/2020 "/>
    <s v="10/08/2020"/>
    <s v="Quarter 4 2020"/>
    <d v="2020-12-31T00:00:00"/>
    <n v="244"/>
    <n v="2052298"/>
    <n v="1802828"/>
    <n v="634169"/>
    <n v="634169"/>
    <n v="0"/>
    <n v="1223"/>
    <n v="3463000"/>
  </r>
  <r>
    <x v="23"/>
    <x v="10"/>
    <s v="Wednesday"/>
    <x v="2"/>
    <s v="Overall"/>
    <s v="Week 40 2020"/>
    <s v="10/02/2020 - 10/08/2020"/>
    <s v="10/02/2020 "/>
    <s v="10/08/2020"/>
    <s v="Quarter 4 2020"/>
    <d v="2020-12-31T00:00:00"/>
    <n v="81"/>
    <n v="1249582"/>
    <n v="1130767"/>
    <n v="25842"/>
    <n v="25842"/>
    <m/>
    <n v="5"/>
    <n v="1200"/>
  </r>
  <r>
    <x v="19"/>
    <x v="2"/>
    <s v="The Summer I Turned Pretty"/>
    <x v="0"/>
    <s v="Overall"/>
    <s v="Week 40 2020"/>
    <s v="10/02/2020 - 10/08/2020"/>
    <s v="10/02/2020 "/>
    <s v="10/08/2020"/>
    <s v="Quarter 4 2020"/>
    <d v="2020-12-31T00:00:00"/>
    <n v="702"/>
    <n v="2966317"/>
    <n v="2510129"/>
    <n v="1183811"/>
    <n v="1183811"/>
    <n v="0"/>
    <n v="1839"/>
    <n v="7763000"/>
  </r>
  <r>
    <x v="30"/>
    <x v="8"/>
    <s v="True Detective"/>
    <x v="7"/>
    <s v="Overall"/>
    <s v="Week 40 2020"/>
    <s v="10/02/2020 - 10/08/2020"/>
    <s v="10/02/2020 "/>
    <s v="10/08/2020"/>
    <s v="Quarter 4 2020"/>
    <d v="2020-12-31T00:00:00"/>
    <n v="191"/>
    <n v="2026821"/>
    <n v="1636933"/>
    <n v="247065"/>
    <n v="247065"/>
    <m/>
    <n v="89"/>
    <n v="91200"/>
  </r>
  <r>
    <x v="20"/>
    <x v="2"/>
    <s v="Beef"/>
    <x v="6"/>
    <s v="Overall"/>
    <s v="Week 40 2020"/>
    <s v="10/02/2020 - 10/08/2020"/>
    <s v="10/02/2020 "/>
    <s v="10/08/2020"/>
    <s v="Quarter 4 2020"/>
    <d v="2020-12-31T00:00:00"/>
    <n v="34"/>
    <n v="149408"/>
    <n v="126046"/>
    <n v="25569"/>
    <n v="25569"/>
    <m/>
    <n v="3"/>
    <n v="1500"/>
  </r>
  <r>
    <x v="33"/>
    <x v="2"/>
    <s v="Bridgerton"/>
    <x v="1"/>
    <s v="Overall"/>
    <s v="Week 40 2020"/>
    <s v="10/02/2020 - 10/08/2020"/>
    <s v="10/02/2020 "/>
    <s v="10/08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0 2020"/>
    <s v="10/02/2020 - 10/08/2020"/>
    <s v="10/02/2020 "/>
    <s v="10/08/2020"/>
    <s v="Quarter 4 2020"/>
    <d v="2020-12-31T00:00:00"/>
    <n v="424"/>
    <n v="2182525"/>
    <n v="1879460"/>
    <n v="848431"/>
    <n v="848431"/>
    <m/>
    <n v="3465"/>
    <n v="9543700"/>
  </r>
  <r>
    <x v="0"/>
    <x v="0"/>
    <s v="Virgin River"/>
    <x v="0"/>
    <s v="Overall"/>
    <s v="Week 40 2020"/>
    <s v="10/02/2020 - 10/08/2020"/>
    <s v="10/02/2020 "/>
    <s v="10/08/2020"/>
    <s v="Quarter 4 2020"/>
    <d v="2020-12-31T00:00:00"/>
    <n v="182"/>
    <n v="414957"/>
    <n v="403905"/>
    <n v="27025"/>
    <n v="27025"/>
    <m/>
    <n v="1"/>
    <n v="100"/>
  </r>
  <r>
    <x v="1"/>
    <x v="1"/>
    <s v="The Bear"/>
    <x v="1"/>
    <s v="Overall"/>
    <s v="Week 40 2020"/>
    <s v="10/02/2020 - 10/08/2020"/>
    <s v="10/02/2020 "/>
    <s v="10/08/2020"/>
    <s v="Quarter 4 2020"/>
    <d v="2020-12-31T00:00:00"/>
    <n v="2"/>
    <n v="11032"/>
    <n v="11027"/>
    <n v="74"/>
    <n v="74"/>
    <n v="0"/>
    <n v="0"/>
    <n v="0"/>
  </r>
  <r>
    <x v="2"/>
    <x v="2"/>
    <s v="The Umbrella Academy"/>
    <x v="2"/>
    <s v="Overall"/>
    <s v="Week 40 2020"/>
    <s v="10/02/2020 - 10/08/2020"/>
    <s v="10/02/2020 "/>
    <s v="10/08/2020"/>
    <s v="Quarter 4 2020"/>
    <d v="2020-12-31T00:00:00"/>
    <n v="297"/>
    <n v="587053"/>
    <n v="539496"/>
    <n v="22124"/>
    <n v="22124"/>
    <n v="0"/>
    <n v="20"/>
    <n v="110600"/>
  </r>
  <r>
    <x v="25"/>
    <x v="12"/>
    <s v="You"/>
    <x v="7"/>
    <s v="Overall"/>
    <s v="Week 40 2020"/>
    <s v="10/02/2020 - 10/08/2020"/>
    <s v="10/02/2020 "/>
    <s v="10/08/2020"/>
    <s v="Quarter 4 2020"/>
    <d v="2020-12-31T00:00:00"/>
    <n v="147"/>
    <n v="625778"/>
    <n v="623854"/>
    <n v="175160"/>
    <n v="175160"/>
    <m/>
    <m/>
    <m/>
  </r>
  <r>
    <x v="5"/>
    <x v="2"/>
    <s v="Stranger Things"/>
    <x v="3"/>
    <s v="Overall"/>
    <s v="Week 40 2020"/>
    <s v="10/02/2020 - 10/08/2020"/>
    <s v="10/02/2020 "/>
    <s v="10/08/2020"/>
    <s v="Quarter 4 2020"/>
    <d v="2020-12-31T00:00:00"/>
    <n v="245"/>
    <n v="1024854"/>
    <n v="692687"/>
    <n v="183114"/>
    <n v="183114"/>
    <m/>
    <n v="172"/>
    <n v="441700"/>
  </r>
  <r>
    <x v="7"/>
    <x v="2"/>
    <s v="Euphoria"/>
    <x v="1"/>
    <s v="Overall"/>
    <s v="Week 40 2020"/>
    <s v="10/02/2020 - 10/08/2020"/>
    <s v="10/02/2020 "/>
    <s v="10/08/2020"/>
    <s v="Quarter 4 2020"/>
    <d v="2020-12-31T00:00:00"/>
    <n v="189"/>
    <n v="489885"/>
    <n v="437431"/>
    <n v="267993"/>
    <n v="267993"/>
    <m/>
    <n v="55"/>
    <n v="132200"/>
  </r>
  <r>
    <x v="10"/>
    <x v="5"/>
    <s v="Yellowjackets"/>
    <x v="5"/>
    <s v="Overall"/>
    <s v="Week 40 2020"/>
    <s v="10/02/2020 - 10/08/2020"/>
    <s v="10/02/2020 "/>
    <s v="10/08/2020"/>
    <s v="Quarter 4 2020"/>
    <d v="2020-12-31T00:00:00"/>
    <n v="22"/>
    <n v="38813"/>
    <n v="35291"/>
    <n v="1556"/>
    <n v="1556"/>
    <n v="0"/>
    <n v="12"/>
    <n v="5300"/>
  </r>
  <r>
    <x v="13"/>
    <x v="4"/>
    <s v="Fallout"/>
    <x v="3"/>
    <s v="Overall"/>
    <s v="Week 40 2020"/>
    <s v="10/02/2020 - 10/08/2020"/>
    <s v="10/02/2020 "/>
    <s v="10/08/2020"/>
    <s v="Quarter 4 2020"/>
    <d v="2020-12-31T00:00:00"/>
    <n v="50"/>
    <n v="288898"/>
    <n v="216988"/>
    <n v="3752"/>
    <n v="3752"/>
    <m/>
    <n v="1"/>
    <n v="14200"/>
  </r>
  <r>
    <x v="15"/>
    <x v="8"/>
    <s v="The Last of Us"/>
    <x v="5"/>
    <s v="Overall"/>
    <s v="Week 40 2020"/>
    <s v="10/02/2020 - 10/08/2020"/>
    <s v="10/02/2020 "/>
    <s v="10/08/2020"/>
    <s v="Quarter 4 2020"/>
    <d v="2020-12-31T00:00:00"/>
    <n v="95"/>
    <n v="46750"/>
    <n v="38040"/>
    <n v="21996"/>
    <n v="21996"/>
    <m/>
    <n v="9"/>
    <n v="29000"/>
  </r>
  <r>
    <x v="17"/>
    <x v="2"/>
    <s v="True Detective"/>
    <x v="7"/>
    <s v="Overall"/>
    <s v="Week 40 2020"/>
    <s v="10/02/2020 - 10/08/2020"/>
    <s v="10/02/2020 "/>
    <s v="10/08/2020"/>
    <s v="Quarter 4 2020"/>
    <d v="2020-12-31T00:00:00"/>
    <n v="83"/>
    <n v="118406"/>
    <n v="90806"/>
    <n v="37083"/>
    <n v="37083"/>
    <m/>
    <n v="2"/>
    <n v="200"/>
  </r>
  <r>
    <x v="34"/>
    <x v="4"/>
    <s v="Grey's Anatomy"/>
    <x v="1"/>
    <s v="Overall"/>
    <s v="Week 40 2020"/>
    <s v="10/02/2020 - 10/08/2020"/>
    <s v="10/02/2020 "/>
    <s v="10/08/2020"/>
    <s v="Quarter 4 2020"/>
    <d v="2020-12-31T00:00:00"/>
    <n v="0"/>
    <n v="0"/>
    <n v="0"/>
    <n v="0"/>
    <n v="0"/>
    <m/>
    <n v="0"/>
    <n v="0"/>
  </r>
  <r>
    <x v="22"/>
    <x v="4"/>
    <s v="The Bear"/>
    <x v="1"/>
    <s v="Overall"/>
    <s v="Week 40 2020"/>
    <s v="10/02/2020 - 10/08/2020"/>
    <s v="10/02/2020 "/>
    <s v="10/08/2020"/>
    <s v="Quarter 4 2020"/>
    <d v="2020-12-31T00:00:00"/>
    <n v="189"/>
    <n v="346141"/>
    <n v="299966"/>
    <n v="97063"/>
    <n v="97063"/>
    <n v="0"/>
    <n v="635"/>
    <n v="2752400"/>
  </r>
  <r>
    <x v="21"/>
    <x v="9"/>
    <s v="Stranger Things"/>
    <x v="3"/>
    <s v="Overall"/>
    <s v="Week 40 2020"/>
    <s v="10/02/2020 - 10/08/2020"/>
    <s v="10/02/2020 "/>
    <s v="10/08/2020"/>
    <s v="Quarter 4 2020"/>
    <d v="2020-12-31T00:00:00"/>
    <n v="97"/>
    <n v="161293"/>
    <n v="147805"/>
    <n v="2508"/>
    <n v="2508"/>
    <m/>
    <n v="16"/>
    <n v="38600"/>
  </r>
  <r>
    <x v="26"/>
    <x v="13"/>
    <s v="Yellowstone"/>
    <x v="1"/>
    <s v="Overall"/>
    <s v="Week 41 2020"/>
    <s v="10/09/2020 - 10/15/2020"/>
    <s v="10/09/2020 "/>
    <s v="10/15/2020"/>
    <s v="Quarter 4 2020"/>
    <d v="2020-12-31T00:00:00"/>
    <n v="7"/>
    <n v="9014"/>
    <n v="9013"/>
    <n v="198"/>
    <n v="198"/>
    <m/>
    <m/>
    <m/>
  </r>
  <r>
    <x v="3"/>
    <x v="3"/>
    <s v="Virgin River"/>
    <x v="0"/>
    <s v="Overall"/>
    <s v="Week 41 2020"/>
    <s v="10/09/2020 - 10/15/2020"/>
    <s v="10/09/2020 "/>
    <s v="10/15/2020"/>
    <s v="Quarter 4 2020"/>
    <d v="2020-12-31T00:00:00"/>
    <n v="933"/>
    <n v="2498669"/>
    <n v="2368023"/>
    <n v="843443"/>
    <n v="843443"/>
    <n v="0"/>
    <n v="743"/>
    <n v="4065100"/>
  </r>
  <r>
    <x v="4"/>
    <x v="0"/>
    <s v="Wednesday"/>
    <x v="2"/>
    <s v="Overall"/>
    <s v="Week 41 2020"/>
    <s v="10/09/2020 - 10/15/2020"/>
    <s v="10/09/2020 "/>
    <s v="10/15/2020"/>
    <s v="Quarter 4 2020"/>
    <d v="2020-12-31T00:00:00"/>
    <n v="6"/>
    <n v="19340"/>
    <n v="17860"/>
    <n v="1854"/>
    <n v="1854"/>
    <m/>
    <n v="4"/>
    <n v="7000"/>
  </r>
  <r>
    <x v="27"/>
    <x v="4"/>
    <s v="Love Island Season 4"/>
    <x v="8"/>
    <s v="Overall"/>
    <s v="Week 41 2020"/>
    <s v="10/09/2020 - 10/15/2020"/>
    <s v="10/09/2020 "/>
    <s v="10/15/2020"/>
    <s v="Quarter 4 2020"/>
    <d v="2020-12-31T00:00:00"/>
    <n v="1466"/>
    <n v="4734029"/>
    <n v="3776663"/>
    <n v="528403"/>
    <n v="528403"/>
    <m/>
    <n v="3980"/>
    <n v="10454700"/>
  </r>
  <r>
    <x v="28"/>
    <x v="4"/>
    <s v="Grey's Anatomy"/>
    <x v="1"/>
    <s v="Overall"/>
    <s v="Week 41 2020"/>
    <s v="10/09/2020 - 10/15/2020"/>
    <s v="10/09/2020 "/>
    <s v="10/15/2020"/>
    <s v="Quarter 4 2020"/>
    <d v="2020-12-31T00:00:00"/>
    <n v="489"/>
    <n v="1600841"/>
    <n v="1401978"/>
    <n v="381123"/>
    <n v="381123"/>
    <m/>
    <n v="19"/>
    <n v="44500"/>
  </r>
  <r>
    <x v="6"/>
    <x v="2"/>
    <s v="The Umbrella Academy"/>
    <x v="2"/>
    <s v="Overall"/>
    <s v="Week 41 2020"/>
    <s v="10/09/2020 - 10/15/2020"/>
    <s v="10/09/2020 "/>
    <s v="10/15/2020"/>
    <s v="Quarter 4 2020"/>
    <d v="2020-12-31T00:00:00"/>
    <n v="27"/>
    <n v="28692"/>
    <n v="22170"/>
    <n v="521"/>
    <n v="521"/>
    <m/>
    <n v="1"/>
    <n v="2100"/>
  </r>
  <r>
    <x v="8"/>
    <x v="2"/>
    <s v="Reacher"/>
    <x v="4"/>
    <s v="Overall"/>
    <s v="Week 41 2020"/>
    <s v="10/09/2020 - 10/15/2020"/>
    <s v="10/09/2020 "/>
    <s v="10/15/2020"/>
    <s v="Quarter 4 2020"/>
    <d v="2020-12-31T00:00:00"/>
    <n v="533"/>
    <n v="2700149"/>
    <n v="2039732"/>
    <n v="1595057"/>
    <n v="1595057"/>
    <m/>
    <n v="453"/>
    <n v="1883900"/>
  </r>
  <r>
    <x v="9"/>
    <x v="4"/>
    <s v="The Last of Us"/>
    <x v="5"/>
    <s v="Overall"/>
    <s v="Week 41 2020"/>
    <s v="10/09/2020 - 10/15/2020"/>
    <s v="10/09/2020 "/>
    <s v="10/15/2020"/>
    <s v="Quarter 4 2020"/>
    <d v="2020-12-31T00:00:00"/>
    <n v="830"/>
    <n v="2603513"/>
    <n v="1981774"/>
    <n v="730554"/>
    <n v="730554"/>
    <n v="0"/>
    <n v="1981"/>
    <n v="9906100"/>
  </r>
  <r>
    <x v="32"/>
    <x v="4"/>
    <s v="You"/>
    <x v="7"/>
    <s v="Overall"/>
    <s v="Week 41 2020"/>
    <s v="10/09/2020 - 10/15/2020"/>
    <s v="10/09/2020 "/>
    <s v="10/15/2020"/>
    <s v="Quarter 4 2020"/>
    <d v="2020-12-31T00:00:00"/>
    <n v="854"/>
    <n v="3082023"/>
    <n v="2878844"/>
    <n v="67355"/>
    <n v="67355"/>
    <m/>
    <n v="568"/>
    <n v="742900"/>
  </r>
  <r>
    <x v="29"/>
    <x v="4"/>
    <s v="Love Island Season 5"/>
    <x v="8"/>
    <s v="Overall"/>
    <s v="Week 41 2020"/>
    <s v="10/09/2020 - 10/15/2020"/>
    <s v="10/09/2020 "/>
    <s v="10/15/2020"/>
    <s v="Quarter 4 2020"/>
    <d v="2020-12-31T00:00:00"/>
    <n v="29"/>
    <n v="604620"/>
    <n v="326517"/>
    <n v="48299"/>
    <n v="48299"/>
    <m/>
    <m/>
    <m/>
  </r>
  <r>
    <x v="24"/>
    <x v="11"/>
    <s v="Virgin River"/>
    <x v="0"/>
    <s v="Overall"/>
    <s v="Week 41 2020"/>
    <s v="10/09/2020 - 10/15/2020"/>
    <s v="10/09/2020 "/>
    <s v="10/15/2020"/>
    <s v="Quarter 4 2020"/>
    <d v="2020-12-31T00:00:00"/>
    <n v="1299"/>
    <n v="2629525"/>
    <n v="2370554"/>
    <n v="419430"/>
    <n v="419430"/>
    <m/>
    <n v="3487"/>
    <n v="9432100"/>
  </r>
  <r>
    <x v="12"/>
    <x v="6"/>
    <s v="Shrinking"/>
    <x v="6"/>
    <s v="Overall"/>
    <s v="Week 41 2020"/>
    <s v="10/09/2020 - 10/15/2020"/>
    <s v="10/09/2020 "/>
    <s v="10/15/2020"/>
    <s v="Quarter 4 2020"/>
    <d v="2020-12-31T00:00:00"/>
    <n v="115"/>
    <n v="435659"/>
    <n v="429755"/>
    <n v="215218"/>
    <n v="215218"/>
    <n v="0"/>
    <n v="237"/>
    <n v="712500"/>
  </r>
  <r>
    <x v="11"/>
    <x v="2"/>
    <s v="Beef"/>
    <x v="6"/>
    <s v="Overall"/>
    <s v="Week 41 2020"/>
    <s v="10/09/2020 - 10/15/2020"/>
    <s v="10/09/2020 "/>
    <s v="10/15/2020"/>
    <s v="Quarter 4 2020"/>
    <d v="2020-12-31T00:00:00"/>
    <n v="186"/>
    <n v="1196021"/>
    <n v="1099917"/>
    <n v="598516"/>
    <n v="598516"/>
    <n v="0"/>
    <n v="975"/>
    <n v="2392200"/>
  </r>
  <r>
    <x v="14"/>
    <x v="7"/>
    <s v="Reacher"/>
    <x v="4"/>
    <s v="Overall"/>
    <s v="Week 41 2020"/>
    <s v="10/09/2020 - 10/15/2020"/>
    <s v="10/09/2020 "/>
    <s v="10/15/2020"/>
    <s v="Quarter 4 2020"/>
    <d v="2020-12-31T00:00:00"/>
    <n v="41"/>
    <n v="38675"/>
    <n v="36639"/>
    <n v="1244"/>
    <n v="1244"/>
    <m/>
    <n v="4"/>
    <n v="7100"/>
  </r>
  <r>
    <x v="16"/>
    <x v="2"/>
    <s v="Yellowjackets"/>
    <x v="5"/>
    <s v="Overall"/>
    <s v="Week 41 2020"/>
    <s v="10/09/2020 - 10/15/2020"/>
    <s v="10/09/2020 "/>
    <s v="10/15/2020"/>
    <s v="Quarter 4 2020"/>
    <d v="2020-12-31T00:00:00"/>
    <n v="551"/>
    <n v="1604385"/>
    <n v="1290722"/>
    <n v="157519"/>
    <n v="157519"/>
    <n v="0"/>
    <n v="472"/>
    <n v="1463800"/>
  </r>
  <r>
    <x v="18"/>
    <x v="0"/>
    <s v="Grey's Anatomy"/>
    <x v="1"/>
    <s v="Overall"/>
    <s v="Week 41 2020"/>
    <s v="10/09/2020 - 10/15/2020"/>
    <s v="10/09/2020 "/>
    <s v="10/15/2020"/>
    <s v="Quarter 4 2020"/>
    <d v="2020-12-31T00:00:00"/>
    <n v="261"/>
    <n v="2077357"/>
    <n v="1821203"/>
    <n v="648740"/>
    <n v="648740"/>
    <n v="0"/>
    <n v="1209"/>
    <n v="3353100"/>
  </r>
  <r>
    <x v="23"/>
    <x v="10"/>
    <s v="Wednesday"/>
    <x v="2"/>
    <s v="Overall"/>
    <s v="Week 41 2020"/>
    <s v="10/09/2020 - 10/15/2020"/>
    <s v="10/09/2020 "/>
    <s v="10/15/2020"/>
    <s v="Quarter 4 2020"/>
    <d v="2020-12-31T00:00:00"/>
    <n v="75"/>
    <n v="1257157"/>
    <n v="1130870"/>
    <n v="26225"/>
    <n v="26225"/>
    <m/>
    <n v="4"/>
    <n v="1500"/>
  </r>
  <r>
    <x v="19"/>
    <x v="2"/>
    <s v="The Summer I Turned Pretty"/>
    <x v="0"/>
    <s v="Overall"/>
    <s v="Week 41 2020"/>
    <s v="10/09/2020 - 10/15/2020"/>
    <s v="10/09/2020 "/>
    <s v="10/15/2020"/>
    <s v="Quarter 4 2020"/>
    <d v="2020-12-31T00:00:00"/>
    <n v="737"/>
    <n v="3014836"/>
    <n v="2546165"/>
    <n v="1161510"/>
    <n v="1161510"/>
    <n v="0"/>
    <n v="1808"/>
    <n v="7921000"/>
  </r>
  <r>
    <x v="30"/>
    <x v="8"/>
    <s v="True Detective"/>
    <x v="7"/>
    <s v="Overall"/>
    <s v="Week 41 2020"/>
    <s v="10/09/2020 - 10/15/2020"/>
    <s v="10/09/2020 "/>
    <s v="10/15/2020"/>
    <s v="Quarter 4 2020"/>
    <d v="2020-12-31T00:00:00"/>
    <n v="199"/>
    <n v="2043045"/>
    <n v="1647832"/>
    <n v="240612"/>
    <n v="240612"/>
    <m/>
    <n v="90"/>
    <n v="143200"/>
  </r>
  <r>
    <x v="20"/>
    <x v="2"/>
    <s v="Beef"/>
    <x v="6"/>
    <s v="Overall"/>
    <s v="Week 41 2020"/>
    <s v="10/09/2020 - 10/15/2020"/>
    <s v="10/09/2020 "/>
    <s v="10/15/2020"/>
    <s v="Quarter 4 2020"/>
    <d v="2020-12-31T00:00:00"/>
    <n v="40"/>
    <n v="146541"/>
    <n v="126347"/>
    <n v="25871"/>
    <n v="25871"/>
    <m/>
    <n v="7"/>
    <n v="43900"/>
  </r>
  <r>
    <x v="33"/>
    <x v="2"/>
    <s v="Bridgerton"/>
    <x v="1"/>
    <s v="Overall"/>
    <s v="Week 41 2020"/>
    <s v="10/09/2020 - 10/15/2020"/>
    <s v="10/09/2020 "/>
    <s v="10/15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1 2020"/>
    <s v="10/09/2020 - 10/15/2020"/>
    <s v="10/09/2020 "/>
    <s v="10/15/2020"/>
    <s v="Quarter 4 2020"/>
    <d v="2020-12-31T00:00:00"/>
    <n v="391"/>
    <n v="2043639"/>
    <n v="1865657"/>
    <n v="833368"/>
    <n v="833368"/>
    <m/>
    <n v="3555"/>
    <n v="10422600"/>
  </r>
  <r>
    <x v="0"/>
    <x v="0"/>
    <s v="Virgin River"/>
    <x v="0"/>
    <s v="Overall"/>
    <s v="Week 41 2020"/>
    <s v="10/09/2020 - 10/15/2020"/>
    <s v="10/09/2020 "/>
    <s v="10/15/2020"/>
    <s v="Quarter 4 2020"/>
    <d v="2020-12-31T00:00:00"/>
    <n v="156"/>
    <n v="480366"/>
    <n v="467130"/>
    <n v="31042"/>
    <n v="31042"/>
    <m/>
    <n v="3"/>
    <n v="10900"/>
  </r>
  <r>
    <x v="1"/>
    <x v="1"/>
    <s v="The Bear"/>
    <x v="1"/>
    <s v="Overall"/>
    <s v="Week 41 2020"/>
    <s v="10/09/2020 - 10/15/2020"/>
    <s v="10/09/2020 "/>
    <s v="10/15/2020"/>
    <s v="Quarter 4 2020"/>
    <d v="2020-12-31T00:00:00"/>
    <n v="4"/>
    <n v="11767"/>
    <n v="11544"/>
    <n v="69"/>
    <n v="69"/>
    <n v="0"/>
    <n v="5"/>
    <n v="6700"/>
  </r>
  <r>
    <x v="2"/>
    <x v="2"/>
    <s v="The Umbrella Academy"/>
    <x v="2"/>
    <s v="Overall"/>
    <s v="Week 41 2020"/>
    <s v="10/09/2020 - 10/15/2020"/>
    <s v="10/09/2020 "/>
    <s v="10/15/2020"/>
    <s v="Quarter 4 2020"/>
    <d v="2020-12-31T00:00:00"/>
    <n v="286"/>
    <n v="592242"/>
    <n v="546726"/>
    <n v="22760"/>
    <n v="22760"/>
    <n v="0"/>
    <n v="21"/>
    <n v="113300"/>
  </r>
  <r>
    <x v="25"/>
    <x v="12"/>
    <s v="You"/>
    <x v="7"/>
    <s v="Overall"/>
    <s v="Week 41 2020"/>
    <s v="10/09/2020 - 10/15/2020"/>
    <s v="10/09/2020 "/>
    <s v="10/15/2020"/>
    <s v="Quarter 4 2020"/>
    <d v="2020-12-31T00:00:00"/>
    <n v="215"/>
    <n v="608558"/>
    <n v="606497"/>
    <n v="173727"/>
    <n v="173727"/>
    <m/>
    <m/>
    <m/>
  </r>
  <r>
    <x v="5"/>
    <x v="2"/>
    <s v="Stranger Things"/>
    <x v="3"/>
    <s v="Overall"/>
    <s v="Week 41 2020"/>
    <s v="10/09/2020 - 10/15/2020"/>
    <s v="10/09/2020 "/>
    <s v="10/15/2020"/>
    <s v="Quarter 4 2020"/>
    <d v="2020-12-31T00:00:00"/>
    <n v="214"/>
    <n v="986231"/>
    <n v="697439"/>
    <n v="181799"/>
    <n v="181799"/>
    <m/>
    <n v="216"/>
    <n v="498100"/>
  </r>
  <r>
    <x v="7"/>
    <x v="2"/>
    <s v="Euphoria"/>
    <x v="1"/>
    <s v="Overall"/>
    <s v="Week 41 2020"/>
    <s v="10/09/2020 - 10/15/2020"/>
    <s v="10/09/2020 "/>
    <s v="10/15/2020"/>
    <s v="Quarter 4 2020"/>
    <d v="2020-12-31T00:00:00"/>
    <n v="184"/>
    <n v="496628"/>
    <n v="445476"/>
    <n v="270366"/>
    <n v="270366"/>
    <m/>
    <n v="67"/>
    <n v="216700"/>
  </r>
  <r>
    <x v="10"/>
    <x v="5"/>
    <s v="Yellowjackets"/>
    <x v="5"/>
    <s v="Overall"/>
    <s v="Week 41 2020"/>
    <s v="10/09/2020 - 10/15/2020"/>
    <s v="10/09/2020 "/>
    <s v="10/15/2020"/>
    <s v="Quarter 4 2020"/>
    <d v="2020-12-31T00:00:00"/>
    <n v="21"/>
    <n v="40103"/>
    <n v="35240"/>
    <n v="1734"/>
    <n v="1734"/>
    <n v="0"/>
    <n v="16"/>
    <n v="29700"/>
  </r>
  <r>
    <x v="13"/>
    <x v="4"/>
    <s v="Fallout"/>
    <x v="3"/>
    <s v="Overall"/>
    <s v="Week 41 2020"/>
    <s v="10/09/2020 - 10/15/2020"/>
    <s v="10/09/2020 "/>
    <s v="10/15/2020"/>
    <s v="Quarter 4 2020"/>
    <d v="2020-12-31T00:00:00"/>
    <n v="57"/>
    <n v="328104"/>
    <n v="245955"/>
    <n v="3757"/>
    <n v="3757"/>
    <m/>
    <n v="0"/>
    <n v="0"/>
  </r>
  <r>
    <x v="15"/>
    <x v="8"/>
    <s v="The Last of Us"/>
    <x v="5"/>
    <s v="Overall"/>
    <s v="Week 41 2020"/>
    <s v="10/09/2020 - 10/15/2020"/>
    <s v="10/09/2020 "/>
    <s v="10/15/2020"/>
    <s v="Quarter 4 2020"/>
    <d v="2020-12-31T00:00:00"/>
    <n v="90"/>
    <n v="46446"/>
    <n v="37909"/>
    <n v="20792"/>
    <n v="20792"/>
    <m/>
    <n v="6"/>
    <n v="10400"/>
  </r>
  <r>
    <x v="17"/>
    <x v="2"/>
    <s v="True Detective"/>
    <x v="7"/>
    <s v="Overall"/>
    <s v="Week 41 2020"/>
    <s v="10/09/2020 - 10/15/2020"/>
    <s v="10/09/2020 "/>
    <s v="10/15/2020"/>
    <s v="Quarter 4 2020"/>
    <d v="2020-12-31T00:00:00"/>
    <n v="87"/>
    <n v="120796"/>
    <n v="92892"/>
    <n v="36536"/>
    <n v="36536"/>
    <m/>
    <n v="0"/>
    <n v="0"/>
  </r>
  <r>
    <x v="34"/>
    <x v="4"/>
    <s v="Grey's Anatomy"/>
    <x v="1"/>
    <s v="Overall"/>
    <s v="Week 41 2020"/>
    <s v="10/09/2020 - 10/15/2020"/>
    <s v="10/09/2020 "/>
    <s v="10/15/2020"/>
    <s v="Quarter 4 2020"/>
    <d v="2020-12-31T00:00:00"/>
    <n v="0"/>
    <n v="0"/>
    <n v="0"/>
    <n v="0"/>
    <n v="0"/>
    <m/>
    <n v="0"/>
    <n v="0"/>
  </r>
  <r>
    <x v="22"/>
    <x v="4"/>
    <s v="The Bear"/>
    <x v="1"/>
    <s v="Overall"/>
    <s v="Week 41 2020"/>
    <s v="10/09/2020 - 10/15/2020"/>
    <s v="10/09/2020 "/>
    <s v="10/15/2020"/>
    <s v="Quarter 4 2020"/>
    <d v="2020-12-31T00:00:00"/>
    <n v="157"/>
    <n v="338746"/>
    <n v="294125"/>
    <n v="93190"/>
    <n v="93190"/>
    <n v="0"/>
    <n v="568"/>
    <n v="2352700"/>
  </r>
  <r>
    <x v="21"/>
    <x v="9"/>
    <s v="Stranger Things"/>
    <x v="3"/>
    <s v="Overall"/>
    <s v="Week 41 2020"/>
    <s v="10/09/2020 - 10/15/2020"/>
    <s v="10/09/2020 "/>
    <s v="10/15/2020"/>
    <s v="Quarter 4 2020"/>
    <d v="2020-12-31T00:00:00"/>
    <n v="106"/>
    <n v="162462"/>
    <n v="149002"/>
    <n v="2462"/>
    <n v="2462"/>
    <m/>
    <n v="22"/>
    <n v="26500"/>
  </r>
  <r>
    <x v="26"/>
    <x v="13"/>
    <s v="Yellowstone"/>
    <x v="1"/>
    <s v="Overall"/>
    <s v="Week 42 2020"/>
    <s v="10/16/2020 - 10/22/2020"/>
    <s v="10/16/2020 "/>
    <s v="10/22/2020"/>
    <s v="Quarter 4 2020"/>
    <d v="2020-12-31T00:00:00"/>
    <n v="5"/>
    <n v="9192"/>
    <n v="9192"/>
    <n v="197"/>
    <n v="197"/>
    <m/>
    <m/>
    <m/>
  </r>
  <r>
    <x v="3"/>
    <x v="3"/>
    <s v="Virgin River"/>
    <x v="0"/>
    <s v="Overall"/>
    <s v="Week 42 2020"/>
    <s v="10/16/2020 - 10/22/2020"/>
    <s v="10/16/2020 "/>
    <s v="10/22/2020"/>
    <s v="Quarter 4 2020"/>
    <d v="2020-12-31T00:00:00"/>
    <n v="830"/>
    <n v="2458756"/>
    <n v="2310084"/>
    <n v="796464"/>
    <n v="796464"/>
    <n v="0"/>
    <n v="758"/>
    <n v="4004400"/>
  </r>
  <r>
    <x v="4"/>
    <x v="0"/>
    <s v="Wednesday"/>
    <x v="2"/>
    <s v="Overall"/>
    <s v="Week 42 2020"/>
    <s v="10/16/2020 - 10/22/2020"/>
    <s v="10/16/2020 "/>
    <s v="10/22/2020"/>
    <s v="Quarter 4 2020"/>
    <d v="2020-12-31T00:00:00"/>
    <n v="8"/>
    <n v="20232"/>
    <n v="18406"/>
    <n v="1892"/>
    <n v="1892"/>
    <m/>
    <n v="4"/>
    <n v="1000"/>
  </r>
  <r>
    <x v="27"/>
    <x v="4"/>
    <s v="Love Island Season 4"/>
    <x v="8"/>
    <s v="Overall"/>
    <s v="Week 42 2020"/>
    <s v="10/16/2020 - 10/22/2020"/>
    <s v="10/16/2020 "/>
    <s v="10/22/2020"/>
    <s v="Quarter 4 2020"/>
    <d v="2020-12-31T00:00:00"/>
    <n v="1437"/>
    <n v="4800310"/>
    <n v="3806159"/>
    <n v="520850"/>
    <n v="520850"/>
    <m/>
    <n v="4126"/>
    <n v="11228200"/>
  </r>
  <r>
    <x v="28"/>
    <x v="4"/>
    <s v="Grey's Anatomy"/>
    <x v="1"/>
    <s v="Overall"/>
    <s v="Week 42 2020"/>
    <s v="10/16/2020 - 10/22/2020"/>
    <s v="10/16/2020 "/>
    <s v="10/22/2020"/>
    <s v="Quarter 4 2020"/>
    <d v="2020-12-31T00:00:00"/>
    <n v="481"/>
    <n v="1575011"/>
    <n v="1376538"/>
    <n v="377207"/>
    <n v="377207"/>
    <m/>
    <n v="33"/>
    <n v="121800"/>
  </r>
  <r>
    <x v="6"/>
    <x v="2"/>
    <s v="The Umbrella Academy"/>
    <x v="2"/>
    <s v="Overall"/>
    <s v="Week 42 2020"/>
    <s v="10/16/2020 - 10/22/2020"/>
    <s v="10/16/2020 "/>
    <s v="10/22/2020"/>
    <s v="Quarter 4 2020"/>
    <d v="2020-12-31T00:00:00"/>
    <n v="19"/>
    <n v="23531"/>
    <n v="20138"/>
    <n v="539"/>
    <n v="539"/>
    <m/>
    <n v="1"/>
    <n v="1700"/>
  </r>
  <r>
    <x v="8"/>
    <x v="2"/>
    <s v="Reacher"/>
    <x v="4"/>
    <s v="Overall"/>
    <s v="Week 42 2020"/>
    <s v="10/16/2020 - 10/22/2020"/>
    <s v="10/16/2020 "/>
    <s v="10/22/2020"/>
    <s v="Quarter 4 2020"/>
    <d v="2020-12-31T00:00:00"/>
    <n v="545"/>
    <n v="2572715"/>
    <n v="1967632"/>
    <n v="1430492"/>
    <n v="1430492"/>
    <m/>
    <n v="448"/>
    <n v="1853500"/>
  </r>
  <r>
    <x v="9"/>
    <x v="4"/>
    <s v="The Last of Us"/>
    <x v="5"/>
    <s v="Overall"/>
    <s v="Week 42 2020"/>
    <s v="10/16/2020 - 10/22/2020"/>
    <s v="10/16/2020 "/>
    <s v="10/22/2020"/>
    <s v="Quarter 4 2020"/>
    <d v="2020-12-31T00:00:00"/>
    <n v="1112"/>
    <n v="2673296"/>
    <n v="1964693"/>
    <n v="701219"/>
    <n v="701219"/>
    <n v="0"/>
    <n v="2009"/>
    <n v="9983800"/>
  </r>
  <r>
    <x v="32"/>
    <x v="4"/>
    <s v="You"/>
    <x v="7"/>
    <s v="Overall"/>
    <s v="Week 42 2020"/>
    <s v="10/16/2020 - 10/22/2020"/>
    <s v="10/16/2020 "/>
    <s v="10/22/2020"/>
    <s v="Quarter 4 2020"/>
    <d v="2020-12-31T00:00:00"/>
    <n v="810"/>
    <n v="2935461"/>
    <n v="2718343"/>
    <n v="67000"/>
    <n v="67000"/>
    <m/>
    <n v="581"/>
    <n v="794800"/>
  </r>
  <r>
    <x v="29"/>
    <x v="4"/>
    <s v="Love Island Season 5"/>
    <x v="8"/>
    <s v="Overall"/>
    <s v="Week 42 2020"/>
    <s v="10/16/2020 - 10/22/2020"/>
    <s v="10/16/2020 "/>
    <s v="10/22/2020"/>
    <s v="Quarter 4 2020"/>
    <d v="2020-12-31T00:00:00"/>
    <n v="32"/>
    <n v="601104"/>
    <n v="325390"/>
    <n v="46685"/>
    <n v="46685"/>
    <m/>
    <m/>
    <m/>
  </r>
  <r>
    <x v="24"/>
    <x v="11"/>
    <s v="Virgin River"/>
    <x v="0"/>
    <s v="Overall"/>
    <s v="Week 42 2020"/>
    <s v="10/16/2020 - 10/22/2020"/>
    <s v="10/16/2020 "/>
    <s v="10/22/2020"/>
    <s v="Quarter 4 2020"/>
    <d v="2020-12-31T00:00:00"/>
    <n v="1040"/>
    <n v="2612802"/>
    <n v="2355199"/>
    <n v="414353"/>
    <n v="414353"/>
    <m/>
    <n v="3443"/>
    <n v="9159400"/>
  </r>
  <r>
    <x v="12"/>
    <x v="6"/>
    <s v="Shrinking"/>
    <x v="6"/>
    <s v="Overall"/>
    <s v="Week 42 2020"/>
    <s v="10/16/2020 - 10/22/2020"/>
    <s v="10/16/2020 "/>
    <s v="10/22/2020"/>
    <s v="Quarter 4 2020"/>
    <d v="2020-12-31T00:00:00"/>
    <n v="90"/>
    <n v="431620"/>
    <n v="425600"/>
    <n v="216647"/>
    <n v="216647"/>
    <n v="0"/>
    <n v="225"/>
    <n v="651600"/>
  </r>
  <r>
    <x v="11"/>
    <x v="2"/>
    <s v="Beef"/>
    <x v="6"/>
    <s v="Overall"/>
    <s v="Week 42 2020"/>
    <s v="10/16/2020 - 10/22/2020"/>
    <s v="10/16/2020 "/>
    <s v="10/22/2020"/>
    <s v="Quarter 4 2020"/>
    <d v="2020-12-31T00:00:00"/>
    <n v="200"/>
    <n v="1187513"/>
    <n v="1080161"/>
    <n v="584011"/>
    <n v="584011"/>
    <n v="0"/>
    <n v="979"/>
    <n v="2490800"/>
  </r>
  <r>
    <x v="14"/>
    <x v="7"/>
    <s v="Reacher"/>
    <x v="4"/>
    <s v="Overall"/>
    <s v="Week 42 2020"/>
    <s v="10/16/2020 - 10/22/2020"/>
    <s v="10/16/2020 "/>
    <s v="10/22/2020"/>
    <s v="Quarter 4 2020"/>
    <d v="2020-12-31T00:00:00"/>
    <n v="34"/>
    <n v="39147"/>
    <n v="37041"/>
    <n v="1262"/>
    <n v="1262"/>
    <m/>
    <n v="10"/>
    <n v="17800"/>
  </r>
  <r>
    <x v="16"/>
    <x v="2"/>
    <s v="Yellowjackets"/>
    <x v="5"/>
    <s v="Overall"/>
    <s v="Week 42 2020"/>
    <s v="10/16/2020 - 10/22/2020"/>
    <s v="10/16/2020 "/>
    <s v="10/22/2020"/>
    <s v="Quarter 4 2020"/>
    <d v="2020-12-31T00:00:00"/>
    <n v="1471"/>
    <n v="1952095"/>
    <n v="1564581"/>
    <n v="162888"/>
    <n v="162888"/>
    <n v="0"/>
    <n v="441"/>
    <n v="1505700"/>
  </r>
  <r>
    <x v="18"/>
    <x v="0"/>
    <s v="Grey's Anatomy"/>
    <x v="1"/>
    <s v="Overall"/>
    <s v="Week 42 2020"/>
    <s v="10/16/2020 - 10/22/2020"/>
    <s v="10/16/2020 "/>
    <s v="10/22/2020"/>
    <s v="Quarter 4 2020"/>
    <d v="2020-12-31T00:00:00"/>
    <n v="251"/>
    <n v="2001643"/>
    <n v="1794568"/>
    <n v="648949"/>
    <n v="648949"/>
    <n v="0"/>
    <n v="1117"/>
    <n v="3071000"/>
  </r>
  <r>
    <x v="23"/>
    <x v="10"/>
    <s v="Wednesday"/>
    <x v="2"/>
    <s v="Overall"/>
    <s v="Week 42 2020"/>
    <s v="10/16/2020 - 10/22/2020"/>
    <s v="10/16/2020 "/>
    <s v="10/22/2020"/>
    <s v="Quarter 4 2020"/>
    <d v="2020-12-31T00:00:00"/>
    <n v="71"/>
    <n v="1286131"/>
    <n v="1148436"/>
    <n v="26507"/>
    <n v="26507"/>
    <m/>
    <n v="7"/>
    <n v="5500"/>
  </r>
  <r>
    <x v="19"/>
    <x v="2"/>
    <s v="The Summer I Turned Pretty"/>
    <x v="0"/>
    <s v="Overall"/>
    <s v="Week 42 2020"/>
    <s v="10/16/2020 - 10/22/2020"/>
    <s v="10/16/2020 "/>
    <s v="10/22/2020"/>
    <s v="Quarter 4 2020"/>
    <d v="2020-12-31T00:00:00"/>
    <n v="687"/>
    <n v="3001763"/>
    <n v="2537615"/>
    <n v="1086830"/>
    <n v="1086830"/>
    <n v="0"/>
    <n v="1853"/>
    <n v="8281500"/>
  </r>
  <r>
    <x v="30"/>
    <x v="8"/>
    <s v="True Detective"/>
    <x v="7"/>
    <s v="Overall"/>
    <s v="Week 42 2020"/>
    <s v="10/16/2020 - 10/22/2020"/>
    <s v="10/16/2020 "/>
    <s v="10/22/2020"/>
    <s v="Quarter 4 2020"/>
    <d v="2020-12-31T00:00:00"/>
    <n v="211"/>
    <n v="2092046"/>
    <n v="1684123"/>
    <n v="246517"/>
    <n v="246517"/>
    <m/>
    <n v="94"/>
    <n v="183000"/>
  </r>
  <r>
    <x v="20"/>
    <x v="2"/>
    <s v="Beef"/>
    <x v="6"/>
    <s v="Overall"/>
    <s v="Week 42 2020"/>
    <s v="10/16/2020 - 10/22/2020"/>
    <s v="10/16/2020 "/>
    <s v="10/22/2020"/>
    <s v="Quarter 4 2020"/>
    <d v="2020-12-31T00:00:00"/>
    <n v="21"/>
    <n v="133920"/>
    <n v="121496"/>
    <n v="26687"/>
    <n v="26687"/>
    <m/>
    <n v="4"/>
    <n v="4500"/>
  </r>
  <r>
    <x v="33"/>
    <x v="2"/>
    <s v="Bridgerton"/>
    <x v="1"/>
    <s v="Overall"/>
    <s v="Week 42 2020"/>
    <s v="10/16/2020 - 10/22/2020"/>
    <s v="10/16/2020 "/>
    <s v="10/22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2 2020"/>
    <s v="10/16/2020 - 10/22/2020"/>
    <s v="10/16/2020 "/>
    <s v="10/22/2020"/>
    <s v="Quarter 4 2020"/>
    <d v="2020-12-31T00:00:00"/>
    <n v="332"/>
    <n v="1999730"/>
    <n v="1851655"/>
    <n v="790247"/>
    <n v="790247"/>
    <m/>
    <n v="3264"/>
    <n v="9996600"/>
  </r>
  <r>
    <x v="0"/>
    <x v="0"/>
    <s v="Virgin River"/>
    <x v="0"/>
    <s v="Overall"/>
    <s v="Week 42 2020"/>
    <s v="10/16/2020 - 10/22/2020"/>
    <s v="10/16/2020 "/>
    <s v="10/22/2020"/>
    <s v="Quarter 4 2020"/>
    <d v="2020-12-31T00:00:00"/>
    <n v="135"/>
    <n v="416302"/>
    <n v="404151"/>
    <n v="34444"/>
    <n v="34444"/>
    <m/>
    <n v="3"/>
    <n v="9600"/>
  </r>
  <r>
    <x v="1"/>
    <x v="1"/>
    <s v="The Bear"/>
    <x v="1"/>
    <s v="Overall"/>
    <s v="Week 42 2020"/>
    <s v="10/16/2020 - 10/22/2020"/>
    <s v="10/16/2020 "/>
    <s v="10/22/2020"/>
    <s v="Quarter 4 2020"/>
    <d v="2020-12-31T00:00:00"/>
    <n v="0"/>
    <n v="11049"/>
    <n v="10643"/>
    <n v="59"/>
    <n v="59"/>
    <n v="0"/>
    <n v="1"/>
    <n v="100"/>
  </r>
  <r>
    <x v="2"/>
    <x v="2"/>
    <s v="The Umbrella Academy"/>
    <x v="2"/>
    <s v="Overall"/>
    <s v="Week 42 2020"/>
    <s v="10/16/2020 - 10/22/2020"/>
    <s v="10/16/2020 "/>
    <s v="10/22/2020"/>
    <s v="Quarter 4 2020"/>
    <d v="2020-12-31T00:00:00"/>
    <n v="267"/>
    <n v="575584"/>
    <n v="532281"/>
    <n v="19944"/>
    <n v="19944"/>
    <n v="0"/>
    <n v="19"/>
    <n v="123600"/>
  </r>
  <r>
    <x v="25"/>
    <x v="12"/>
    <s v="You"/>
    <x v="7"/>
    <s v="Overall"/>
    <s v="Week 42 2020"/>
    <s v="10/16/2020 - 10/22/2020"/>
    <s v="10/16/2020 "/>
    <s v="10/22/2020"/>
    <s v="Quarter 4 2020"/>
    <d v="2020-12-31T00:00:00"/>
    <n v="181"/>
    <n v="604394"/>
    <n v="602071"/>
    <n v="167102"/>
    <n v="167102"/>
    <m/>
    <m/>
    <m/>
  </r>
  <r>
    <x v="5"/>
    <x v="2"/>
    <s v="Stranger Things"/>
    <x v="3"/>
    <s v="Overall"/>
    <s v="Week 42 2020"/>
    <s v="10/16/2020 - 10/22/2020"/>
    <s v="10/16/2020 "/>
    <s v="10/22/2020"/>
    <s v="Quarter 4 2020"/>
    <d v="2020-12-31T00:00:00"/>
    <n v="242"/>
    <n v="906117"/>
    <n v="687846"/>
    <n v="173811"/>
    <n v="173811"/>
    <m/>
    <n v="241"/>
    <n v="507900"/>
  </r>
  <r>
    <x v="7"/>
    <x v="2"/>
    <s v="Euphoria"/>
    <x v="1"/>
    <s v="Overall"/>
    <s v="Week 42 2020"/>
    <s v="10/16/2020 - 10/22/2020"/>
    <s v="10/16/2020 "/>
    <s v="10/22/2020"/>
    <s v="Quarter 4 2020"/>
    <d v="2020-12-31T00:00:00"/>
    <n v="154"/>
    <n v="484085"/>
    <n v="431153"/>
    <n v="260117"/>
    <n v="260117"/>
    <m/>
    <n v="65"/>
    <n v="197600"/>
  </r>
  <r>
    <x v="10"/>
    <x v="5"/>
    <s v="Yellowjackets"/>
    <x v="5"/>
    <s v="Overall"/>
    <s v="Week 42 2020"/>
    <s v="10/16/2020 - 10/22/2020"/>
    <s v="10/16/2020 "/>
    <s v="10/22/2020"/>
    <s v="Quarter 4 2020"/>
    <d v="2020-12-31T00:00:00"/>
    <n v="23"/>
    <n v="37494"/>
    <n v="34311"/>
    <n v="1660"/>
    <n v="1660"/>
    <n v="0"/>
    <n v="13"/>
    <n v="16500"/>
  </r>
  <r>
    <x v="13"/>
    <x v="4"/>
    <s v="Fallout"/>
    <x v="3"/>
    <s v="Overall"/>
    <s v="Week 42 2020"/>
    <s v="10/16/2020 - 10/22/2020"/>
    <s v="10/16/2020 "/>
    <s v="10/22/2020"/>
    <s v="Quarter 4 2020"/>
    <d v="2020-12-31T00:00:00"/>
    <n v="57"/>
    <n v="337502"/>
    <n v="256704"/>
    <n v="3794"/>
    <n v="3794"/>
    <m/>
    <n v="1"/>
    <n v="100"/>
  </r>
  <r>
    <x v="15"/>
    <x v="8"/>
    <s v="The Last of Us"/>
    <x v="5"/>
    <s v="Overall"/>
    <s v="Week 42 2020"/>
    <s v="10/16/2020 - 10/22/2020"/>
    <s v="10/16/2020 "/>
    <s v="10/22/2020"/>
    <s v="Quarter 4 2020"/>
    <d v="2020-12-31T00:00:00"/>
    <n v="108"/>
    <n v="47943"/>
    <n v="37879"/>
    <n v="20240"/>
    <n v="20240"/>
    <m/>
    <n v="3"/>
    <n v="1100"/>
  </r>
  <r>
    <x v="17"/>
    <x v="2"/>
    <s v="True Detective"/>
    <x v="7"/>
    <s v="Overall"/>
    <s v="Week 42 2020"/>
    <s v="10/16/2020 - 10/22/2020"/>
    <s v="10/16/2020 "/>
    <s v="10/22/2020"/>
    <s v="Quarter 4 2020"/>
    <d v="2020-12-31T00:00:00"/>
    <n v="62"/>
    <n v="122066"/>
    <n v="93600"/>
    <n v="39626"/>
    <n v="39626"/>
    <m/>
    <n v="2"/>
    <n v="500"/>
  </r>
  <r>
    <x v="34"/>
    <x v="4"/>
    <s v="Grey's Anatomy"/>
    <x v="1"/>
    <s v="Overall"/>
    <s v="Week 42 2020"/>
    <s v="10/16/2020 - 10/22/2020"/>
    <s v="10/16/2020 "/>
    <s v="10/22/2020"/>
    <s v="Quarter 4 2020"/>
    <d v="2020-12-31T00:00:00"/>
    <n v="0"/>
    <n v="0"/>
    <n v="0"/>
    <n v="0"/>
    <n v="0"/>
    <m/>
    <n v="0"/>
    <n v="0"/>
  </r>
  <r>
    <x v="22"/>
    <x v="4"/>
    <s v="The Bear"/>
    <x v="1"/>
    <s v="Overall"/>
    <s v="Week 42 2020"/>
    <s v="10/16/2020 - 10/22/2020"/>
    <s v="10/16/2020 "/>
    <s v="10/22/2020"/>
    <s v="Quarter 4 2020"/>
    <d v="2020-12-31T00:00:00"/>
    <n v="151"/>
    <n v="326206"/>
    <n v="280816"/>
    <n v="90937"/>
    <n v="90937"/>
    <n v="0"/>
    <n v="585"/>
    <n v="2496600"/>
  </r>
  <r>
    <x v="21"/>
    <x v="9"/>
    <s v="Stranger Things"/>
    <x v="3"/>
    <s v="Overall"/>
    <s v="Week 42 2020"/>
    <s v="10/16/2020 - 10/22/2020"/>
    <s v="10/16/2020 "/>
    <s v="10/22/2020"/>
    <s v="Quarter 4 2020"/>
    <d v="2020-12-31T00:00:00"/>
    <n v="95"/>
    <n v="159723"/>
    <n v="146551"/>
    <n v="2526"/>
    <n v="2526"/>
    <m/>
    <n v="16"/>
    <n v="14500"/>
  </r>
  <r>
    <x v="26"/>
    <x v="13"/>
    <s v="Yellowstone"/>
    <x v="1"/>
    <s v="Overall"/>
    <s v="Week 43 2020"/>
    <s v="10/23/2020 - 10/29/2020"/>
    <s v="10/23/2020 "/>
    <s v="10/29/2020"/>
    <s v="Quarter 4 2020"/>
    <d v="2020-12-31T00:00:00"/>
    <n v="5"/>
    <n v="8222"/>
    <n v="8221"/>
    <n v="186"/>
    <n v="186"/>
    <m/>
    <m/>
    <m/>
  </r>
  <r>
    <x v="3"/>
    <x v="3"/>
    <s v="Virgin River"/>
    <x v="0"/>
    <s v="Overall"/>
    <s v="Week 43 2020"/>
    <s v="10/23/2020 - 10/29/2020"/>
    <s v="10/23/2020 "/>
    <s v="10/29/2020"/>
    <s v="Quarter 4 2020"/>
    <d v="2020-12-31T00:00:00"/>
    <n v="682"/>
    <n v="2431680"/>
    <n v="2276849"/>
    <n v="803306"/>
    <n v="803306"/>
    <n v="0"/>
    <n v="732"/>
    <n v="4017700"/>
  </r>
  <r>
    <x v="4"/>
    <x v="0"/>
    <s v="Wednesday"/>
    <x v="2"/>
    <s v="Overall"/>
    <s v="Week 43 2020"/>
    <s v="10/23/2020 - 10/29/2020"/>
    <s v="10/23/2020 "/>
    <s v="10/29/2020"/>
    <s v="Quarter 4 2020"/>
    <d v="2020-12-31T00:00:00"/>
    <n v="8"/>
    <n v="23263"/>
    <n v="21198"/>
    <n v="1779"/>
    <n v="1779"/>
    <m/>
    <n v="5"/>
    <n v="1800"/>
  </r>
  <r>
    <x v="27"/>
    <x v="4"/>
    <s v="Love Island Season 4"/>
    <x v="8"/>
    <s v="Overall"/>
    <s v="Week 43 2020"/>
    <s v="10/23/2020 - 10/29/2020"/>
    <s v="10/23/2020 "/>
    <s v="10/29/2020"/>
    <s v="Quarter 4 2020"/>
    <d v="2020-12-31T00:00:00"/>
    <n v="1361"/>
    <n v="4665574"/>
    <n v="3700750"/>
    <n v="499808"/>
    <n v="499808"/>
    <m/>
    <n v="4038"/>
    <n v="10906900"/>
  </r>
  <r>
    <x v="28"/>
    <x v="4"/>
    <s v="Grey's Anatomy"/>
    <x v="1"/>
    <s v="Overall"/>
    <s v="Week 43 2020"/>
    <s v="10/23/2020 - 10/29/2020"/>
    <s v="10/23/2020 "/>
    <s v="10/29/2020"/>
    <s v="Quarter 4 2020"/>
    <d v="2020-12-31T00:00:00"/>
    <n v="533"/>
    <n v="1577245"/>
    <n v="1383812"/>
    <n v="399226"/>
    <n v="399226"/>
    <m/>
    <n v="47"/>
    <n v="182600"/>
  </r>
  <r>
    <x v="6"/>
    <x v="2"/>
    <s v="The Umbrella Academy"/>
    <x v="2"/>
    <s v="Overall"/>
    <s v="Week 43 2020"/>
    <s v="10/23/2020 - 10/29/2020"/>
    <s v="10/23/2020 "/>
    <s v="10/29/2020"/>
    <s v="Quarter 4 2020"/>
    <d v="2020-12-31T00:00:00"/>
    <n v="36"/>
    <n v="22374"/>
    <n v="19043"/>
    <n v="556"/>
    <n v="556"/>
    <m/>
    <n v="1"/>
    <n v="100"/>
  </r>
  <r>
    <x v="8"/>
    <x v="2"/>
    <s v="Reacher"/>
    <x v="4"/>
    <s v="Overall"/>
    <s v="Week 43 2020"/>
    <s v="10/23/2020 - 10/29/2020"/>
    <s v="10/23/2020 "/>
    <s v="10/29/2020"/>
    <s v="Quarter 4 2020"/>
    <d v="2020-12-31T00:00:00"/>
    <n v="475"/>
    <n v="2395020"/>
    <n v="1863886"/>
    <n v="1388520"/>
    <n v="1388520"/>
    <m/>
    <n v="428"/>
    <n v="1802500"/>
  </r>
  <r>
    <x v="9"/>
    <x v="4"/>
    <s v="The Last of Us"/>
    <x v="5"/>
    <s v="Overall"/>
    <s v="Week 43 2020"/>
    <s v="10/23/2020 - 10/29/2020"/>
    <s v="10/23/2020 "/>
    <s v="10/29/2020"/>
    <s v="Quarter 4 2020"/>
    <d v="2020-12-31T00:00:00"/>
    <n v="919"/>
    <n v="2574648"/>
    <n v="1901860"/>
    <n v="665094"/>
    <n v="665094"/>
    <n v="0"/>
    <n v="1981"/>
    <n v="10370000"/>
  </r>
  <r>
    <x v="32"/>
    <x v="4"/>
    <s v="You"/>
    <x v="7"/>
    <s v="Overall"/>
    <s v="Week 43 2020"/>
    <s v="10/23/2020 - 10/29/2020"/>
    <s v="10/23/2020 "/>
    <s v="10/29/2020"/>
    <s v="Quarter 4 2020"/>
    <d v="2020-12-31T00:00:00"/>
    <n v="695"/>
    <n v="2703517"/>
    <n v="2482224"/>
    <n v="68400"/>
    <n v="68400"/>
    <m/>
    <n v="598"/>
    <n v="758000"/>
  </r>
  <r>
    <x v="29"/>
    <x v="4"/>
    <s v="Love Island Season 5"/>
    <x v="8"/>
    <s v="Overall"/>
    <s v="Week 43 2020"/>
    <s v="10/23/2020 - 10/29/2020"/>
    <s v="10/23/2020 "/>
    <s v="10/29/2020"/>
    <s v="Quarter 4 2020"/>
    <d v="2020-12-31T00:00:00"/>
    <n v="26"/>
    <n v="608144"/>
    <n v="322069"/>
    <n v="44497"/>
    <n v="44497"/>
    <m/>
    <m/>
    <m/>
  </r>
  <r>
    <x v="24"/>
    <x v="11"/>
    <s v="Virgin River"/>
    <x v="0"/>
    <s v="Overall"/>
    <s v="Week 43 2020"/>
    <s v="10/23/2020 - 10/29/2020"/>
    <s v="10/23/2020 "/>
    <s v="10/29/2020"/>
    <s v="Quarter 4 2020"/>
    <d v="2020-12-31T00:00:00"/>
    <n v="984"/>
    <n v="2537617"/>
    <n v="2294356"/>
    <n v="401048"/>
    <n v="401048"/>
    <m/>
    <n v="3313"/>
    <n v="9030000"/>
  </r>
  <r>
    <x v="12"/>
    <x v="6"/>
    <s v="Shrinking"/>
    <x v="6"/>
    <s v="Overall"/>
    <s v="Week 43 2020"/>
    <s v="10/23/2020 - 10/29/2020"/>
    <s v="10/23/2020 "/>
    <s v="10/29/2020"/>
    <s v="Quarter 4 2020"/>
    <d v="2020-12-31T00:00:00"/>
    <n v="79"/>
    <n v="414045"/>
    <n v="408536"/>
    <n v="214693"/>
    <n v="214693"/>
    <n v="0"/>
    <n v="202"/>
    <n v="637400"/>
  </r>
  <r>
    <x v="11"/>
    <x v="2"/>
    <s v="Beef"/>
    <x v="6"/>
    <s v="Overall"/>
    <s v="Week 43 2020"/>
    <s v="10/23/2020 - 10/29/2020"/>
    <s v="10/23/2020 "/>
    <s v="10/29/2020"/>
    <s v="Quarter 4 2020"/>
    <d v="2020-12-31T00:00:00"/>
    <n v="172"/>
    <n v="1167485"/>
    <n v="1047850"/>
    <n v="571295"/>
    <n v="571295"/>
    <n v="0"/>
    <n v="974"/>
    <n v="2333800"/>
  </r>
  <r>
    <x v="14"/>
    <x v="7"/>
    <s v="Reacher"/>
    <x v="4"/>
    <s v="Overall"/>
    <s v="Week 43 2020"/>
    <s v="10/23/2020 - 10/29/2020"/>
    <s v="10/23/2020 "/>
    <s v="10/29/2020"/>
    <s v="Quarter 4 2020"/>
    <d v="2020-12-31T00:00:00"/>
    <n v="29"/>
    <n v="37121"/>
    <n v="35045"/>
    <n v="1222"/>
    <n v="1222"/>
    <m/>
    <n v="11"/>
    <n v="11600"/>
  </r>
  <r>
    <x v="16"/>
    <x v="2"/>
    <s v="Yellowjackets"/>
    <x v="5"/>
    <s v="Overall"/>
    <s v="Week 43 2020"/>
    <s v="10/23/2020 - 10/29/2020"/>
    <s v="10/23/2020 "/>
    <s v="10/29/2020"/>
    <s v="Quarter 4 2020"/>
    <d v="2020-12-31T00:00:00"/>
    <n v="1451"/>
    <n v="2257581"/>
    <n v="1869628"/>
    <n v="189468"/>
    <n v="189468"/>
    <n v="0"/>
    <n v="477"/>
    <n v="1658300"/>
  </r>
  <r>
    <x v="18"/>
    <x v="0"/>
    <s v="Grey's Anatomy"/>
    <x v="1"/>
    <s v="Overall"/>
    <s v="Week 43 2020"/>
    <s v="10/23/2020 - 10/29/2020"/>
    <s v="10/23/2020 "/>
    <s v="10/29/2020"/>
    <s v="Quarter 4 2020"/>
    <d v="2020-12-31T00:00:00"/>
    <n v="230"/>
    <n v="1935584"/>
    <n v="1729138"/>
    <n v="611730"/>
    <n v="611730"/>
    <n v="0"/>
    <n v="1010"/>
    <n v="2959700"/>
  </r>
  <r>
    <x v="23"/>
    <x v="10"/>
    <s v="Wednesday"/>
    <x v="2"/>
    <s v="Overall"/>
    <s v="Week 43 2020"/>
    <s v="10/23/2020 - 10/29/2020"/>
    <s v="10/23/2020 "/>
    <s v="10/29/2020"/>
    <s v="Quarter 4 2020"/>
    <d v="2020-12-31T00:00:00"/>
    <n v="60"/>
    <n v="1264071"/>
    <n v="1133443"/>
    <n v="25259"/>
    <n v="25259"/>
    <m/>
    <n v="7"/>
    <n v="9000"/>
  </r>
  <r>
    <x v="19"/>
    <x v="2"/>
    <s v="The Summer I Turned Pretty"/>
    <x v="0"/>
    <s v="Overall"/>
    <s v="Week 43 2020"/>
    <s v="10/23/2020 - 10/29/2020"/>
    <s v="10/23/2020 "/>
    <s v="10/29/2020"/>
    <s v="Quarter 4 2020"/>
    <d v="2020-12-31T00:00:00"/>
    <n v="688"/>
    <n v="2833173"/>
    <n v="2348308"/>
    <n v="1023421"/>
    <n v="1023421"/>
    <n v="0"/>
    <n v="1867"/>
    <n v="8169500"/>
  </r>
  <r>
    <x v="30"/>
    <x v="8"/>
    <s v="True Detective"/>
    <x v="7"/>
    <s v="Overall"/>
    <s v="Week 43 2020"/>
    <s v="10/23/2020 - 10/29/2020"/>
    <s v="10/23/2020 "/>
    <s v="10/29/2020"/>
    <s v="Quarter 4 2020"/>
    <d v="2020-12-31T00:00:00"/>
    <n v="315"/>
    <n v="2224813"/>
    <n v="1839103"/>
    <n v="240818"/>
    <n v="240818"/>
    <m/>
    <n v="111"/>
    <n v="240600"/>
  </r>
  <r>
    <x v="20"/>
    <x v="2"/>
    <s v="Beef"/>
    <x v="6"/>
    <s v="Overall"/>
    <s v="Week 43 2020"/>
    <s v="10/23/2020 - 10/29/2020"/>
    <s v="10/23/2020 "/>
    <s v="10/29/2020"/>
    <s v="Quarter 4 2020"/>
    <d v="2020-12-31T00:00:00"/>
    <n v="26"/>
    <n v="132790"/>
    <n v="121074"/>
    <n v="25157"/>
    <n v="25157"/>
    <m/>
    <n v="7"/>
    <n v="7400"/>
  </r>
  <r>
    <x v="33"/>
    <x v="2"/>
    <s v="Bridgerton"/>
    <x v="1"/>
    <s v="Overall"/>
    <s v="Week 43 2020"/>
    <s v="10/23/2020 - 10/29/2020"/>
    <s v="10/23/2020 "/>
    <s v="10/29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3 2020"/>
    <s v="10/23/2020 - 10/29/2020"/>
    <s v="10/23/2020 "/>
    <s v="10/29/2020"/>
    <s v="Quarter 4 2020"/>
    <d v="2020-12-31T00:00:00"/>
    <n v="303"/>
    <n v="1865436"/>
    <n v="1723986"/>
    <n v="768609"/>
    <n v="768609"/>
    <m/>
    <n v="3277"/>
    <n v="9464100"/>
  </r>
  <r>
    <x v="0"/>
    <x v="0"/>
    <s v="Virgin River"/>
    <x v="0"/>
    <s v="Overall"/>
    <s v="Week 43 2020"/>
    <s v="10/23/2020 - 10/29/2020"/>
    <s v="10/23/2020 "/>
    <s v="10/29/2020"/>
    <s v="Quarter 4 2020"/>
    <d v="2020-12-31T00:00:00"/>
    <n v="132"/>
    <n v="353971"/>
    <n v="343745"/>
    <n v="35143"/>
    <n v="35143"/>
    <m/>
    <n v="0"/>
    <n v="0"/>
  </r>
  <r>
    <x v="1"/>
    <x v="1"/>
    <s v="The Bear"/>
    <x v="1"/>
    <s v="Overall"/>
    <s v="Week 43 2020"/>
    <s v="10/23/2020 - 10/29/2020"/>
    <s v="10/23/2020 "/>
    <s v="10/29/2020"/>
    <s v="Quarter 4 2020"/>
    <d v="2020-12-31T00:00:00"/>
    <n v="2"/>
    <n v="10408"/>
    <n v="10406"/>
    <n v="46"/>
    <n v="46"/>
    <n v="0"/>
    <n v="3"/>
    <n v="1700"/>
  </r>
  <r>
    <x v="2"/>
    <x v="2"/>
    <s v="The Umbrella Academy"/>
    <x v="2"/>
    <s v="Overall"/>
    <s v="Week 43 2020"/>
    <s v="10/23/2020 - 10/29/2020"/>
    <s v="10/23/2020 "/>
    <s v="10/29/2020"/>
    <s v="Quarter 4 2020"/>
    <d v="2020-12-31T00:00:00"/>
    <n v="247"/>
    <n v="553370"/>
    <n v="513198"/>
    <n v="23091"/>
    <n v="23091"/>
    <n v="0"/>
    <n v="18"/>
    <n v="120700"/>
  </r>
  <r>
    <x v="25"/>
    <x v="12"/>
    <s v="You"/>
    <x v="7"/>
    <s v="Overall"/>
    <s v="Week 43 2020"/>
    <s v="10/23/2020 - 10/29/2020"/>
    <s v="10/23/2020 "/>
    <s v="10/29/2020"/>
    <s v="Quarter 4 2020"/>
    <d v="2020-12-31T00:00:00"/>
    <n v="211"/>
    <n v="624964"/>
    <n v="622122"/>
    <n v="163816"/>
    <n v="163816"/>
    <m/>
    <m/>
    <m/>
  </r>
  <r>
    <x v="5"/>
    <x v="2"/>
    <s v="Stranger Things"/>
    <x v="3"/>
    <s v="Overall"/>
    <s v="Week 43 2020"/>
    <s v="10/23/2020 - 10/29/2020"/>
    <s v="10/23/2020 "/>
    <s v="10/29/2020"/>
    <s v="Quarter 4 2020"/>
    <d v="2020-12-31T00:00:00"/>
    <n v="215"/>
    <n v="873247"/>
    <n v="665097"/>
    <n v="166026"/>
    <n v="166026"/>
    <m/>
    <n v="196"/>
    <n v="492200"/>
  </r>
  <r>
    <x v="7"/>
    <x v="2"/>
    <s v="Euphoria"/>
    <x v="1"/>
    <s v="Overall"/>
    <s v="Week 43 2020"/>
    <s v="10/23/2020 - 10/29/2020"/>
    <s v="10/23/2020 "/>
    <s v="10/29/2020"/>
    <s v="Quarter 4 2020"/>
    <d v="2020-12-31T00:00:00"/>
    <n v="175"/>
    <n v="473053"/>
    <n v="421784"/>
    <n v="276127"/>
    <n v="276127"/>
    <m/>
    <n v="67"/>
    <n v="179200"/>
  </r>
  <r>
    <x v="10"/>
    <x v="5"/>
    <s v="Yellowjackets"/>
    <x v="5"/>
    <s v="Overall"/>
    <s v="Week 43 2020"/>
    <s v="10/23/2020 - 10/29/2020"/>
    <s v="10/23/2020 "/>
    <s v="10/29/2020"/>
    <s v="Quarter 4 2020"/>
    <d v="2020-12-31T00:00:00"/>
    <n v="14"/>
    <n v="41389"/>
    <n v="38309"/>
    <n v="1589"/>
    <n v="1589"/>
    <n v="0"/>
    <n v="12"/>
    <n v="24700"/>
  </r>
  <r>
    <x v="13"/>
    <x v="4"/>
    <s v="Fallout"/>
    <x v="3"/>
    <s v="Overall"/>
    <s v="Week 43 2020"/>
    <s v="10/23/2020 - 10/29/2020"/>
    <s v="10/23/2020 "/>
    <s v="10/29/2020"/>
    <s v="Quarter 4 2020"/>
    <d v="2020-12-31T00:00:00"/>
    <n v="58"/>
    <n v="330179"/>
    <n v="252913"/>
    <n v="4216"/>
    <n v="4216"/>
    <m/>
    <n v="0"/>
    <n v="0"/>
  </r>
  <r>
    <x v="15"/>
    <x v="8"/>
    <s v="The Last of Us"/>
    <x v="5"/>
    <s v="Overall"/>
    <s v="Week 43 2020"/>
    <s v="10/23/2020 - 10/29/2020"/>
    <s v="10/23/2020 "/>
    <s v="10/29/2020"/>
    <s v="Quarter 4 2020"/>
    <d v="2020-12-31T00:00:00"/>
    <n v="114"/>
    <n v="50221"/>
    <n v="38182"/>
    <n v="20223"/>
    <n v="20223"/>
    <m/>
    <n v="2"/>
    <n v="300"/>
  </r>
  <r>
    <x v="17"/>
    <x v="2"/>
    <s v="True Detective"/>
    <x v="7"/>
    <s v="Overall"/>
    <s v="Week 43 2020"/>
    <s v="10/23/2020 - 10/29/2020"/>
    <s v="10/23/2020 "/>
    <s v="10/29/2020"/>
    <s v="Quarter 4 2020"/>
    <d v="2020-12-31T00:00:00"/>
    <n v="74"/>
    <n v="115257"/>
    <n v="89694"/>
    <n v="35944"/>
    <n v="35944"/>
    <m/>
    <n v="2"/>
    <n v="200"/>
  </r>
  <r>
    <x v="34"/>
    <x v="4"/>
    <s v="Grey's Anatomy"/>
    <x v="1"/>
    <s v="Overall"/>
    <s v="Week 43 2020"/>
    <s v="10/23/2020 - 10/29/2020"/>
    <s v="10/23/2020 "/>
    <s v="10/29/2020"/>
    <s v="Quarter 4 2020"/>
    <d v="2020-12-31T00:00:00"/>
    <n v="0"/>
    <n v="0"/>
    <n v="0"/>
    <n v="0"/>
    <n v="0"/>
    <m/>
    <n v="0"/>
    <n v="0"/>
  </r>
  <r>
    <x v="22"/>
    <x v="4"/>
    <s v="The Bear"/>
    <x v="1"/>
    <s v="Overall"/>
    <s v="Week 43 2020"/>
    <s v="10/23/2020 - 10/29/2020"/>
    <s v="10/23/2020 "/>
    <s v="10/29/2020"/>
    <s v="Quarter 4 2020"/>
    <d v="2020-12-31T00:00:00"/>
    <n v="150"/>
    <n v="325126"/>
    <n v="276414"/>
    <n v="102258"/>
    <n v="102258"/>
    <n v="0"/>
    <n v="638"/>
    <n v="2650400"/>
  </r>
  <r>
    <x v="21"/>
    <x v="9"/>
    <s v="Stranger Things"/>
    <x v="3"/>
    <s v="Overall"/>
    <s v="Week 43 2020"/>
    <s v="10/23/2020 - 10/29/2020"/>
    <s v="10/23/2020 "/>
    <s v="10/29/2020"/>
    <s v="Quarter 4 2020"/>
    <d v="2020-12-31T00:00:00"/>
    <n v="86"/>
    <n v="153658"/>
    <n v="140932"/>
    <n v="2423"/>
    <n v="2423"/>
    <m/>
    <n v="15"/>
    <n v="33900"/>
  </r>
  <r>
    <x v="26"/>
    <x v="13"/>
    <s v="Yellowstone"/>
    <x v="1"/>
    <s v="Overall"/>
    <s v="Week 44 2020"/>
    <s v="10/30/2020 - 11/05/2020"/>
    <s v="10/30/2020 "/>
    <s v="11/05/2020"/>
    <s v="Quarter 4 2020"/>
    <d v="2020-12-31T00:00:00"/>
    <n v="4"/>
    <n v="8140"/>
    <n v="8136"/>
    <n v="148"/>
    <n v="148"/>
    <m/>
    <m/>
    <m/>
  </r>
  <r>
    <x v="3"/>
    <x v="3"/>
    <s v="Virgin River"/>
    <x v="0"/>
    <s v="Overall"/>
    <s v="Week 44 2020"/>
    <s v="10/30/2020 - 11/05/2020"/>
    <s v="10/30/2020 "/>
    <s v="11/05/2020"/>
    <s v="Quarter 4 2020"/>
    <d v="2020-12-31T00:00:00"/>
    <n v="642"/>
    <n v="2431708"/>
    <n v="2314438"/>
    <n v="762382"/>
    <n v="762382"/>
    <n v="0"/>
    <n v="782"/>
    <n v="4369500"/>
  </r>
  <r>
    <x v="4"/>
    <x v="0"/>
    <s v="Wednesday"/>
    <x v="2"/>
    <s v="Overall"/>
    <s v="Week 44 2020"/>
    <s v="10/30/2020 - 11/05/2020"/>
    <s v="10/30/2020 "/>
    <s v="11/05/2020"/>
    <s v="Quarter 4 2020"/>
    <d v="2020-12-31T00:00:00"/>
    <n v="16"/>
    <n v="30781"/>
    <n v="28443"/>
    <n v="2069"/>
    <n v="2069"/>
    <m/>
    <n v="11"/>
    <n v="18900"/>
  </r>
  <r>
    <x v="27"/>
    <x v="4"/>
    <s v="Love Island Season 4"/>
    <x v="8"/>
    <s v="Overall"/>
    <s v="Week 44 2020"/>
    <s v="10/30/2020 - 11/05/2020"/>
    <s v="10/30/2020 "/>
    <s v="11/05/2020"/>
    <s v="Quarter 4 2020"/>
    <d v="2020-12-31T00:00:00"/>
    <n v="1125"/>
    <n v="4950730"/>
    <n v="4024532"/>
    <n v="525143"/>
    <n v="525143"/>
    <m/>
    <n v="4073"/>
    <n v="10718800"/>
  </r>
  <r>
    <x v="28"/>
    <x v="4"/>
    <s v="Grey's Anatomy"/>
    <x v="1"/>
    <s v="Overall"/>
    <s v="Week 44 2020"/>
    <s v="10/30/2020 - 11/05/2020"/>
    <s v="10/30/2020 "/>
    <s v="11/05/2020"/>
    <s v="Quarter 4 2020"/>
    <d v="2020-12-31T00:00:00"/>
    <n v="442"/>
    <n v="1512044"/>
    <n v="1338204"/>
    <n v="387143"/>
    <n v="387143"/>
    <m/>
    <n v="36"/>
    <n v="126700"/>
  </r>
  <r>
    <x v="6"/>
    <x v="2"/>
    <s v="The Umbrella Academy"/>
    <x v="2"/>
    <s v="Overall"/>
    <s v="Week 44 2020"/>
    <s v="10/30/2020 - 11/05/2020"/>
    <s v="10/30/2020 "/>
    <s v="11/05/2020"/>
    <s v="Quarter 4 2020"/>
    <d v="2020-12-31T00:00:00"/>
    <n v="18"/>
    <n v="20031"/>
    <n v="17822"/>
    <n v="570"/>
    <n v="570"/>
    <m/>
    <n v="3"/>
    <n v="3400"/>
  </r>
  <r>
    <x v="8"/>
    <x v="2"/>
    <s v="Reacher"/>
    <x v="4"/>
    <s v="Overall"/>
    <s v="Week 44 2020"/>
    <s v="10/30/2020 - 11/05/2020"/>
    <s v="10/30/2020 "/>
    <s v="11/05/2020"/>
    <s v="Quarter 4 2020"/>
    <d v="2020-12-31T00:00:00"/>
    <n v="395"/>
    <n v="2332241"/>
    <n v="1821396"/>
    <n v="1423136"/>
    <n v="1423136"/>
    <m/>
    <n v="420"/>
    <n v="1682000"/>
  </r>
  <r>
    <x v="9"/>
    <x v="4"/>
    <s v="The Last of Us"/>
    <x v="5"/>
    <s v="Overall"/>
    <s v="Week 44 2020"/>
    <s v="10/30/2020 - 11/05/2020"/>
    <s v="10/30/2020 "/>
    <s v="11/05/2020"/>
    <s v="Quarter 4 2020"/>
    <d v="2020-12-31T00:00:00"/>
    <n v="668"/>
    <n v="2519192"/>
    <n v="1830813"/>
    <n v="659229"/>
    <n v="659229"/>
    <n v="0"/>
    <n v="2020"/>
    <n v="9918200"/>
  </r>
  <r>
    <x v="32"/>
    <x v="4"/>
    <s v="You"/>
    <x v="7"/>
    <s v="Overall"/>
    <s v="Week 44 2020"/>
    <s v="10/30/2020 - 11/05/2020"/>
    <s v="10/30/2020 "/>
    <s v="11/05/2020"/>
    <s v="Quarter 4 2020"/>
    <d v="2020-12-31T00:00:00"/>
    <n v="636"/>
    <n v="2220559"/>
    <n v="2205489"/>
    <n v="69490"/>
    <n v="69490"/>
    <m/>
    <n v="622"/>
    <n v="804300"/>
  </r>
  <r>
    <x v="29"/>
    <x v="4"/>
    <s v="Love Island Season 5"/>
    <x v="8"/>
    <s v="Overall"/>
    <s v="Week 44 2020"/>
    <s v="10/30/2020 - 11/05/2020"/>
    <s v="10/30/2020 "/>
    <s v="11/05/2020"/>
    <s v="Quarter 4 2020"/>
    <d v="2020-12-31T00:00:00"/>
    <n v="28"/>
    <n v="585290"/>
    <n v="316399"/>
    <n v="43584"/>
    <n v="43584"/>
    <m/>
    <m/>
    <m/>
  </r>
  <r>
    <x v="24"/>
    <x v="11"/>
    <s v="Virgin River"/>
    <x v="0"/>
    <s v="Overall"/>
    <s v="Week 44 2020"/>
    <s v="10/30/2020 - 11/05/2020"/>
    <s v="10/30/2020 "/>
    <s v="11/05/2020"/>
    <s v="Quarter 4 2020"/>
    <d v="2020-12-31T00:00:00"/>
    <n v="811"/>
    <n v="2545769"/>
    <n v="2316964"/>
    <n v="403066"/>
    <n v="403066"/>
    <m/>
    <n v="3445"/>
    <n v="9378900"/>
  </r>
  <r>
    <x v="12"/>
    <x v="6"/>
    <s v="Shrinking"/>
    <x v="6"/>
    <s v="Overall"/>
    <s v="Week 44 2020"/>
    <s v="10/30/2020 - 11/05/2020"/>
    <s v="10/30/2020 "/>
    <s v="11/05/2020"/>
    <s v="Quarter 4 2020"/>
    <d v="2020-12-31T00:00:00"/>
    <n v="81"/>
    <n v="392786"/>
    <n v="388478"/>
    <n v="202106"/>
    <n v="202106"/>
    <n v="0"/>
    <n v="198"/>
    <n v="584700"/>
  </r>
  <r>
    <x v="11"/>
    <x v="2"/>
    <s v="Beef"/>
    <x v="6"/>
    <s v="Overall"/>
    <s v="Week 44 2020"/>
    <s v="10/30/2020 - 11/05/2020"/>
    <s v="10/30/2020 "/>
    <s v="11/05/2020"/>
    <s v="Quarter 4 2020"/>
    <d v="2020-12-31T00:00:00"/>
    <n v="172"/>
    <n v="1129713"/>
    <n v="1004758"/>
    <n v="561107"/>
    <n v="561107"/>
    <n v="0"/>
    <n v="953"/>
    <n v="2213700"/>
  </r>
  <r>
    <x v="14"/>
    <x v="7"/>
    <s v="Reacher"/>
    <x v="4"/>
    <s v="Overall"/>
    <s v="Week 44 2020"/>
    <s v="10/30/2020 - 11/05/2020"/>
    <s v="10/30/2020 "/>
    <s v="11/05/2020"/>
    <s v="Quarter 4 2020"/>
    <d v="2020-12-31T00:00:00"/>
    <n v="20"/>
    <n v="35644"/>
    <n v="33646"/>
    <n v="1281"/>
    <n v="1281"/>
    <m/>
    <n v="5"/>
    <n v="3600"/>
  </r>
  <r>
    <x v="16"/>
    <x v="2"/>
    <s v="Yellowjackets"/>
    <x v="5"/>
    <s v="Overall"/>
    <s v="Week 44 2020"/>
    <s v="10/30/2020 - 11/05/2020"/>
    <s v="10/30/2020 "/>
    <s v="11/05/2020"/>
    <s v="Quarter 4 2020"/>
    <d v="2020-12-31T00:00:00"/>
    <n v="1020"/>
    <n v="3061157"/>
    <n v="2699164"/>
    <n v="248211"/>
    <n v="248211"/>
    <n v="0"/>
    <n v="609"/>
    <n v="2063600"/>
  </r>
  <r>
    <x v="18"/>
    <x v="0"/>
    <s v="Grey's Anatomy"/>
    <x v="1"/>
    <s v="Overall"/>
    <s v="Week 44 2020"/>
    <s v="10/30/2020 - 11/05/2020"/>
    <s v="10/30/2020 "/>
    <s v="11/05/2020"/>
    <s v="Quarter 4 2020"/>
    <d v="2020-12-31T00:00:00"/>
    <n v="230"/>
    <n v="1852462"/>
    <n v="1651385"/>
    <n v="610504"/>
    <n v="610504"/>
    <n v="0"/>
    <n v="1067"/>
    <n v="2888700"/>
  </r>
  <r>
    <x v="23"/>
    <x v="10"/>
    <s v="Wednesday"/>
    <x v="2"/>
    <s v="Overall"/>
    <s v="Week 44 2020"/>
    <s v="10/30/2020 - 11/05/2020"/>
    <s v="10/30/2020 "/>
    <s v="11/05/2020"/>
    <s v="Quarter 4 2020"/>
    <d v="2020-12-31T00:00:00"/>
    <n v="66"/>
    <n v="1211725"/>
    <n v="1095281"/>
    <n v="24308"/>
    <n v="24308"/>
    <m/>
    <n v="6"/>
    <n v="6900"/>
  </r>
  <r>
    <x v="19"/>
    <x v="2"/>
    <s v="The Summer I Turned Pretty"/>
    <x v="0"/>
    <s v="Overall"/>
    <s v="Week 44 2020"/>
    <s v="10/30/2020 - 11/05/2020"/>
    <s v="10/30/2020 "/>
    <s v="11/05/2020"/>
    <s v="Quarter 4 2020"/>
    <d v="2020-12-31T00:00:00"/>
    <n v="561"/>
    <n v="2801079"/>
    <n v="2328634"/>
    <n v="1041140"/>
    <n v="1041140"/>
    <n v="0"/>
    <n v="1818"/>
    <n v="7809900"/>
  </r>
  <r>
    <x v="30"/>
    <x v="8"/>
    <s v="True Detective"/>
    <x v="7"/>
    <s v="Overall"/>
    <s v="Week 44 2020"/>
    <s v="10/30/2020 - 11/05/2020"/>
    <s v="10/30/2020 "/>
    <s v="11/05/2020"/>
    <s v="Quarter 4 2020"/>
    <d v="2020-12-31T00:00:00"/>
    <n v="266"/>
    <n v="2471973"/>
    <n v="2088771"/>
    <n v="272498"/>
    <n v="272498"/>
    <m/>
    <n v="141"/>
    <n v="398700"/>
  </r>
  <r>
    <x v="20"/>
    <x v="2"/>
    <s v="Beef"/>
    <x v="6"/>
    <s v="Overall"/>
    <s v="Week 44 2020"/>
    <s v="10/30/2020 - 11/05/2020"/>
    <s v="10/30/2020 "/>
    <s v="11/05/2020"/>
    <s v="Quarter 4 2020"/>
    <d v="2020-12-31T00:00:00"/>
    <n v="25"/>
    <n v="126493"/>
    <n v="115290"/>
    <n v="24640"/>
    <n v="24640"/>
    <m/>
    <n v="4"/>
    <n v="1200"/>
  </r>
  <r>
    <x v="33"/>
    <x v="2"/>
    <s v="Bridgerton"/>
    <x v="1"/>
    <s v="Overall"/>
    <s v="Week 44 2020"/>
    <s v="10/30/2020 - 11/05/2020"/>
    <s v="10/30/2020 "/>
    <s v="11/05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4 2020"/>
    <s v="10/30/2020 - 11/05/2020"/>
    <s v="10/30/2020 "/>
    <s v="11/05/2020"/>
    <s v="Quarter 4 2020"/>
    <d v="2020-12-31T00:00:00"/>
    <n v="300"/>
    <n v="1746752"/>
    <n v="1609425"/>
    <n v="744530"/>
    <n v="744530"/>
    <m/>
    <n v="3305"/>
    <n v="10160900"/>
  </r>
  <r>
    <x v="0"/>
    <x v="0"/>
    <s v="Virgin River"/>
    <x v="0"/>
    <s v="Overall"/>
    <s v="Week 44 2020"/>
    <s v="10/30/2020 - 11/05/2020"/>
    <s v="10/30/2020 "/>
    <s v="11/05/2020"/>
    <s v="Quarter 4 2020"/>
    <d v="2020-12-31T00:00:00"/>
    <n v="70"/>
    <n v="299217"/>
    <n v="291174"/>
    <n v="31830"/>
    <n v="31830"/>
    <m/>
    <n v="2"/>
    <n v="7200"/>
  </r>
  <r>
    <x v="1"/>
    <x v="1"/>
    <s v="The Bear"/>
    <x v="1"/>
    <s v="Overall"/>
    <s v="Week 44 2020"/>
    <s v="10/30/2020 - 11/05/2020"/>
    <s v="10/30/2020 "/>
    <s v="11/05/2020"/>
    <s v="Quarter 4 2020"/>
    <d v="2020-12-31T00:00:00"/>
    <n v="1"/>
    <n v="10062"/>
    <n v="10052"/>
    <n v="34"/>
    <n v="34"/>
    <n v="0"/>
    <n v="2"/>
    <n v="200"/>
  </r>
  <r>
    <x v="2"/>
    <x v="2"/>
    <s v="The Umbrella Academy"/>
    <x v="2"/>
    <s v="Overall"/>
    <s v="Week 44 2020"/>
    <s v="10/30/2020 - 11/05/2020"/>
    <s v="10/30/2020 "/>
    <s v="11/05/2020"/>
    <s v="Quarter 4 2020"/>
    <d v="2020-12-31T00:00:00"/>
    <n v="204"/>
    <n v="532419"/>
    <n v="497441"/>
    <n v="29508"/>
    <n v="29508"/>
    <n v="0"/>
    <n v="23"/>
    <n v="131900"/>
  </r>
  <r>
    <x v="25"/>
    <x v="12"/>
    <s v="You"/>
    <x v="7"/>
    <s v="Overall"/>
    <s v="Week 44 2020"/>
    <s v="10/30/2020 - 11/05/2020"/>
    <s v="10/30/2020 "/>
    <s v="11/05/2020"/>
    <s v="Quarter 4 2020"/>
    <d v="2020-12-31T00:00:00"/>
    <n v="149"/>
    <n v="566295"/>
    <n v="563459"/>
    <n v="157853"/>
    <n v="157853"/>
    <m/>
    <m/>
    <m/>
  </r>
  <r>
    <x v="5"/>
    <x v="2"/>
    <s v="Stranger Things"/>
    <x v="3"/>
    <s v="Overall"/>
    <s v="Week 44 2020"/>
    <s v="10/30/2020 - 11/05/2020"/>
    <s v="10/30/2020 "/>
    <s v="11/05/2020"/>
    <s v="Quarter 4 2020"/>
    <d v="2020-12-31T00:00:00"/>
    <n v="246"/>
    <n v="848153"/>
    <n v="662099"/>
    <n v="170098"/>
    <n v="170098"/>
    <m/>
    <n v="207"/>
    <n v="516600"/>
  </r>
  <r>
    <x v="7"/>
    <x v="2"/>
    <s v="Euphoria"/>
    <x v="1"/>
    <s v="Overall"/>
    <s v="Week 44 2020"/>
    <s v="10/30/2020 - 11/05/2020"/>
    <s v="10/30/2020 "/>
    <s v="11/05/2020"/>
    <s v="Quarter 4 2020"/>
    <d v="2020-12-31T00:00:00"/>
    <n v="121"/>
    <n v="447742"/>
    <n v="400178"/>
    <n v="254726"/>
    <n v="254726"/>
    <m/>
    <n v="60"/>
    <n v="148200"/>
  </r>
  <r>
    <x v="10"/>
    <x v="5"/>
    <s v="Yellowjackets"/>
    <x v="5"/>
    <s v="Overall"/>
    <s v="Week 44 2020"/>
    <s v="10/30/2020 - 11/05/2020"/>
    <s v="10/30/2020 "/>
    <s v="11/05/2020"/>
    <s v="Quarter 4 2020"/>
    <d v="2020-12-31T00:00:00"/>
    <n v="18"/>
    <n v="35996"/>
    <n v="33244"/>
    <n v="1621"/>
    <n v="1621"/>
    <n v="0"/>
    <n v="13"/>
    <n v="25400"/>
  </r>
  <r>
    <x v="13"/>
    <x v="4"/>
    <s v="Fallout"/>
    <x v="3"/>
    <s v="Overall"/>
    <s v="Week 44 2020"/>
    <s v="10/30/2020 - 11/05/2020"/>
    <s v="10/30/2020 "/>
    <s v="11/05/2020"/>
    <s v="Quarter 4 2020"/>
    <d v="2020-12-31T00:00:00"/>
    <n v="37"/>
    <n v="304761"/>
    <n v="235119"/>
    <n v="4384"/>
    <n v="4384"/>
    <m/>
    <n v="1"/>
    <n v="100"/>
  </r>
  <r>
    <x v="15"/>
    <x v="8"/>
    <s v="The Last of Us"/>
    <x v="5"/>
    <s v="Overall"/>
    <s v="Week 44 2020"/>
    <s v="10/30/2020 - 11/05/2020"/>
    <s v="10/30/2020 "/>
    <s v="11/05/2020"/>
    <s v="Quarter 4 2020"/>
    <d v="2020-12-31T00:00:00"/>
    <n v="98"/>
    <n v="46698"/>
    <n v="36897"/>
    <n v="20190"/>
    <n v="20190"/>
    <m/>
    <n v="4"/>
    <n v="7400"/>
  </r>
  <r>
    <x v="17"/>
    <x v="2"/>
    <s v="True Detective"/>
    <x v="7"/>
    <s v="Overall"/>
    <s v="Week 44 2020"/>
    <s v="10/30/2020 - 11/05/2020"/>
    <s v="10/30/2020 "/>
    <s v="11/05/2020"/>
    <s v="Quarter 4 2020"/>
    <d v="2020-12-31T00:00:00"/>
    <n v="57"/>
    <n v="114942"/>
    <n v="86329"/>
    <n v="35818"/>
    <n v="35818"/>
    <m/>
    <n v="2"/>
    <n v="1100"/>
  </r>
  <r>
    <x v="34"/>
    <x v="4"/>
    <s v="Grey's Anatomy"/>
    <x v="1"/>
    <s v="Overall"/>
    <s v="Week 44 2020"/>
    <s v="10/30/2020 - 11/05/2020"/>
    <s v="10/30/2020 "/>
    <s v="11/05/2020"/>
    <s v="Quarter 4 2020"/>
    <d v="2020-12-31T00:00:00"/>
    <n v="0"/>
    <n v="0"/>
    <n v="0"/>
    <n v="0"/>
    <n v="0"/>
    <m/>
    <n v="0"/>
    <n v="0"/>
  </r>
  <r>
    <x v="22"/>
    <x v="4"/>
    <s v="The Bear"/>
    <x v="1"/>
    <s v="Overall"/>
    <s v="Week 44 2020"/>
    <s v="10/30/2020 - 11/05/2020"/>
    <s v="10/30/2020 "/>
    <s v="11/05/2020"/>
    <s v="Quarter 4 2020"/>
    <d v="2020-12-31T00:00:00"/>
    <n v="113"/>
    <n v="315882"/>
    <n v="263123"/>
    <n v="90176"/>
    <n v="90176"/>
    <n v="0"/>
    <n v="575"/>
    <n v="2442400"/>
  </r>
  <r>
    <x v="21"/>
    <x v="9"/>
    <s v="Stranger Things"/>
    <x v="3"/>
    <s v="Overall"/>
    <s v="Week 44 2020"/>
    <s v="10/30/2020 - 11/05/2020"/>
    <s v="10/30/2020 "/>
    <s v="11/05/2020"/>
    <s v="Quarter 4 2020"/>
    <d v="2020-12-31T00:00:00"/>
    <n v="108"/>
    <n v="148494"/>
    <n v="136577"/>
    <n v="2156"/>
    <n v="2156"/>
    <m/>
    <n v="21"/>
    <n v="39000"/>
  </r>
  <r>
    <x v="26"/>
    <x v="13"/>
    <s v="Yellowstone"/>
    <x v="1"/>
    <s v="Overall"/>
    <s v="Week 45 2020"/>
    <s v="11/06/2020 - 11/12/2020"/>
    <s v="11/06/2020 "/>
    <s v="11/12/2020"/>
    <s v="Quarter 4 2020"/>
    <d v="2020-12-31T00:00:00"/>
    <n v="3"/>
    <n v="8242"/>
    <n v="8242"/>
    <n v="160"/>
    <n v="160"/>
    <m/>
    <m/>
    <m/>
  </r>
  <r>
    <x v="3"/>
    <x v="3"/>
    <s v="Virgin River"/>
    <x v="0"/>
    <s v="Overall"/>
    <s v="Week 45 2020"/>
    <s v="11/06/2020 - 11/12/2020"/>
    <s v="11/06/2020 "/>
    <s v="11/12/2020"/>
    <s v="Quarter 4 2020"/>
    <d v="2020-12-31T00:00:00"/>
    <n v="682"/>
    <n v="2327644"/>
    <n v="2233559"/>
    <n v="786533"/>
    <n v="786533"/>
    <n v="0"/>
    <n v="693"/>
    <n v="3643400"/>
  </r>
  <r>
    <x v="4"/>
    <x v="0"/>
    <s v="Wednesday"/>
    <x v="2"/>
    <s v="Overall"/>
    <s v="Week 45 2020"/>
    <s v="11/06/2020 - 11/12/2020"/>
    <s v="11/06/2020 "/>
    <s v="11/12/2020"/>
    <s v="Quarter 4 2020"/>
    <d v="2020-12-31T00:00:00"/>
    <n v="2"/>
    <n v="14464"/>
    <n v="13857"/>
    <n v="1698"/>
    <n v="1698"/>
    <m/>
    <n v="1"/>
    <n v="700"/>
  </r>
  <r>
    <x v="27"/>
    <x v="4"/>
    <s v="Love Island Season 4"/>
    <x v="8"/>
    <s v="Overall"/>
    <s v="Week 45 2020"/>
    <s v="11/06/2020 - 11/12/2020"/>
    <s v="11/06/2020 "/>
    <s v="11/12/2020"/>
    <s v="Quarter 4 2020"/>
    <d v="2020-12-31T00:00:00"/>
    <n v="931"/>
    <n v="4382936"/>
    <n v="3450113"/>
    <n v="508057"/>
    <n v="508057"/>
    <m/>
    <n v="3838"/>
    <n v="9496400"/>
  </r>
  <r>
    <x v="28"/>
    <x v="4"/>
    <s v="Grey's Anatomy"/>
    <x v="1"/>
    <s v="Overall"/>
    <s v="Week 45 2020"/>
    <s v="11/06/2020 - 11/12/2020"/>
    <s v="11/06/2020 "/>
    <s v="11/12/2020"/>
    <s v="Quarter 4 2020"/>
    <d v="2020-12-31T00:00:00"/>
    <n v="535"/>
    <n v="1566791"/>
    <n v="1387829"/>
    <n v="413038"/>
    <n v="413038"/>
    <m/>
    <n v="27"/>
    <n v="72300"/>
  </r>
  <r>
    <x v="6"/>
    <x v="2"/>
    <s v="The Umbrella Academy"/>
    <x v="2"/>
    <s v="Overall"/>
    <s v="Week 45 2020"/>
    <s v="11/06/2020 - 11/12/2020"/>
    <s v="11/06/2020 "/>
    <s v="11/12/2020"/>
    <s v="Quarter 4 2020"/>
    <d v="2020-12-31T00:00:00"/>
    <n v="33"/>
    <n v="17994"/>
    <n v="16528"/>
    <n v="611"/>
    <n v="611"/>
    <m/>
    <n v="1"/>
    <n v="300"/>
  </r>
  <r>
    <x v="8"/>
    <x v="2"/>
    <s v="Reacher"/>
    <x v="4"/>
    <s v="Overall"/>
    <s v="Week 45 2020"/>
    <s v="11/06/2020 - 11/12/2020"/>
    <s v="11/06/2020 "/>
    <s v="11/12/2020"/>
    <s v="Quarter 4 2020"/>
    <d v="2020-12-31T00:00:00"/>
    <n v="464"/>
    <n v="2401779"/>
    <n v="1875666"/>
    <n v="1460237"/>
    <n v="1460237"/>
    <m/>
    <n v="431"/>
    <n v="1682100"/>
  </r>
  <r>
    <x v="9"/>
    <x v="4"/>
    <s v="The Last of Us"/>
    <x v="5"/>
    <s v="Overall"/>
    <s v="Week 45 2020"/>
    <s v="11/06/2020 - 11/12/2020"/>
    <s v="11/06/2020 "/>
    <s v="11/12/2020"/>
    <s v="Quarter 4 2020"/>
    <d v="2020-12-31T00:00:00"/>
    <n v="665"/>
    <n v="2629022"/>
    <n v="1857199"/>
    <n v="673181"/>
    <n v="673181"/>
    <n v="0"/>
    <n v="1589"/>
    <n v="8159500"/>
  </r>
  <r>
    <x v="32"/>
    <x v="4"/>
    <s v="You"/>
    <x v="7"/>
    <s v="Overall"/>
    <s v="Week 45 2020"/>
    <s v="11/06/2020 - 11/12/2020"/>
    <s v="11/06/2020 "/>
    <s v="11/12/2020"/>
    <s v="Quarter 4 2020"/>
    <d v="2020-12-31T00:00:00"/>
    <n v="800"/>
    <n v="2204222"/>
    <n v="2188915"/>
    <n v="70300"/>
    <n v="70300"/>
    <m/>
    <n v="624"/>
    <n v="791100"/>
  </r>
  <r>
    <x v="29"/>
    <x v="4"/>
    <s v="Love Island Season 5"/>
    <x v="8"/>
    <s v="Overall"/>
    <s v="Week 45 2020"/>
    <s v="11/06/2020 - 11/12/2020"/>
    <s v="11/06/2020 "/>
    <s v="11/12/2020"/>
    <s v="Quarter 4 2020"/>
    <d v="2020-12-31T00:00:00"/>
    <n v="28"/>
    <n v="594206"/>
    <n v="327870"/>
    <n v="45887"/>
    <n v="45887"/>
    <m/>
    <m/>
    <m/>
  </r>
  <r>
    <x v="24"/>
    <x v="11"/>
    <s v="Virgin River"/>
    <x v="0"/>
    <s v="Overall"/>
    <s v="Week 45 2020"/>
    <s v="11/06/2020 - 11/12/2020"/>
    <s v="11/06/2020 "/>
    <s v="11/12/2020"/>
    <s v="Quarter 4 2020"/>
    <d v="2020-12-31T00:00:00"/>
    <n v="911"/>
    <n v="2447629"/>
    <n v="2216943"/>
    <n v="405121"/>
    <n v="405121"/>
    <m/>
    <n v="3221"/>
    <n v="8376800"/>
  </r>
  <r>
    <x v="12"/>
    <x v="6"/>
    <s v="Shrinking"/>
    <x v="6"/>
    <s v="Overall"/>
    <s v="Week 45 2020"/>
    <s v="11/06/2020 - 11/12/2020"/>
    <s v="11/06/2020 "/>
    <s v="11/12/2020"/>
    <s v="Quarter 4 2020"/>
    <d v="2020-12-31T00:00:00"/>
    <n v="88"/>
    <n v="403906"/>
    <n v="399592"/>
    <n v="199378"/>
    <n v="199378"/>
    <n v="0"/>
    <n v="202"/>
    <n v="564100"/>
  </r>
  <r>
    <x v="11"/>
    <x v="2"/>
    <s v="Beef"/>
    <x v="6"/>
    <s v="Overall"/>
    <s v="Week 45 2020"/>
    <s v="11/06/2020 - 11/12/2020"/>
    <s v="11/06/2020 "/>
    <s v="11/12/2020"/>
    <s v="Quarter 4 2020"/>
    <d v="2020-12-31T00:00:00"/>
    <n v="183"/>
    <n v="1212042"/>
    <n v="1073311"/>
    <n v="598070"/>
    <n v="598070"/>
    <n v="0"/>
    <n v="931"/>
    <n v="2338100"/>
  </r>
  <r>
    <x v="14"/>
    <x v="7"/>
    <s v="Reacher"/>
    <x v="4"/>
    <s v="Overall"/>
    <s v="Week 45 2020"/>
    <s v="11/06/2020 - 11/12/2020"/>
    <s v="11/06/2020 "/>
    <s v="11/12/2020"/>
    <s v="Quarter 4 2020"/>
    <d v="2020-12-31T00:00:00"/>
    <n v="31"/>
    <n v="38109"/>
    <n v="36031"/>
    <n v="1296"/>
    <n v="1296"/>
    <m/>
    <n v="10"/>
    <n v="10800"/>
  </r>
  <r>
    <x v="16"/>
    <x v="2"/>
    <s v="Yellowjackets"/>
    <x v="5"/>
    <s v="Overall"/>
    <s v="Week 45 2020"/>
    <s v="11/06/2020 - 11/12/2020"/>
    <s v="11/06/2020 "/>
    <s v="11/12/2020"/>
    <s v="Quarter 4 2020"/>
    <d v="2020-12-31T00:00:00"/>
    <n v="568"/>
    <n v="1565880"/>
    <n v="1194133"/>
    <n v="177989"/>
    <n v="177989"/>
    <n v="0"/>
    <n v="500"/>
    <n v="1731600"/>
  </r>
  <r>
    <x v="18"/>
    <x v="0"/>
    <s v="Grey's Anatomy"/>
    <x v="1"/>
    <s v="Overall"/>
    <s v="Week 45 2020"/>
    <s v="11/06/2020 - 11/12/2020"/>
    <s v="11/06/2020 "/>
    <s v="11/12/2020"/>
    <s v="Quarter 4 2020"/>
    <d v="2020-12-31T00:00:00"/>
    <n v="231"/>
    <n v="1920139"/>
    <n v="1712725"/>
    <n v="627104"/>
    <n v="627104"/>
    <n v="0"/>
    <n v="880"/>
    <n v="2619200"/>
  </r>
  <r>
    <x v="23"/>
    <x v="10"/>
    <s v="Wednesday"/>
    <x v="2"/>
    <s v="Overall"/>
    <s v="Week 45 2020"/>
    <s v="11/06/2020 - 11/12/2020"/>
    <s v="11/06/2020 "/>
    <s v="11/12/2020"/>
    <s v="Quarter 4 2020"/>
    <d v="2020-12-31T00:00:00"/>
    <n v="73"/>
    <n v="1201974"/>
    <n v="1086827"/>
    <n v="25342"/>
    <n v="25342"/>
    <m/>
    <n v="5"/>
    <n v="700"/>
  </r>
  <r>
    <x v="19"/>
    <x v="2"/>
    <s v="The Summer I Turned Pretty"/>
    <x v="0"/>
    <s v="Overall"/>
    <s v="Week 45 2020"/>
    <s v="11/06/2020 - 11/12/2020"/>
    <s v="11/06/2020 "/>
    <s v="11/12/2020"/>
    <s v="Quarter 4 2020"/>
    <d v="2020-12-31T00:00:00"/>
    <n v="595"/>
    <n v="2824086"/>
    <n v="2370422"/>
    <n v="1066520"/>
    <n v="1066520"/>
    <n v="0"/>
    <n v="1861"/>
    <n v="8254600"/>
  </r>
  <r>
    <x v="30"/>
    <x v="8"/>
    <s v="True Detective"/>
    <x v="7"/>
    <s v="Overall"/>
    <s v="Week 45 2020"/>
    <s v="11/06/2020 - 11/12/2020"/>
    <s v="11/06/2020 "/>
    <s v="11/12/2020"/>
    <s v="Quarter 4 2020"/>
    <d v="2020-12-31T00:00:00"/>
    <n v="134"/>
    <n v="1898003"/>
    <n v="1519768"/>
    <n v="211741"/>
    <n v="211741"/>
    <m/>
    <n v="90"/>
    <n v="189300"/>
  </r>
  <r>
    <x v="20"/>
    <x v="2"/>
    <s v="Beef"/>
    <x v="6"/>
    <s v="Overall"/>
    <s v="Week 45 2020"/>
    <s v="11/06/2020 - 11/12/2020"/>
    <s v="11/06/2020 "/>
    <s v="11/12/2020"/>
    <s v="Quarter 4 2020"/>
    <d v="2020-12-31T00:00:00"/>
    <n v="23"/>
    <n v="126968"/>
    <n v="116535"/>
    <n v="24889"/>
    <n v="24889"/>
    <m/>
    <n v="6"/>
    <n v="11600"/>
  </r>
  <r>
    <x v="33"/>
    <x v="2"/>
    <s v="Bridgerton"/>
    <x v="1"/>
    <s v="Overall"/>
    <s v="Week 45 2020"/>
    <s v="11/06/2020 - 11/12/2020"/>
    <s v="11/06/2020 "/>
    <s v="11/12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5 2020"/>
    <s v="11/06/2020 - 11/12/2020"/>
    <s v="11/06/2020 "/>
    <s v="11/12/2020"/>
    <s v="Quarter 4 2020"/>
    <d v="2020-12-31T00:00:00"/>
    <n v="313"/>
    <n v="1800712"/>
    <n v="1650537"/>
    <n v="764357"/>
    <n v="764357"/>
    <m/>
    <n v="3407"/>
    <n v="10350200"/>
  </r>
  <r>
    <x v="0"/>
    <x v="0"/>
    <s v="Virgin River"/>
    <x v="0"/>
    <s v="Overall"/>
    <s v="Week 45 2020"/>
    <s v="11/06/2020 - 11/12/2020"/>
    <s v="11/06/2020 "/>
    <s v="11/12/2020"/>
    <s v="Quarter 4 2020"/>
    <d v="2020-12-31T00:00:00"/>
    <n v="81"/>
    <n v="273985"/>
    <n v="266107"/>
    <n v="30725"/>
    <n v="30725"/>
    <m/>
    <n v="1"/>
    <n v="200"/>
  </r>
  <r>
    <x v="1"/>
    <x v="1"/>
    <s v="The Bear"/>
    <x v="1"/>
    <s v="Overall"/>
    <s v="Week 45 2020"/>
    <s v="11/06/2020 - 11/12/2020"/>
    <s v="11/06/2020 "/>
    <s v="11/12/2020"/>
    <s v="Quarter 4 2020"/>
    <d v="2020-12-31T00:00:00"/>
    <n v="2"/>
    <n v="10234"/>
    <n v="9981"/>
    <n v="40"/>
    <n v="40"/>
    <n v="0"/>
    <n v="2"/>
    <n v="7200"/>
  </r>
  <r>
    <x v="2"/>
    <x v="2"/>
    <s v="The Umbrella Academy"/>
    <x v="2"/>
    <s v="Overall"/>
    <s v="Week 45 2020"/>
    <s v="11/06/2020 - 11/12/2020"/>
    <s v="11/06/2020 "/>
    <s v="11/12/2020"/>
    <s v="Quarter 4 2020"/>
    <d v="2020-12-31T00:00:00"/>
    <n v="223"/>
    <n v="525912"/>
    <n v="493822"/>
    <n v="21103"/>
    <n v="21103"/>
    <n v="0"/>
    <n v="16"/>
    <n v="100400"/>
  </r>
  <r>
    <x v="25"/>
    <x v="12"/>
    <s v="You"/>
    <x v="7"/>
    <s v="Overall"/>
    <s v="Week 45 2020"/>
    <s v="11/06/2020 - 11/12/2020"/>
    <s v="11/06/2020 "/>
    <s v="11/12/2020"/>
    <s v="Quarter 4 2020"/>
    <d v="2020-12-31T00:00:00"/>
    <n v="155"/>
    <n v="571830"/>
    <n v="569443"/>
    <n v="160357"/>
    <n v="160357"/>
    <m/>
    <m/>
    <m/>
  </r>
  <r>
    <x v="5"/>
    <x v="2"/>
    <s v="Stranger Things"/>
    <x v="3"/>
    <s v="Overall"/>
    <s v="Week 45 2020"/>
    <s v="11/06/2020 - 11/12/2020"/>
    <s v="11/06/2020 "/>
    <s v="11/12/2020"/>
    <s v="Quarter 4 2020"/>
    <d v="2020-12-31T00:00:00"/>
    <n v="219"/>
    <n v="854973"/>
    <n v="668249"/>
    <n v="172604"/>
    <n v="172604"/>
    <m/>
    <n v="233"/>
    <n v="434500"/>
  </r>
  <r>
    <x v="7"/>
    <x v="2"/>
    <s v="Euphoria"/>
    <x v="1"/>
    <s v="Overall"/>
    <s v="Week 45 2020"/>
    <s v="11/06/2020 - 11/12/2020"/>
    <s v="11/06/2020 "/>
    <s v="11/12/2020"/>
    <s v="Quarter 4 2020"/>
    <d v="2020-12-31T00:00:00"/>
    <n v="168"/>
    <n v="460865"/>
    <n v="412698"/>
    <n v="260670"/>
    <n v="260670"/>
    <m/>
    <n v="71"/>
    <n v="207600"/>
  </r>
  <r>
    <x v="10"/>
    <x v="5"/>
    <s v="Yellowjackets"/>
    <x v="5"/>
    <s v="Overall"/>
    <s v="Week 45 2020"/>
    <s v="11/06/2020 - 11/12/2020"/>
    <s v="11/06/2020 "/>
    <s v="11/12/2020"/>
    <s v="Quarter 4 2020"/>
    <d v="2020-12-31T00:00:00"/>
    <n v="20"/>
    <n v="36650"/>
    <n v="33527"/>
    <n v="1925"/>
    <n v="1925"/>
    <n v="0"/>
    <n v="8"/>
    <n v="20200"/>
  </r>
  <r>
    <x v="13"/>
    <x v="4"/>
    <s v="Fallout"/>
    <x v="3"/>
    <s v="Overall"/>
    <s v="Week 45 2020"/>
    <s v="11/06/2020 - 11/12/2020"/>
    <s v="11/06/2020 "/>
    <s v="11/12/2020"/>
    <s v="Quarter 4 2020"/>
    <d v="2020-12-31T00:00:00"/>
    <n v="39"/>
    <n v="305703"/>
    <n v="236538"/>
    <n v="4353"/>
    <n v="4353"/>
    <m/>
    <n v="0"/>
    <n v="0"/>
  </r>
  <r>
    <x v="15"/>
    <x v="8"/>
    <s v="The Last of Us"/>
    <x v="5"/>
    <s v="Overall"/>
    <s v="Week 45 2020"/>
    <s v="11/06/2020 - 11/12/2020"/>
    <s v="11/06/2020 "/>
    <s v="11/12/2020"/>
    <s v="Quarter 4 2020"/>
    <d v="2020-12-31T00:00:00"/>
    <n v="94"/>
    <n v="44506"/>
    <n v="35805"/>
    <n v="19574"/>
    <n v="19574"/>
    <m/>
    <n v="3"/>
    <n v="300"/>
  </r>
  <r>
    <x v="17"/>
    <x v="2"/>
    <s v="True Detective"/>
    <x v="7"/>
    <s v="Overall"/>
    <s v="Week 45 2020"/>
    <s v="11/06/2020 - 11/12/2020"/>
    <s v="11/06/2020 "/>
    <s v="11/12/2020"/>
    <s v="Quarter 4 2020"/>
    <d v="2020-12-31T00:00:00"/>
    <n v="94"/>
    <n v="121294"/>
    <n v="91663"/>
    <n v="39663"/>
    <n v="39663"/>
    <m/>
    <n v="1"/>
    <n v="100"/>
  </r>
  <r>
    <x v="34"/>
    <x v="4"/>
    <s v="Grey's Anatomy"/>
    <x v="1"/>
    <s v="Overall"/>
    <s v="Week 45 2020"/>
    <s v="11/06/2020 - 11/12/2020"/>
    <s v="11/06/2020 "/>
    <s v="11/12/2020"/>
    <s v="Quarter 4 2020"/>
    <d v="2020-12-31T00:00:00"/>
    <n v="0"/>
    <n v="0"/>
    <n v="0"/>
    <n v="0"/>
    <n v="0"/>
    <m/>
    <n v="0"/>
    <n v="0"/>
  </r>
  <r>
    <x v="22"/>
    <x v="4"/>
    <s v="The Bear"/>
    <x v="1"/>
    <s v="Overall"/>
    <s v="Week 45 2020"/>
    <s v="11/06/2020 - 11/12/2020"/>
    <s v="11/06/2020 "/>
    <s v="11/12/2020"/>
    <s v="Quarter 4 2020"/>
    <d v="2020-12-31T00:00:00"/>
    <n v="164"/>
    <n v="315233"/>
    <n v="272234"/>
    <n v="96042"/>
    <n v="96042"/>
    <n v="0"/>
    <n v="531"/>
    <n v="2098200"/>
  </r>
  <r>
    <x v="21"/>
    <x v="9"/>
    <s v="Stranger Things"/>
    <x v="3"/>
    <s v="Overall"/>
    <s v="Week 45 2020"/>
    <s v="11/06/2020 - 11/12/2020"/>
    <s v="11/06/2020 "/>
    <s v="11/12/2020"/>
    <s v="Quarter 4 2020"/>
    <d v="2020-12-31T00:00:00"/>
    <n v="97"/>
    <n v="149465"/>
    <n v="138438"/>
    <n v="2225"/>
    <n v="2225"/>
    <m/>
    <n v="26"/>
    <n v="66600"/>
  </r>
  <r>
    <x v="26"/>
    <x v="13"/>
    <s v="Yellowstone"/>
    <x v="1"/>
    <s v="Overall"/>
    <s v="Week 46 2020"/>
    <s v="11/13/2020 - 11/19/2020"/>
    <s v="11/13/2020 "/>
    <s v="11/19/2020"/>
    <s v="Quarter 4 2020"/>
    <d v="2020-12-31T00:00:00"/>
    <n v="7"/>
    <n v="8004"/>
    <n v="8004"/>
    <n v="190"/>
    <n v="190"/>
    <m/>
    <m/>
    <m/>
  </r>
  <r>
    <x v="3"/>
    <x v="3"/>
    <s v="Virgin River"/>
    <x v="0"/>
    <s v="Overall"/>
    <s v="Week 46 2020"/>
    <s v="11/13/2020 - 11/19/2020"/>
    <s v="11/13/2020 "/>
    <s v="11/19/2020"/>
    <s v="Quarter 4 2020"/>
    <d v="2020-12-31T00:00:00"/>
    <n v="671"/>
    <n v="2182043"/>
    <n v="2096218"/>
    <n v="800782"/>
    <n v="800782"/>
    <n v="0"/>
    <n v="677"/>
    <n v="3584200"/>
  </r>
  <r>
    <x v="4"/>
    <x v="0"/>
    <s v="Wednesday"/>
    <x v="2"/>
    <s v="Overall"/>
    <s v="Week 46 2020"/>
    <s v="11/13/2020 - 11/19/2020"/>
    <s v="11/13/2020 "/>
    <s v="11/19/2020"/>
    <s v="Quarter 4 2020"/>
    <d v="2020-12-31T00:00:00"/>
    <n v="4"/>
    <n v="14926"/>
    <n v="14040"/>
    <n v="1703"/>
    <n v="1703"/>
    <m/>
    <n v="2"/>
    <n v="2100"/>
  </r>
  <r>
    <x v="27"/>
    <x v="4"/>
    <s v="Love Island Season 4"/>
    <x v="8"/>
    <s v="Overall"/>
    <s v="Week 46 2020"/>
    <s v="11/13/2020 - 11/19/2020"/>
    <s v="11/13/2020 "/>
    <s v="11/19/2020"/>
    <s v="Quarter 4 2020"/>
    <d v="2020-12-31T00:00:00"/>
    <n v="1231"/>
    <n v="4910471"/>
    <n v="3853280"/>
    <n v="485027"/>
    <n v="485027"/>
    <m/>
    <n v="3529"/>
    <n v="8326900"/>
  </r>
  <r>
    <x v="28"/>
    <x v="4"/>
    <s v="Grey's Anatomy"/>
    <x v="1"/>
    <s v="Overall"/>
    <s v="Week 46 2020"/>
    <s v="11/13/2020 - 11/19/2020"/>
    <s v="11/13/2020 "/>
    <s v="11/19/2020"/>
    <s v="Quarter 4 2020"/>
    <d v="2020-12-31T00:00:00"/>
    <n v="382"/>
    <n v="1531315"/>
    <n v="1363876"/>
    <n v="422770"/>
    <n v="422770"/>
    <m/>
    <n v="25"/>
    <n v="58800"/>
  </r>
  <r>
    <x v="6"/>
    <x v="2"/>
    <s v="The Umbrella Academy"/>
    <x v="2"/>
    <s v="Overall"/>
    <s v="Week 46 2020"/>
    <s v="11/13/2020 - 11/19/2020"/>
    <s v="11/13/2020 "/>
    <s v="11/19/2020"/>
    <s v="Quarter 4 2020"/>
    <d v="2020-12-31T00:00:00"/>
    <n v="22"/>
    <n v="17504"/>
    <n v="15734"/>
    <n v="662"/>
    <n v="662"/>
    <m/>
    <n v="0"/>
    <n v="0"/>
  </r>
  <r>
    <x v="8"/>
    <x v="2"/>
    <s v="Reacher"/>
    <x v="4"/>
    <s v="Overall"/>
    <s v="Week 46 2020"/>
    <s v="11/13/2020 - 11/19/2020"/>
    <s v="11/13/2020 "/>
    <s v="11/19/2020"/>
    <s v="Quarter 4 2020"/>
    <d v="2020-12-31T00:00:00"/>
    <n v="468"/>
    <n v="2373821"/>
    <n v="1854742"/>
    <n v="1421679"/>
    <n v="1421679"/>
    <m/>
    <n v="450"/>
    <n v="1758000"/>
  </r>
  <r>
    <x v="9"/>
    <x v="4"/>
    <s v="The Last of Us"/>
    <x v="5"/>
    <s v="Overall"/>
    <s v="Week 46 2020"/>
    <s v="11/13/2020 - 11/19/2020"/>
    <s v="11/13/2020 "/>
    <s v="11/19/2020"/>
    <s v="Quarter 4 2020"/>
    <d v="2020-12-31T00:00:00"/>
    <n v="681"/>
    <n v="2645599"/>
    <n v="1821693"/>
    <n v="673450"/>
    <n v="673450"/>
    <n v="0"/>
    <n v="1310"/>
    <n v="6980800"/>
  </r>
  <r>
    <x v="32"/>
    <x v="4"/>
    <s v="You"/>
    <x v="7"/>
    <s v="Overall"/>
    <s v="Week 46 2020"/>
    <s v="11/13/2020 - 11/19/2020"/>
    <s v="11/13/2020 "/>
    <s v="11/19/2020"/>
    <s v="Quarter 4 2020"/>
    <d v="2020-12-31T00:00:00"/>
    <n v="817"/>
    <n v="2401619"/>
    <n v="2236781"/>
    <n v="64454"/>
    <n v="64454"/>
    <m/>
    <n v="576"/>
    <n v="732900"/>
  </r>
  <r>
    <x v="29"/>
    <x v="4"/>
    <s v="Love Island Season 5"/>
    <x v="8"/>
    <s v="Overall"/>
    <s v="Week 46 2020"/>
    <s v="11/13/2020 - 11/19/2020"/>
    <s v="11/13/2020 "/>
    <s v="11/19/2020"/>
    <s v="Quarter 4 2020"/>
    <d v="2020-12-31T00:00:00"/>
    <n v="27"/>
    <n v="583779"/>
    <n v="326546"/>
    <n v="44478"/>
    <n v="44478"/>
    <m/>
    <m/>
    <m/>
  </r>
  <r>
    <x v="24"/>
    <x v="11"/>
    <s v="Virgin River"/>
    <x v="0"/>
    <s v="Overall"/>
    <s v="Week 46 2020"/>
    <s v="11/13/2020 - 11/19/2020"/>
    <s v="11/13/2020 "/>
    <s v="11/19/2020"/>
    <s v="Quarter 4 2020"/>
    <d v="2020-12-31T00:00:00"/>
    <n v="839"/>
    <n v="2248633"/>
    <n v="2028432"/>
    <n v="396155"/>
    <n v="396155"/>
    <m/>
    <n v="3316"/>
    <n v="8431200"/>
  </r>
  <r>
    <x v="12"/>
    <x v="6"/>
    <s v="Shrinking"/>
    <x v="6"/>
    <s v="Overall"/>
    <s v="Week 46 2020"/>
    <s v="11/13/2020 - 11/19/2020"/>
    <s v="11/13/2020 "/>
    <s v="11/19/2020"/>
    <s v="Quarter 4 2020"/>
    <d v="2020-12-31T00:00:00"/>
    <n v="81"/>
    <n v="409851"/>
    <n v="405358"/>
    <n v="215559"/>
    <n v="215559"/>
    <n v="0"/>
    <n v="159"/>
    <n v="488900"/>
  </r>
  <r>
    <x v="11"/>
    <x v="2"/>
    <s v="Beef"/>
    <x v="6"/>
    <s v="Overall"/>
    <s v="Week 46 2020"/>
    <s v="11/13/2020 - 11/19/2020"/>
    <s v="11/13/2020 "/>
    <s v="11/19/2020"/>
    <s v="Quarter 4 2020"/>
    <d v="2020-12-31T00:00:00"/>
    <n v="187"/>
    <n v="1168605"/>
    <n v="1046332"/>
    <n v="585523"/>
    <n v="585523"/>
    <n v="0"/>
    <n v="959"/>
    <n v="2322700"/>
  </r>
  <r>
    <x v="14"/>
    <x v="7"/>
    <s v="Reacher"/>
    <x v="4"/>
    <s v="Overall"/>
    <s v="Week 46 2020"/>
    <s v="11/13/2020 - 11/19/2020"/>
    <s v="11/13/2020 "/>
    <s v="11/19/2020"/>
    <s v="Quarter 4 2020"/>
    <d v="2020-12-31T00:00:00"/>
    <n v="26"/>
    <n v="37161"/>
    <n v="35076"/>
    <n v="1272"/>
    <n v="1272"/>
    <m/>
    <n v="9"/>
    <n v="15900"/>
  </r>
  <r>
    <x v="16"/>
    <x v="2"/>
    <s v="Yellowjackets"/>
    <x v="5"/>
    <s v="Overall"/>
    <s v="Week 46 2020"/>
    <s v="11/13/2020 - 11/19/2020"/>
    <s v="11/13/2020 "/>
    <s v="11/19/2020"/>
    <s v="Quarter 4 2020"/>
    <d v="2020-12-31T00:00:00"/>
    <n v="584"/>
    <n v="1502693"/>
    <n v="1136388"/>
    <n v="182548"/>
    <n v="182548"/>
    <n v="0"/>
    <n v="494"/>
    <n v="1682200"/>
  </r>
  <r>
    <x v="18"/>
    <x v="0"/>
    <s v="Grey's Anatomy"/>
    <x v="1"/>
    <s v="Overall"/>
    <s v="Week 46 2020"/>
    <s v="11/13/2020 - 11/19/2020"/>
    <s v="11/13/2020 "/>
    <s v="11/19/2020"/>
    <s v="Quarter 4 2020"/>
    <d v="2020-12-31T00:00:00"/>
    <n v="284"/>
    <n v="1985882"/>
    <n v="1767862"/>
    <n v="608495"/>
    <n v="608495"/>
    <n v="0"/>
    <n v="766"/>
    <n v="2020200"/>
  </r>
  <r>
    <x v="23"/>
    <x v="10"/>
    <s v="Wednesday"/>
    <x v="2"/>
    <s v="Overall"/>
    <s v="Week 46 2020"/>
    <s v="11/13/2020 - 11/19/2020"/>
    <s v="11/13/2020 "/>
    <s v="11/19/2020"/>
    <s v="Quarter 4 2020"/>
    <d v="2020-12-31T00:00:00"/>
    <n v="53"/>
    <n v="1144991"/>
    <n v="1030385"/>
    <n v="26078"/>
    <n v="26078"/>
    <m/>
    <n v="7"/>
    <n v="13800"/>
  </r>
  <r>
    <x v="19"/>
    <x v="2"/>
    <s v="The Summer I Turned Pretty"/>
    <x v="0"/>
    <s v="Overall"/>
    <s v="Week 46 2020"/>
    <s v="11/13/2020 - 11/19/2020"/>
    <s v="11/13/2020 "/>
    <s v="11/19/2020"/>
    <s v="Quarter 4 2020"/>
    <d v="2020-12-31T00:00:00"/>
    <n v="584"/>
    <n v="2760969"/>
    <n v="2333896"/>
    <n v="1038260"/>
    <n v="1038260"/>
    <n v="0"/>
    <n v="1814"/>
    <n v="8137400"/>
  </r>
  <r>
    <x v="30"/>
    <x v="8"/>
    <s v="True Detective"/>
    <x v="7"/>
    <s v="Overall"/>
    <s v="Week 46 2020"/>
    <s v="11/13/2020 - 11/19/2020"/>
    <s v="11/13/2020 "/>
    <s v="11/19/2020"/>
    <s v="Quarter 4 2020"/>
    <d v="2020-12-31T00:00:00"/>
    <n v="177"/>
    <n v="2180468"/>
    <n v="1748227"/>
    <n v="212771"/>
    <n v="212771"/>
    <m/>
    <n v="80"/>
    <n v="68300"/>
  </r>
  <r>
    <x v="20"/>
    <x v="2"/>
    <s v="Beef"/>
    <x v="6"/>
    <s v="Overall"/>
    <s v="Week 46 2020"/>
    <s v="11/13/2020 - 11/19/2020"/>
    <s v="11/13/2020 "/>
    <s v="11/19/2020"/>
    <s v="Quarter 4 2020"/>
    <d v="2020-12-31T00:00:00"/>
    <n v="33"/>
    <n v="123578"/>
    <n v="111545"/>
    <n v="25206"/>
    <n v="25206"/>
    <m/>
    <n v="5"/>
    <n v="4900"/>
  </r>
  <r>
    <x v="33"/>
    <x v="2"/>
    <s v="Bridgerton"/>
    <x v="1"/>
    <s v="Overall"/>
    <s v="Week 46 2020"/>
    <s v="11/13/2020 - 11/19/2020"/>
    <s v="11/13/2020 "/>
    <s v="11/19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6 2020"/>
    <s v="11/13/2020 - 11/19/2020"/>
    <s v="11/13/2020 "/>
    <s v="11/19/2020"/>
    <s v="Quarter 4 2020"/>
    <d v="2020-12-31T00:00:00"/>
    <n v="372"/>
    <n v="1761003"/>
    <n v="1610351"/>
    <n v="782158"/>
    <n v="782158"/>
    <m/>
    <n v="3247"/>
    <n v="8542800"/>
  </r>
  <r>
    <x v="0"/>
    <x v="0"/>
    <s v="Virgin River"/>
    <x v="0"/>
    <s v="Overall"/>
    <s v="Week 46 2020"/>
    <s v="11/13/2020 - 11/19/2020"/>
    <s v="11/13/2020 "/>
    <s v="11/19/2020"/>
    <s v="Quarter 4 2020"/>
    <d v="2020-12-31T00:00:00"/>
    <n v="74"/>
    <n v="251951"/>
    <n v="244415"/>
    <n v="27764"/>
    <n v="27764"/>
    <m/>
    <n v="2"/>
    <n v="400"/>
  </r>
  <r>
    <x v="1"/>
    <x v="1"/>
    <s v="The Bear"/>
    <x v="1"/>
    <s v="Overall"/>
    <s v="Week 46 2020"/>
    <s v="11/13/2020 - 11/19/2020"/>
    <s v="11/13/2020 "/>
    <s v="11/19/2020"/>
    <s v="Quarter 4 2020"/>
    <d v="2020-12-31T00:00:00"/>
    <n v="2"/>
    <n v="10217"/>
    <n v="9659"/>
    <n v="42"/>
    <n v="42"/>
    <n v="0"/>
    <n v="0"/>
    <n v="0"/>
  </r>
  <r>
    <x v="2"/>
    <x v="2"/>
    <s v="The Umbrella Academy"/>
    <x v="2"/>
    <s v="Overall"/>
    <s v="Week 46 2020"/>
    <s v="11/13/2020 - 11/19/2020"/>
    <s v="11/13/2020 "/>
    <s v="11/19/2020"/>
    <s v="Quarter 4 2020"/>
    <d v="2020-12-31T00:00:00"/>
    <n v="193"/>
    <n v="516900"/>
    <n v="487168"/>
    <n v="23274"/>
    <n v="23274"/>
    <n v="0"/>
    <n v="23"/>
    <n v="173800"/>
  </r>
  <r>
    <x v="25"/>
    <x v="12"/>
    <s v="You"/>
    <x v="7"/>
    <s v="Overall"/>
    <s v="Week 46 2020"/>
    <s v="11/13/2020 - 11/19/2020"/>
    <s v="11/13/2020 "/>
    <s v="11/19/2020"/>
    <s v="Quarter 4 2020"/>
    <d v="2020-12-31T00:00:00"/>
    <n v="154"/>
    <n v="549983"/>
    <n v="547667"/>
    <n v="170265"/>
    <n v="170265"/>
    <m/>
    <m/>
    <m/>
  </r>
  <r>
    <x v="5"/>
    <x v="2"/>
    <s v="Stranger Things"/>
    <x v="3"/>
    <s v="Overall"/>
    <s v="Week 46 2020"/>
    <s v="11/13/2020 - 11/19/2020"/>
    <s v="11/13/2020 "/>
    <s v="11/19/2020"/>
    <s v="Quarter 4 2020"/>
    <d v="2020-12-31T00:00:00"/>
    <n v="200"/>
    <n v="872332"/>
    <n v="666829"/>
    <n v="162905"/>
    <n v="162905"/>
    <m/>
    <n v="202"/>
    <n v="464800"/>
  </r>
  <r>
    <x v="7"/>
    <x v="2"/>
    <s v="Euphoria"/>
    <x v="1"/>
    <s v="Overall"/>
    <s v="Week 46 2020"/>
    <s v="11/13/2020 - 11/19/2020"/>
    <s v="11/13/2020 "/>
    <s v="11/19/2020"/>
    <s v="Quarter 4 2020"/>
    <d v="2020-12-31T00:00:00"/>
    <n v="145"/>
    <n v="457810"/>
    <n v="406831"/>
    <n v="280927"/>
    <n v="280927"/>
    <m/>
    <n v="64"/>
    <n v="155300"/>
  </r>
  <r>
    <x v="10"/>
    <x v="5"/>
    <s v="Yellowjackets"/>
    <x v="5"/>
    <s v="Overall"/>
    <s v="Week 46 2020"/>
    <s v="11/13/2020 - 11/19/2020"/>
    <s v="11/13/2020 "/>
    <s v="11/19/2020"/>
    <s v="Quarter 4 2020"/>
    <d v="2020-12-31T00:00:00"/>
    <n v="26"/>
    <n v="37995"/>
    <n v="35030"/>
    <n v="1849"/>
    <n v="1849"/>
    <n v="0"/>
    <n v="22"/>
    <n v="25200"/>
  </r>
  <r>
    <x v="13"/>
    <x v="4"/>
    <s v="Fallout"/>
    <x v="3"/>
    <s v="Overall"/>
    <s v="Week 46 2020"/>
    <s v="11/13/2020 - 11/19/2020"/>
    <s v="11/13/2020 "/>
    <s v="11/19/2020"/>
    <s v="Quarter 4 2020"/>
    <d v="2020-12-31T00:00:00"/>
    <n v="53"/>
    <n v="302660"/>
    <n v="233219"/>
    <n v="4593"/>
    <n v="4593"/>
    <m/>
    <n v="1"/>
    <n v="100"/>
  </r>
  <r>
    <x v="15"/>
    <x v="8"/>
    <s v="The Last of Us"/>
    <x v="5"/>
    <s v="Overall"/>
    <s v="Week 46 2020"/>
    <s v="11/13/2020 - 11/19/2020"/>
    <s v="11/13/2020 "/>
    <s v="11/19/2020"/>
    <s v="Quarter 4 2020"/>
    <d v="2020-12-31T00:00:00"/>
    <n v="80"/>
    <n v="46188"/>
    <n v="36293"/>
    <n v="19752"/>
    <n v="19752"/>
    <m/>
    <n v="2"/>
    <n v="1700"/>
  </r>
  <r>
    <x v="17"/>
    <x v="2"/>
    <s v="True Detective"/>
    <x v="7"/>
    <s v="Overall"/>
    <s v="Week 46 2020"/>
    <s v="11/13/2020 - 11/19/2020"/>
    <s v="11/13/2020 "/>
    <s v="11/19/2020"/>
    <s v="Quarter 4 2020"/>
    <d v="2020-12-31T00:00:00"/>
    <n v="72"/>
    <n v="124273"/>
    <n v="96611"/>
    <n v="43899"/>
    <n v="43899"/>
    <m/>
    <n v="4"/>
    <n v="1000"/>
  </r>
  <r>
    <x v="34"/>
    <x v="4"/>
    <s v="Grey's Anatomy"/>
    <x v="1"/>
    <s v="Overall"/>
    <s v="Week 46 2020"/>
    <s v="11/13/2020 - 11/19/2020"/>
    <s v="11/13/2020 "/>
    <s v="11/19/2020"/>
    <s v="Quarter 4 2020"/>
    <d v="2020-12-31T00:00:00"/>
    <n v="0"/>
    <n v="240"/>
    <n v="240"/>
    <n v="6"/>
    <n v="6"/>
    <m/>
    <n v="0"/>
    <n v="0"/>
  </r>
  <r>
    <x v="22"/>
    <x v="4"/>
    <s v="The Bear"/>
    <x v="1"/>
    <s v="Overall"/>
    <s v="Week 46 2020"/>
    <s v="11/13/2020 - 11/19/2020"/>
    <s v="11/13/2020 "/>
    <s v="11/19/2020"/>
    <s v="Quarter 4 2020"/>
    <d v="2020-12-31T00:00:00"/>
    <n v="127"/>
    <n v="309698"/>
    <n v="267226"/>
    <n v="95685"/>
    <n v="95685"/>
    <n v="0"/>
    <n v="486"/>
    <n v="1958100"/>
  </r>
  <r>
    <x v="21"/>
    <x v="9"/>
    <s v="Stranger Things"/>
    <x v="3"/>
    <s v="Overall"/>
    <s v="Week 46 2020"/>
    <s v="11/13/2020 - 11/19/2020"/>
    <s v="11/13/2020 "/>
    <s v="11/19/2020"/>
    <s v="Quarter 4 2020"/>
    <d v="2020-12-31T00:00:00"/>
    <n v="113"/>
    <n v="151202"/>
    <n v="139239"/>
    <n v="2441"/>
    <n v="2441"/>
    <m/>
    <n v="20"/>
    <n v="26100"/>
  </r>
  <r>
    <x v="26"/>
    <x v="13"/>
    <s v="Yellowstone"/>
    <x v="1"/>
    <s v="Overall"/>
    <s v="Week 47 2020"/>
    <s v="11/20/2020 - 11/26/2020"/>
    <s v="11/20/2020 "/>
    <s v="11/26/2020"/>
    <s v="Quarter 4 2020"/>
    <d v="2020-12-31T00:00:00"/>
    <n v="10"/>
    <n v="9809"/>
    <n v="9808"/>
    <n v="184"/>
    <n v="184"/>
    <m/>
    <m/>
    <m/>
  </r>
  <r>
    <x v="3"/>
    <x v="3"/>
    <s v="Virgin River"/>
    <x v="0"/>
    <s v="Overall"/>
    <s v="Week 47 2020"/>
    <s v="11/20/2020 - 11/26/2020"/>
    <s v="11/20/2020 "/>
    <s v="11/26/2020"/>
    <s v="Quarter 4 2020"/>
    <d v="2020-12-31T00:00:00"/>
    <n v="638"/>
    <n v="2398980"/>
    <n v="2292778"/>
    <n v="858155"/>
    <n v="858155"/>
    <n v="0"/>
    <n v="582"/>
    <n v="3076700"/>
  </r>
  <r>
    <x v="4"/>
    <x v="0"/>
    <s v="Wednesday"/>
    <x v="2"/>
    <s v="Overall"/>
    <s v="Week 47 2020"/>
    <s v="11/20/2020 - 11/26/2020"/>
    <s v="11/20/2020 "/>
    <s v="11/26/2020"/>
    <s v="Quarter 4 2020"/>
    <d v="2020-12-31T00:00:00"/>
    <n v="3"/>
    <n v="14828"/>
    <n v="13876"/>
    <n v="1780"/>
    <n v="1780"/>
    <m/>
    <n v="1"/>
    <n v="100"/>
  </r>
  <r>
    <x v="27"/>
    <x v="4"/>
    <s v="Love Island Season 4"/>
    <x v="8"/>
    <s v="Overall"/>
    <s v="Week 47 2020"/>
    <s v="11/20/2020 - 11/26/2020"/>
    <s v="11/20/2020 "/>
    <s v="11/26/2020"/>
    <s v="Quarter 4 2020"/>
    <d v="2020-12-31T00:00:00"/>
    <n v="1218"/>
    <n v="4739610"/>
    <n v="3722343"/>
    <n v="483744"/>
    <n v="483744"/>
    <m/>
    <n v="3476"/>
    <n v="8903400"/>
  </r>
  <r>
    <x v="28"/>
    <x v="4"/>
    <s v="Grey's Anatomy"/>
    <x v="1"/>
    <s v="Overall"/>
    <s v="Week 47 2020"/>
    <s v="11/20/2020 - 11/26/2020"/>
    <s v="11/20/2020 "/>
    <s v="11/26/2020"/>
    <s v="Quarter 4 2020"/>
    <d v="2020-12-31T00:00:00"/>
    <n v="471"/>
    <n v="1471524"/>
    <n v="1317218"/>
    <n v="433055"/>
    <n v="433055"/>
    <m/>
    <n v="19"/>
    <n v="35700"/>
  </r>
  <r>
    <x v="6"/>
    <x v="2"/>
    <s v="The Umbrella Academy"/>
    <x v="2"/>
    <s v="Overall"/>
    <s v="Week 47 2020"/>
    <s v="11/20/2020 - 11/26/2020"/>
    <s v="11/20/2020 "/>
    <s v="11/26/2020"/>
    <s v="Quarter 4 2020"/>
    <d v="2020-12-31T00:00:00"/>
    <n v="14"/>
    <n v="17369"/>
    <n v="16136"/>
    <n v="686"/>
    <n v="686"/>
    <m/>
    <n v="0"/>
    <n v="0"/>
  </r>
  <r>
    <x v="8"/>
    <x v="2"/>
    <s v="Reacher"/>
    <x v="4"/>
    <s v="Overall"/>
    <s v="Week 47 2020"/>
    <s v="11/20/2020 - 11/26/2020"/>
    <s v="11/20/2020 "/>
    <s v="11/26/2020"/>
    <s v="Quarter 4 2020"/>
    <d v="2020-12-31T00:00:00"/>
    <n v="480"/>
    <n v="2437485"/>
    <n v="1874598"/>
    <n v="1437266"/>
    <n v="1437266"/>
    <m/>
    <n v="412"/>
    <n v="1663900"/>
  </r>
  <r>
    <x v="9"/>
    <x v="4"/>
    <s v="The Last of Us"/>
    <x v="5"/>
    <s v="Overall"/>
    <s v="Week 47 2020"/>
    <s v="11/20/2020 - 11/26/2020"/>
    <s v="11/20/2020 "/>
    <s v="11/26/2020"/>
    <s v="Quarter 4 2020"/>
    <d v="2020-12-31T00:00:00"/>
    <n v="670"/>
    <n v="2581347"/>
    <n v="1879434"/>
    <n v="671174"/>
    <n v="671174"/>
    <n v="0"/>
    <n v="1166"/>
    <n v="6367700"/>
  </r>
  <r>
    <x v="32"/>
    <x v="4"/>
    <s v="You"/>
    <x v="7"/>
    <s v="Overall"/>
    <s v="Week 47 2020"/>
    <s v="11/20/2020 - 11/26/2020"/>
    <s v="11/20/2020 "/>
    <s v="11/26/2020"/>
    <s v="Quarter 4 2020"/>
    <d v="2020-12-31T00:00:00"/>
    <n v="1710"/>
    <n v="3085877"/>
    <n v="2745444"/>
    <n v="57606"/>
    <n v="57606"/>
    <m/>
    <n v="507"/>
    <n v="755300"/>
  </r>
  <r>
    <x v="29"/>
    <x v="4"/>
    <s v="Love Island Season 5"/>
    <x v="8"/>
    <s v="Overall"/>
    <s v="Week 47 2020"/>
    <s v="11/20/2020 - 11/26/2020"/>
    <s v="11/20/2020 "/>
    <s v="11/26/2020"/>
    <s v="Quarter 4 2020"/>
    <d v="2020-12-31T00:00:00"/>
    <n v="22"/>
    <n v="566249"/>
    <n v="318632"/>
    <n v="45421"/>
    <n v="45421"/>
    <m/>
    <m/>
    <m/>
  </r>
  <r>
    <x v="24"/>
    <x v="11"/>
    <s v="Virgin River"/>
    <x v="0"/>
    <s v="Overall"/>
    <s v="Week 47 2020"/>
    <s v="11/20/2020 - 11/26/2020"/>
    <s v="11/20/2020 "/>
    <s v="11/26/2020"/>
    <s v="Quarter 4 2020"/>
    <d v="2020-12-31T00:00:00"/>
    <n v="905"/>
    <n v="2270954"/>
    <n v="2029824"/>
    <n v="392905"/>
    <n v="392905"/>
    <m/>
    <n v="3258"/>
    <n v="8290800"/>
  </r>
  <r>
    <x v="12"/>
    <x v="6"/>
    <s v="Shrinking"/>
    <x v="6"/>
    <s v="Overall"/>
    <s v="Week 47 2020"/>
    <s v="11/20/2020 - 11/26/2020"/>
    <s v="11/20/2020 "/>
    <s v="11/26/2020"/>
    <s v="Quarter 4 2020"/>
    <d v="2020-12-31T00:00:00"/>
    <n v="85"/>
    <n v="410938"/>
    <n v="406711"/>
    <n v="202087"/>
    <n v="202087"/>
    <n v="0"/>
    <n v="150"/>
    <n v="396700"/>
  </r>
  <r>
    <x v="11"/>
    <x v="2"/>
    <s v="Beef"/>
    <x v="6"/>
    <s v="Overall"/>
    <s v="Week 47 2020"/>
    <s v="11/20/2020 - 11/26/2020"/>
    <s v="11/20/2020 "/>
    <s v="11/26/2020"/>
    <s v="Quarter 4 2020"/>
    <d v="2020-12-31T00:00:00"/>
    <n v="190"/>
    <n v="1155800"/>
    <n v="1032154"/>
    <n v="562180"/>
    <n v="562180"/>
    <n v="0"/>
    <n v="902"/>
    <n v="2103600"/>
  </r>
  <r>
    <x v="14"/>
    <x v="7"/>
    <s v="Reacher"/>
    <x v="4"/>
    <s v="Overall"/>
    <s v="Week 47 2020"/>
    <s v="11/20/2020 - 11/26/2020"/>
    <s v="11/20/2020 "/>
    <s v="11/26/2020"/>
    <s v="Quarter 4 2020"/>
    <d v="2020-12-31T00:00:00"/>
    <n v="25"/>
    <n v="38049"/>
    <n v="35896"/>
    <n v="1287"/>
    <n v="1287"/>
    <m/>
    <n v="11"/>
    <n v="40000"/>
  </r>
  <r>
    <x v="16"/>
    <x v="2"/>
    <s v="Yellowjackets"/>
    <x v="5"/>
    <s v="Overall"/>
    <s v="Week 47 2020"/>
    <s v="11/20/2020 - 11/26/2020"/>
    <s v="11/20/2020 "/>
    <s v="11/26/2020"/>
    <s v="Quarter 4 2020"/>
    <d v="2020-12-31T00:00:00"/>
    <n v="572"/>
    <n v="1559757"/>
    <n v="1169169"/>
    <n v="184311"/>
    <n v="184311"/>
    <n v="0"/>
    <n v="529"/>
    <n v="1935900"/>
  </r>
  <r>
    <x v="18"/>
    <x v="0"/>
    <s v="Grey's Anatomy"/>
    <x v="1"/>
    <s v="Overall"/>
    <s v="Week 47 2020"/>
    <s v="11/20/2020 - 11/26/2020"/>
    <s v="11/20/2020 "/>
    <s v="11/26/2020"/>
    <s v="Quarter 4 2020"/>
    <d v="2020-12-31T00:00:00"/>
    <n v="235"/>
    <n v="1903279"/>
    <n v="1695772"/>
    <n v="575713"/>
    <n v="575713"/>
    <n v="0"/>
    <n v="717"/>
    <n v="1788400"/>
  </r>
  <r>
    <x v="23"/>
    <x v="10"/>
    <s v="Wednesday"/>
    <x v="2"/>
    <s v="Overall"/>
    <s v="Week 47 2020"/>
    <s v="11/20/2020 - 11/26/2020"/>
    <s v="11/20/2020 "/>
    <s v="11/26/2020"/>
    <s v="Quarter 4 2020"/>
    <d v="2020-12-31T00:00:00"/>
    <n v="74"/>
    <n v="1078532"/>
    <n v="971151"/>
    <n v="25169"/>
    <n v="25169"/>
    <m/>
    <n v="5"/>
    <n v="500"/>
  </r>
  <r>
    <x v="19"/>
    <x v="2"/>
    <s v="The Summer I Turned Pretty"/>
    <x v="0"/>
    <s v="Overall"/>
    <s v="Week 47 2020"/>
    <s v="11/20/2020 - 11/26/2020"/>
    <s v="11/20/2020 "/>
    <s v="11/26/2020"/>
    <s v="Quarter 4 2020"/>
    <d v="2020-12-31T00:00:00"/>
    <n v="631"/>
    <n v="2855560"/>
    <n v="2411276"/>
    <n v="1038089"/>
    <n v="1038089"/>
    <n v="0"/>
    <n v="1754"/>
    <n v="7692500"/>
  </r>
  <r>
    <x v="30"/>
    <x v="8"/>
    <s v="True Detective"/>
    <x v="7"/>
    <s v="Overall"/>
    <s v="Week 47 2020"/>
    <s v="11/20/2020 - 11/26/2020"/>
    <s v="11/20/2020 "/>
    <s v="11/26/2020"/>
    <s v="Quarter 4 2020"/>
    <d v="2020-12-31T00:00:00"/>
    <n v="155"/>
    <n v="2045003"/>
    <n v="1639730"/>
    <n v="220126"/>
    <n v="220126"/>
    <m/>
    <n v="77"/>
    <n v="76000"/>
  </r>
  <r>
    <x v="20"/>
    <x v="2"/>
    <s v="Beef"/>
    <x v="6"/>
    <s v="Overall"/>
    <s v="Week 47 2020"/>
    <s v="11/20/2020 - 11/26/2020"/>
    <s v="11/20/2020 "/>
    <s v="11/26/2020"/>
    <s v="Quarter 4 2020"/>
    <d v="2020-12-31T00:00:00"/>
    <n v="32"/>
    <n v="127160"/>
    <n v="115550"/>
    <n v="26381"/>
    <n v="26381"/>
    <m/>
    <n v="8"/>
    <n v="11000"/>
  </r>
  <r>
    <x v="33"/>
    <x v="2"/>
    <s v="Bridgerton"/>
    <x v="1"/>
    <s v="Overall"/>
    <s v="Week 47 2020"/>
    <s v="11/20/2020 - 11/26/2020"/>
    <s v="11/20/2020 "/>
    <s v="11/26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7 2020"/>
    <s v="11/20/2020 - 11/26/2020"/>
    <s v="11/20/2020 "/>
    <s v="11/26/2020"/>
    <s v="Quarter 4 2020"/>
    <d v="2020-12-31T00:00:00"/>
    <n v="353"/>
    <n v="1675247"/>
    <n v="1542179"/>
    <n v="760265"/>
    <n v="760265"/>
    <m/>
    <n v="3201"/>
    <n v="8378000"/>
  </r>
  <r>
    <x v="0"/>
    <x v="0"/>
    <s v="Virgin River"/>
    <x v="0"/>
    <s v="Overall"/>
    <s v="Week 47 2020"/>
    <s v="11/20/2020 - 11/26/2020"/>
    <s v="11/20/2020 "/>
    <s v="11/26/2020"/>
    <s v="Quarter 4 2020"/>
    <d v="2020-12-31T00:00:00"/>
    <n v="64"/>
    <n v="256503"/>
    <n v="248825"/>
    <n v="27419"/>
    <n v="27419"/>
    <m/>
    <n v="2"/>
    <n v="1000"/>
  </r>
  <r>
    <x v="1"/>
    <x v="1"/>
    <s v="The Bear"/>
    <x v="1"/>
    <s v="Overall"/>
    <s v="Week 47 2020"/>
    <s v="11/20/2020 - 11/26/2020"/>
    <s v="11/20/2020 "/>
    <s v="11/26/2020"/>
    <s v="Quarter 4 2020"/>
    <d v="2020-12-31T00:00:00"/>
    <n v="0"/>
    <n v="10840"/>
    <n v="10075"/>
    <n v="40"/>
    <n v="40"/>
    <n v="0"/>
    <n v="5"/>
    <n v="5400"/>
  </r>
  <r>
    <x v="2"/>
    <x v="2"/>
    <s v="The Umbrella Academy"/>
    <x v="2"/>
    <s v="Overall"/>
    <s v="Week 47 2020"/>
    <s v="11/20/2020 - 11/26/2020"/>
    <s v="11/20/2020 "/>
    <s v="11/26/2020"/>
    <s v="Quarter 4 2020"/>
    <d v="2020-12-31T00:00:00"/>
    <n v="211"/>
    <n v="530019"/>
    <n v="498883"/>
    <n v="19683"/>
    <n v="19683"/>
    <n v="0"/>
    <n v="20"/>
    <n v="134600"/>
  </r>
  <r>
    <x v="25"/>
    <x v="12"/>
    <s v="You"/>
    <x v="7"/>
    <s v="Overall"/>
    <s v="Week 47 2020"/>
    <s v="11/20/2020 - 11/26/2020"/>
    <s v="11/20/2020 "/>
    <s v="11/26/2020"/>
    <s v="Quarter 4 2020"/>
    <d v="2020-12-31T00:00:00"/>
    <n v="135"/>
    <n v="534598"/>
    <n v="532447"/>
    <n v="172517"/>
    <n v="172517"/>
    <m/>
    <m/>
    <m/>
  </r>
  <r>
    <x v="5"/>
    <x v="2"/>
    <s v="Stranger Things"/>
    <x v="3"/>
    <s v="Overall"/>
    <s v="Week 47 2020"/>
    <s v="11/20/2020 - 11/26/2020"/>
    <s v="11/20/2020 "/>
    <s v="11/26/2020"/>
    <s v="Quarter 4 2020"/>
    <d v="2020-12-31T00:00:00"/>
    <n v="209"/>
    <n v="848285"/>
    <n v="647212"/>
    <n v="154444"/>
    <n v="154444"/>
    <m/>
    <n v="209"/>
    <n v="547100"/>
  </r>
  <r>
    <x v="7"/>
    <x v="2"/>
    <s v="Euphoria"/>
    <x v="1"/>
    <s v="Overall"/>
    <s v="Week 47 2020"/>
    <s v="11/20/2020 - 11/26/2020"/>
    <s v="11/20/2020 "/>
    <s v="11/26/2020"/>
    <s v="Quarter 4 2020"/>
    <d v="2020-12-31T00:00:00"/>
    <n v="186"/>
    <n v="487048"/>
    <n v="425419"/>
    <n v="298246"/>
    <n v="298246"/>
    <m/>
    <n v="54"/>
    <n v="132000"/>
  </r>
  <r>
    <x v="10"/>
    <x v="5"/>
    <s v="Yellowjackets"/>
    <x v="5"/>
    <s v="Overall"/>
    <s v="Week 47 2020"/>
    <s v="11/20/2020 - 11/26/2020"/>
    <s v="11/20/2020 "/>
    <s v="11/26/2020"/>
    <s v="Quarter 4 2020"/>
    <d v="2020-12-31T00:00:00"/>
    <n v="18"/>
    <n v="38322"/>
    <n v="35150"/>
    <n v="1869"/>
    <n v="1869"/>
    <n v="0"/>
    <n v="9"/>
    <n v="19900"/>
  </r>
  <r>
    <x v="13"/>
    <x v="4"/>
    <s v="Fallout"/>
    <x v="3"/>
    <s v="Overall"/>
    <s v="Week 47 2020"/>
    <s v="11/20/2020 - 11/26/2020"/>
    <s v="11/20/2020 "/>
    <s v="11/26/2020"/>
    <s v="Quarter 4 2020"/>
    <d v="2020-12-31T00:00:00"/>
    <n v="43"/>
    <n v="302142"/>
    <n v="236447"/>
    <n v="4985"/>
    <n v="4985"/>
    <m/>
    <n v="3"/>
    <n v="13700"/>
  </r>
  <r>
    <x v="15"/>
    <x v="8"/>
    <s v="The Last of Us"/>
    <x v="5"/>
    <s v="Overall"/>
    <s v="Week 47 2020"/>
    <s v="11/20/2020 - 11/26/2020"/>
    <s v="11/20/2020 "/>
    <s v="11/26/2020"/>
    <s v="Quarter 4 2020"/>
    <d v="2020-12-31T00:00:00"/>
    <n v="95"/>
    <n v="47298"/>
    <n v="38222"/>
    <n v="22109"/>
    <n v="22109"/>
    <m/>
    <n v="6"/>
    <n v="14300"/>
  </r>
  <r>
    <x v="17"/>
    <x v="2"/>
    <s v="True Detective"/>
    <x v="7"/>
    <s v="Overall"/>
    <s v="Week 47 2020"/>
    <s v="11/20/2020 - 11/26/2020"/>
    <s v="11/20/2020 "/>
    <s v="11/26/2020"/>
    <s v="Quarter 4 2020"/>
    <d v="2020-12-31T00:00:00"/>
    <n v="76"/>
    <n v="128025"/>
    <n v="99095"/>
    <n v="42932"/>
    <n v="42932"/>
    <m/>
    <n v="0"/>
    <n v="0"/>
  </r>
  <r>
    <x v="34"/>
    <x v="4"/>
    <s v="Grey's Anatomy"/>
    <x v="1"/>
    <s v="Overall"/>
    <s v="Week 47 2020"/>
    <s v="11/20/2020 - 11/26/2020"/>
    <s v="11/20/2020 "/>
    <s v="11/26/2020"/>
    <s v="Quarter 4 2020"/>
    <d v="2020-12-31T00:00:00"/>
    <n v="311"/>
    <n v="767244"/>
    <n v="689713"/>
    <n v="4509"/>
    <n v="4509"/>
    <m/>
    <n v="0"/>
    <n v="0"/>
  </r>
  <r>
    <x v="22"/>
    <x v="4"/>
    <s v="The Bear"/>
    <x v="1"/>
    <s v="Overall"/>
    <s v="Week 47 2020"/>
    <s v="11/20/2020 - 11/26/2020"/>
    <s v="11/20/2020 "/>
    <s v="11/26/2020"/>
    <s v="Quarter 4 2020"/>
    <d v="2020-12-31T00:00:00"/>
    <n v="126"/>
    <n v="312304"/>
    <n v="268390"/>
    <n v="99545"/>
    <n v="99545"/>
    <n v="0"/>
    <n v="456"/>
    <n v="1842600"/>
  </r>
  <r>
    <x v="21"/>
    <x v="9"/>
    <s v="Stranger Things"/>
    <x v="3"/>
    <s v="Overall"/>
    <s v="Week 47 2020"/>
    <s v="11/20/2020 - 11/26/2020"/>
    <s v="11/20/2020 "/>
    <s v="11/26/2020"/>
    <s v="Quarter 4 2020"/>
    <d v="2020-12-31T00:00:00"/>
    <n v="111"/>
    <n v="153949"/>
    <n v="141767"/>
    <n v="2636"/>
    <n v="2636"/>
    <m/>
    <n v="21"/>
    <n v="70200"/>
  </r>
  <r>
    <x v="26"/>
    <x v="13"/>
    <s v="Yellowstone"/>
    <x v="1"/>
    <s v="Overall"/>
    <s v="Week 48 2020"/>
    <s v="11/27/2020 - 12/03/2020"/>
    <s v="11/27/2020 "/>
    <s v="12/03/2020"/>
    <s v="Quarter 4 2020"/>
    <d v="2020-12-31T00:00:00"/>
    <n v="3"/>
    <n v="9585"/>
    <n v="9333"/>
    <n v="152"/>
    <n v="152"/>
    <m/>
    <m/>
    <m/>
  </r>
  <r>
    <x v="3"/>
    <x v="3"/>
    <s v="Virgin River"/>
    <x v="0"/>
    <s v="Overall"/>
    <s v="Week 48 2020"/>
    <s v="11/27/2020 - 12/03/2020"/>
    <s v="11/27/2020 "/>
    <s v="12/03/2020"/>
    <s v="Quarter 4 2020"/>
    <d v="2020-12-31T00:00:00"/>
    <n v="526"/>
    <n v="1917090"/>
    <n v="1833578"/>
    <n v="694175"/>
    <n v="694175"/>
    <n v="0"/>
    <n v="556"/>
    <n v="2852300"/>
  </r>
  <r>
    <x v="4"/>
    <x v="0"/>
    <s v="Wednesday"/>
    <x v="2"/>
    <s v="Overall"/>
    <s v="Week 48 2020"/>
    <s v="11/27/2020 - 12/03/2020"/>
    <s v="11/27/2020 "/>
    <s v="12/03/2020"/>
    <s v="Quarter 4 2020"/>
    <d v="2020-12-31T00:00:00"/>
    <n v="5"/>
    <n v="13666"/>
    <n v="13329"/>
    <n v="1534"/>
    <n v="1534"/>
    <m/>
    <n v="3"/>
    <n v="11200"/>
  </r>
  <r>
    <x v="27"/>
    <x v="4"/>
    <s v="Love Island Season 4"/>
    <x v="8"/>
    <s v="Overall"/>
    <s v="Week 48 2020"/>
    <s v="11/27/2020 - 12/03/2020"/>
    <s v="11/27/2020 "/>
    <s v="12/03/2020"/>
    <s v="Quarter 4 2020"/>
    <d v="2020-12-31T00:00:00"/>
    <n v="1144"/>
    <n v="4309942"/>
    <n v="3403218"/>
    <n v="449965"/>
    <n v="449965"/>
    <m/>
    <n v="3316"/>
    <n v="8077600"/>
  </r>
  <r>
    <x v="28"/>
    <x v="4"/>
    <s v="Grey's Anatomy"/>
    <x v="1"/>
    <s v="Overall"/>
    <s v="Week 48 2020"/>
    <s v="11/27/2020 - 12/03/2020"/>
    <s v="11/27/2020 "/>
    <s v="12/03/2020"/>
    <s v="Quarter 4 2020"/>
    <d v="2020-12-31T00:00:00"/>
    <n v="523"/>
    <n v="1373953"/>
    <n v="1224496"/>
    <n v="380185"/>
    <n v="380185"/>
    <m/>
    <n v="19"/>
    <n v="54100"/>
  </r>
  <r>
    <x v="6"/>
    <x v="2"/>
    <s v="The Umbrella Academy"/>
    <x v="2"/>
    <s v="Overall"/>
    <s v="Week 48 2020"/>
    <s v="11/27/2020 - 12/03/2020"/>
    <s v="11/27/2020 "/>
    <s v="12/03/2020"/>
    <s v="Quarter 4 2020"/>
    <d v="2020-12-31T00:00:00"/>
    <n v="15"/>
    <n v="14514"/>
    <n v="14196"/>
    <n v="636"/>
    <n v="636"/>
    <m/>
    <n v="1"/>
    <n v="100"/>
  </r>
  <r>
    <x v="8"/>
    <x v="2"/>
    <s v="Reacher"/>
    <x v="4"/>
    <s v="Overall"/>
    <s v="Week 48 2020"/>
    <s v="11/27/2020 - 12/03/2020"/>
    <s v="11/27/2020 "/>
    <s v="12/03/2020"/>
    <s v="Quarter 4 2020"/>
    <d v="2020-12-31T00:00:00"/>
    <n v="375"/>
    <n v="2118294"/>
    <n v="1647938"/>
    <n v="1284057"/>
    <n v="1284057"/>
    <m/>
    <n v="431"/>
    <n v="1939100"/>
  </r>
  <r>
    <x v="9"/>
    <x v="4"/>
    <s v="The Last of Us"/>
    <x v="5"/>
    <s v="Overall"/>
    <s v="Week 48 2020"/>
    <s v="11/27/2020 - 12/03/2020"/>
    <s v="11/27/2020 "/>
    <s v="12/03/2020"/>
    <s v="Quarter 4 2020"/>
    <d v="2020-12-31T00:00:00"/>
    <n v="770"/>
    <n v="2138870"/>
    <n v="1588687"/>
    <n v="562233"/>
    <n v="562233"/>
    <n v="0"/>
    <n v="1049"/>
    <n v="5910200"/>
  </r>
  <r>
    <x v="32"/>
    <x v="4"/>
    <s v="You"/>
    <x v="7"/>
    <s v="Overall"/>
    <s v="Week 48 2020"/>
    <s v="11/27/2020 - 12/03/2020"/>
    <s v="11/27/2020 "/>
    <s v="12/03/2020"/>
    <s v="Quarter 4 2020"/>
    <d v="2020-12-31T00:00:00"/>
    <n v="2216"/>
    <n v="3992334"/>
    <n v="3633550"/>
    <n v="89995"/>
    <n v="89995"/>
    <m/>
    <n v="452"/>
    <n v="769000"/>
  </r>
  <r>
    <x v="29"/>
    <x v="4"/>
    <s v="Love Island Season 5"/>
    <x v="8"/>
    <s v="Overall"/>
    <s v="Week 48 2020"/>
    <s v="11/27/2020 - 12/03/2020"/>
    <s v="11/27/2020 "/>
    <s v="12/03/2020"/>
    <s v="Quarter 4 2020"/>
    <d v="2020-12-31T00:00:00"/>
    <n v="23"/>
    <n v="546591"/>
    <n v="303068"/>
    <n v="43296"/>
    <n v="43296"/>
    <m/>
    <m/>
    <m/>
  </r>
  <r>
    <x v="24"/>
    <x v="11"/>
    <s v="Virgin River"/>
    <x v="0"/>
    <s v="Overall"/>
    <s v="Week 48 2020"/>
    <s v="11/27/2020 - 12/03/2020"/>
    <s v="11/27/2020 "/>
    <s v="12/03/2020"/>
    <s v="Quarter 4 2020"/>
    <d v="2020-12-31T00:00:00"/>
    <n v="3231"/>
    <n v="2126811"/>
    <n v="1882358"/>
    <n v="346136"/>
    <n v="346136"/>
    <m/>
    <n v="3155"/>
    <n v="7646300"/>
  </r>
  <r>
    <x v="12"/>
    <x v="6"/>
    <s v="Shrinking"/>
    <x v="6"/>
    <s v="Overall"/>
    <s v="Week 48 2020"/>
    <s v="11/27/2020 - 12/03/2020"/>
    <s v="11/27/2020 "/>
    <s v="12/03/2020"/>
    <s v="Quarter 4 2020"/>
    <d v="2020-12-31T00:00:00"/>
    <n v="84"/>
    <n v="359452"/>
    <n v="352239"/>
    <n v="173057"/>
    <n v="173057"/>
    <n v="0"/>
    <n v="157"/>
    <n v="424700"/>
  </r>
  <r>
    <x v="11"/>
    <x v="2"/>
    <s v="Beef"/>
    <x v="6"/>
    <s v="Overall"/>
    <s v="Week 48 2020"/>
    <s v="11/27/2020 - 12/03/2020"/>
    <s v="11/27/2020 "/>
    <s v="12/03/2020"/>
    <s v="Quarter 4 2020"/>
    <d v="2020-12-31T00:00:00"/>
    <n v="144"/>
    <n v="1042795"/>
    <n v="933975"/>
    <n v="495363"/>
    <n v="495363"/>
    <n v="0"/>
    <n v="929"/>
    <n v="2447000"/>
  </r>
  <r>
    <x v="14"/>
    <x v="7"/>
    <s v="Reacher"/>
    <x v="4"/>
    <s v="Overall"/>
    <s v="Week 48 2020"/>
    <s v="11/27/2020 - 12/03/2020"/>
    <s v="11/27/2020 "/>
    <s v="12/03/2020"/>
    <s v="Quarter 4 2020"/>
    <d v="2020-12-31T00:00:00"/>
    <n v="21"/>
    <n v="33792"/>
    <n v="31967"/>
    <n v="1130"/>
    <n v="1130"/>
    <m/>
    <n v="6"/>
    <n v="4500"/>
  </r>
  <r>
    <x v="16"/>
    <x v="2"/>
    <s v="Yellowjackets"/>
    <x v="5"/>
    <s v="Overall"/>
    <s v="Week 48 2020"/>
    <s v="11/27/2020 - 12/03/2020"/>
    <s v="11/27/2020 "/>
    <s v="12/03/2020"/>
    <s v="Quarter 4 2020"/>
    <d v="2020-12-31T00:00:00"/>
    <n v="506"/>
    <n v="1380235"/>
    <n v="1043630"/>
    <n v="163554"/>
    <n v="163554"/>
    <n v="0"/>
    <n v="488"/>
    <n v="1850800"/>
  </r>
  <r>
    <x v="18"/>
    <x v="0"/>
    <s v="Grey's Anatomy"/>
    <x v="1"/>
    <s v="Overall"/>
    <s v="Week 48 2020"/>
    <s v="11/27/2020 - 12/03/2020"/>
    <s v="11/27/2020 "/>
    <s v="12/03/2020"/>
    <s v="Quarter 4 2020"/>
    <d v="2020-12-31T00:00:00"/>
    <n v="205"/>
    <n v="1727387"/>
    <n v="1544081"/>
    <n v="499433"/>
    <n v="499433"/>
    <n v="0"/>
    <n v="544"/>
    <n v="1536400"/>
  </r>
  <r>
    <x v="23"/>
    <x v="10"/>
    <s v="Wednesday"/>
    <x v="2"/>
    <s v="Overall"/>
    <s v="Week 48 2020"/>
    <s v="11/27/2020 - 12/03/2020"/>
    <s v="11/27/2020 "/>
    <s v="12/03/2020"/>
    <s v="Quarter 4 2020"/>
    <d v="2020-12-31T00:00:00"/>
    <n v="46"/>
    <n v="1029238"/>
    <n v="922118"/>
    <n v="24148"/>
    <n v="24148"/>
    <m/>
    <n v="8"/>
    <n v="10500"/>
  </r>
  <r>
    <x v="19"/>
    <x v="2"/>
    <s v="The Summer I Turned Pretty"/>
    <x v="0"/>
    <s v="Overall"/>
    <s v="Week 48 2020"/>
    <s v="11/27/2020 - 12/03/2020"/>
    <s v="11/27/2020 "/>
    <s v="12/03/2020"/>
    <s v="Quarter 4 2020"/>
    <d v="2020-12-31T00:00:00"/>
    <n v="516"/>
    <n v="2422169"/>
    <n v="2056755"/>
    <n v="920050"/>
    <n v="920050"/>
    <n v="0"/>
    <n v="1753"/>
    <n v="7820700"/>
  </r>
  <r>
    <x v="30"/>
    <x v="8"/>
    <s v="True Detective"/>
    <x v="7"/>
    <s v="Overall"/>
    <s v="Week 48 2020"/>
    <s v="11/27/2020 - 12/03/2020"/>
    <s v="11/27/2020 "/>
    <s v="12/03/2020"/>
    <s v="Quarter 4 2020"/>
    <d v="2020-12-31T00:00:00"/>
    <n v="142"/>
    <n v="1890151"/>
    <n v="1514790"/>
    <n v="207644"/>
    <n v="207644"/>
    <m/>
    <n v="71"/>
    <n v="116900"/>
  </r>
  <r>
    <x v="20"/>
    <x v="2"/>
    <s v="Beef"/>
    <x v="6"/>
    <s v="Overall"/>
    <s v="Week 48 2020"/>
    <s v="11/27/2020 - 12/03/2020"/>
    <s v="11/27/2020 "/>
    <s v="12/03/2020"/>
    <s v="Quarter 4 2020"/>
    <d v="2020-12-31T00:00:00"/>
    <n v="35"/>
    <n v="120187"/>
    <n v="109799"/>
    <n v="22163"/>
    <n v="22163"/>
    <m/>
    <n v="7"/>
    <n v="10300"/>
  </r>
  <r>
    <x v="33"/>
    <x v="2"/>
    <s v="Bridgerton"/>
    <x v="1"/>
    <s v="Overall"/>
    <s v="Week 48 2020"/>
    <s v="11/27/2020 - 12/03/2020"/>
    <s v="11/27/2020 "/>
    <s v="12/03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8 2020"/>
    <s v="11/27/2020 - 12/03/2020"/>
    <s v="11/27/2020 "/>
    <s v="12/03/2020"/>
    <s v="Quarter 4 2020"/>
    <d v="2020-12-31T00:00:00"/>
    <n v="268"/>
    <n v="1541413"/>
    <n v="1423623"/>
    <n v="702342"/>
    <n v="702342"/>
    <m/>
    <n v="2946"/>
    <n v="8029900"/>
  </r>
  <r>
    <x v="0"/>
    <x v="0"/>
    <s v="Virgin River"/>
    <x v="0"/>
    <s v="Overall"/>
    <s v="Week 48 2020"/>
    <s v="11/27/2020 - 12/03/2020"/>
    <s v="11/27/2020 "/>
    <s v="12/03/2020"/>
    <s v="Quarter 4 2020"/>
    <d v="2020-12-31T00:00:00"/>
    <n v="66"/>
    <n v="207070"/>
    <n v="201012"/>
    <n v="21775"/>
    <n v="21775"/>
    <m/>
    <n v="3"/>
    <n v="5100"/>
  </r>
  <r>
    <x v="1"/>
    <x v="1"/>
    <s v="The Bear"/>
    <x v="1"/>
    <s v="Overall"/>
    <s v="Week 48 2020"/>
    <s v="11/27/2020 - 12/03/2020"/>
    <s v="11/27/2020 "/>
    <s v="12/03/2020"/>
    <s v="Quarter 4 2020"/>
    <d v="2020-12-31T00:00:00"/>
    <n v="1"/>
    <n v="8656"/>
    <n v="8651"/>
    <n v="38"/>
    <n v="38"/>
    <n v="0"/>
    <n v="2"/>
    <n v="1200"/>
  </r>
  <r>
    <x v="2"/>
    <x v="2"/>
    <s v="The Umbrella Academy"/>
    <x v="2"/>
    <s v="Overall"/>
    <s v="Week 48 2020"/>
    <s v="11/27/2020 - 12/03/2020"/>
    <s v="11/27/2020 "/>
    <s v="12/03/2020"/>
    <s v="Quarter 4 2020"/>
    <d v="2020-12-31T00:00:00"/>
    <n v="190"/>
    <n v="484538"/>
    <n v="457011"/>
    <n v="19093"/>
    <n v="19093"/>
    <n v="0"/>
    <n v="23"/>
    <n v="163700"/>
  </r>
  <r>
    <x v="25"/>
    <x v="12"/>
    <s v="You"/>
    <x v="7"/>
    <s v="Overall"/>
    <s v="Week 48 2020"/>
    <s v="11/27/2020 - 12/03/2020"/>
    <s v="11/27/2020 "/>
    <s v="12/03/2020"/>
    <s v="Quarter 4 2020"/>
    <d v="2020-12-31T00:00:00"/>
    <n v="121"/>
    <n v="492434"/>
    <n v="490460"/>
    <n v="160338"/>
    <n v="160338"/>
    <m/>
    <m/>
    <m/>
  </r>
  <r>
    <x v="5"/>
    <x v="2"/>
    <s v="Stranger Things"/>
    <x v="3"/>
    <s v="Overall"/>
    <s v="Week 48 2020"/>
    <s v="11/27/2020 - 12/03/2020"/>
    <s v="11/27/2020 "/>
    <s v="12/03/2020"/>
    <s v="Quarter 4 2020"/>
    <d v="2020-12-31T00:00:00"/>
    <n v="180"/>
    <n v="783695"/>
    <n v="606264"/>
    <n v="148983"/>
    <n v="148983"/>
    <m/>
    <n v="233"/>
    <n v="620500"/>
  </r>
  <r>
    <x v="7"/>
    <x v="2"/>
    <s v="Euphoria"/>
    <x v="1"/>
    <s v="Overall"/>
    <s v="Week 48 2020"/>
    <s v="11/27/2020 - 12/03/2020"/>
    <s v="11/27/2020 "/>
    <s v="12/03/2020"/>
    <s v="Quarter 4 2020"/>
    <d v="2020-12-31T00:00:00"/>
    <n v="141"/>
    <n v="407949"/>
    <n v="358147"/>
    <n v="233934"/>
    <n v="233934"/>
    <m/>
    <n v="57"/>
    <n v="178900"/>
  </r>
  <r>
    <x v="10"/>
    <x v="5"/>
    <s v="Yellowjackets"/>
    <x v="5"/>
    <s v="Overall"/>
    <s v="Week 48 2020"/>
    <s v="11/27/2020 - 12/03/2020"/>
    <s v="11/27/2020 "/>
    <s v="12/03/2020"/>
    <s v="Quarter 4 2020"/>
    <d v="2020-12-31T00:00:00"/>
    <n v="18"/>
    <n v="36278"/>
    <n v="33329"/>
    <n v="1647"/>
    <n v="1647"/>
    <n v="0"/>
    <n v="7"/>
    <n v="3800"/>
  </r>
  <r>
    <x v="13"/>
    <x v="4"/>
    <s v="Fallout"/>
    <x v="3"/>
    <s v="Overall"/>
    <s v="Week 48 2020"/>
    <s v="11/27/2020 - 12/03/2020"/>
    <s v="11/27/2020 "/>
    <s v="12/03/2020"/>
    <s v="Quarter 4 2020"/>
    <d v="2020-12-31T00:00:00"/>
    <n v="45"/>
    <n v="434098"/>
    <n v="240456"/>
    <n v="3925"/>
    <n v="3925"/>
    <m/>
    <n v="0"/>
    <n v="0"/>
  </r>
  <r>
    <x v="15"/>
    <x v="8"/>
    <s v="The Last of Us"/>
    <x v="5"/>
    <s v="Overall"/>
    <s v="Week 48 2020"/>
    <s v="11/27/2020 - 12/03/2020"/>
    <s v="11/27/2020 "/>
    <s v="12/03/2020"/>
    <s v="Quarter 4 2020"/>
    <d v="2020-12-31T00:00:00"/>
    <n v="61"/>
    <n v="38758"/>
    <n v="32208"/>
    <n v="18701"/>
    <n v="18701"/>
    <m/>
    <n v="7"/>
    <n v="8300"/>
  </r>
  <r>
    <x v="17"/>
    <x v="2"/>
    <s v="True Detective"/>
    <x v="7"/>
    <s v="Overall"/>
    <s v="Week 48 2020"/>
    <s v="11/27/2020 - 12/03/2020"/>
    <s v="11/27/2020 "/>
    <s v="12/03/2020"/>
    <s v="Quarter 4 2020"/>
    <d v="2020-12-31T00:00:00"/>
    <n v="73"/>
    <n v="115145"/>
    <n v="87636"/>
    <n v="36194"/>
    <n v="36194"/>
    <m/>
    <n v="1"/>
    <n v="100"/>
  </r>
  <r>
    <x v="34"/>
    <x v="4"/>
    <s v="Grey's Anatomy"/>
    <x v="1"/>
    <s v="Overall"/>
    <s v="Week 48 2020"/>
    <s v="11/27/2020 - 12/03/2020"/>
    <s v="11/27/2020 "/>
    <s v="12/03/2020"/>
    <s v="Quarter 4 2020"/>
    <d v="2020-12-31T00:00:00"/>
    <n v="173"/>
    <n v="675414"/>
    <n v="599832"/>
    <n v="9329"/>
    <n v="9329"/>
    <m/>
    <n v="0"/>
    <n v="0"/>
  </r>
  <r>
    <x v="22"/>
    <x v="4"/>
    <s v="The Bear"/>
    <x v="1"/>
    <s v="Overall"/>
    <s v="Week 48 2020"/>
    <s v="11/27/2020 - 12/03/2020"/>
    <s v="11/27/2020 "/>
    <s v="12/03/2020"/>
    <s v="Quarter 4 2020"/>
    <d v="2020-12-31T00:00:00"/>
    <n v="152"/>
    <n v="268658"/>
    <n v="228740"/>
    <n v="84007"/>
    <n v="84007"/>
    <n v="0"/>
    <n v="412"/>
    <n v="1761600"/>
  </r>
  <r>
    <x v="21"/>
    <x v="9"/>
    <s v="Stranger Things"/>
    <x v="3"/>
    <s v="Overall"/>
    <s v="Week 48 2020"/>
    <s v="11/27/2020 - 12/03/2020"/>
    <s v="11/27/2020 "/>
    <s v="12/03/2020"/>
    <s v="Quarter 4 2020"/>
    <d v="2020-12-31T00:00:00"/>
    <n v="86"/>
    <n v="143239"/>
    <n v="132070"/>
    <n v="2494"/>
    <n v="2494"/>
    <m/>
    <n v="17"/>
    <n v="13400"/>
  </r>
  <r>
    <x v="26"/>
    <x v="13"/>
    <s v="Yellowstone"/>
    <x v="1"/>
    <s v="Overall"/>
    <s v="Week 49 2020"/>
    <s v="12/04/2020 - 12/10/2020"/>
    <s v="12/04/2020 "/>
    <s v="12/10/2020"/>
    <s v="Quarter 4 2020"/>
    <d v="2020-12-31T00:00:00"/>
    <n v="12"/>
    <n v="10056"/>
    <n v="10056"/>
    <n v="180"/>
    <n v="180"/>
    <m/>
    <m/>
    <m/>
  </r>
  <r>
    <x v="3"/>
    <x v="3"/>
    <s v="Virgin River"/>
    <x v="0"/>
    <s v="Overall"/>
    <s v="Week 49 2020"/>
    <s v="12/04/2020 - 12/10/2020"/>
    <s v="12/04/2020 "/>
    <s v="12/10/2020"/>
    <s v="Quarter 4 2020"/>
    <d v="2020-12-31T00:00:00"/>
    <n v="636"/>
    <n v="1948905"/>
    <n v="1857893"/>
    <n v="650079"/>
    <n v="650079"/>
    <n v="0"/>
    <n v="550"/>
    <n v="2716200"/>
  </r>
  <r>
    <x v="4"/>
    <x v="0"/>
    <s v="Wednesday"/>
    <x v="2"/>
    <s v="Overall"/>
    <s v="Week 49 2020"/>
    <s v="12/04/2020 - 12/10/2020"/>
    <s v="12/04/2020 "/>
    <s v="12/10/2020"/>
    <s v="Quarter 4 2020"/>
    <d v="2020-12-31T00:00:00"/>
    <n v="3"/>
    <n v="15653"/>
    <n v="15172"/>
    <n v="1561"/>
    <n v="1561"/>
    <m/>
    <n v="1"/>
    <n v="700"/>
  </r>
  <r>
    <x v="27"/>
    <x v="4"/>
    <s v="Love Island Season 4"/>
    <x v="8"/>
    <s v="Overall"/>
    <s v="Week 49 2020"/>
    <s v="12/04/2020 - 12/10/2020"/>
    <s v="12/04/2020 "/>
    <s v="12/10/2020"/>
    <s v="Quarter 4 2020"/>
    <d v="2020-12-31T00:00:00"/>
    <n v="1264"/>
    <n v="4509504"/>
    <n v="3535425"/>
    <n v="457586"/>
    <n v="457586"/>
    <m/>
    <n v="3283"/>
    <n v="7777000"/>
  </r>
  <r>
    <x v="28"/>
    <x v="4"/>
    <s v="Grey's Anatomy"/>
    <x v="1"/>
    <s v="Overall"/>
    <s v="Week 49 2020"/>
    <s v="12/04/2020 - 12/10/2020"/>
    <s v="12/04/2020 "/>
    <s v="12/10/2020"/>
    <s v="Quarter 4 2020"/>
    <d v="2020-12-31T00:00:00"/>
    <n v="479"/>
    <n v="1398781"/>
    <n v="1249761"/>
    <n v="368939"/>
    <n v="368939"/>
    <m/>
    <n v="26"/>
    <n v="55000"/>
  </r>
  <r>
    <x v="6"/>
    <x v="2"/>
    <s v="The Umbrella Academy"/>
    <x v="2"/>
    <s v="Overall"/>
    <s v="Week 49 2020"/>
    <s v="12/04/2020 - 12/10/2020"/>
    <s v="12/04/2020 "/>
    <s v="12/10/2020"/>
    <s v="Quarter 4 2020"/>
    <d v="2020-12-31T00:00:00"/>
    <n v="8"/>
    <n v="15954"/>
    <n v="14961"/>
    <n v="591"/>
    <n v="591"/>
    <m/>
    <n v="1"/>
    <n v="100"/>
  </r>
  <r>
    <x v="8"/>
    <x v="2"/>
    <s v="Reacher"/>
    <x v="4"/>
    <s v="Overall"/>
    <s v="Week 49 2020"/>
    <s v="12/04/2020 - 12/10/2020"/>
    <s v="12/04/2020 "/>
    <s v="12/10/2020"/>
    <s v="Quarter 4 2020"/>
    <d v="2020-12-31T00:00:00"/>
    <n v="431"/>
    <n v="2168966"/>
    <n v="1690957"/>
    <n v="1308422"/>
    <n v="1308422"/>
    <m/>
    <n v="434"/>
    <n v="1593200"/>
  </r>
  <r>
    <x v="9"/>
    <x v="4"/>
    <s v="The Last of Us"/>
    <x v="5"/>
    <s v="Overall"/>
    <s v="Week 49 2020"/>
    <s v="12/04/2020 - 12/10/2020"/>
    <s v="12/04/2020 "/>
    <s v="12/10/2020"/>
    <s v="Quarter 4 2020"/>
    <d v="2020-12-31T00:00:00"/>
    <n v="714"/>
    <n v="2181545"/>
    <n v="1611172"/>
    <n v="541901"/>
    <n v="541901"/>
    <n v="0"/>
    <n v="1048"/>
    <n v="5658000"/>
  </r>
  <r>
    <x v="32"/>
    <x v="4"/>
    <s v="You"/>
    <x v="7"/>
    <s v="Overall"/>
    <s v="Week 49 2020"/>
    <s v="12/04/2020 - 12/10/2020"/>
    <s v="12/04/2020 "/>
    <s v="12/10/2020"/>
    <s v="Quarter 4 2020"/>
    <d v="2020-12-31T00:00:00"/>
    <n v="1534"/>
    <n v="4162394"/>
    <n v="4022149"/>
    <n v="177354"/>
    <n v="177354"/>
    <m/>
    <n v="383"/>
    <n v="745200"/>
  </r>
  <r>
    <x v="29"/>
    <x v="4"/>
    <s v="Love Island Season 5"/>
    <x v="8"/>
    <s v="Overall"/>
    <s v="Week 49 2020"/>
    <s v="12/04/2020 - 12/10/2020"/>
    <s v="12/04/2020 "/>
    <s v="12/10/2020"/>
    <s v="Quarter 4 2020"/>
    <d v="2020-12-31T00:00:00"/>
    <n v="23"/>
    <n v="580618"/>
    <n v="319491"/>
    <n v="45086"/>
    <n v="45086"/>
    <m/>
    <m/>
    <m/>
  </r>
  <r>
    <x v="24"/>
    <x v="11"/>
    <s v="Virgin River"/>
    <x v="0"/>
    <s v="Overall"/>
    <s v="Week 49 2020"/>
    <s v="12/04/2020 - 12/10/2020"/>
    <s v="12/04/2020 "/>
    <s v="12/10/2020"/>
    <s v="Quarter 4 2020"/>
    <d v="2020-12-31T00:00:00"/>
    <n v="2568"/>
    <n v="2258125"/>
    <n v="1993581"/>
    <n v="354971"/>
    <n v="354971"/>
    <m/>
    <n v="3139"/>
    <n v="7452000"/>
  </r>
  <r>
    <x v="12"/>
    <x v="6"/>
    <s v="Shrinking"/>
    <x v="6"/>
    <s v="Overall"/>
    <s v="Week 49 2020"/>
    <s v="12/04/2020 - 12/10/2020"/>
    <s v="12/04/2020 "/>
    <s v="12/10/2020"/>
    <s v="Quarter 4 2020"/>
    <d v="2020-12-31T00:00:00"/>
    <n v="58"/>
    <n v="359205"/>
    <n v="353918"/>
    <n v="173290"/>
    <n v="173290"/>
    <n v="0"/>
    <n v="152"/>
    <n v="406600"/>
  </r>
  <r>
    <x v="11"/>
    <x v="2"/>
    <s v="Beef"/>
    <x v="6"/>
    <s v="Overall"/>
    <s v="Week 49 2020"/>
    <s v="12/04/2020 - 12/10/2020"/>
    <s v="12/04/2020 "/>
    <s v="12/10/2020"/>
    <s v="Quarter 4 2020"/>
    <d v="2020-12-31T00:00:00"/>
    <n v="187"/>
    <n v="1088917"/>
    <n v="965461"/>
    <n v="505309"/>
    <n v="505309"/>
    <n v="0"/>
    <n v="899"/>
    <n v="2139500"/>
  </r>
  <r>
    <x v="14"/>
    <x v="7"/>
    <s v="Reacher"/>
    <x v="4"/>
    <s v="Overall"/>
    <s v="Week 49 2020"/>
    <s v="12/04/2020 - 12/10/2020"/>
    <s v="12/04/2020 "/>
    <s v="12/10/2020"/>
    <s v="Quarter 4 2020"/>
    <d v="2020-12-31T00:00:00"/>
    <n v="23"/>
    <n v="35267"/>
    <n v="33231"/>
    <n v="1298"/>
    <n v="1298"/>
    <m/>
    <n v="6"/>
    <n v="23800"/>
  </r>
  <r>
    <x v="16"/>
    <x v="2"/>
    <s v="Yellowjackets"/>
    <x v="5"/>
    <s v="Overall"/>
    <s v="Week 49 2020"/>
    <s v="12/04/2020 - 12/10/2020"/>
    <s v="12/04/2020 "/>
    <s v="12/10/2020"/>
    <s v="Quarter 4 2020"/>
    <d v="2020-12-31T00:00:00"/>
    <n v="584"/>
    <n v="1390565"/>
    <n v="1049247"/>
    <n v="164830"/>
    <n v="164830"/>
    <n v="0"/>
    <n v="508"/>
    <n v="1630000"/>
  </r>
  <r>
    <x v="18"/>
    <x v="0"/>
    <s v="Grey's Anatomy"/>
    <x v="1"/>
    <s v="Overall"/>
    <s v="Week 49 2020"/>
    <s v="12/04/2020 - 12/10/2020"/>
    <s v="12/04/2020 "/>
    <s v="12/10/2020"/>
    <s v="Quarter 4 2020"/>
    <d v="2020-12-31T00:00:00"/>
    <n v="216"/>
    <n v="1778779"/>
    <n v="1583792"/>
    <n v="499693"/>
    <n v="499693"/>
    <n v="0"/>
    <n v="582"/>
    <n v="1575200"/>
  </r>
  <r>
    <x v="23"/>
    <x v="10"/>
    <s v="Wednesday"/>
    <x v="2"/>
    <s v="Overall"/>
    <s v="Week 49 2020"/>
    <s v="12/04/2020 - 12/10/2020"/>
    <s v="12/04/2020 "/>
    <s v="12/10/2020"/>
    <s v="Quarter 4 2020"/>
    <d v="2020-12-31T00:00:00"/>
    <n v="54"/>
    <n v="1083758"/>
    <n v="977805"/>
    <n v="24239"/>
    <n v="24239"/>
    <m/>
    <n v="5"/>
    <n v="10000"/>
  </r>
  <r>
    <x v="19"/>
    <x v="2"/>
    <s v="The Summer I Turned Pretty"/>
    <x v="0"/>
    <s v="Overall"/>
    <s v="Week 49 2020"/>
    <s v="12/04/2020 - 12/10/2020"/>
    <s v="12/04/2020 "/>
    <s v="12/10/2020"/>
    <s v="Quarter 4 2020"/>
    <d v="2020-12-31T00:00:00"/>
    <n v="490"/>
    <n v="2452389"/>
    <n v="2069643"/>
    <n v="933048"/>
    <n v="933048"/>
    <n v="0"/>
    <n v="1760"/>
    <n v="7591700"/>
  </r>
  <r>
    <x v="30"/>
    <x v="8"/>
    <s v="True Detective"/>
    <x v="7"/>
    <s v="Overall"/>
    <s v="Week 49 2020"/>
    <s v="12/04/2020 - 12/10/2020"/>
    <s v="12/04/2020 "/>
    <s v="12/10/2020"/>
    <s v="Quarter 4 2020"/>
    <d v="2020-12-31T00:00:00"/>
    <n v="215"/>
    <n v="1963002"/>
    <n v="1571439"/>
    <n v="213497"/>
    <n v="213497"/>
    <m/>
    <n v="72"/>
    <n v="62700"/>
  </r>
  <r>
    <x v="20"/>
    <x v="2"/>
    <s v="Beef"/>
    <x v="6"/>
    <s v="Overall"/>
    <s v="Week 49 2020"/>
    <s v="12/04/2020 - 12/10/2020"/>
    <s v="12/04/2020 "/>
    <s v="12/10/2020"/>
    <s v="Quarter 4 2020"/>
    <d v="2020-12-31T00:00:00"/>
    <n v="44"/>
    <n v="134645"/>
    <n v="121590"/>
    <n v="23556"/>
    <n v="23556"/>
    <m/>
    <n v="5"/>
    <n v="6000"/>
  </r>
  <r>
    <x v="33"/>
    <x v="2"/>
    <s v="Bridgerton"/>
    <x v="1"/>
    <s v="Overall"/>
    <s v="Week 49 2020"/>
    <s v="12/04/2020 - 12/10/2020"/>
    <s v="12/04/2020 "/>
    <s v="12/10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49 2020"/>
    <s v="12/04/2020 - 12/10/2020"/>
    <s v="12/04/2020 "/>
    <s v="12/10/2020"/>
    <s v="Quarter 4 2020"/>
    <d v="2020-12-31T00:00:00"/>
    <n v="266"/>
    <n v="1606393"/>
    <n v="1470993"/>
    <n v="684857"/>
    <n v="684857"/>
    <m/>
    <n v="2895"/>
    <n v="7891300"/>
  </r>
  <r>
    <x v="0"/>
    <x v="0"/>
    <s v="Virgin River"/>
    <x v="0"/>
    <s v="Overall"/>
    <s v="Week 49 2020"/>
    <s v="12/04/2020 - 12/10/2020"/>
    <s v="12/04/2020 "/>
    <s v="12/10/2020"/>
    <s v="Quarter 4 2020"/>
    <d v="2020-12-31T00:00:00"/>
    <n v="81"/>
    <n v="205052"/>
    <n v="198993"/>
    <n v="21469"/>
    <n v="21469"/>
    <m/>
    <n v="1"/>
    <n v="6800"/>
  </r>
  <r>
    <x v="1"/>
    <x v="1"/>
    <s v="The Bear"/>
    <x v="1"/>
    <s v="Overall"/>
    <s v="Week 49 2020"/>
    <s v="12/04/2020 - 12/10/2020"/>
    <s v="12/04/2020 "/>
    <s v="12/10/2020"/>
    <s v="Quarter 4 2020"/>
    <d v="2020-12-31T00:00:00"/>
    <n v="2"/>
    <n v="8844"/>
    <n v="8834"/>
    <n v="38"/>
    <n v="38"/>
    <n v="0"/>
    <n v="0"/>
    <n v="0"/>
  </r>
  <r>
    <x v="2"/>
    <x v="2"/>
    <s v="The Umbrella Academy"/>
    <x v="2"/>
    <s v="Overall"/>
    <s v="Week 49 2020"/>
    <s v="12/04/2020 - 12/10/2020"/>
    <s v="12/04/2020 "/>
    <s v="12/10/2020"/>
    <s v="Quarter 4 2020"/>
    <d v="2020-12-31T00:00:00"/>
    <n v="217"/>
    <n v="510617"/>
    <n v="481754"/>
    <n v="19231"/>
    <n v="19231"/>
    <n v="0"/>
    <n v="24"/>
    <n v="122700"/>
  </r>
  <r>
    <x v="25"/>
    <x v="12"/>
    <s v="You"/>
    <x v="7"/>
    <s v="Overall"/>
    <s v="Week 49 2020"/>
    <s v="12/04/2020 - 12/10/2020"/>
    <s v="12/04/2020 "/>
    <s v="12/10/2020"/>
    <s v="Quarter 4 2020"/>
    <d v="2020-12-31T00:00:00"/>
    <n v="136"/>
    <n v="519599"/>
    <n v="517642"/>
    <n v="164784"/>
    <n v="164784"/>
    <m/>
    <m/>
    <m/>
  </r>
  <r>
    <x v="5"/>
    <x v="2"/>
    <s v="Stranger Things"/>
    <x v="3"/>
    <s v="Overall"/>
    <s v="Week 49 2020"/>
    <s v="12/04/2020 - 12/10/2020"/>
    <s v="12/04/2020 "/>
    <s v="12/10/2020"/>
    <s v="Quarter 4 2020"/>
    <d v="2020-12-31T00:00:00"/>
    <n v="254"/>
    <n v="831345"/>
    <n v="646319"/>
    <n v="166240"/>
    <n v="166240"/>
    <m/>
    <n v="196"/>
    <n v="521400"/>
  </r>
  <r>
    <x v="7"/>
    <x v="2"/>
    <s v="Euphoria"/>
    <x v="1"/>
    <s v="Overall"/>
    <s v="Week 49 2020"/>
    <s v="12/04/2020 - 12/10/2020"/>
    <s v="12/04/2020 "/>
    <s v="12/10/2020"/>
    <s v="Quarter 4 2020"/>
    <d v="2020-12-31T00:00:00"/>
    <n v="144"/>
    <n v="401713"/>
    <n v="352813"/>
    <n v="224699"/>
    <n v="224699"/>
    <m/>
    <n v="62"/>
    <n v="152300"/>
  </r>
  <r>
    <x v="10"/>
    <x v="5"/>
    <s v="Yellowjackets"/>
    <x v="5"/>
    <s v="Overall"/>
    <s v="Week 49 2020"/>
    <s v="12/04/2020 - 12/10/2020"/>
    <s v="12/04/2020 "/>
    <s v="12/10/2020"/>
    <s v="Quarter 4 2020"/>
    <d v="2020-12-31T00:00:00"/>
    <n v="18"/>
    <n v="40375"/>
    <n v="37132"/>
    <n v="1716"/>
    <n v="1716"/>
    <n v="0"/>
    <n v="10"/>
    <n v="3700"/>
  </r>
  <r>
    <x v="13"/>
    <x v="4"/>
    <s v="Fallout"/>
    <x v="3"/>
    <s v="Overall"/>
    <s v="Week 49 2020"/>
    <s v="12/04/2020 - 12/10/2020"/>
    <s v="12/04/2020 "/>
    <s v="12/10/2020"/>
    <s v="Quarter 4 2020"/>
    <d v="2020-12-31T00:00:00"/>
    <n v="48"/>
    <n v="792442"/>
    <n v="251409"/>
    <n v="4012"/>
    <n v="4012"/>
    <m/>
    <n v="1"/>
    <n v="200"/>
  </r>
  <r>
    <x v="15"/>
    <x v="8"/>
    <s v="The Last of Us"/>
    <x v="5"/>
    <s v="Overall"/>
    <s v="Week 49 2020"/>
    <s v="12/04/2020 - 12/10/2020"/>
    <s v="12/04/2020 "/>
    <s v="12/10/2020"/>
    <s v="Quarter 4 2020"/>
    <d v="2020-12-31T00:00:00"/>
    <n v="75"/>
    <n v="38674"/>
    <n v="31478"/>
    <n v="16104"/>
    <n v="16104"/>
    <m/>
    <n v="6"/>
    <n v="5900"/>
  </r>
  <r>
    <x v="17"/>
    <x v="2"/>
    <s v="True Detective"/>
    <x v="7"/>
    <s v="Overall"/>
    <s v="Week 49 2020"/>
    <s v="12/04/2020 - 12/10/2020"/>
    <s v="12/04/2020 "/>
    <s v="12/10/2020"/>
    <s v="Quarter 4 2020"/>
    <d v="2020-12-31T00:00:00"/>
    <n v="94"/>
    <n v="128337"/>
    <n v="93553"/>
    <n v="38275"/>
    <n v="38275"/>
    <m/>
    <n v="1"/>
    <n v="100"/>
  </r>
  <r>
    <x v="34"/>
    <x v="4"/>
    <s v="Grey's Anatomy"/>
    <x v="1"/>
    <s v="Overall"/>
    <s v="Week 49 2020"/>
    <s v="12/04/2020 - 12/10/2020"/>
    <s v="12/04/2020 "/>
    <s v="12/10/2020"/>
    <s v="Quarter 4 2020"/>
    <d v="2020-12-31T00:00:00"/>
    <n v="253"/>
    <n v="874605"/>
    <n v="769894"/>
    <n v="11085"/>
    <n v="11085"/>
    <m/>
    <n v="0"/>
    <n v="0"/>
  </r>
  <r>
    <x v="22"/>
    <x v="4"/>
    <s v="The Bear"/>
    <x v="1"/>
    <s v="Overall"/>
    <s v="Week 49 2020"/>
    <s v="12/04/2020 - 12/10/2020"/>
    <s v="12/04/2020 "/>
    <s v="12/10/2020"/>
    <s v="Quarter 4 2020"/>
    <d v="2020-12-31T00:00:00"/>
    <n v="145"/>
    <n v="273122"/>
    <n v="233683"/>
    <n v="81208"/>
    <n v="81208"/>
    <n v="0"/>
    <n v="404"/>
    <n v="1620900"/>
  </r>
  <r>
    <x v="21"/>
    <x v="9"/>
    <s v="Stranger Things"/>
    <x v="3"/>
    <s v="Overall"/>
    <s v="Week 49 2020"/>
    <s v="12/04/2020 - 12/10/2020"/>
    <s v="12/04/2020 "/>
    <s v="12/10/2020"/>
    <s v="Quarter 4 2020"/>
    <d v="2020-12-31T00:00:00"/>
    <n v="93"/>
    <n v="147214"/>
    <n v="135929"/>
    <n v="2342"/>
    <n v="2342"/>
    <m/>
    <n v="16"/>
    <n v="44500"/>
  </r>
  <r>
    <x v="26"/>
    <x v="13"/>
    <s v="Yellowstone"/>
    <x v="1"/>
    <s v="Overall"/>
    <s v="Week 50 2020"/>
    <s v="12/11/2020 - 12/17/2020"/>
    <s v="12/11/2020 "/>
    <s v="12/17/2020"/>
    <s v="Quarter 4 2020"/>
    <d v="2020-12-31T00:00:00"/>
    <n v="9"/>
    <n v="9457"/>
    <n v="9347"/>
    <n v="205"/>
    <n v="205"/>
    <m/>
    <m/>
    <m/>
  </r>
  <r>
    <x v="3"/>
    <x v="3"/>
    <s v="Virgin River"/>
    <x v="0"/>
    <s v="Overall"/>
    <s v="Week 50 2020"/>
    <s v="12/11/2020 - 12/17/2020"/>
    <s v="12/11/2020 "/>
    <s v="12/17/2020"/>
    <s v="Quarter 4 2020"/>
    <d v="2020-12-31T00:00:00"/>
    <n v="621"/>
    <n v="1841309"/>
    <n v="1750370"/>
    <n v="632667"/>
    <n v="632667"/>
    <n v="0"/>
    <n v="522"/>
    <n v="2535700"/>
  </r>
  <r>
    <x v="4"/>
    <x v="0"/>
    <s v="Wednesday"/>
    <x v="2"/>
    <s v="Overall"/>
    <s v="Week 50 2020"/>
    <s v="12/11/2020 - 12/17/2020"/>
    <s v="12/11/2020 "/>
    <s v="12/17/2020"/>
    <s v="Quarter 4 2020"/>
    <d v="2020-12-31T00:00:00"/>
    <n v="0"/>
    <n v="15426"/>
    <n v="14836"/>
    <n v="1830"/>
    <n v="1830"/>
    <m/>
    <n v="1"/>
    <n v="100"/>
  </r>
  <r>
    <x v="27"/>
    <x v="4"/>
    <s v="Love Island Season 4"/>
    <x v="8"/>
    <s v="Overall"/>
    <s v="Week 50 2020"/>
    <s v="12/11/2020 - 12/17/2020"/>
    <s v="12/11/2020 "/>
    <s v="12/17/2020"/>
    <s v="Quarter 4 2020"/>
    <d v="2020-12-31T00:00:00"/>
    <n v="1242"/>
    <n v="4587294"/>
    <n v="3328528"/>
    <n v="434086"/>
    <n v="434086"/>
    <m/>
    <n v="3187"/>
    <n v="7271000"/>
  </r>
  <r>
    <x v="28"/>
    <x v="4"/>
    <s v="Grey's Anatomy"/>
    <x v="1"/>
    <s v="Overall"/>
    <s v="Week 50 2020"/>
    <s v="12/11/2020 - 12/17/2020"/>
    <s v="12/11/2020 "/>
    <s v="12/17/2020"/>
    <s v="Quarter 4 2020"/>
    <d v="2020-12-31T00:00:00"/>
    <n v="402"/>
    <n v="1325213"/>
    <n v="1179314"/>
    <n v="362382"/>
    <n v="362382"/>
    <m/>
    <n v="25"/>
    <n v="110300"/>
  </r>
  <r>
    <x v="6"/>
    <x v="2"/>
    <s v="The Umbrella Academy"/>
    <x v="2"/>
    <s v="Overall"/>
    <s v="Week 50 2020"/>
    <s v="12/11/2020 - 12/17/2020"/>
    <s v="12/11/2020 "/>
    <s v="12/17/2020"/>
    <s v="Quarter 4 2020"/>
    <d v="2020-12-31T00:00:00"/>
    <n v="16"/>
    <n v="15002"/>
    <n v="13856"/>
    <n v="744"/>
    <n v="744"/>
    <m/>
    <n v="0"/>
    <n v="0"/>
  </r>
  <r>
    <x v="8"/>
    <x v="2"/>
    <s v="Reacher"/>
    <x v="4"/>
    <s v="Overall"/>
    <s v="Week 50 2020"/>
    <s v="12/11/2020 - 12/17/2020"/>
    <s v="12/11/2020 "/>
    <s v="12/17/2020"/>
    <s v="Quarter 4 2020"/>
    <d v="2020-12-31T00:00:00"/>
    <n v="392"/>
    <n v="2090029"/>
    <n v="1630009"/>
    <n v="1234222"/>
    <n v="1234222"/>
    <m/>
    <n v="387"/>
    <n v="1574400"/>
  </r>
  <r>
    <x v="9"/>
    <x v="4"/>
    <s v="The Last of Us"/>
    <x v="5"/>
    <s v="Overall"/>
    <s v="Week 50 2020"/>
    <s v="12/11/2020 - 12/17/2020"/>
    <s v="12/11/2020 "/>
    <s v="12/17/2020"/>
    <s v="Quarter 4 2020"/>
    <d v="2020-12-31T00:00:00"/>
    <n v="637"/>
    <n v="2159266"/>
    <n v="1536604"/>
    <n v="519479"/>
    <n v="519479"/>
    <n v="0"/>
    <n v="1004"/>
    <n v="5729300"/>
  </r>
  <r>
    <x v="32"/>
    <x v="4"/>
    <s v="You"/>
    <x v="7"/>
    <s v="Overall"/>
    <s v="Week 50 2020"/>
    <s v="12/11/2020 - 12/17/2020"/>
    <s v="12/11/2020 "/>
    <s v="12/17/2020"/>
    <s v="Quarter 4 2020"/>
    <d v="2020-12-31T00:00:00"/>
    <n v="1911"/>
    <n v="4242124"/>
    <n v="4137253"/>
    <n v="112210"/>
    <n v="112210"/>
    <m/>
    <n v="282"/>
    <n v="586500"/>
  </r>
  <r>
    <x v="29"/>
    <x v="4"/>
    <s v="Love Island Season 5"/>
    <x v="8"/>
    <s v="Overall"/>
    <s v="Week 50 2020"/>
    <s v="12/11/2020 - 12/17/2020"/>
    <s v="12/11/2020 "/>
    <s v="12/17/2020"/>
    <s v="Quarter 4 2020"/>
    <d v="2020-12-31T00:00:00"/>
    <n v="27"/>
    <n v="556347"/>
    <n v="305325"/>
    <n v="46267"/>
    <n v="46267"/>
    <m/>
    <m/>
    <m/>
  </r>
  <r>
    <x v="24"/>
    <x v="11"/>
    <s v="Virgin River"/>
    <x v="0"/>
    <s v="Overall"/>
    <s v="Week 50 2020"/>
    <s v="12/11/2020 - 12/17/2020"/>
    <s v="12/11/2020 "/>
    <s v="12/17/2020"/>
    <s v="Quarter 4 2020"/>
    <d v="2020-12-31T00:00:00"/>
    <n v="2481"/>
    <n v="2161516"/>
    <n v="1888480"/>
    <n v="340572"/>
    <n v="340572"/>
    <m/>
    <n v="3055"/>
    <n v="6994900"/>
  </r>
  <r>
    <x v="12"/>
    <x v="6"/>
    <s v="Shrinking"/>
    <x v="6"/>
    <s v="Overall"/>
    <s v="Week 50 2020"/>
    <s v="12/11/2020 - 12/17/2020"/>
    <s v="12/11/2020 "/>
    <s v="12/17/2020"/>
    <s v="Quarter 4 2020"/>
    <d v="2020-12-31T00:00:00"/>
    <n v="65"/>
    <n v="341865"/>
    <n v="337536"/>
    <n v="171639"/>
    <n v="171639"/>
    <n v="0"/>
    <n v="155"/>
    <n v="419600"/>
  </r>
  <r>
    <x v="11"/>
    <x v="2"/>
    <s v="Beef"/>
    <x v="6"/>
    <s v="Overall"/>
    <s v="Week 50 2020"/>
    <s v="12/11/2020 - 12/17/2020"/>
    <s v="12/11/2020 "/>
    <s v="12/17/2020"/>
    <s v="Quarter 4 2020"/>
    <d v="2020-12-31T00:00:00"/>
    <n v="162"/>
    <n v="1075471"/>
    <n v="950607"/>
    <n v="487125"/>
    <n v="487125"/>
    <n v="0"/>
    <n v="946"/>
    <n v="2372000"/>
  </r>
  <r>
    <x v="14"/>
    <x v="7"/>
    <s v="Reacher"/>
    <x v="4"/>
    <s v="Overall"/>
    <s v="Week 50 2020"/>
    <s v="12/11/2020 - 12/17/2020"/>
    <s v="12/11/2020 "/>
    <s v="12/17/2020"/>
    <s v="Quarter 4 2020"/>
    <d v="2020-12-31T00:00:00"/>
    <n v="28"/>
    <n v="33742"/>
    <n v="31893"/>
    <n v="1173"/>
    <n v="1173"/>
    <m/>
    <n v="5"/>
    <n v="4800"/>
  </r>
  <r>
    <x v="16"/>
    <x v="2"/>
    <s v="Yellowjackets"/>
    <x v="5"/>
    <s v="Overall"/>
    <s v="Week 50 2020"/>
    <s v="12/11/2020 - 12/17/2020"/>
    <s v="12/11/2020 "/>
    <s v="12/17/2020"/>
    <s v="Quarter 4 2020"/>
    <d v="2020-12-31T00:00:00"/>
    <n v="515"/>
    <n v="1363015"/>
    <n v="1022538"/>
    <n v="158883"/>
    <n v="158883"/>
    <n v="0"/>
    <n v="447"/>
    <n v="1707300"/>
  </r>
  <r>
    <x v="18"/>
    <x v="0"/>
    <s v="Grey's Anatomy"/>
    <x v="1"/>
    <s v="Overall"/>
    <s v="Week 50 2020"/>
    <s v="12/11/2020 - 12/17/2020"/>
    <s v="12/11/2020 "/>
    <s v="12/17/2020"/>
    <s v="Quarter 4 2020"/>
    <d v="2020-12-31T00:00:00"/>
    <n v="245"/>
    <n v="1726036"/>
    <n v="1533059"/>
    <n v="463578"/>
    <n v="463578"/>
    <n v="0"/>
    <n v="610"/>
    <n v="1495400"/>
  </r>
  <r>
    <x v="23"/>
    <x v="10"/>
    <s v="Wednesday"/>
    <x v="2"/>
    <s v="Overall"/>
    <s v="Week 50 2020"/>
    <s v="12/11/2020 - 12/17/2020"/>
    <s v="12/11/2020 "/>
    <s v="12/17/2020"/>
    <s v="Quarter 4 2020"/>
    <d v="2020-12-31T00:00:00"/>
    <n v="71"/>
    <n v="1021637"/>
    <n v="914588"/>
    <n v="23410"/>
    <n v="23410"/>
    <m/>
    <n v="4"/>
    <n v="1000"/>
  </r>
  <r>
    <x v="19"/>
    <x v="2"/>
    <s v="The Summer I Turned Pretty"/>
    <x v="0"/>
    <s v="Overall"/>
    <s v="Week 50 2020"/>
    <s v="12/11/2020 - 12/17/2020"/>
    <s v="12/11/2020 "/>
    <s v="12/17/2020"/>
    <s v="Quarter 4 2020"/>
    <d v="2020-12-31T00:00:00"/>
    <n v="510"/>
    <n v="2409162"/>
    <n v="2021480"/>
    <n v="906197"/>
    <n v="906197"/>
    <n v="0"/>
    <n v="1779"/>
    <n v="7383900"/>
  </r>
  <r>
    <x v="30"/>
    <x v="8"/>
    <s v="True Detective"/>
    <x v="7"/>
    <s v="Overall"/>
    <s v="Week 50 2020"/>
    <s v="12/11/2020 - 12/17/2020"/>
    <s v="12/11/2020 "/>
    <s v="12/17/2020"/>
    <s v="Quarter 4 2020"/>
    <d v="2020-12-31T00:00:00"/>
    <n v="155"/>
    <n v="1833172"/>
    <n v="1459882"/>
    <n v="199973"/>
    <n v="199973"/>
    <m/>
    <n v="60"/>
    <n v="65400"/>
  </r>
  <r>
    <x v="20"/>
    <x v="2"/>
    <s v="Beef"/>
    <x v="6"/>
    <s v="Overall"/>
    <s v="Week 50 2020"/>
    <s v="12/11/2020 - 12/17/2020"/>
    <s v="12/11/2020 "/>
    <s v="12/17/2020"/>
    <s v="Quarter 4 2020"/>
    <d v="2020-12-31T00:00:00"/>
    <n v="37"/>
    <n v="132817"/>
    <n v="120533"/>
    <n v="22704"/>
    <n v="22704"/>
    <m/>
    <n v="4"/>
    <n v="14100"/>
  </r>
  <r>
    <x v="33"/>
    <x v="2"/>
    <s v="Bridgerton"/>
    <x v="1"/>
    <s v="Overall"/>
    <s v="Week 50 2020"/>
    <s v="12/11/2020 - 12/17/2020"/>
    <s v="12/11/2020 "/>
    <s v="12/17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50 2020"/>
    <s v="12/11/2020 - 12/17/2020"/>
    <s v="12/11/2020 "/>
    <s v="12/17/2020"/>
    <s v="Quarter 4 2020"/>
    <d v="2020-12-31T00:00:00"/>
    <n v="287"/>
    <n v="1525634"/>
    <n v="1406445"/>
    <n v="656697"/>
    <n v="656697"/>
    <m/>
    <n v="2847"/>
    <n v="7874200"/>
  </r>
  <r>
    <x v="0"/>
    <x v="0"/>
    <s v="Virgin River"/>
    <x v="0"/>
    <s v="Overall"/>
    <s v="Week 50 2020"/>
    <s v="12/11/2020 - 12/17/2020"/>
    <s v="12/11/2020 "/>
    <s v="12/17/2020"/>
    <s v="Quarter 4 2020"/>
    <d v="2020-12-31T00:00:00"/>
    <n v="99"/>
    <n v="188915"/>
    <n v="182401"/>
    <n v="19532"/>
    <n v="19532"/>
    <m/>
    <n v="4"/>
    <n v="4100"/>
  </r>
  <r>
    <x v="1"/>
    <x v="1"/>
    <s v="The Bear"/>
    <x v="1"/>
    <s v="Overall"/>
    <s v="Week 50 2020"/>
    <s v="12/11/2020 - 12/17/2020"/>
    <s v="12/11/2020 "/>
    <s v="12/17/2020"/>
    <s v="Quarter 4 2020"/>
    <d v="2020-12-31T00:00:00"/>
    <n v="0"/>
    <n v="8416"/>
    <n v="8400"/>
    <n v="41"/>
    <n v="41"/>
    <n v="0"/>
    <n v="5"/>
    <n v="1700"/>
  </r>
  <r>
    <x v="2"/>
    <x v="2"/>
    <s v="The Umbrella Academy"/>
    <x v="2"/>
    <s v="Overall"/>
    <s v="Week 50 2020"/>
    <s v="12/11/2020 - 12/17/2020"/>
    <s v="12/11/2020 "/>
    <s v="12/17/2020"/>
    <s v="Quarter 4 2020"/>
    <d v="2020-12-31T00:00:00"/>
    <n v="233"/>
    <n v="505019"/>
    <n v="475161"/>
    <n v="20967"/>
    <n v="20967"/>
    <n v="0"/>
    <n v="27"/>
    <n v="107900"/>
  </r>
  <r>
    <x v="25"/>
    <x v="12"/>
    <s v="You"/>
    <x v="7"/>
    <s v="Overall"/>
    <s v="Week 50 2020"/>
    <s v="12/11/2020 - 12/17/2020"/>
    <s v="12/11/2020 "/>
    <s v="12/17/2020"/>
    <s v="Quarter 4 2020"/>
    <d v="2020-12-31T00:00:00"/>
    <n v="116"/>
    <n v="498482"/>
    <n v="496564"/>
    <n v="163178"/>
    <n v="163178"/>
    <m/>
    <m/>
    <m/>
  </r>
  <r>
    <x v="5"/>
    <x v="2"/>
    <s v="Stranger Things"/>
    <x v="3"/>
    <s v="Overall"/>
    <s v="Week 50 2020"/>
    <s v="12/11/2020 - 12/17/2020"/>
    <s v="12/11/2020 "/>
    <s v="12/17/2020"/>
    <s v="Quarter 4 2020"/>
    <d v="2020-12-31T00:00:00"/>
    <n v="210"/>
    <n v="853579"/>
    <n v="642646"/>
    <n v="156628"/>
    <n v="156628"/>
    <m/>
    <n v="216"/>
    <n v="452600"/>
  </r>
  <r>
    <x v="7"/>
    <x v="2"/>
    <s v="Euphoria"/>
    <x v="1"/>
    <s v="Overall"/>
    <s v="Week 50 2020"/>
    <s v="12/11/2020 - 12/17/2020"/>
    <s v="12/11/2020 "/>
    <s v="12/17/2020"/>
    <s v="Quarter 4 2020"/>
    <d v="2020-12-31T00:00:00"/>
    <n v="118"/>
    <n v="381815"/>
    <n v="335005"/>
    <n v="218906"/>
    <n v="218906"/>
    <m/>
    <n v="59"/>
    <n v="118000"/>
  </r>
  <r>
    <x v="10"/>
    <x v="5"/>
    <s v="Yellowjackets"/>
    <x v="5"/>
    <s v="Overall"/>
    <s v="Week 50 2020"/>
    <s v="12/11/2020 - 12/17/2020"/>
    <s v="12/11/2020 "/>
    <s v="12/17/2020"/>
    <s v="Quarter 4 2020"/>
    <d v="2020-12-31T00:00:00"/>
    <n v="14"/>
    <n v="42678"/>
    <n v="39614"/>
    <n v="1992"/>
    <n v="1992"/>
    <n v="0"/>
    <n v="15"/>
    <n v="13900"/>
  </r>
  <r>
    <x v="13"/>
    <x v="4"/>
    <s v="Fallout"/>
    <x v="3"/>
    <s v="Overall"/>
    <s v="Week 50 2020"/>
    <s v="12/11/2020 - 12/17/2020"/>
    <s v="12/11/2020 "/>
    <s v="12/17/2020"/>
    <s v="Quarter 4 2020"/>
    <d v="2020-12-31T00:00:00"/>
    <n v="49"/>
    <n v="520083"/>
    <n v="238125"/>
    <n v="4263"/>
    <n v="4263"/>
    <m/>
    <n v="0"/>
    <n v="0"/>
  </r>
  <r>
    <x v="15"/>
    <x v="8"/>
    <s v="The Last of Us"/>
    <x v="5"/>
    <s v="Overall"/>
    <s v="Week 50 2020"/>
    <s v="12/11/2020 - 12/17/2020"/>
    <s v="12/11/2020 "/>
    <s v="12/17/2020"/>
    <s v="Quarter 4 2020"/>
    <d v="2020-12-31T00:00:00"/>
    <n v="69"/>
    <n v="36325"/>
    <n v="29526"/>
    <n v="15334"/>
    <n v="15334"/>
    <m/>
    <n v="8"/>
    <n v="9500"/>
  </r>
  <r>
    <x v="17"/>
    <x v="2"/>
    <s v="True Detective"/>
    <x v="7"/>
    <s v="Overall"/>
    <s v="Week 50 2020"/>
    <s v="12/11/2020 - 12/17/2020"/>
    <s v="12/11/2020 "/>
    <s v="12/17/2020"/>
    <s v="Quarter 4 2020"/>
    <d v="2020-12-31T00:00:00"/>
    <n v="85"/>
    <n v="134442"/>
    <n v="93887"/>
    <n v="38589"/>
    <n v="38589"/>
    <m/>
    <n v="0"/>
    <n v="0"/>
  </r>
  <r>
    <x v="34"/>
    <x v="4"/>
    <s v="Grey's Anatomy"/>
    <x v="1"/>
    <s v="Overall"/>
    <s v="Week 50 2020"/>
    <s v="12/11/2020 - 12/17/2020"/>
    <s v="12/11/2020 "/>
    <s v="12/17/2020"/>
    <s v="Quarter 4 2020"/>
    <d v="2020-12-31T00:00:00"/>
    <n v="380"/>
    <n v="1239470"/>
    <n v="1070378"/>
    <n v="11405"/>
    <n v="11405"/>
    <m/>
    <n v="0"/>
    <n v="0"/>
  </r>
  <r>
    <x v="22"/>
    <x v="4"/>
    <s v="The Bear"/>
    <x v="1"/>
    <s v="Overall"/>
    <s v="Week 50 2020"/>
    <s v="12/11/2020 - 12/17/2020"/>
    <s v="12/11/2020 "/>
    <s v="12/17/2020"/>
    <s v="Quarter 4 2020"/>
    <d v="2020-12-31T00:00:00"/>
    <n v="117"/>
    <n v="257248"/>
    <n v="220939"/>
    <n v="78666"/>
    <n v="78666"/>
    <n v="0"/>
    <n v="390"/>
    <n v="1641100"/>
  </r>
  <r>
    <x v="21"/>
    <x v="9"/>
    <s v="Stranger Things"/>
    <x v="3"/>
    <s v="Overall"/>
    <s v="Week 50 2020"/>
    <s v="12/11/2020 - 12/17/2020"/>
    <s v="12/11/2020 "/>
    <s v="12/17/2020"/>
    <s v="Quarter 4 2020"/>
    <d v="2020-12-31T00:00:00"/>
    <n v="97"/>
    <n v="142205"/>
    <n v="129972"/>
    <n v="2384"/>
    <n v="2384"/>
    <m/>
    <n v="35"/>
    <n v="28000"/>
  </r>
  <r>
    <x v="26"/>
    <x v="13"/>
    <s v="Yellowstone"/>
    <x v="1"/>
    <s v="Overall"/>
    <s v="Week 51 2020"/>
    <s v="12/18/2020 - 12/24/2020"/>
    <s v="12/18/2020 "/>
    <s v="12/24/2020"/>
    <s v="Quarter 4 2020"/>
    <d v="2020-12-31T00:00:00"/>
    <n v="3"/>
    <n v="9034"/>
    <n v="8923"/>
    <n v="187"/>
    <n v="187"/>
    <m/>
    <m/>
    <m/>
  </r>
  <r>
    <x v="3"/>
    <x v="3"/>
    <s v="Virgin River"/>
    <x v="0"/>
    <s v="Overall"/>
    <s v="Week 51 2020"/>
    <s v="12/18/2020 - 12/24/2020"/>
    <s v="12/18/2020 "/>
    <s v="12/24/2020"/>
    <s v="Quarter 4 2020"/>
    <d v="2020-12-31T00:00:00"/>
    <n v="653"/>
    <n v="1818162"/>
    <n v="1733136"/>
    <n v="598605"/>
    <n v="598605"/>
    <n v="0"/>
    <n v="532"/>
    <n v="2642700"/>
  </r>
  <r>
    <x v="4"/>
    <x v="0"/>
    <s v="Wednesday"/>
    <x v="2"/>
    <s v="Overall"/>
    <s v="Week 51 2020"/>
    <s v="12/18/2020 - 12/24/2020"/>
    <s v="12/18/2020 "/>
    <s v="12/24/2020"/>
    <s v="Quarter 4 2020"/>
    <d v="2020-12-31T00:00:00"/>
    <n v="3"/>
    <n v="16839"/>
    <n v="16323"/>
    <n v="1558"/>
    <n v="1558"/>
    <m/>
    <n v="1"/>
    <n v="2900"/>
  </r>
  <r>
    <x v="27"/>
    <x v="4"/>
    <s v="Love Island Season 4"/>
    <x v="8"/>
    <s v="Overall"/>
    <s v="Week 51 2020"/>
    <s v="12/18/2020 - 12/24/2020"/>
    <s v="12/18/2020 "/>
    <s v="12/24/2020"/>
    <s v="Quarter 4 2020"/>
    <d v="2020-12-31T00:00:00"/>
    <n v="1156"/>
    <n v="4331425"/>
    <n v="3299046"/>
    <n v="426376"/>
    <n v="426376"/>
    <m/>
    <n v="3188"/>
    <n v="7285300"/>
  </r>
  <r>
    <x v="28"/>
    <x v="4"/>
    <s v="Grey's Anatomy"/>
    <x v="1"/>
    <s v="Overall"/>
    <s v="Week 51 2020"/>
    <s v="12/18/2020 - 12/24/2020"/>
    <s v="12/18/2020 "/>
    <s v="12/24/2020"/>
    <s v="Quarter 4 2020"/>
    <d v="2020-12-31T00:00:00"/>
    <n v="406"/>
    <n v="1234941"/>
    <n v="1101095"/>
    <n v="331661"/>
    <n v="331661"/>
    <m/>
    <n v="25"/>
    <n v="57700"/>
  </r>
  <r>
    <x v="6"/>
    <x v="2"/>
    <s v="The Umbrella Academy"/>
    <x v="2"/>
    <s v="Overall"/>
    <s v="Week 51 2020"/>
    <s v="12/18/2020 - 12/24/2020"/>
    <s v="12/18/2020 "/>
    <s v="12/24/2020"/>
    <s v="Quarter 4 2020"/>
    <d v="2020-12-31T00:00:00"/>
    <n v="11"/>
    <n v="13788"/>
    <n v="12733"/>
    <n v="655"/>
    <n v="655"/>
    <m/>
    <n v="0"/>
    <n v="0"/>
  </r>
  <r>
    <x v="8"/>
    <x v="2"/>
    <s v="Reacher"/>
    <x v="4"/>
    <s v="Overall"/>
    <s v="Week 51 2020"/>
    <s v="12/18/2020 - 12/24/2020"/>
    <s v="12/18/2020 "/>
    <s v="12/24/2020"/>
    <s v="Quarter 4 2020"/>
    <d v="2020-12-31T00:00:00"/>
    <n v="423"/>
    <n v="2069268"/>
    <n v="1594507"/>
    <n v="1153093"/>
    <n v="1153093"/>
    <m/>
    <n v="431"/>
    <n v="1792100"/>
  </r>
  <r>
    <x v="9"/>
    <x v="4"/>
    <s v="The Last of Us"/>
    <x v="5"/>
    <s v="Overall"/>
    <s v="Week 51 2020"/>
    <s v="12/18/2020 - 12/24/2020"/>
    <s v="12/18/2020 "/>
    <s v="12/24/2020"/>
    <s v="Quarter 4 2020"/>
    <d v="2020-12-31T00:00:00"/>
    <n v="580"/>
    <n v="2309735"/>
    <n v="1548621"/>
    <n v="487179"/>
    <n v="487179"/>
    <n v="0"/>
    <n v="981"/>
    <n v="5509200"/>
  </r>
  <r>
    <x v="32"/>
    <x v="4"/>
    <s v="You"/>
    <x v="7"/>
    <s v="Overall"/>
    <s v="Week 51 2020"/>
    <s v="12/18/2020 - 12/24/2020"/>
    <s v="12/18/2020 "/>
    <s v="12/24/2020"/>
    <s v="Quarter 4 2020"/>
    <d v="2020-12-31T00:00:00"/>
    <n v="1137"/>
    <n v="3130062"/>
    <n v="3066907"/>
    <n v="95800"/>
    <n v="95800"/>
    <m/>
    <n v="258"/>
    <n v="592700"/>
  </r>
  <r>
    <x v="29"/>
    <x v="4"/>
    <s v="Love Island Season 5"/>
    <x v="8"/>
    <s v="Overall"/>
    <s v="Week 51 2020"/>
    <s v="12/18/2020 - 12/24/2020"/>
    <s v="12/18/2020 "/>
    <s v="12/24/2020"/>
    <s v="Quarter 4 2020"/>
    <d v="2020-12-31T00:00:00"/>
    <n v="25"/>
    <n v="527783"/>
    <n v="300732"/>
    <n v="46143"/>
    <n v="46143"/>
    <m/>
    <m/>
    <m/>
  </r>
  <r>
    <x v="24"/>
    <x v="11"/>
    <s v="Virgin River"/>
    <x v="0"/>
    <s v="Overall"/>
    <s v="Week 51 2020"/>
    <s v="12/18/2020 - 12/24/2020"/>
    <s v="12/18/2020 "/>
    <s v="12/24/2020"/>
    <s v="Quarter 4 2020"/>
    <d v="2020-12-31T00:00:00"/>
    <n v="1894"/>
    <n v="2181712"/>
    <n v="1913952"/>
    <n v="342424"/>
    <n v="342424"/>
    <m/>
    <n v="3010"/>
    <n v="7101700"/>
  </r>
  <r>
    <x v="12"/>
    <x v="6"/>
    <s v="Shrinking"/>
    <x v="6"/>
    <s v="Overall"/>
    <s v="Week 51 2020"/>
    <s v="12/18/2020 - 12/24/2020"/>
    <s v="12/18/2020 "/>
    <s v="12/24/2020"/>
    <s v="Quarter 4 2020"/>
    <d v="2020-12-31T00:00:00"/>
    <n v="65"/>
    <n v="329120"/>
    <n v="324820"/>
    <n v="157103"/>
    <n v="157103"/>
    <n v="0"/>
    <n v="127"/>
    <n v="389900"/>
  </r>
  <r>
    <x v="11"/>
    <x v="2"/>
    <s v="Beef"/>
    <x v="6"/>
    <s v="Overall"/>
    <s v="Week 51 2020"/>
    <s v="12/18/2020 - 12/24/2020"/>
    <s v="12/18/2020 "/>
    <s v="12/24/2020"/>
    <s v="Quarter 4 2020"/>
    <d v="2020-12-31T00:00:00"/>
    <n v="183"/>
    <n v="1033967"/>
    <n v="915104"/>
    <n v="471062"/>
    <n v="471062"/>
    <n v="0"/>
    <n v="949"/>
    <n v="2510100"/>
  </r>
  <r>
    <x v="14"/>
    <x v="7"/>
    <s v="Reacher"/>
    <x v="4"/>
    <s v="Overall"/>
    <s v="Week 51 2020"/>
    <s v="12/18/2020 - 12/24/2020"/>
    <s v="12/18/2020 "/>
    <s v="12/24/2020"/>
    <s v="Quarter 4 2020"/>
    <d v="2020-12-31T00:00:00"/>
    <n v="37"/>
    <n v="33443"/>
    <n v="31540"/>
    <n v="1184"/>
    <n v="1184"/>
    <m/>
    <n v="4"/>
    <n v="900"/>
  </r>
  <r>
    <x v="16"/>
    <x v="2"/>
    <s v="Yellowjackets"/>
    <x v="5"/>
    <s v="Overall"/>
    <s v="Week 51 2020"/>
    <s v="12/18/2020 - 12/24/2020"/>
    <s v="12/18/2020 "/>
    <s v="12/24/2020"/>
    <s v="Quarter 4 2020"/>
    <d v="2020-12-31T00:00:00"/>
    <n v="528"/>
    <n v="1495534"/>
    <n v="1047337"/>
    <n v="151965"/>
    <n v="151965"/>
    <n v="0"/>
    <n v="465"/>
    <n v="1593800"/>
  </r>
  <r>
    <x v="18"/>
    <x v="0"/>
    <s v="Grey's Anatomy"/>
    <x v="1"/>
    <s v="Overall"/>
    <s v="Week 51 2020"/>
    <s v="12/18/2020 - 12/24/2020"/>
    <s v="12/18/2020 "/>
    <s v="12/24/2020"/>
    <s v="Quarter 4 2020"/>
    <d v="2020-12-31T00:00:00"/>
    <n v="205"/>
    <n v="1636420"/>
    <n v="1454593"/>
    <n v="426193"/>
    <n v="426193"/>
    <n v="0"/>
    <n v="546"/>
    <n v="1423000"/>
  </r>
  <r>
    <x v="23"/>
    <x v="10"/>
    <s v="Wednesday"/>
    <x v="2"/>
    <s v="Overall"/>
    <s v="Week 51 2020"/>
    <s v="12/18/2020 - 12/24/2020"/>
    <s v="12/18/2020 "/>
    <s v="12/24/2020"/>
    <s v="Quarter 4 2020"/>
    <d v="2020-12-31T00:00:00"/>
    <n v="66"/>
    <n v="960223"/>
    <n v="867916"/>
    <n v="22417"/>
    <n v="22417"/>
    <m/>
    <n v="6"/>
    <n v="1500"/>
  </r>
  <r>
    <x v="19"/>
    <x v="2"/>
    <s v="The Summer I Turned Pretty"/>
    <x v="0"/>
    <s v="Overall"/>
    <s v="Week 51 2020"/>
    <s v="12/18/2020 - 12/24/2020"/>
    <s v="12/18/2020 "/>
    <s v="12/24/2020"/>
    <s v="Quarter 4 2020"/>
    <d v="2020-12-31T00:00:00"/>
    <n v="583"/>
    <n v="2414107"/>
    <n v="2001593"/>
    <n v="860166"/>
    <n v="860166"/>
    <n v="0"/>
    <n v="1705"/>
    <n v="7624500"/>
  </r>
  <r>
    <x v="30"/>
    <x v="8"/>
    <s v="True Detective"/>
    <x v="7"/>
    <s v="Overall"/>
    <s v="Week 51 2020"/>
    <s v="12/18/2020 - 12/24/2020"/>
    <s v="12/18/2020 "/>
    <s v="12/24/2020"/>
    <s v="Quarter 4 2020"/>
    <d v="2020-12-31T00:00:00"/>
    <n v="178"/>
    <n v="1802854"/>
    <n v="1455116"/>
    <n v="196724"/>
    <n v="196724"/>
    <m/>
    <n v="68"/>
    <n v="104200"/>
  </r>
  <r>
    <x v="20"/>
    <x v="2"/>
    <s v="Beef"/>
    <x v="6"/>
    <s v="Overall"/>
    <s v="Week 51 2020"/>
    <s v="12/18/2020 - 12/24/2020"/>
    <s v="12/18/2020 "/>
    <s v="12/24/2020"/>
    <s v="Quarter 4 2020"/>
    <d v="2020-12-31T00:00:00"/>
    <n v="38"/>
    <n v="121906"/>
    <n v="111155"/>
    <n v="21260"/>
    <n v="21260"/>
    <m/>
    <n v="3"/>
    <n v="9300"/>
  </r>
  <r>
    <x v="33"/>
    <x v="2"/>
    <s v="Bridgerton"/>
    <x v="1"/>
    <s v="Overall"/>
    <s v="Week 51 2020"/>
    <s v="12/18/2020 - 12/24/2020"/>
    <s v="12/18/2020 "/>
    <s v="12/24/2020"/>
    <s v="Quarter 4 2020"/>
    <d v="2020-12-31T00:00:00"/>
    <n v="0"/>
    <n v="0"/>
    <n v="0"/>
    <n v="0"/>
    <n v="0"/>
    <m/>
    <m/>
    <m/>
  </r>
  <r>
    <x v="31"/>
    <x v="4"/>
    <s v="Grey's Anatomy"/>
    <x v="1"/>
    <s v="Overall"/>
    <s v="Week 51 2020"/>
    <s v="12/18/2020 - 12/24/2020"/>
    <s v="12/18/2020 "/>
    <s v="12/24/2020"/>
    <s v="Quarter 4 2020"/>
    <d v="2020-12-31T00:00:00"/>
    <n v="288"/>
    <n v="1479821"/>
    <n v="1359453"/>
    <n v="638738"/>
    <n v="638738"/>
    <m/>
    <n v="2825"/>
    <n v="7752300"/>
  </r>
  <r>
    <x v="0"/>
    <x v="0"/>
    <s v="Virgin River"/>
    <x v="0"/>
    <s v="Overall"/>
    <s v="Week 51 2020"/>
    <s v="12/18/2020 - 12/24/2020"/>
    <s v="12/18/2020 "/>
    <s v="12/24/2020"/>
    <s v="Quarter 4 2020"/>
    <d v="2020-12-31T00:00:00"/>
    <n v="81"/>
    <n v="180764"/>
    <n v="174623"/>
    <n v="18437"/>
    <n v="18437"/>
    <m/>
    <n v="2"/>
    <n v="8900"/>
  </r>
  <r>
    <x v="1"/>
    <x v="1"/>
    <s v="The Bear"/>
    <x v="1"/>
    <s v="Overall"/>
    <s v="Week 51 2020"/>
    <s v="12/18/2020 - 12/24/2020"/>
    <s v="12/18/2020 "/>
    <s v="12/24/2020"/>
    <s v="Quarter 4 2020"/>
    <d v="2020-12-31T00:00:00"/>
    <n v="2"/>
    <n v="8482"/>
    <n v="8467"/>
    <n v="29"/>
    <n v="29"/>
    <n v="0"/>
    <n v="0"/>
    <n v="0"/>
  </r>
  <r>
    <x v="2"/>
    <x v="2"/>
    <s v="The Umbrella Academy"/>
    <x v="2"/>
    <s v="Overall"/>
    <s v="Week 51 2020"/>
    <s v="12/18/2020 - 12/24/2020"/>
    <s v="12/18/2020 "/>
    <s v="12/24/2020"/>
    <s v="Quarter 4 2020"/>
    <d v="2020-12-31T00:00:00"/>
    <n v="234"/>
    <n v="503597"/>
    <n v="475443"/>
    <n v="18964"/>
    <n v="18964"/>
    <n v="0"/>
    <n v="30"/>
    <n v="149100"/>
  </r>
  <r>
    <x v="25"/>
    <x v="12"/>
    <s v="You"/>
    <x v="7"/>
    <s v="Overall"/>
    <s v="Week 51 2020"/>
    <s v="12/18/2020 - 12/24/2020"/>
    <s v="12/18/2020 "/>
    <s v="12/24/2020"/>
    <s v="Quarter 4 2020"/>
    <d v="2020-12-31T00:00:00"/>
    <n v="131"/>
    <n v="495157"/>
    <n v="493375"/>
    <n v="160894"/>
    <n v="160894"/>
    <m/>
    <m/>
    <m/>
  </r>
  <r>
    <x v="5"/>
    <x v="2"/>
    <s v="Stranger Things"/>
    <x v="3"/>
    <s v="Overall"/>
    <s v="Week 51 2020"/>
    <s v="12/18/2020 - 12/24/2020"/>
    <s v="12/18/2020 "/>
    <s v="12/24/2020"/>
    <s v="Quarter 4 2020"/>
    <d v="2020-12-31T00:00:00"/>
    <n v="224"/>
    <n v="809742"/>
    <n v="625776"/>
    <n v="149053"/>
    <n v="149053"/>
    <m/>
    <n v="214"/>
    <n v="528500"/>
  </r>
  <r>
    <x v="7"/>
    <x v="2"/>
    <s v="Euphoria"/>
    <x v="1"/>
    <s v="Overall"/>
    <s v="Week 51 2020"/>
    <s v="12/18/2020 - 12/24/2020"/>
    <s v="12/18/2020 "/>
    <s v="12/24/2020"/>
    <s v="Quarter 4 2020"/>
    <d v="2020-12-31T00:00:00"/>
    <n v="142"/>
    <n v="358262"/>
    <n v="313448"/>
    <n v="198305"/>
    <n v="198305"/>
    <m/>
    <n v="52"/>
    <n v="125200"/>
  </r>
  <r>
    <x v="10"/>
    <x v="5"/>
    <s v="Yellowjackets"/>
    <x v="5"/>
    <s v="Overall"/>
    <s v="Week 51 2020"/>
    <s v="12/18/2020 - 12/24/2020"/>
    <s v="12/18/2020 "/>
    <s v="12/24/2020"/>
    <s v="Quarter 4 2020"/>
    <d v="2020-12-31T00:00:00"/>
    <n v="21"/>
    <n v="45223"/>
    <n v="42000"/>
    <n v="1828"/>
    <n v="1828"/>
    <n v="0"/>
    <n v="13"/>
    <n v="27800"/>
  </r>
  <r>
    <x v="13"/>
    <x v="4"/>
    <s v="Fallout"/>
    <x v="3"/>
    <s v="Overall"/>
    <s v="Week 51 2020"/>
    <s v="12/18/2020 - 12/24/2020"/>
    <s v="12/18/2020 "/>
    <s v="12/24/2020"/>
    <s v="Quarter 4 2020"/>
    <d v="2020-12-31T00:00:00"/>
    <n v="41"/>
    <n v="304484"/>
    <n v="226742"/>
    <n v="3888"/>
    <n v="3888"/>
    <m/>
    <n v="0"/>
    <n v="0"/>
  </r>
  <r>
    <x v="15"/>
    <x v="8"/>
    <s v="The Last of Us"/>
    <x v="5"/>
    <s v="Overall"/>
    <s v="Week 51 2020"/>
    <s v="12/18/2020 - 12/24/2020"/>
    <s v="12/18/2020 "/>
    <s v="12/24/2020"/>
    <s v="Quarter 4 2020"/>
    <d v="2020-12-31T00:00:00"/>
    <n v="74"/>
    <n v="36190"/>
    <n v="29402"/>
    <n v="14211"/>
    <n v="14211"/>
    <m/>
    <n v="10"/>
    <n v="13600"/>
  </r>
  <r>
    <x v="17"/>
    <x v="2"/>
    <s v="True Detective"/>
    <x v="7"/>
    <s v="Overall"/>
    <s v="Week 51 2020"/>
    <s v="12/18/2020 - 12/24/2020"/>
    <s v="12/18/2020 "/>
    <s v="12/24/2020"/>
    <s v="Quarter 4 2020"/>
    <d v="2020-12-31T00:00:00"/>
    <n v="79"/>
    <n v="124093"/>
    <n v="87930"/>
    <n v="36010"/>
    <n v="36010"/>
    <m/>
    <n v="1"/>
    <n v="600"/>
  </r>
  <r>
    <x v="34"/>
    <x v="4"/>
    <s v="Grey's Anatomy"/>
    <x v="1"/>
    <s v="Overall"/>
    <s v="Week 51 2020"/>
    <s v="12/18/2020 - 12/24/2020"/>
    <s v="12/18/2020 "/>
    <s v="12/24/2020"/>
    <s v="Quarter 4 2020"/>
    <d v="2020-12-31T00:00:00"/>
    <n v="114"/>
    <n v="1007372"/>
    <n v="838868"/>
    <n v="14009"/>
    <n v="14009"/>
    <m/>
    <n v="0"/>
    <n v="0"/>
  </r>
  <r>
    <x v="22"/>
    <x v="4"/>
    <s v="The Bear"/>
    <x v="1"/>
    <s v="Overall"/>
    <s v="Week 51 2020"/>
    <s v="12/18/2020 - 12/24/2020"/>
    <s v="12/18/2020 "/>
    <s v="12/24/2020"/>
    <s v="Quarter 4 2020"/>
    <d v="2020-12-31T00:00:00"/>
    <n v="143"/>
    <n v="247714"/>
    <n v="212051"/>
    <n v="63650"/>
    <n v="63650"/>
    <n v="0"/>
    <n v="373"/>
    <n v="1778900"/>
  </r>
  <r>
    <x v="21"/>
    <x v="9"/>
    <s v="Stranger Things"/>
    <x v="3"/>
    <s v="Overall"/>
    <s v="Week 51 2020"/>
    <s v="12/18/2020 - 12/24/2020"/>
    <s v="12/18/2020 "/>
    <s v="12/24/2020"/>
    <s v="Quarter 4 2020"/>
    <d v="2020-12-31T00:00:00"/>
    <n v="115"/>
    <n v="156738"/>
    <n v="136410"/>
    <n v="2277"/>
    <n v="2277"/>
    <m/>
    <n v="16"/>
    <n v="45200"/>
  </r>
  <r>
    <x v="26"/>
    <x v="13"/>
    <s v="Yellowstone"/>
    <x v="1"/>
    <s v="Overall"/>
    <s v="Week 52 2020"/>
    <s v="12/25/2020 - 12/31/2020"/>
    <s v="12/25/2020 "/>
    <s v="12/31/2020"/>
    <s v="Quarter 4 2020"/>
    <d v="2020-12-31T00:00:00"/>
    <n v="19"/>
    <n v="11578"/>
    <n v="11111"/>
    <n v="184"/>
    <n v="184"/>
    <m/>
    <m/>
    <m/>
  </r>
  <r>
    <x v="3"/>
    <x v="3"/>
    <s v="Virgin River"/>
    <x v="0"/>
    <s v="Overall"/>
    <s v="Week 52 2020"/>
    <s v="12/25/2020 - 12/31/2020"/>
    <s v="12/25/2020 "/>
    <s v="12/31/2020"/>
    <s v="Quarter 4 2020"/>
    <d v="2020-12-31T00:00:00"/>
    <n v="837"/>
    <n v="2192516"/>
    <n v="2091259"/>
    <n v="728240"/>
    <n v="728240"/>
    <n v="0"/>
    <n v="745"/>
    <n v="3861000"/>
  </r>
  <r>
    <x v="4"/>
    <x v="0"/>
    <s v="Wednesday"/>
    <x v="2"/>
    <s v="Overall"/>
    <s v="Week 52 2020"/>
    <s v="12/25/2020 - 12/31/2020"/>
    <s v="12/25/2020 "/>
    <s v="12/31/2020"/>
    <s v="Quarter 4 2020"/>
    <d v="2020-12-31T00:00:00"/>
    <n v="3"/>
    <n v="15372"/>
    <n v="15261"/>
    <n v="1503"/>
    <n v="1503"/>
    <m/>
    <n v="1"/>
    <n v="200"/>
  </r>
  <r>
    <x v="27"/>
    <x v="4"/>
    <s v="Love Island Season 4"/>
    <x v="8"/>
    <s v="Overall"/>
    <s v="Week 52 2020"/>
    <s v="12/25/2020 - 12/31/2020"/>
    <s v="12/25/2020 "/>
    <s v="12/31/2020"/>
    <s v="Quarter 4 2020"/>
    <d v="2020-12-31T00:00:00"/>
    <n v="1778"/>
    <n v="4444940"/>
    <n v="3525555"/>
    <n v="446561"/>
    <n v="446561"/>
    <m/>
    <n v="3280"/>
    <n v="8497100"/>
  </r>
  <r>
    <x v="28"/>
    <x v="4"/>
    <s v="Grey's Anatomy"/>
    <x v="1"/>
    <s v="Overall"/>
    <s v="Week 52 2020"/>
    <s v="12/25/2020 - 12/31/2020"/>
    <s v="12/25/2020 "/>
    <s v="12/31/2020"/>
    <s v="Quarter 4 2020"/>
    <d v="2020-12-31T00:00:00"/>
    <n v="488"/>
    <n v="1254177"/>
    <n v="1137031"/>
    <n v="367917"/>
    <n v="367917"/>
    <m/>
    <n v="20"/>
    <n v="60000"/>
  </r>
  <r>
    <x v="6"/>
    <x v="2"/>
    <s v="The Umbrella Academy"/>
    <x v="2"/>
    <s v="Overall"/>
    <s v="Week 52 2020"/>
    <s v="12/25/2020 - 12/31/2020"/>
    <s v="12/25/2020 "/>
    <s v="12/31/2020"/>
    <s v="Quarter 4 2020"/>
    <d v="2020-12-31T00:00:00"/>
    <n v="18"/>
    <n v="12567"/>
    <n v="11940"/>
    <n v="577"/>
    <n v="577"/>
    <m/>
    <n v="0"/>
    <n v="0"/>
  </r>
  <r>
    <x v="8"/>
    <x v="2"/>
    <s v="Reacher"/>
    <x v="4"/>
    <s v="Overall"/>
    <s v="Week 52 2020"/>
    <s v="12/25/2020 - 12/31/2020"/>
    <s v="12/25/2020 "/>
    <s v="12/31/2020"/>
    <s v="Quarter 4 2020"/>
    <d v="2020-12-31T00:00:00"/>
    <n v="529"/>
    <n v="2304116"/>
    <n v="1769515"/>
    <n v="1278592"/>
    <n v="1278592"/>
    <m/>
    <n v="441"/>
    <n v="1669400"/>
  </r>
  <r>
    <x v="9"/>
    <x v="4"/>
    <s v="The Last of Us"/>
    <x v="5"/>
    <s v="Overall"/>
    <s v="Week 52 2020"/>
    <s v="12/25/2020 - 12/31/2020"/>
    <s v="12/25/2020 "/>
    <s v="12/31/2020"/>
    <s v="Quarter 4 2020"/>
    <d v="2020-12-31T00:00:00"/>
    <n v="902"/>
    <n v="2436850"/>
    <n v="1753658"/>
    <n v="610492"/>
    <n v="610492"/>
    <n v="0"/>
    <n v="1695"/>
    <n v="8070600"/>
  </r>
  <r>
    <x v="32"/>
    <x v="4"/>
    <s v="You"/>
    <x v="7"/>
    <s v="Overall"/>
    <s v="Week 52 2020"/>
    <s v="12/25/2020 - 12/31/2020"/>
    <s v="12/25/2020 "/>
    <s v="12/31/2020"/>
    <s v="Quarter 4 2020"/>
    <d v="2020-12-31T00:00:00"/>
    <n v="1239"/>
    <n v="3009562"/>
    <n v="2945765"/>
    <n v="141127"/>
    <n v="141127"/>
    <m/>
    <n v="246"/>
    <n v="533700"/>
  </r>
  <r>
    <x v="29"/>
    <x v="4"/>
    <s v="Love Island Season 5"/>
    <x v="8"/>
    <s v="Overall"/>
    <s v="Week 52 2020"/>
    <s v="12/25/2020 - 12/31/2020"/>
    <s v="12/25/2020 "/>
    <s v="12/31/2020"/>
    <s v="Quarter 4 2020"/>
    <d v="2020-12-31T00:00:00"/>
    <n v="49"/>
    <n v="521138"/>
    <n v="311027"/>
    <n v="45781"/>
    <n v="45781"/>
    <m/>
    <m/>
    <m/>
  </r>
  <r>
    <x v="24"/>
    <x v="11"/>
    <s v="Virgin River"/>
    <x v="0"/>
    <s v="Overall"/>
    <s v="Week 52 2020"/>
    <s v="12/25/2020 - 12/31/2020"/>
    <s v="12/25/2020 "/>
    <s v="12/31/2020"/>
    <s v="Quarter 4 2020"/>
    <d v="2020-12-31T00:00:00"/>
    <n v="2147"/>
    <n v="2419178"/>
    <n v="2149082"/>
    <n v="383504"/>
    <n v="383504"/>
    <m/>
    <n v="3361"/>
    <n v="8051800"/>
  </r>
  <r>
    <x v="12"/>
    <x v="6"/>
    <s v="Shrinking"/>
    <x v="6"/>
    <s v="Overall"/>
    <s v="Week 52 2020"/>
    <s v="12/25/2020 - 12/31/2020"/>
    <s v="12/25/2020 "/>
    <s v="12/31/2020"/>
    <s v="Quarter 4 2020"/>
    <d v="2020-12-31T00:00:00"/>
    <n v="90"/>
    <n v="341440"/>
    <n v="337947"/>
    <n v="157331"/>
    <n v="157331"/>
    <n v="0"/>
    <n v="193"/>
    <n v="542200"/>
  </r>
  <r>
    <x v="11"/>
    <x v="2"/>
    <s v="Beef"/>
    <x v="6"/>
    <s v="Overall"/>
    <s v="Week 52 2020"/>
    <s v="12/25/2020 - 12/31/2020"/>
    <s v="12/25/2020 "/>
    <s v="12/31/2020"/>
    <s v="Quarter 4 2020"/>
    <d v="2020-12-31T00:00:00"/>
    <n v="213"/>
    <n v="1063061"/>
    <n v="946518"/>
    <n v="509106"/>
    <n v="509106"/>
    <n v="0"/>
    <n v="1087"/>
    <n v="2999000"/>
  </r>
  <r>
    <x v="14"/>
    <x v="7"/>
    <s v="Reacher"/>
    <x v="4"/>
    <s v="Overall"/>
    <s v="Week 52 2020"/>
    <s v="12/25/2020 - 12/31/2020"/>
    <s v="12/25/2020 "/>
    <s v="12/31/2020"/>
    <s v="Quarter 4 2020"/>
    <d v="2020-12-31T00:00:00"/>
    <n v="27"/>
    <n v="31922"/>
    <n v="30185"/>
    <n v="1233"/>
    <n v="1233"/>
    <m/>
    <n v="14"/>
    <n v="33100"/>
  </r>
  <r>
    <x v="16"/>
    <x v="2"/>
    <s v="Yellowjackets"/>
    <x v="5"/>
    <s v="Overall"/>
    <s v="Week 52 2020"/>
    <s v="12/25/2020 - 12/31/2020"/>
    <s v="12/25/2020 "/>
    <s v="12/31/2020"/>
    <s v="Quarter 4 2020"/>
    <d v="2020-12-31T00:00:00"/>
    <n v="690"/>
    <n v="1377359"/>
    <n v="1012987"/>
    <n v="157433"/>
    <n v="157433"/>
    <n v="0"/>
    <n v="473"/>
    <n v="1558200"/>
  </r>
  <r>
    <x v="18"/>
    <x v="0"/>
    <s v="Grey's Anatomy"/>
    <x v="1"/>
    <s v="Overall"/>
    <s v="Week 52 2020"/>
    <s v="12/25/2020 - 12/31/2020"/>
    <s v="12/25/2020 "/>
    <s v="12/31/2020"/>
    <s v="Quarter 4 2020"/>
    <d v="2020-12-31T00:00:00"/>
    <n v="335"/>
    <n v="1710827"/>
    <n v="1538276"/>
    <n v="482136"/>
    <n v="482136"/>
    <n v="0"/>
    <n v="1027"/>
    <n v="3148500"/>
  </r>
  <r>
    <x v="23"/>
    <x v="10"/>
    <s v="Wednesday"/>
    <x v="2"/>
    <s v="Overall"/>
    <s v="Week 52 2020"/>
    <s v="12/25/2020 - 12/31/2020"/>
    <s v="12/25/2020 "/>
    <s v="12/31/2020"/>
    <s v="Quarter 4 2020"/>
    <d v="2020-12-31T00:00:00"/>
    <n v="94"/>
    <n v="930925"/>
    <n v="846667"/>
    <n v="24184"/>
    <n v="24184"/>
    <m/>
    <n v="2"/>
    <n v="200"/>
  </r>
  <r>
    <x v="19"/>
    <x v="2"/>
    <s v="The Summer I Turned Pretty"/>
    <x v="0"/>
    <s v="Overall"/>
    <s v="Week 52 2020"/>
    <s v="12/25/2020 - 12/31/2020"/>
    <s v="12/25/2020 "/>
    <s v="12/31/2020"/>
    <s v="Quarter 4 2020"/>
    <d v="2020-12-31T00:00:00"/>
    <n v="821"/>
    <n v="2714879"/>
    <n v="2276902"/>
    <n v="944119"/>
    <n v="944119"/>
    <n v="0"/>
    <n v="1834"/>
    <n v="7922000"/>
  </r>
  <r>
    <x v="30"/>
    <x v="8"/>
    <s v="True Detective"/>
    <x v="7"/>
    <s v="Overall"/>
    <s v="Week 52 2020"/>
    <s v="12/25/2020 - 12/31/2020"/>
    <s v="12/25/2020 "/>
    <s v="12/31/2020"/>
    <s v="Quarter 4 2020"/>
    <d v="2020-12-31T00:00:00"/>
    <n v="294"/>
    <n v="1830583"/>
    <n v="1504213"/>
    <n v="224745"/>
    <n v="224745"/>
    <m/>
    <n v="66"/>
    <n v="112200"/>
  </r>
  <r>
    <x v="20"/>
    <x v="2"/>
    <s v="Beef"/>
    <x v="6"/>
    <s v="Overall"/>
    <s v="Week 52 2020"/>
    <s v="12/25/2020 - 12/31/2020"/>
    <s v="12/25/2020 "/>
    <s v="12/31/2020"/>
    <s v="Quarter 4 2020"/>
    <d v="2020-12-31T00:00:00"/>
    <n v="26"/>
    <n v="111653"/>
    <n v="101442"/>
    <n v="19951"/>
    <n v="19951"/>
    <m/>
    <n v="3"/>
    <n v="3700"/>
  </r>
  <r>
    <x v="33"/>
    <x v="2"/>
    <s v="Bridgerton"/>
    <x v="1"/>
    <s v="Overall"/>
    <s v="Week 52 2020"/>
    <s v="12/25/2020 - 12/31/2020"/>
    <s v="12/25/2020 "/>
    <s v="12/31/2020"/>
    <s v="Quarter 4 2020"/>
    <d v="2020-12-31T00:00:00"/>
    <n v="395"/>
    <n v="39428"/>
    <n v="32764"/>
    <n v="0"/>
    <n v="0"/>
    <m/>
    <m/>
    <m/>
  </r>
  <r>
    <x v="31"/>
    <x v="4"/>
    <s v="Grey's Anatomy"/>
    <x v="1"/>
    <s v="Overall"/>
    <s v="Week 52 2020"/>
    <s v="12/25/2020 - 12/31/2020"/>
    <s v="12/25/2020 "/>
    <s v="12/31/2020"/>
    <s v="Quarter 4 2020"/>
    <d v="2020-12-31T00:00:00"/>
    <n v="389"/>
    <n v="1508439"/>
    <n v="1393106"/>
    <n v="691208"/>
    <n v="691208"/>
    <m/>
    <n v="3255"/>
    <n v="9419800"/>
  </r>
  <r>
    <x v="0"/>
    <x v="0"/>
    <s v="Virgin River"/>
    <x v="0"/>
    <s v="Overall"/>
    <s v="Week 52 2020"/>
    <s v="12/25/2020 - 12/31/2020"/>
    <s v="12/25/2020 "/>
    <s v="12/31/2020"/>
    <s v="Quarter 4 2020"/>
    <d v="2020-12-31T00:00:00"/>
    <n v="91"/>
    <n v="206474"/>
    <n v="200463"/>
    <n v="20283"/>
    <n v="20283"/>
    <m/>
    <n v="2"/>
    <n v="3900"/>
  </r>
  <r>
    <x v="1"/>
    <x v="1"/>
    <s v="The Bear"/>
    <x v="1"/>
    <s v="Overall"/>
    <s v="Week 52 2020"/>
    <s v="12/25/2020 - 12/31/2020"/>
    <s v="12/25/2020 "/>
    <s v="12/31/2020"/>
    <s v="Quarter 4 2020"/>
    <d v="2020-12-31T00:00:00"/>
    <n v="1"/>
    <n v="8956"/>
    <n v="8841"/>
    <n v="40"/>
    <n v="40"/>
    <n v="0"/>
    <n v="2"/>
    <n v="1700"/>
  </r>
  <r>
    <x v="2"/>
    <x v="2"/>
    <s v="The Umbrella Academy"/>
    <x v="2"/>
    <s v="Overall"/>
    <s v="Week 52 2020"/>
    <s v="12/25/2020 - 12/31/2020"/>
    <s v="12/25/2020 "/>
    <s v="12/31/2020"/>
    <s v="Quarter 4 2020"/>
    <d v="2020-12-31T00:00:00"/>
    <n v="311"/>
    <n v="488711"/>
    <n v="459828"/>
    <n v="18156"/>
    <n v="18156"/>
    <n v="0"/>
    <n v="23"/>
    <n v="161000"/>
  </r>
  <r>
    <x v="25"/>
    <x v="12"/>
    <s v="You"/>
    <x v="7"/>
    <s v="Overall"/>
    <s v="Week 52 2020"/>
    <s v="12/25/2020 - 12/31/2020"/>
    <s v="12/25/2020 "/>
    <s v="12/31/2020"/>
    <s v="Quarter 4 2020"/>
    <d v="2020-12-31T00:00:00"/>
    <n v="140"/>
    <n v="497134"/>
    <n v="495586"/>
    <n v="158810"/>
    <n v="158810"/>
    <m/>
    <m/>
    <m/>
  </r>
  <r>
    <x v="5"/>
    <x v="2"/>
    <s v="Stranger Things"/>
    <x v="3"/>
    <s v="Overall"/>
    <s v="Week 52 2020"/>
    <s v="12/25/2020 - 12/31/2020"/>
    <s v="12/25/2020 "/>
    <s v="12/31/2020"/>
    <s v="Quarter 4 2020"/>
    <d v="2020-12-31T00:00:00"/>
    <n v="285"/>
    <n v="756635"/>
    <n v="589014"/>
    <n v="134948"/>
    <n v="134948"/>
    <m/>
    <n v="212"/>
    <n v="563900"/>
  </r>
  <r>
    <x v="7"/>
    <x v="2"/>
    <s v="Euphoria"/>
    <x v="1"/>
    <s v="Overall"/>
    <s v="Week 52 2020"/>
    <s v="12/25/2020 - 12/31/2020"/>
    <s v="12/25/2020 "/>
    <s v="12/31/2020"/>
    <s v="Quarter 4 2020"/>
    <d v="2020-12-31T00:00:00"/>
    <n v="183"/>
    <n v="398269"/>
    <n v="353671"/>
    <n v="245278"/>
    <n v="245278"/>
    <m/>
    <n v="70"/>
    <n v="174000"/>
  </r>
  <r>
    <x v="10"/>
    <x v="5"/>
    <s v="Yellowjackets"/>
    <x v="5"/>
    <s v="Overall"/>
    <s v="Week 52 2020"/>
    <s v="12/25/2020 - 12/31/2020"/>
    <s v="12/25/2020 "/>
    <s v="12/31/2020"/>
    <s v="Quarter 4 2020"/>
    <d v="2020-12-31T00:00:00"/>
    <n v="33"/>
    <n v="43177"/>
    <n v="40354"/>
    <n v="1780"/>
    <n v="1780"/>
    <n v="0"/>
    <n v="12"/>
    <n v="19000"/>
  </r>
  <r>
    <x v="13"/>
    <x v="4"/>
    <s v="Fallout"/>
    <x v="3"/>
    <s v="Overall"/>
    <s v="Week 52 2020"/>
    <s v="12/25/2020 - 12/31/2020"/>
    <s v="12/25/2020 "/>
    <s v="12/31/2020"/>
    <s v="Quarter 4 2020"/>
    <d v="2020-12-31T00:00:00"/>
    <n v="70"/>
    <n v="284543"/>
    <n v="211390"/>
    <n v="4073"/>
    <n v="4073"/>
    <m/>
    <n v="0"/>
    <n v="0"/>
  </r>
  <r>
    <x v="15"/>
    <x v="8"/>
    <s v="The Last of Us"/>
    <x v="5"/>
    <s v="Overall"/>
    <s v="Week 52 2020"/>
    <s v="12/25/2020 - 12/31/2020"/>
    <s v="12/25/2020 "/>
    <s v="12/31/2020"/>
    <s v="Quarter 4 2020"/>
    <d v="2020-12-31T00:00:00"/>
    <n v="86"/>
    <n v="39193"/>
    <n v="33110"/>
    <n v="17193"/>
    <n v="17193"/>
    <m/>
    <n v="9"/>
    <n v="14500"/>
  </r>
  <r>
    <x v="17"/>
    <x v="2"/>
    <s v="True Detective"/>
    <x v="7"/>
    <s v="Overall"/>
    <s v="Week 52 2020"/>
    <s v="12/25/2020 - 12/31/2020"/>
    <s v="12/25/2020 "/>
    <s v="12/31/2020"/>
    <s v="Quarter 4 2020"/>
    <d v="2020-12-31T00:00:00"/>
    <n v="79"/>
    <n v="123955"/>
    <n v="90937"/>
    <n v="38691"/>
    <n v="38691"/>
    <m/>
    <n v="4"/>
    <n v="1800"/>
  </r>
  <r>
    <x v="34"/>
    <x v="4"/>
    <s v="Grey's Anatomy"/>
    <x v="1"/>
    <s v="Overall"/>
    <s v="Week 52 2020"/>
    <s v="12/25/2020 - 12/31/2020"/>
    <s v="12/25/2020 "/>
    <s v="12/31/2020"/>
    <s v="Quarter 4 2020"/>
    <d v="2020-12-31T00:00:00"/>
    <n v="188"/>
    <n v="879194"/>
    <n v="749571"/>
    <n v="16125"/>
    <n v="16125"/>
    <m/>
    <n v="0"/>
    <n v="0"/>
  </r>
  <r>
    <x v="22"/>
    <x v="4"/>
    <s v="The Bear"/>
    <x v="1"/>
    <s v="Overall"/>
    <s v="Week 52 2020"/>
    <s v="12/25/2020 - 12/31/2020"/>
    <s v="12/25/2020 "/>
    <s v="12/31/2020"/>
    <s v="Quarter 4 2020"/>
    <d v="2020-12-31T00:00:00"/>
    <n v="184"/>
    <n v="266491"/>
    <n v="231070"/>
    <n v="72402"/>
    <n v="72402"/>
    <n v="0"/>
    <n v="541"/>
    <n v="2241400"/>
  </r>
  <r>
    <x v="21"/>
    <x v="9"/>
    <s v="Stranger Things"/>
    <x v="3"/>
    <s v="Overall"/>
    <s v="Week 52 2020"/>
    <s v="12/25/2020 - 12/31/2020"/>
    <s v="12/25/2020 "/>
    <s v="12/31/2020"/>
    <s v="Quarter 4 2020"/>
    <d v="2020-12-31T00:00:00"/>
    <n v="99"/>
    <n v="155405"/>
    <n v="143221"/>
    <n v="2370"/>
    <n v="2370"/>
    <m/>
    <n v="18"/>
    <n v="15700"/>
  </r>
  <r>
    <x v="26"/>
    <x v="13"/>
    <s v="Yellowstone"/>
    <x v="1"/>
    <s v="Overall"/>
    <s v="Week 1 2021"/>
    <s v="01/01/2021 - 01/07/2021"/>
    <s v="01/01/2021 "/>
    <s v="01/07/2021"/>
    <s v="Quarter 1 2021"/>
    <d v="2021-03-31T00:00:00"/>
    <n v="12"/>
    <n v="13510"/>
    <n v="13042"/>
    <n v="231"/>
    <n v="231"/>
    <m/>
    <m/>
    <m/>
  </r>
  <r>
    <x v="3"/>
    <x v="3"/>
    <s v="Virgin River"/>
    <x v="0"/>
    <s v="Overall"/>
    <s v="Week 1 2021"/>
    <s v="01/01/2021 - 01/07/2021"/>
    <s v="01/01/2021 "/>
    <s v="01/07/2021"/>
    <s v="Quarter 1 2021"/>
    <d v="2021-03-31T00:00:00"/>
    <n v="691"/>
    <n v="2339998"/>
    <n v="2242928"/>
    <n v="761868"/>
    <n v="761868"/>
    <n v="0"/>
    <n v="763"/>
    <n v="4148700"/>
  </r>
  <r>
    <x v="4"/>
    <x v="0"/>
    <s v="Wednesday"/>
    <x v="2"/>
    <s v="Overall"/>
    <s v="Week 1 2021"/>
    <s v="01/01/2021 - 01/07/2021"/>
    <s v="01/01/2021 "/>
    <s v="01/07/2021"/>
    <s v="Quarter 1 2021"/>
    <d v="2021-03-31T00:00:00"/>
    <n v="2"/>
    <n v="16188"/>
    <n v="16188"/>
    <n v="1712"/>
    <n v="1712"/>
    <m/>
    <n v="3"/>
    <n v="1400"/>
  </r>
  <r>
    <x v="27"/>
    <x v="4"/>
    <s v="Love Island Season 4"/>
    <x v="8"/>
    <s v="Overall"/>
    <s v="Week 1 2021"/>
    <s v="01/01/2021 - 01/07/2021"/>
    <s v="01/01/2021 "/>
    <s v="01/07/2021"/>
    <s v="Quarter 1 2021"/>
    <d v="2021-03-31T00:00:00"/>
    <n v="1220"/>
    <n v="4407946"/>
    <n v="3581276"/>
    <n v="475447"/>
    <n v="475447"/>
    <m/>
    <n v="3334"/>
    <n v="8614000"/>
  </r>
  <r>
    <x v="28"/>
    <x v="4"/>
    <s v="Grey's Anatomy"/>
    <x v="1"/>
    <s v="Overall"/>
    <s v="Week 1 2021"/>
    <s v="01/01/2021 - 01/07/2021"/>
    <s v="01/01/2021 "/>
    <s v="01/07/2021"/>
    <s v="Quarter 1 2021"/>
    <d v="2021-03-31T00:00:00"/>
    <n v="476"/>
    <n v="1375792"/>
    <n v="1242724"/>
    <n v="401782"/>
    <n v="401782"/>
    <m/>
    <n v="22"/>
    <n v="56200"/>
  </r>
  <r>
    <x v="6"/>
    <x v="2"/>
    <s v="The Umbrella Academy"/>
    <x v="2"/>
    <s v="Overall"/>
    <s v="Week 1 2021"/>
    <s v="01/01/2021 - 01/07/2021"/>
    <s v="01/01/2021 "/>
    <s v="01/07/2021"/>
    <s v="Quarter 1 2021"/>
    <d v="2021-03-31T00:00:00"/>
    <n v="21"/>
    <n v="12945"/>
    <n v="12522"/>
    <n v="662"/>
    <n v="662"/>
    <m/>
    <n v="1"/>
    <n v="100"/>
  </r>
  <r>
    <x v="8"/>
    <x v="2"/>
    <s v="Reacher"/>
    <x v="4"/>
    <s v="Overall"/>
    <s v="Week 1 2021"/>
    <s v="01/01/2021 - 01/07/2021"/>
    <s v="01/01/2021 "/>
    <s v="01/07/2021"/>
    <s v="Quarter 1 2021"/>
    <d v="2021-03-31T00:00:00"/>
    <n v="539"/>
    <n v="2347412"/>
    <n v="1811014"/>
    <n v="1305955"/>
    <n v="1305955"/>
    <m/>
    <n v="464"/>
    <n v="1808500"/>
  </r>
  <r>
    <x v="9"/>
    <x v="4"/>
    <s v="The Last of Us"/>
    <x v="5"/>
    <s v="Overall"/>
    <s v="Week 1 2021"/>
    <s v="01/01/2021 - 01/07/2021"/>
    <s v="01/01/2021 "/>
    <s v="01/07/2021"/>
    <s v="Quarter 1 2021"/>
    <d v="2021-03-31T00:00:00"/>
    <n v="761"/>
    <n v="2486699"/>
    <n v="1808427"/>
    <n v="645521"/>
    <n v="645521"/>
    <n v="0"/>
    <n v="1962"/>
    <n v="9657300"/>
  </r>
  <r>
    <x v="32"/>
    <x v="4"/>
    <s v="You"/>
    <x v="7"/>
    <s v="Overall"/>
    <s v="Week 1 2021"/>
    <s v="01/01/2021 - 01/07/2021"/>
    <s v="01/01/2021 "/>
    <s v="01/07/2021"/>
    <s v="Quarter 1 2021"/>
    <d v="2021-03-31T00:00:00"/>
    <n v="1219"/>
    <n v="3007702"/>
    <n v="2940823"/>
    <n v="155362"/>
    <n v="155362"/>
    <m/>
    <n v="277"/>
    <n v="549200"/>
  </r>
  <r>
    <x v="29"/>
    <x v="4"/>
    <s v="Love Island Season 5"/>
    <x v="8"/>
    <s v="Overall"/>
    <s v="Week 1 2021"/>
    <s v="01/01/2021 - 01/07/2021"/>
    <s v="01/01/2021 "/>
    <s v="01/07/2021"/>
    <s v="Quarter 1 2021"/>
    <d v="2021-03-31T00:00:00"/>
    <n v="31"/>
    <n v="543053"/>
    <n v="318628"/>
    <n v="47895"/>
    <n v="47895"/>
    <m/>
    <m/>
    <m/>
  </r>
  <r>
    <x v="24"/>
    <x v="11"/>
    <s v="Virgin River"/>
    <x v="0"/>
    <s v="Overall"/>
    <s v="Week 1 2021"/>
    <s v="01/01/2021 - 01/07/2021"/>
    <s v="01/01/2021 "/>
    <s v="01/07/2021"/>
    <s v="Quarter 1 2021"/>
    <d v="2021-03-31T00:00:00"/>
    <n v="1886"/>
    <n v="2656752"/>
    <n v="2402977"/>
    <n v="442580"/>
    <n v="442580"/>
    <m/>
    <n v="3459"/>
    <n v="8580300"/>
  </r>
  <r>
    <x v="12"/>
    <x v="6"/>
    <s v="Shrinking"/>
    <x v="6"/>
    <s v="Overall"/>
    <s v="Week 1 2021"/>
    <s v="01/01/2021 - 01/07/2021"/>
    <s v="01/01/2021 "/>
    <s v="01/07/2021"/>
    <s v="Quarter 1 2021"/>
    <d v="2021-03-31T00:00:00"/>
    <n v="91"/>
    <n v="370867"/>
    <n v="366815"/>
    <n v="194062"/>
    <n v="194062"/>
    <n v="0"/>
    <n v="208"/>
    <n v="591900"/>
  </r>
  <r>
    <x v="11"/>
    <x v="2"/>
    <s v="Beef"/>
    <x v="6"/>
    <s v="Overall"/>
    <s v="Week 1 2021"/>
    <s v="01/01/2021 - 01/07/2021"/>
    <s v="01/01/2021 "/>
    <s v="01/07/2021"/>
    <s v="Quarter 1 2021"/>
    <d v="2021-03-31T00:00:00"/>
    <n v="220"/>
    <n v="1141598"/>
    <n v="1022281"/>
    <n v="555843"/>
    <n v="555843"/>
    <n v="0"/>
    <n v="1006"/>
    <n v="2808100"/>
  </r>
  <r>
    <x v="14"/>
    <x v="7"/>
    <s v="Reacher"/>
    <x v="4"/>
    <s v="Overall"/>
    <s v="Week 1 2021"/>
    <s v="01/01/2021 - 01/07/2021"/>
    <s v="01/01/2021 "/>
    <s v="01/07/2021"/>
    <s v="Quarter 1 2021"/>
    <d v="2021-03-31T00:00:00"/>
    <n v="40"/>
    <n v="32926"/>
    <n v="31104"/>
    <n v="1285"/>
    <n v="1285"/>
    <m/>
    <n v="7"/>
    <n v="11400"/>
  </r>
  <r>
    <x v="16"/>
    <x v="2"/>
    <s v="Yellowjackets"/>
    <x v="5"/>
    <s v="Overall"/>
    <s v="Week 1 2021"/>
    <s v="01/01/2021 - 01/07/2021"/>
    <s v="01/01/2021 "/>
    <s v="01/07/2021"/>
    <s v="Quarter 1 2021"/>
    <d v="2021-03-31T00:00:00"/>
    <n v="674"/>
    <n v="1414560"/>
    <n v="1043155"/>
    <n v="165290"/>
    <n v="165290"/>
    <n v="0"/>
    <n v="521"/>
    <n v="1839800"/>
  </r>
  <r>
    <x v="18"/>
    <x v="0"/>
    <s v="Grey's Anatomy"/>
    <x v="1"/>
    <s v="Overall"/>
    <s v="Week 1 2021"/>
    <s v="01/01/2021 - 01/07/2021"/>
    <s v="01/01/2021 "/>
    <s v="01/07/2021"/>
    <s v="Quarter 1 2021"/>
    <d v="2021-03-31T00:00:00"/>
    <n v="273"/>
    <n v="1868313"/>
    <n v="1679019"/>
    <n v="555524"/>
    <n v="555524"/>
    <n v="0"/>
    <n v="1323"/>
    <n v="3616100"/>
  </r>
  <r>
    <x v="23"/>
    <x v="10"/>
    <s v="Wednesday"/>
    <x v="2"/>
    <s v="Overall"/>
    <s v="Week 1 2021"/>
    <s v="01/01/2021 - 01/07/2021"/>
    <s v="01/01/2021 "/>
    <s v="01/07/2021"/>
    <s v="Quarter 1 2021"/>
    <d v="2021-03-31T00:00:00"/>
    <n v="77"/>
    <n v="996933"/>
    <n v="894387"/>
    <n v="26058"/>
    <n v="26058"/>
    <m/>
    <n v="10"/>
    <n v="7500"/>
  </r>
  <r>
    <x v="19"/>
    <x v="2"/>
    <s v="The Summer I Turned Pretty"/>
    <x v="0"/>
    <s v="Overall"/>
    <s v="Week 1 2021"/>
    <s v="01/01/2021 - 01/07/2021"/>
    <s v="01/01/2021 "/>
    <s v="01/07/2021"/>
    <s v="Quarter 1 2021"/>
    <d v="2021-03-31T00:00:00"/>
    <n v="715"/>
    <n v="2833028"/>
    <n v="2339763"/>
    <n v="968446"/>
    <n v="968446"/>
    <n v="0"/>
    <n v="1856"/>
    <n v="8273800"/>
  </r>
  <r>
    <x v="30"/>
    <x v="8"/>
    <s v="True Detective"/>
    <x v="7"/>
    <s v="Overall"/>
    <s v="Week 1 2021"/>
    <s v="01/01/2021 - 01/07/2021"/>
    <s v="01/01/2021 "/>
    <s v="01/07/2021"/>
    <s v="Quarter 1 2021"/>
    <d v="2021-03-31T00:00:00"/>
    <n v="181"/>
    <n v="1785628"/>
    <n v="1461585"/>
    <n v="214629"/>
    <n v="214629"/>
    <m/>
    <n v="70"/>
    <n v="66100"/>
  </r>
  <r>
    <x v="20"/>
    <x v="2"/>
    <s v="Beef"/>
    <x v="6"/>
    <s v="Overall"/>
    <s v="Week 1 2021"/>
    <s v="01/01/2021 - 01/07/2021"/>
    <s v="01/01/2021 "/>
    <s v="01/07/2021"/>
    <s v="Quarter 1 2021"/>
    <d v="2021-03-31T00:00:00"/>
    <n v="34"/>
    <n v="115491"/>
    <n v="105614"/>
    <n v="22437"/>
    <n v="22437"/>
    <m/>
    <n v="7"/>
    <n v="5400"/>
  </r>
  <r>
    <x v="33"/>
    <x v="2"/>
    <s v="Bridgerton"/>
    <x v="1"/>
    <s v="Overall"/>
    <s v="Week 1 2021"/>
    <s v="01/01/2021 - 01/07/2021"/>
    <s v="01/01/2021 "/>
    <s v="01/07/2021"/>
    <s v="Quarter 1 2021"/>
    <d v="2021-03-31T00:00:00"/>
    <n v="483"/>
    <n v="86221"/>
    <n v="75320"/>
    <n v="0"/>
    <n v="0"/>
    <m/>
    <m/>
    <m/>
  </r>
  <r>
    <x v="31"/>
    <x v="4"/>
    <s v="Grey's Anatomy"/>
    <x v="1"/>
    <s v="Overall"/>
    <s v="Week 1 2021"/>
    <s v="01/01/2021 - 01/07/2021"/>
    <s v="01/01/2021 "/>
    <s v="01/07/2021"/>
    <s v="Quarter 1 2021"/>
    <d v="2021-03-31T00:00:00"/>
    <n v="326"/>
    <n v="1597954"/>
    <n v="1485709"/>
    <n v="712379"/>
    <n v="712379"/>
    <m/>
    <n v="3394"/>
    <n v="9783800"/>
  </r>
  <r>
    <x v="0"/>
    <x v="0"/>
    <s v="Virgin River"/>
    <x v="0"/>
    <s v="Overall"/>
    <s v="Week 1 2021"/>
    <s v="01/01/2021 - 01/07/2021"/>
    <s v="01/01/2021 "/>
    <s v="01/07/2021"/>
    <s v="Quarter 1 2021"/>
    <d v="2021-03-31T00:00:00"/>
    <n v="94"/>
    <n v="214124"/>
    <n v="207905"/>
    <n v="24793"/>
    <n v="24793"/>
    <m/>
    <n v="1"/>
    <n v="4700"/>
  </r>
  <r>
    <x v="1"/>
    <x v="1"/>
    <s v="The Bear"/>
    <x v="1"/>
    <s v="Overall"/>
    <s v="Week 1 2021"/>
    <s v="01/01/2021 - 01/07/2021"/>
    <s v="01/01/2021 "/>
    <s v="01/07/2021"/>
    <s v="Quarter 1 2021"/>
    <d v="2021-03-31T00:00:00"/>
    <n v="3"/>
    <n v="10076"/>
    <n v="10066"/>
    <n v="44"/>
    <n v="44"/>
    <n v="0"/>
    <n v="2"/>
    <n v="1400"/>
  </r>
  <r>
    <x v="2"/>
    <x v="2"/>
    <s v="The Umbrella Academy"/>
    <x v="2"/>
    <s v="Overall"/>
    <s v="Week 1 2021"/>
    <s v="01/01/2021 - 01/07/2021"/>
    <s v="01/01/2021 "/>
    <s v="01/07/2021"/>
    <s v="Quarter 1 2021"/>
    <d v="2021-03-31T00:00:00"/>
    <n v="262"/>
    <n v="513313"/>
    <n v="484279"/>
    <n v="20896"/>
    <n v="20896"/>
    <n v="0"/>
    <n v="25"/>
    <n v="116700"/>
  </r>
  <r>
    <x v="25"/>
    <x v="12"/>
    <s v="You"/>
    <x v="7"/>
    <s v="Overall"/>
    <s v="Week 1 2021"/>
    <s v="01/01/2021 - 01/07/2021"/>
    <s v="01/01/2021 "/>
    <s v="01/07/2021"/>
    <s v="Quarter 1 2021"/>
    <d v="2021-03-31T00:00:00"/>
    <n v="127"/>
    <n v="500373"/>
    <n v="498801"/>
    <n v="168699"/>
    <n v="168699"/>
    <m/>
    <m/>
    <m/>
  </r>
  <r>
    <x v="5"/>
    <x v="2"/>
    <s v="Stranger Things"/>
    <x v="3"/>
    <s v="Overall"/>
    <s v="Week 1 2021"/>
    <s v="01/01/2021 - 01/07/2021"/>
    <s v="01/01/2021 "/>
    <s v="01/07/2021"/>
    <s v="Quarter 1 2021"/>
    <d v="2021-03-31T00:00:00"/>
    <n v="235"/>
    <n v="787632"/>
    <n v="618600"/>
    <n v="143243"/>
    <n v="143243"/>
    <m/>
    <n v="221"/>
    <n v="576000"/>
  </r>
  <r>
    <x v="7"/>
    <x v="2"/>
    <s v="Euphoria"/>
    <x v="1"/>
    <s v="Overall"/>
    <s v="Week 1 2021"/>
    <s v="01/01/2021 - 01/07/2021"/>
    <s v="01/01/2021 "/>
    <s v="01/07/2021"/>
    <s v="Quarter 1 2021"/>
    <d v="2021-03-31T00:00:00"/>
    <n v="212"/>
    <n v="425126"/>
    <n v="379694"/>
    <n v="288584"/>
    <n v="288584"/>
    <m/>
    <n v="72"/>
    <n v="206300"/>
  </r>
  <r>
    <x v="10"/>
    <x v="5"/>
    <s v="Yellowjackets"/>
    <x v="5"/>
    <s v="Overall"/>
    <s v="Week 1 2021"/>
    <s v="01/01/2021 - 01/07/2021"/>
    <s v="01/01/2021 "/>
    <s v="01/07/2021"/>
    <s v="Quarter 1 2021"/>
    <d v="2021-03-31T00:00:00"/>
    <n v="27"/>
    <n v="46217"/>
    <n v="43206"/>
    <n v="1825"/>
    <n v="1825"/>
    <n v="0"/>
    <n v="16"/>
    <n v="30100"/>
  </r>
  <r>
    <x v="13"/>
    <x v="4"/>
    <s v="Fallout"/>
    <x v="3"/>
    <s v="Overall"/>
    <s v="Week 1 2021"/>
    <s v="01/01/2021 - 01/07/2021"/>
    <s v="01/01/2021 "/>
    <s v="01/07/2021"/>
    <s v="Quarter 1 2021"/>
    <d v="2021-03-31T00:00:00"/>
    <n v="49"/>
    <n v="309524"/>
    <n v="217830"/>
    <n v="4314"/>
    <n v="4314"/>
    <m/>
    <n v="0"/>
    <n v="0"/>
  </r>
  <r>
    <x v="15"/>
    <x v="8"/>
    <s v="The Last of Us"/>
    <x v="5"/>
    <s v="Overall"/>
    <s v="Week 1 2021"/>
    <s v="01/01/2021 - 01/07/2021"/>
    <s v="01/01/2021 "/>
    <s v="01/07/2021"/>
    <s v="Quarter 1 2021"/>
    <d v="2021-03-31T00:00:00"/>
    <n v="280"/>
    <n v="51967"/>
    <n v="44265"/>
    <n v="21522"/>
    <n v="21522"/>
    <m/>
    <n v="9"/>
    <n v="10900"/>
  </r>
  <r>
    <x v="17"/>
    <x v="2"/>
    <s v="True Detective"/>
    <x v="7"/>
    <s v="Overall"/>
    <s v="Week 1 2021"/>
    <s v="01/01/2021 - 01/07/2021"/>
    <s v="01/01/2021 "/>
    <s v="01/07/2021"/>
    <s v="Quarter 1 2021"/>
    <d v="2021-03-31T00:00:00"/>
    <n v="110"/>
    <n v="136844"/>
    <n v="96717"/>
    <n v="42296"/>
    <n v="42296"/>
    <m/>
    <n v="0"/>
    <n v="0"/>
  </r>
  <r>
    <x v="34"/>
    <x v="4"/>
    <s v="Grey's Anatomy"/>
    <x v="1"/>
    <s v="Overall"/>
    <s v="Week 1 2021"/>
    <s v="01/01/2021 - 01/07/2021"/>
    <s v="01/01/2021 "/>
    <s v="01/07/2021"/>
    <s v="Quarter 1 2021"/>
    <d v="2021-03-31T00:00:00"/>
    <n v="181"/>
    <n v="942341"/>
    <n v="808535"/>
    <n v="18311"/>
    <n v="18311"/>
    <m/>
    <n v="0"/>
    <n v="0"/>
  </r>
  <r>
    <x v="22"/>
    <x v="4"/>
    <s v="The Bear"/>
    <x v="1"/>
    <s v="Overall"/>
    <s v="Week 1 2021"/>
    <s v="01/01/2021 - 01/07/2021"/>
    <s v="01/01/2021 "/>
    <s v="01/07/2021"/>
    <s v="Quarter 1 2021"/>
    <d v="2021-03-31T00:00:00"/>
    <n v="160"/>
    <n v="285699"/>
    <n v="250974"/>
    <n v="89589"/>
    <n v="89589"/>
    <n v="0"/>
    <n v="618"/>
    <n v="2527000"/>
  </r>
  <r>
    <x v="21"/>
    <x v="9"/>
    <s v="Stranger Things"/>
    <x v="3"/>
    <s v="Overall"/>
    <s v="Week 1 2021"/>
    <s v="01/01/2021 - 01/07/2021"/>
    <s v="01/01/2021 "/>
    <s v="01/07/2021"/>
    <s v="Quarter 1 2021"/>
    <d v="2021-03-31T00:00:00"/>
    <n v="101"/>
    <n v="158835"/>
    <n v="147133"/>
    <n v="2336"/>
    <n v="2336"/>
    <m/>
    <n v="17"/>
    <n v="32600"/>
  </r>
  <r>
    <x v="26"/>
    <x v="13"/>
    <s v="Yellowstone"/>
    <x v="1"/>
    <s v="Overall"/>
    <s v="Week 10 2021"/>
    <s v="03/05/2021 - 03/11/2021"/>
    <s v="03/05/2021 "/>
    <s v="03/11/2021"/>
    <s v="Quarter 1 2021"/>
    <d v="2021-03-31T00:00:00"/>
    <n v="5"/>
    <n v="13967"/>
    <n v="12916"/>
    <n v="424"/>
    <n v="424"/>
    <m/>
    <m/>
    <m/>
  </r>
  <r>
    <x v="3"/>
    <x v="3"/>
    <s v="Virgin River"/>
    <x v="0"/>
    <s v="Overall"/>
    <s v="Week 10 2021"/>
    <s v="03/05/2021 - 03/11/2021"/>
    <s v="03/05/2021 "/>
    <s v="03/11/2021"/>
    <s v="Quarter 1 2021"/>
    <d v="2021-03-31T00:00:00"/>
    <n v="728"/>
    <n v="2597901"/>
    <n v="2482031"/>
    <n v="991931"/>
    <n v="991931"/>
    <n v="0"/>
    <n v="802"/>
    <n v="4321600"/>
  </r>
  <r>
    <x v="4"/>
    <x v="0"/>
    <s v="Wednesday"/>
    <x v="2"/>
    <s v="Overall"/>
    <s v="Week 10 2021"/>
    <s v="03/05/2021 - 03/11/2021"/>
    <s v="03/05/2021 "/>
    <s v="03/11/2021"/>
    <s v="Quarter 1 2021"/>
    <d v="2021-03-31T00:00:00"/>
    <n v="2"/>
    <n v="16584"/>
    <n v="16360"/>
    <n v="1950"/>
    <n v="1950"/>
    <m/>
    <n v="2"/>
    <n v="4700"/>
  </r>
  <r>
    <x v="27"/>
    <x v="4"/>
    <s v="Love Island Season 4"/>
    <x v="8"/>
    <s v="Overall"/>
    <s v="Week 10 2021"/>
    <s v="03/05/2021 - 03/11/2021"/>
    <s v="03/05/2021 "/>
    <s v="03/11/2021"/>
    <s v="Quarter 1 2021"/>
    <d v="2021-03-31T00:00:00"/>
    <n v="1451"/>
    <n v="4467133"/>
    <n v="3626210"/>
    <n v="589133"/>
    <n v="589133"/>
    <m/>
    <n v="2553"/>
    <n v="5942500"/>
  </r>
  <r>
    <x v="28"/>
    <x v="4"/>
    <s v="Grey's Anatomy"/>
    <x v="1"/>
    <s v="Overall"/>
    <s v="Week 10 2021"/>
    <s v="03/05/2021 - 03/11/2021"/>
    <s v="03/05/2021 "/>
    <s v="03/11/2021"/>
    <s v="Quarter 1 2021"/>
    <d v="2021-03-31T00:00:00"/>
    <n v="376"/>
    <n v="1446054"/>
    <n v="1305613"/>
    <n v="486035"/>
    <n v="486035"/>
    <m/>
    <n v="18"/>
    <n v="43500"/>
  </r>
  <r>
    <x v="6"/>
    <x v="2"/>
    <s v="The Umbrella Academy"/>
    <x v="2"/>
    <s v="Overall"/>
    <s v="Week 10 2021"/>
    <s v="03/05/2021 - 03/11/2021"/>
    <s v="03/05/2021 "/>
    <s v="03/11/2021"/>
    <s v="Quarter 1 2021"/>
    <d v="2021-03-31T00:00:00"/>
    <n v="11"/>
    <n v="13371"/>
    <n v="13371"/>
    <n v="712"/>
    <n v="712"/>
    <m/>
    <n v="1"/>
    <n v="1900"/>
  </r>
  <r>
    <x v="8"/>
    <x v="2"/>
    <s v="Reacher"/>
    <x v="4"/>
    <s v="Overall"/>
    <s v="Week 10 2021"/>
    <s v="03/05/2021 - 03/11/2021"/>
    <s v="03/05/2021 "/>
    <s v="03/11/2021"/>
    <s v="Quarter 1 2021"/>
    <d v="2021-03-31T00:00:00"/>
    <n v="539"/>
    <n v="2875258"/>
    <n v="2272738"/>
    <n v="1600948"/>
    <n v="1600948"/>
    <m/>
    <n v="532"/>
    <n v="1677500"/>
  </r>
  <r>
    <x v="9"/>
    <x v="4"/>
    <s v="The Last of Us"/>
    <x v="5"/>
    <s v="Overall"/>
    <s v="Week 10 2021"/>
    <s v="03/05/2021 - 03/11/2021"/>
    <s v="03/05/2021 "/>
    <s v="03/11/2021"/>
    <s v="Quarter 1 2021"/>
    <d v="2021-03-31T00:00:00"/>
    <n v="843"/>
    <n v="2984343"/>
    <n v="2265151"/>
    <n v="747880"/>
    <n v="747880"/>
    <n v="0"/>
    <n v="1926"/>
    <n v="11445100"/>
  </r>
  <r>
    <x v="32"/>
    <x v="4"/>
    <s v="You"/>
    <x v="7"/>
    <s v="Overall"/>
    <s v="Week 10 2021"/>
    <s v="03/05/2021 - 03/11/2021"/>
    <s v="03/05/2021 "/>
    <s v="03/11/2021"/>
    <s v="Quarter 1 2021"/>
    <d v="2021-03-31T00:00:00"/>
    <n v="611"/>
    <n v="2323684"/>
    <n v="2178416"/>
    <n v="99415"/>
    <n v="99415"/>
    <m/>
    <n v="181"/>
    <n v="450800"/>
  </r>
  <r>
    <x v="29"/>
    <x v="4"/>
    <s v="Love Island Season 5"/>
    <x v="8"/>
    <s v="Overall"/>
    <s v="Week 10 2021"/>
    <s v="03/05/2021 - 03/11/2021"/>
    <s v="03/05/2021 "/>
    <s v="03/11/2021"/>
    <s v="Quarter 1 2021"/>
    <d v="2021-03-31T00:00:00"/>
    <n v="34"/>
    <n v="538939"/>
    <n v="345916"/>
    <n v="50109"/>
    <n v="50109"/>
    <m/>
    <m/>
    <m/>
  </r>
  <r>
    <x v="24"/>
    <x v="11"/>
    <s v="Virgin River"/>
    <x v="0"/>
    <s v="Overall"/>
    <s v="Week 10 2021"/>
    <s v="03/05/2021 - 03/11/2021"/>
    <s v="03/05/2021 "/>
    <s v="03/11/2021"/>
    <s v="Quarter 1 2021"/>
    <d v="2021-03-31T00:00:00"/>
    <n v="1098"/>
    <n v="2733118"/>
    <n v="2471891"/>
    <n v="551799"/>
    <n v="551799"/>
    <m/>
    <n v="2822"/>
    <n v="6541800"/>
  </r>
  <r>
    <x v="12"/>
    <x v="6"/>
    <s v="Shrinking"/>
    <x v="6"/>
    <s v="Overall"/>
    <s v="Week 10 2021"/>
    <s v="03/05/2021 - 03/11/2021"/>
    <s v="03/05/2021 "/>
    <s v="03/11/2021"/>
    <s v="Quarter 1 2021"/>
    <d v="2021-03-31T00:00:00"/>
    <n v="114"/>
    <n v="498987"/>
    <n v="492813"/>
    <n v="220109"/>
    <n v="220109"/>
    <n v="0"/>
    <n v="220"/>
    <n v="576000"/>
  </r>
  <r>
    <x v="11"/>
    <x v="2"/>
    <s v="Beef"/>
    <x v="6"/>
    <s v="Overall"/>
    <s v="Week 10 2021"/>
    <s v="03/05/2021 - 03/11/2021"/>
    <s v="03/05/2021 "/>
    <s v="03/11/2021"/>
    <s v="Quarter 1 2021"/>
    <d v="2021-03-31T00:00:00"/>
    <n v="204"/>
    <n v="1381730"/>
    <n v="1244445"/>
    <n v="636925"/>
    <n v="636925"/>
    <n v="0"/>
    <n v="1057"/>
    <n v="2369100"/>
  </r>
  <r>
    <x v="14"/>
    <x v="7"/>
    <s v="Reacher"/>
    <x v="4"/>
    <s v="Overall"/>
    <s v="Week 10 2021"/>
    <s v="03/05/2021 - 03/11/2021"/>
    <s v="03/05/2021 "/>
    <s v="03/11/2021"/>
    <s v="Quarter 1 2021"/>
    <d v="2021-03-31T00:00:00"/>
    <n v="26"/>
    <n v="44356"/>
    <n v="41976"/>
    <n v="1712"/>
    <n v="1712"/>
    <m/>
    <n v="7"/>
    <n v="17500"/>
  </r>
  <r>
    <x v="16"/>
    <x v="2"/>
    <s v="Yellowjackets"/>
    <x v="5"/>
    <s v="Overall"/>
    <s v="Week 10 2021"/>
    <s v="03/05/2021 - 03/11/2021"/>
    <s v="03/05/2021 "/>
    <s v="03/11/2021"/>
    <s v="Quarter 1 2021"/>
    <d v="2021-03-31T00:00:00"/>
    <n v="661"/>
    <n v="1624770"/>
    <n v="1204598"/>
    <n v="196822"/>
    <n v="196822"/>
    <n v="0"/>
    <n v="542"/>
    <n v="1603400"/>
  </r>
  <r>
    <x v="18"/>
    <x v="0"/>
    <s v="Grey's Anatomy"/>
    <x v="1"/>
    <s v="Overall"/>
    <s v="Week 10 2021"/>
    <s v="03/05/2021 - 03/11/2021"/>
    <s v="03/05/2021 "/>
    <s v="03/11/2021"/>
    <s v="Quarter 1 2021"/>
    <d v="2021-03-31T00:00:00"/>
    <n v="745"/>
    <n v="2388779"/>
    <n v="2097711"/>
    <n v="631883"/>
    <n v="631883"/>
    <n v="0"/>
    <n v="1178"/>
    <n v="3748700"/>
  </r>
  <r>
    <x v="23"/>
    <x v="10"/>
    <s v="Wednesday"/>
    <x v="2"/>
    <s v="Overall"/>
    <s v="Week 10 2021"/>
    <s v="03/05/2021 - 03/11/2021"/>
    <s v="03/05/2021 "/>
    <s v="03/11/2021"/>
    <s v="Quarter 1 2021"/>
    <d v="2021-03-31T00:00:00"/>
    <n v="69"/>
    <n v="1567986"/>
    <n v="1395718"/>
    <n v="29052"/>
    <n v="29052"/>
    <m/>
    <n v="7"/>
    <n v="900"/>
  </r>
  <r>
    <x v="19"/>
    <x v="2"/>
    <s v="The Summer I Turned Pretty"/>
    <x v="0"/>
    <s v="Overall"/>
    <s v="Week 10 2021"/>
    <s v="03/05/2021 - 03/11/2021"/>
    <s v="03/05/2021 "/>
    <s v="03/11/2021"/>
    <s v="Quarter 1 2021"/>
    <d v="2021-03-31T00:00:00"/>
    <n v="803"/>
    <n v="3360258"/>
    <n v="2858539"/>
    <n v="1166647"/>
    <n v="1166647"/>
    <n v="0"/>
    <n v="1951"/>
    <n v="7971100"/>
  </r>
  <r>
    <x v="30"/>
    <x v="8"/>
    <s v="True Detective"/>
    <x v="7"/>
    <s v="Overall"/>
    <s v="Week 10 2021"/>
    <s v="03/05/2021 - 03/11/2021"/>
    <s v="03/05/2021 "/>
    <s v="03/11/2021"/>
    <s v="Quarter 1 2021"/>
    <d v="2021-03-31T00:00:00"/>
    <n v="226"/>
    <n v="2003288"/>
    <n v="1623233"/>
    <n v="213581"/>
    <n v="213581"/>
    <m/>
    <n v="66"/>
    <n v="166000"/>
  </r>
  <r>
    <x v="20"/>
    <x v="2"/>
    <s v="Beef"/>
    <x v="6"/>
    <s v="Overall"/>
    <s v="Week 10 2021"/>
    <s v="03/05/2021 - 03/11/2021"/>
    <s v="03/05/2021 "/>
    <s v="03/11/2021"/>
    <s v="Quarter 1 2021"/>
    <d v="2021-03-31T00:00:00"/>
    <n v="24"/>
    <n v="138839"/>
    <n v="130199"/>
    <n v="27395"/>
    <n v="27395"/>
    <m/>
    <n v="4"/>
    <n v="7300"/>
  </r>
  <r>
    <x v="33"/>
    <x v="2"/>
    <s v="Bridgerton"/>
    <x v="1"/>
    <s v="Overall"/>
    <s v="Week 10 2021"/>
    <s v="03/05/2021 - 03/11/2021"/>
    <s v="03/05/2021 "/>
    <s v="03/11/2021"/>
    <s v="Quarter 1 2021"/>
    <d v="2021-03-31T00:00:00"/>
    <n v="107"/>
    <n v="136198"/>
    <n v="128354"/>
    <n v="2492"/>
    <n v="2492"/>
    <m/>
    <m/>
    <m/>
  </r>
  <r>
    <x v="31"/>
    <x v="4"/>
    <s v="Grey's Anatomy"/>
    <x v="1"/>
    <s v="Overall"/>
    <s v="Week 10 2021"/>
    <s v="03/05/2021 - 03/11/2021"/>
    <s v="03/05/2021 "/>
    <s v="03/11/2021"/>
    <s v="Quarter 1 2021"/>
    <d v="2021-03-31T00:00:00"/>
    <n v="659"/>
    <n v="1969192"/>
    <n v="1807659"/>
    <n v="726166"/>
    <n v="726166"/>
    <m/>
    <n v="2974"/>
    <n v="7387400"/>
  </r>
  <r>
    <x v="0"/>
    <x v="0"/>
    <s v="Virgin River"/>
    <x v="0"/>
    <s v="Overall"/>
    <s v="Week 10 2021"/>
    <s v="03/05/2021 - 03/11/2021"/>
    <s v="03/05/2021 "/>
    <s v="03/11/2021"/>
    <s v="Quarter 1 2021"/>
    <d v="2021-03-31T00:00:00"/>
    <n v="70"/>
    <n v="227167"/>
    <n v="220449"/>
    <n v="32719"/>
    <n v="32719"/>
    <m/>
    <n v="2"/>
    <n v="200"/>
  </r>
  <r>
    <x v="1"/>
    <x v="1"/>
    <s v="The Bear"/>
    <x v="1"/>
    <s v="Overall"/>
    <s v="Week 10 2021"/>
    <s v="03/05/2021 - 03/11/2021"/>
    <s v="03/05/2021 "/>
    <s v="03/11/2021"/>
    <s v="Quarter 1 2021"/>
    <d v="2021-03-31T00:00:00"/>
    <n v="3"/>
    <n v="11520"/>
    <n v="11470"/>
    <n v="177"/>
    <n v="177"/>
    <n v="0"/>
    <n v="3"/>
    <n v="300"/>
  </r>
  <r>
    <x v="2"/>
    <x v="2"/>
    <s v="The Umbrella Academy"/>
    <x v="2"/>
    <s v="Overall"/>
    <s v="Week 10 2021"/>
    <s v="03/05/2021 - 03/11/2021"/>
    <s v="03/05/2021 "/>
    <s v="03/11/2021"/>
    <s v="Quarter 1 2021"/>
    <d v="2021-03-31T00:00:00"/>
    <n v="236"/>
    <n v="623071"/>
    <n v="579611"/>
    <n v="29229"/>
    <n v="29229"/>
    <n v="0"/>
    <n v="22"/>
    <n v="141300"/>
  </r>
  <r>
    <x v="25"/>
    <x v="12"/>
    <s v="You"/>
    <x v="7"/>
    <s v="Overall"/>
    <s v="Week 10 2021"/>
    <s v="03/05/2021 - 03/11/2021"/>
    <s v="03/05/2021 "/>
    <s v="03/11/2021"/>
    <s v="Quarter 1 2021"/>
    <d v="2021-03-31T00:00:00"/>
    <n v="115"/>
    <n v="485898"/>
    <n v="482895"/>
    <n v="186992"/>
    <n v="186992"/>
    <m/>
    <m/>
    <m/>
  </r>
  <r>
    <x v="5"/>
    <x v="2"/>
    <s v="Stranger Things"/>
    <x v="3"/>
    <s v="Overall"/>
    <s v="Week 10 2021"/>
    <s v="03/05/2021 - 03/11/2021"/>
    <s v="03/05/2021 "/>
    <s v="03/11/2021"/>
    <s v="Quarter 1 2021"/>
    <d v="2021-03-31T00:00:00"/>
    <n v="284"/>
    <n v="1092661"/>
    <n v="837796"/>
    <n v="201312"/>
    <n v="201312"/>
    <m/>
    <n v="226"/>
    <n v="464900"/>
  </r>
  <r>
    <x v="7"/>
    <x v="2"/>
    <s v="Euphoria"/>
    <x v="1"/>
    <s v="Overall"/>
    <s v="Week 10 2021"/>
    <s v="03/05/2021 - 03/11/2021"/>
    <s v="03/05/2021 "/>
    <s v="03/11/2021"/>
    <s v="Quarter 1 2021"/>
    <d v="2021-03-31T00:00:00"/>
    <n v="209"/>
    <n v="530142"/>
    <n v="475026"/>
    <n v="328497"/>
    <n v="328497"/>
    <m/>
    <n v="70"/>
    <n v="163700"/>
  </r>
  <r>
    <x v="10"/>
    <x v="5"/>
    <s v="Yellowjackets"/>
    <x v="5"/>
    <s v="Overall"/>
    <s v="Week 10 2021"/>
    <s v="03/05/2021 - 03/11/2021"/>
    <s v="03/05/2021 "/>
    <s v="03/11/2021"/>
    <s v="Quarter 1 2021"/>
    <d v="2021-03-31T00:00:00"/>
    <n v="31"/>
    <n v="52366"/>
    <n v="48974"/>
    <n v="2990"/>
    <n v="2990"/>
    <n v="0"/>
    <n v="72"/>
    <n v="289500"/>
  </r>
  <r>
    <x v="13"/>
    <x v="4"/>
    <s v="Fallout"/>
    <x v="3"/>
    <s v="Overall"/>
    <s v="Week 10 2021"/>
    <s v="03/05/2021 - 03/11/2021"/>
    <s v="03/05/2021 "/>
    <s v="03/11/2021"/>
    <s v="Quarter 1 2021"/>
    <d v="2021-03-31T00:00:00"/>
    <n v="48"/>
    <n v="332277"/>
    <n v="255301"/>
    <n v="4418"/>
    <n v="4418"/>
    <m/>
    <n v="2"/>
    <n v="2200"/>
  </r>
  <r>
    <x v="15"/>
    <x v="8"/>
    <s v="The Last of Us"/>
    <x v="5"/>
    <s v="Overall"/>
    <s v="Week 10 2021"/>
    <s v="03/05/2021 - 03/11/2021"/>
    <s v="03/05/2021 "/>
    <s v="03/11/2021"/>
    <s v="Quarter 1 2021"/>
    <d v="2021-03-31T00:00:00"/>
    <n v="91"/>
    <n v="50555"/>
    <n v="44651"/>
    <n v="26553"/>
    <n v="26553"/>
    <m/>
    <n v="8"/>
    <n v="21200"/>
  </r>
  <r>
    <x v="17"/>
    <x v="2"/>
    <s v="True Detective"/>
    <x v="7"/>
    <s v="Overall"/>
    <s v="Week 10 2021"/>
    <s v="03/05/2021 - 03/11/2021"/>
    <s v="03/05/2021 "/>
    <s v="03/11/2021"/>
    <s v="Quarter 1 2021"/>
    <d v="2021-03-31T00:00:00"/>
    <n v="69"/>
    <n v="123682"/>
    <n v="109893"/>
    <n v="44312"/>
    <n v="44312"/>
    <m/>
    <n v="2"/>
    <n v="1500"/>
  </r>
  <r>
    <x v="34"/>
    <x v="4"/>
    <s v="Grey's Anatomy"/>
    <x v="1"/>
    <s v="Overall"/>
    <s v="Week 10 2021"/>
    <s v="03/05/2021 - 03/11/2021"/>
    <s v="03/05/2021 "/>
    <s v="03/11/2021"/>
    <s v="Quarter 1 2021"/>
    <d v="2021-03-31T00:00:00"/>
    <n v="76"/>
    <n v="1040429"/>
    <n v="946871"/>
    <n v="82916"/>
    <n v="82916"/>
    <m/>
    <n v="146"/>
    <n v="190800"/>
  </r>
  <r>
    <x v="22"/>
    <x v="4"/>
    <s v="The Bear"/>
    <x v="1"/>
    <s v="Overall"/>
    <s v="Week 10 2021"/>
    <s v="03/05/2021 - 03/11/2021"/>
    <s v="03/05/2021 "/>
    <s v="03/11/2021"/>
    <s v="Quarter 1 2021"/>
    <d v="2021-03-31T00:00:00"/>
    <n v="168"/>
    <n v="377576"/>
    <n v="333719"/>
    <n v="115632"/>
    <n v="115632"/>
    <n v="0"/>
    <n v="631"/>
    <n v="2386400"/>
  </r>
  <r>
    <x v="21"/>
    <x v="9"/>
    <s v="Stranger Things"/>
    <x v="3"/>
    <s v="Overall"/>
    <s v="Week 10 2021"/>
    <s v="03/05/2021 - 03/11/2021"/>
    <s v="03/05/2021 "/>
    <s v="03/11/2021"/>
    <s v="Quarter 1 2021"/>
    <d v="2021-03-31T00:00:00"/>
    <n v="105"/>
    <n v="195851"/>
    <n v="184283"/>
    <n v="8428"/>
    <n v="8428"/>
    <m/>
    <n v="34"/>
    <n v="59100"/>
  </r>
  <r>
    <x v="26"/>
    <x v="13"/>
    <s v="Yellowstone"/>
    <x v="1"/>
    <s v="Overall"/>
    <s v="Week 11 2021"/>
    <s v="03/12/2021 - 03/18/2021"/>
    <s v="03/12/2021 "/>
    <s v="03/18/2021"/>
    <s v="Quarter 1 2021"/>
    <d v="2021-03-31T00:00:00"/>
    <n v="8"/>
    <n v="12970"/>
    <n v="11987"/>
    <n v="399"/>
    <n v="399"/>
    <m/>
    <m/>
    <m/>
  </r>
  <r>
    <x v="3"/>
    <x v="3"/>
    <s v="Virgin River"/>
    <x v="0"/>
    <s v="Overall"/>
    <s v="Week 11 2021"/>
    <s v="03/12/2021 - 03/18/2021"/>
    <s v="03/12/2021 "/>
    <s v="03/18/2021"/>
    <s v="Quarter 1 2021"/>
    <d v="2021-03-31T00:00:00"/>
    <n v="771"/>
    <n v="2532715"/>
    <n v="2421810"/>
    <n v="939755"/>
    <n v="939755"/>
    <n v="0"/>
    <n v="790"/>
    <n v="4053300"/>
  </r>
  <r>
    <x v="4"/>
    <x v="0"/>
    <s v="Wednesday"/>
    <x v="2"/>
    <s v="Overall"/>
    <s v="Week 11 2021"/>
    <s v="03/12/2021 - 03/18/2021"/>
    <s v="03/12/2021 "/>
    <s v="03/18/2021"/>
    <s v="Quarter 1 2021"/>
    <d v="2021-03-31T00:00:00"/>
    <n v="4"/>
    <n v="16102"/>
    <n v="15666"/>
    <n v="1863"/>
    <n v="1863"/>
    <m/>
    <n v="3"/>
    <n v="400"/>
  </r>
  <r>
    <x v="27"/>
    <x v="4"/>
    <s v="Love Island Season 4"/>
    <x v="8"/>
    <s v="Overall"/>
    <s v="Week 11 2021"/>
    <s v="03/12/2021 - 03/18/2021"/>
    <s v="03/12/2021 "/>
    <s v="03/18/2021"/>
    <s v="Quarter 1 2021"/>
    <d v="2021-03-31T00:00:00"/>
    <n v="2030"/>
    <n v="4651627"/>
    <n v="3757171"/>
    <n v="595927"/>
    <n v="595927"/>
    <m/>
    <n v="2353"/>
    <n v="5483100"/>
  </r>
  <r>
    <x v="28"/>
    <x v="4"/>
    <s v="Grey's Anatomy"/>
    <x v="1"/>
    <s v="Overall"/>
    <s v="Week 11 2021"/>
    <s v="03/12/2021 - 03/18/2021"/>
    <s v="03/12/2021 "/>
    <s v="03/18/2021"/>
    <s v="Quarter 1 2021"/>
    <d v="2021-03-31T00:00:00"/>
    <n v="379"/>
    <n v="1438485"/>
    <n v="1287355"/>
    <n v="458721"/>
    <n v="458721"/>
    <m/>
    <n v="17"/>
    <n v="42100"/>
  </r>
  <r>
    <x v="6"/>
    <x v="2"/>
    <s v="The Umbrella Academy"/>
    <x v="2"/>
    <s v="Overall"/>
    <s v="Week 11 2021"/>
    <s v="03/12/2021 - 03/18/2021"/>
    <s v="03/12/2021 "/>
    <s v="03/18/2021"/>
    <s v="Quarter 1 2021"/>
    <d v="2021-03-31T00:00:00"/>
    <n v="11"/>
    <n v="13398"/>
    <n v="13133"/>
    <n v="706"/>
    <n v="706"/>
    <m/>
    <n v="0"/>
    <n v="0"/>
  </r>
  <r>
    <x v="8"/>
    <x v="2"/>
    <s v="Reacher"/>
    <x v="4"/>
    <s v="Overall"/>
    <s v="Week 11 2021"/>
    <s v="03/12/2021 - 03/18/2021"/>
    <s v="03/12/2021 "/>
    <s v="03/18/2021"/>
    <s v="Quarter 1 2021"/>
    <d v="2021-03-31T00:00:00"/>
    <n v="554"/>
    <n v="2791813"/>
    <n v="2208576"/>
    <n v="1585389"/>
    <n v="1585389"/>
    <m/>
    <n v="529"/>
    <n v="1781100"/>
  </r>
  <r>
    <x v="9"/>
    <x v="4"/>
    <s v="The Last of Us"/>
    <x v="5"/>
    <s v="Overall"/>
    <s v="Week 11 2021"/>
    <s v="03/12/2021 - 03/18/2021"/>
    <s v="03/12/2021 "/>
    <s v="03/18/2021"/>
    <s v="Quarter 1 2021"/>
    <d v="2021-03-31T00:00:00"/>
    <n v="785"/>
    <n v="2968601"/>
    <n v="2165252"/>
    <n v="716459"/>
    <n v="716459"/>
    <n v="0"/>
    <n v="2023"/>
    <n v="9800200"/>
  </r>
  <r>
    <x v="32"/>
    <x v="4"/>
    <s v="You"/>
    <x v="7"/>
    <s v="Overall"/>
    <s v="Week 11 2021"/>
    <s v="03/12/2021 - 03/18/2021"/>
    <s v="03/12/2021 "/>
    <s v="03/18/2021"/>
    <s v="Quarter 1 2021"/>
    <d v="2021-03-31T00:00:00"/>
    <n v="1034"/>
    <n v="2781514"/>
    <n v="2607110"/>
    <n v="94436"/>
    <n v="94436"/>
    <m/>
    <n v="173"/>
    <n v="531200"/>
  </r>
  <r>
    <x v="29"/>
    <x v="4"/>
    <s v="Love Island Season 5"/>
    <x v="8"/>
    <s v="Overall"/>
    <s v="Week 11 2021"/>
    <s v="03/12/2021 - 03/18/2021"/>
    <s v="03/12/2021 "/>
    <s v="03/18/2021"/>
    <s v="Quarter 1 2021"/>
    <d v="2021-03-31T00:00:00"/>
    <n v="18"/>
    <n v="663425"/>
    <n v="342277"/>
    <n v="48877"/>
    <n v="48877"/>
    <m/>
    <m/>
    <m/>
  </r>
  <r>
    <x v="24"/>
    <x v="11"/>
    <s v="Virgin River"/>
    <x v="0"/>
    <s v="Overall"/>
    <s v="Week 11 2021"/>
    <s v="03/12/2021 - 03/18/2021"/>
    <s v="03/12/2021 "/>
    <s v="03/18/2021"/>
    <s v="Quarter 1 2021"/>
    <d v="2021-03-31T00:00:00"/>
    <n v="1091"/>
    <n v="2590873"/>
    <n v="2350543"/>
    <n v="463483"/>
    <n v="463483"/>
    <m/>
    <n v="2531"/>
    <n v="5768400"/>
  </r>
  <r>
    <x v="12"/>
    <x v="6"/>
    <s v="Shrinking"/>
    <x v="6"/>
    <s v="Overall"/>
    <s v="Week 11 2021"/>
    <s v="03/12/2021 - 03/18/2021"/>
    <s v="03/12/2021 "/>
    <s v="03/18/2021"/>
    <s v="Quarter 1 2021"/>
    <d v="2021-03-31T00:00:00"/>
    <n v="123"/>
    <n v="502946"/>
    <n v="496626"/>
    <n v="205954"/>
    <n v="205954"/>
    <n v="0"/>
    <n v="241"/>
    <n v="606200"/>
  </r>
  <r>
    <x v="11"/>
    <x v="2"/>
    <s v="Beef"/>
    <x v="6"/>
    <s v="Overall"/>
    <s v="Week 11 2021"/>
    <s v="03/12/2021 - 03/18/2021"/>
    <s v="03/12/2021 "/>
    <s v="03/18/2021"/>
    <s v="Quarter 1 2021"/>
    <d v="2021-03-31T00:00:00"/>
    <n v="216"/>
    <n v="1360911"/>
    <n v="1234318"/>
    <n v="607780"/>
    <n v="607780"/>
    <n v="0"/>
    <n v="1034"/>
    <n v="2537900"/>
  </r>
  <r>
    <x v="14"/>
    <x v="7"/>
    <s v="Reacher"/>
    <x v="4"/>
    <s v="Overall"/>
    <s v="Week 11 2021"/>
    <s v="03/12/2021 - 03/18/2021"/>
    <s v="03/12/2021 "/>
    <s v="03/18/2021"/>
    <s v="Quarter 1 2021"/>
    <d v="2021-03-31T00:00:00"/>
    <n v="23"/>
    <n v="42890"/>
    <n v="40654"/>
    <n v="1671"/>
    <n v="1671"/>
    <m/>
    <n v="8"/>
    <n v="6400"/>
  </r>
  <r>
    <x v="16"/>
    <x v="2"/>
    <s v="Yellowjackets"/>
    <x v="5"/>
    <s v="Overall"/>
    <s v="Week 11 2021"/>
    <s v="03/12/2021 - 03/18/2021"/>
    <s v="03/12/2021 "/>
    <s v="03/18/2021"/>
    <s v="Quarter 1 2021"/>
    <d v="2021-03-31T00:00:00"/>
    <n v="1377"/>
    <n v="1683002"/>
    <n v="1264659"/>
    <n v="196181"/>
    <n v="196181"/>
    <n v="0"/>
    <n v="480"/>
    <n v="1558800"/>
  </r>
  <r>
    <x v="18"/>
    <x v="0"/>
    <s v="Grey's Anatomy"/>
    <x v="1"/>
    <s v="Overall"/>
    <s v="Week 11 2021"/>
    <s v="03/12/2021 - 03/18/2021"/>
    <s v="03/12/2021 "/>
    <s v="03/18/2021"/>
    <s v="Quarter 1 2021"/>
    <d v="2021-03-31T00:00:00"/>
    <n v="523"/>
    <n v="2359122"/>
    <n v="2092357"/>
    <n v="610449"/>
    <n v="610449"/>
    <n v="0"/>
    <n v="1130"/>
    <n v="3014900"/>
  </r>
  <r>
    <x v="23"/>
    <x v="10"/>
    <s v="Wednesday"/>
    <x v="2"/>
    <s v="Overall"/>
    <s v="Week 11 2021"/>
    <s v="03/12/2021 - 03/18/2021"/>
    <s v="03/12/2021 "/>
    <s v="03/18/2021"/>
    <s v="Quarter 1 2021"/>
    <d v="2021-03-31T00:00:00"/>
    <n v="77"/>
    <n v="1685085"/>
    <n v="1489635"/>
    <n v="29652"/>
    <n v="29652"/>
    <m/>
    <n v="13"/>
    <n v="5100"/>
  </r>
  <r>
    <x v="19"/>
    <x v="2"/>
    <s v="The Summer I Turned Pretty"/>
    <x v="0"/>
    <s v="Overall"/>
    <s v="Week 11 2021"/>
    <s v="03/12/2021 - 03/18/2021"/>
    <s v="03/12/2021 "/>
    <s v="03/18/2021"/>
    <s v="Quarter 1 2021"/>
    <d v="2021-03-31T00:00:00"/>
    <n v="734"/>
    <n v="3209358"/>
    <n v="2733518"/>
    <n v="1148133"/>
    <n v="1148133"/>
    <n v="0"/>
    <n v="1876"/>
    <n v="7514600"/>
  </r>
  <r>
    <x v="30"/>
    <x v="8"/>
    <s v="True Detective"/>
    <x v="7"/>
    <s v="Overall"/>
    <s v="Week 11 2021"/>
    <s v="03/12/2021 - 03/18/2021"/>
    <s v="03/12/2021 "/>
    <s v="03/18/2021"/>
    <s v="Quarter 1 2021"/>
    <d v="2021-03-31T00:00:00"/>
    <n v="297"/>
    <n v="2042755"/>
    <n v="1651298"/>
    <n v="204540"/>
    <n v="204540"/>
    <m/>
    <n v="68"/>
    <n v="160300"/>
  </r>
  <r>
    <x v="20"/>
    <x v="2"/>
    <s v="Beef"/>
    <x v="6"/>
    <s v="Overall"/>
    <s v="Week 11 2021"/>
    <s v="03/12/2021 - 03/18/2021"/>
    <s v="03/12/2021 "/>
    <s v="03/18/2021"/>
    <s v="Quarter 1 2021"/>
    <d v="2021-03-31T00:00:00"/>
    <n v="37"/>
    <n v="139241"/>
    <n v="130276"/>
    <n v="26383"/>
    <n v="26383"/>
    <m/>
    <n v="5"/>
    <n v="5900"/>
  </r>
  <r>
    <x v="33"/>
    <x v="2"/>
    <s v="Bridgerton"/>
    <x v="1"/>
    <s v="Overall"/>
    <s v="Week 11 2021"/>
    <s v="03/12/2021 - 03/18/2021"/>
    <s v="03/12/2021 "/>
    <s v="03/18/2021"/>
    <s v="Quarter 1 2021"/>
    <d v="2021-03-31T00:00:00"/>
    <n v="83"/>
    <n v="108434"/>
    <n v="101844"/>
    <n v="2529"/>
    <n v="2529"/>
    <m/>
    <m/>
    <m/>
  </r>
  <r>
    <x v="31"/>
    <x v="4"/>
    <s v="Grey's Anatomy"/>
    <x v="1"/>
    <s v="Overall"/>
    <s v="Week 11 2021"/>
    <s v="03/12/2021 - 03/18/2021"/>
    <s v="03/12/2021 "/>
    <s v="03/18/2021"/>
    <s v="Quarter 1 2021"/>
    <d v="2021-03-31T00:00:00"/>
    <n v="559"/>
    <n v="1929082"/>
    <n v="1777188"/>
    <n v="721907"/>
    <n v="721907"/>
    <m/>
    <n v="2855"/>
    <n v="7106900"/>
  </r>
  <r>
    <x v="0"/>
    <x v="0"/>
    <s v="Virgin River"/>
    <x v="0"/>
    <s v="Overall"/>
    <s v="Week 11 2021"/>
    <s v="03/12/2021 - 03/18/2021"/>
    <s v="03/12/2021 "/>
    <s v="03/18/2021"/>
    <s v="Quarter 1 2021"/>
    <d v="2021-03-31T00:00:00"/>
    <n v="80"/>
    <n v="222464"/>
    <n v="216076"/>
    <n v="30261"/>
    <n v="30261"/>
    <m/>
    <n v="3"/>
    <n v="2500"/>
  </r>
  <r>
    <x v="1"/>
    <x v="1"/>
    <s v="The Bear"/>
    <x v="1"/>
    <s v="Overall"/>
    <s v="Week 11 2021"/>
    <s v="03/12/2021 - 03/18/2021"/>
    <s v="03/12/2021 "/>
    <s v="03/18/2021"/>
    <s v="Quarter 1 2021"/>
    <d v="2021-03-31T00:00:00"/>
    <n v="5"/>
    <n v="11666"/>
    <n v="11487"/>
    <n v="135"/>
    <n v="135"/>
    <n v="0"/>
    <n v="2"/>
    <n v="1700"/>
  </r>
  <r>
    <x v="2"/>
    <x v="2"/>
    <s v="The Umbrella Academy"/>
    <x v="2"/>
    <s v="Overall"/>
    <s v="Week 11 2021"/>
    <s v="03/12/2021 - 03/18/2021"/>
    <s v="03/12/2021 "/>
    <s v="03/18/2021"/>
    <s v="Quarter 1 2021"/>
    <d v="2021-03-31T00:00:00"/>
    <n v="234"/>
    <n v="599318"/>
    <n v="556651"/>
    <n v="34766"/>
    <n v="34766"/>
    <n v="0"/>
    <n v="24"/>
    <n v="107700"/>
  </r>
  <r>
    <x v="25"/>
    <x v="12"/>
    <s v="You"/>
    <x v="7"/>
    <s v="Overall"/>
    <s v="Week 11 2021"/>
    <s v="03/12/2021 - 03/18/2021"/>
    <s v="03/12/2021 "/>
    <s v="03/18/2021"/>
    <s v="Quarter 1 2021"/>
    <d v="2021-03-31T00:00:00"/>
    <n v="111"/>
    <n v="472399"/>
    <n v="469997"/>
    <n v="189037"/>
    <n v="189037"/>
    <m/>
    <m/>
    <m/>
  </r>
  <r>
    <x v="5"/>
    <x v="2"/>
    <s v="Stranger Things"/>
    <x v="3"/>
    <s v="Overall"/>
    <s v="Week 11 2021"/>
    <s v="03/12/2021 - 03/18/2021"/>
    <s v="03/12/2021 "/>
    <s v="03/18/2021"/>
    <s v="Quarter 1 2021"/>
    <d v="2021-03-31T00:00:00"/>
    <n v="279"/>
    <n v="1047351"/>
    <n v="791711"/>
    <n v="178309"/>
    <n v="178309"/>
    <m/>
    <n v="226"/>
    <n v="516100"/>
  </r>
  <r>
    <x v="7"/>
    <x v="2"/>
    <s v="Euphoria"/>
    <x v="1"/>
    <s v="Overall"/>
    <s v="Week 11 2021"/>
    <s v="03/12/2021 - 03/18/2021"/>
    <s v="03/12/2021 "/>
    <s v="03/18/2021"/>
    <s v="Quarter 1 2021"/>
    <d v="2021-03-31T00:00:00"/>
    <n v="214"/>
    <n v="526051"/>
    <n v="473375"/>
    <n v="328763"/>
    <n v="328763"/>
    <m/>
    <n v="72"/>
    <n v="197500"/>
  </r>
  <r>
    <x v="10"/>
    <x v="5"/>
    <s v="Yellowjackets"/>
    <x v="5"/>
    <s v="Overall"/>
    <s v="Week 11 2021"/>
    <s v="03/12/2021 - 03/18/2021"/>
    <s v="03/12/2021 "/>
    <s v="03/18/2021"/>
    <s v="Quarter 1 2021"/>
    <d v="2021-03-31T00:00:00"/>
    <n v="33"/>
    <n v="48059"/>
    <n v="44979"/>
    <n v="3124"/>
    <n v="3124"/>
    <n v="0"/>
    <n v="14"/>
    <n v="16600"/>
  </r>
  <r>
    <x v="13"/>
    <x v="4"/>
    <s v="Fallout"/>
    <x v="3"/>
    <s v="Overall"/>
    <s v="Week 11 2021"/>
    <s v="03/12/2021 - 03/18/2021"/>
    <s v="03/12/2021 "/>
    <s v="03/18/2021"/>
    <s v="Quarter 1 2021"/>
    <d v="2021-03-31T00:00:00"/>
    <n v="47"/>
    <n v="372813"/>
    <n v="284669"/>
    <n v="4513"/>
    <n v="4513"/>
    <m/>
    <n v="0"/>
    <n v="0"/>
  </r>
  <r>
    <x v="15"/>
    <x v="8"/>
    <s v="The Last of Us"/>
    <x v="5"/>
    <s v="Overall"/>
    <s v="Week 11 2021"/>
    <s v="03/12/2021 - 03/18/2021"/>
    <s v="03/12/2021 "/>
    <s v="03/18/2021"/>
    <s v="Quarter 1 2021"/>
    <d v="2021-03-31T00:00:00"/>
    <n v="71"/>
    <n v="47643"/>
    <n v="41870"/>
    <n v="24622"/>
    <n v="24622"/>
    <m/>
    <n v="7"/>
    <n v="4600"/>
  </r>
  <r>
    <x v="17"/>
    <x v="2"/>
    <s v="True Detective"/>
    <x v="7"/>
    <s v="Overall"/>
    <s v="Week 11 2021"/>
    <s v="03/12/2021 - 03/18/2021"/>
    <s v="03/12/2021 "/>
    <s v="03/18/2021"/>
    <s v="Quarter 1 2021"/>
    <d v="2021-03-31T00:00:00"/>
    <n v="81"/>
    <n v="125716"/>
    <n v="112091"/>
    <n v="43545"/>
    <n v="43545"/>
    <m/>
    <n v="1"/>
    <n v="100"/>
  </r>
  <r>
    <x v="34"/>
    <x v="4"/>
    <s v="Grey's Anatomy"/>
    <x v="1"/>
    <s v="Overall"/>
    <s v="Week 11 2021"/>
    <s v="03/12/2021 - 03/18/2021"/>
    <s v="03/12/2021 "/>
    <s v="03/18/2021"/>
    <s v="Quarter 1 2021"/>
    <d v="2021-03-31T00:00:00"/>
    <n v="165"/>
    <n v="1011097"/>
    <n v="921477"/>
    <n v="74205"/>
    <n v="74205"/>
    <m/>
    <n v="134"/>
    <n v="149200"/>
  </r>
  <r>
    <x v="22"/>
    <x v="4"/>
    <s v="The Bear"/>
    <x v="1"/>
    <s v="Overall"/>
    <s v="Week 11 2021"/>
    <s v="03/12/2021 - 03/18/2021"/>
    <s v="03/12/2021 "/>
    <s v="03/18/2021"/>
    <s v="Quarter 1 2021"/>
    <d v="2021-03-31T00:00:00"/>
    <n v="166"/>
    <n v="371512"/>
    <n v="330005"/>
    <n v="102656"/>
    <n v="102656"/>
    <n v="0"/>
    <n v="569"/>
    <n v="1951700"/>
  </r>
  <r>
    <x v="21"/>
    <x v="9"/>
    <s v="Stranger Things"/>
    <x v="3"/>
    <s v="Overall"/>
    <s v="Week 11 2021"/>
    <s v="03/12/2021 - 03/18/2021"/>
    <s v="03/12/2021 "/>
    <s v="03/18/2021"/>
    <s v="Quarter 1 2021"/>
    <d v="2021-03-31T00:00:00"/>
    <n v="137"/>
    <n v="180700"/>
    <n v="168966"/>
    <n v="6818"/>
    <n v="6818"/>
    <m/>
    <n v="21"/>
    <n v="20400"/>
  </r>
  <r>
    <x v="26"/>
    <x v="13"/>
    <s v="Yellowstone"/>
    <x v="1"/>
    <s v="Overall"/>
    <s v="Week 12 2021"/>
    <s v="03/19/2021 - 03/25/2021"/>
    <s v="03/19/2021 "/>
    <s v="03/25/2021"/>
    <s v="Quarter 1 2021"/>
    <d v="2021-03-31T00:00:00"/>
    <n v="9"/>
    <n v="13125"/>
    <n v="12012"/>
    <n v="338"/>
    <n v="338"/>
    <m/>
    <m/>
    <m/>
  </r>
  <r>
    <x v="3"/>
    <x v="3"/>
    <s v="Virgin River"/>
    <x v="0"/>
    <s v="Overall"/>
    <s v="Week 12 2021"/>
    <s v="03/19/2021 - 03/25/2021"/>
    <s v="03/19/2021 "/>
    <s v="03/25/2021"/>
    <s v="Quarter 1 2021"/>
    <d v="2021-03-31T00:00:00"/>
    <n v="802"/>
    <n v="2586323"/>
    <n v="2472472"/>
    <n v="939015"/>
    <n v="939015"/>
    <n v="0"/>
    <n v="807"/>
    <n v="3859800"/>
  </r>
  <r>
    <x v="4"/>
    <x v="0"/>
    <s v="Wednesday"/>
    <x v="2"/>
    <s v="Overall"/>
    <s v="Week 12 2021"/>
    <s v="03/19/2021 - 03/25/2021"/>
    <s v="03/19/2021 "/>
    <s v="03/25/2021"/>
    <s v="Quarter 1 2021"/>
    <d v="2021-03-31T00:00:00"/>
    <n v="4"/>
    <n v="16347"/>
    <n v="16035"/>
    <n v="1999"/>
    <n v="1999"/>
    <m/>
    <n v="2"/>
    <n v="1300"/>
  </r>
  <r>
    <x v="27"/>
    <x v="4"/>
    <s v="Love Island Season 4"/>
    <x v="8"/>
    <s v="Overall"/>
    <s v="Week 12 2021"/>
    <s v="03/19/2021 - 03/25/2021"/>
    <s v="03/19/2021 "/>
    <s v="03/25/2021"/>
    <s v="Quarter 1 2021"/>
    <d v="2021-03-31T00:00:00"/>
    <n v="1378"/>
    <n v="4711804"/>
    <n v="3892122"/>
    <n v="613104"/>
    <n v="613104"/>
    <m/>
    <n v="2278"/>
    <n v="5114600"/>
  </r>
  <r>
    <x v="28"/>
    <x v="4"/>
    <s v="Grey's Anatomy"/>
    <x v="1"/>
    <s v="Overall"/>
    <s v="Week 12 2021"/>
    <s v="03/19/2021 - 03/25/2021"/>
    <s v="03/19/2021 "/>
    <s v="03/25/2021"/>
    <s v="Quarter 1 2021"/>
    <d v="2021-03-31T00:00:00"/>
    <n v="350"/>
    <n v="1415368"/>
    <n v="1276375"/>
    <n v="462035"/>
    <n v="462035"/>
    <m/>
    <n v="18"/>
    <n v="40700"/>
  </r>
  <r>
    <x v="6"/>
    <x v="2"/>
    <s v="The Umbrella Academy"/>
    <x v="2"/>
    <s v="Overall"/>
    <s v="Week 12 2021"/>
    <s v="03/19/2021 - 03/25/2021"/>
    <s v="03/19/2021 "/>
    <s v="03/25/2021"/>
    <s v="Quarter 1 2021"/>
    <d v="2021-03-31T00:00:00"/>
    <n v="23"/>
    <n v="13061"/>
    <n v="13061"/>
    <n v="724"/>
    <n v="724"/>
    <m/>
    <n v="2"/>
    <n v="3600"/>
  </r>
  <r>
    <x v="8"/>
    <x v="2"/>
    <s v="Reacher"/>
    <x v="4"/>
    <s v="Overall"/>
    <s v="Week 12 2021"/>
    <s v="03/19/2021 - 03/25/2021"/>
    <s v="03/19/2021 "/>
    <s v="03/25/2021"/>
    <s v="Quarter 1 2021"/>
    <d v="2021-03-31T00:00:00"/>
    <n v="605"/>
    <n v="2831087"/>
    <n v="2258279"/>
    <n v="1610957"/>
    <n v="1610957"/>
    <m/>
    <n v="534"/>
    <n v="1825400"/>
  </r>
  <r>
    <x v="9"/>
    <x v="4"/>
    <s v="The Last of Us"/>
    <x v="5"/>
    <s v="Overall"/>
    <s v="Week 12 2021"/>
    <s v="03/19/2021 - 03/25/2021"/>
    <s v="03/19/2021 "/>
    <s v="03/25/2021"/>
    <s v="Quarter 1 2021"/>
    <d v="2021-03-31T00:00:00"/>
    <n v="782"/>
    <n v="2951784"/>
    <n v="2297525"/>
    <n v="743740"/>
    <n v="743740"/>
    <n v="0"/>
    <n v="2079"/>
    <n v="9805500"/>
  </r>
  <r>
    <x v="32"/>
    <x v="4"/>
    <s v="You"/>
    <x v="7"/>
    <s v="Overall"/>
    <s v="Week 12 2021"/>
    <s v="03/19/2021 - 03/25/2021"/>
    <s v="03/19/2021 "/>
    <s v="03/25/2021"/>
    <s v="Quarter 1 2021"/>
    <d v="2021-03-31T00:00:00"/>
    <n v="891"/>
    <n v="2440409"/>
    <n v="2280601"/>
    <n v="106395"/>
    <n v="106395"/>
    <m/>
    <n v="184"/>
    <n v="450500"/>
  </r>
  <r>
    <x v="29"/>
    <x v="4"/>
    <s v="Love Island Season 5"/>
    <x v="8"/>
    <s v="Overall"/>
    <s v="Week 12 2021"/>
    <s v="03/19/2021 - 03/25/2021"/>
    <s v="03/19/2021 "/>
    <s v="03/25/2021"/>
    <s v="Quarter 1 2021"/>
    <d v="2021-03-31T00:00:00"/>
    <n v="28"/>
    <n v="566717"/>
    <n v="338643"/>
    <n v="47350"/>
    <n v="47350"/>
    <m/>
    <m/>
    <m/>
  </r>
  <r>
    <x v="24"/>
    <x v="11"/>
    <s v="Virgin River"/>
    <x v="0"/>
    <s v="Overall"/>
    <s v="Week 12 2021"/>
    <s v="03/19/2021 - 03/25/2021"/>
    <s v="03/19/2021 "/>
    <s v="03/25/2021"/>
    <s v="Quarter 1 2021"/>
    <d v="2021-03-31T00:00:00"/>
    <n v="1015"/>
    <n v="2636384"/>
    <n v="2389674"/>
    <n v="493873"/>
    <n v="493873"/>
    <m/>
    <n v="2520"/>
    <n v="5762700"/>
  </r>
  <r>
    <x v="12"/>
    <x v="6"/>
    <s v="Shrinking"/>
    <x v="6"/>
    <s v="Overall"/>
    <s v="Week 12 2021"/>
    <s v="03/19/2021 - 03/25/2021"/>
    <s v="03/19/2021 "/>
    <s v="03/25/2021"/>
    <s v="Quarter 1 2021"/>
    <d v="2021-03-31T00:00:00"/>
    <n v="105"/>
    <n v="526869"/>
    <n v="520559"/>
    <n v="221718"/>
    <n v="221718"/>
    <n v="0"/>
    <n v="210"/>
    <n v="617400"/>
  </r>
  <r>
    <x v="11"/>
    <x v="2"/>
    <s v="Beef"/>
    <x v="6"/>
    <s v="Overall"/>
    <s v="Week 12 2021"/>
    <s v="03/19/2021 - 03/25/2021"/>
    <s v="03/19/2021 "/>
    <s v="03/25/2021"/>
    <s v="Quarter 1 2021"/>
    <d v="2021-03-31T00:00:00"/>
    <n v="204"/>
    <n v="1399817"/>
    <n v="1274262"/>
    <n v="619663"/>
    <n v="619663"/>
    <n v="0"/>
    <n v="1059"/>
    <n v="2372900"/>
  </r>
  <r>
    <x v="14"/>
    <x v="7"/>
    <s v="Reacher"/>
    <x v="4"/>
    <s v="Overall"/>
    <s v="Week 12 2021"/>
    <s v="03/19/2021 - 03/25/2021"/>
    <s v="03/19/2021 "/>
    <s v="03/25/2021"/>
    <s v="Quarter 1 2021"/>
    <d v="2021-03-31T00:00:00"/>
    <n v="40"/>
    <n v="45279"/>
    <n v="42635"/>
    <n v="1735"/>
    <n v="1735"/>
    <m/>
    <n v="9"/>
    <n v="7400"/>
  </r>
  <r>
    <x v="16"/>
    <x v="2"/>
    <s v="Yellowjackets"/>
    <x v="5"/>
    <s v="Overall"/>
    <s v="Week 12 2021"/>
    <s v="03/19/2021 - 03/25/2021"/>
    <s v="03/19/2021 "/>
    <s v="03/25/2021"/>
    <s v="Quarter 1 2021"/>
    <d v="2021-03-31T00:00:00"/>
    <n v="916"/>
    <n v="1669450"/>
    <n v="1248255"/>
    <n v="200126"/>
    <n v="200126"/>
    <n v="0"/>
    <n v="483"/>
    <n v="1334500"/>
  </r>
  <r>
    <x v="18"/>
    <x v="0"/>
    <s v="Grey's Anatomy"/>
    <x v="1"/>
    <s v="Overall"/>
    <s v="Week 12 2021"/>
    <s v="03/19/2021 - 03/25/2021"/>
    <s v="03/19/2021 "/>
    <s v="03/25/2021"/>
    <s v="Quarter 1 2021"/>
    <d v="2021-03-31T00:00:00"/>
    <n v="456"/>
    <n v="2282823"/>
    <n v="2037111"/>
    <n v="630688"/>
    <n v="630688"/>
    <n v="0"/>
    <n v="1137"/>
    <n v="2926900"/>
  </r>
  <r>
    <x v="23"/>
    <x v="10"/>
    <s v="Wednesday"/>
    <x v="2"/>
    <s v="Overall"/>
    <s v="Week 12 2021"/>
    <s v="03/19/2021 - 03/25/2021"/>
    <s v="03/19/2021 "/>
    <s v="03/25/2021"/>
    <s v="Quarter 1 2021"/>
    <d v="2021-03-31T00:00:00"/>
    <n v="85"/>
    <n v="1848150"/>
    <n v="1607907"/>
    <n v="30670"/>
    <n v="30670"/>
    <m/>
    <n v="9"/>
    <n v="2300"/>
  </r>
  <r>
    <x v="19"/>
    <x v="2"/>
    <s v="The Summer I Turned Pretty"/>
    <x v="0"/>
    <s v="Overall"/>
    <s v="Week 12 2021"/>
    <s v="03/19/2021 - 03/25/2021"/>
    <s v="03/19/2021 "/>
    <s v="03/25/2021"/>
    <s v="Quarter 1 2021"/>
    <d v="2021-03-31T00:00:00"/>
    <n v="788"/>
    <n v="3448828"/>
    <n v="2954004"/>
    <n v="1164612"/>
    <n v="1164612"/>
    <n v="0"/>
    <n v="1846"/>
    <n v="7159300"/>
  </r>
  <r>
    <x v="30"/>
    <x v="8"/>
    <s v="True Detective"/>
    <x v="7"/>
    <s v="Overall"/>
    <s v="Week 12 2021"/>
    <s v="03/19/2021 - 03/25/2021"/>
    <s v="03/19/2021 "/>
    <s v="03/25/2021"/>
    <s v="Quarter 1 2021"/>
    <d v="2021-03-31T00:00:00"/>
    <n v="235"/>
    <n v="2104829"/>
    <n v="1726777"/>
    <n v="201756"/>
    <n v="201756"/>
    <m/>
    <n v="72"/>
    <n v="133900"/>
  </r>
  <r>
    <x v="20"/>
    <x v="2"/>
    <s v="Beef"/>
    <x v="6"/>
    <s v="Overall"/>
    <s v="Week 12 2021"/>
    <s v="03/19/2021 - 03/25/2021"/>
    <s v="03/19/2021 "/>
    <s v="03/25/2021"/>
    <s v="Quarter 1 2021"/>
    <d v="2021-03-31T00:00:00"/>
    <n v="28"/>
    <n v="139279"/>
    <n v="129807"/>
    <n v="27297"/>
    <n v="27297"/>
    <m/>
    <n v="7"/>
    <n v="3800"/>
  </r>
  <r>
    <x v="33"/>
    <x v="2"/>
    <s v="Bridgerton"/>
    <x v="1"/>
    <s v="Overall"/>
    <s v="Week 12 2021"/>
    <s v="03/19/2021 - 03/25/2021"/>
    <s v="03/19/2021 "/>
    <s v="03/25/2021"/>
    <s v="Quarter 1 2021"/>
    <d v="2021-03-31T00:00:00"/>
    <n v="74"/>
    <n v="89473"/>
    <n v="83000"/>
    <n v="1916"/>
    <n v="1916"/>
    <m/>
    <m/>
    <m/>
  </r>
  <r>
    <x v="31"/>
    <x v="4"/>
    <s v="Grey's Anatomy"/>
    <x v="1"/>
    <s v="Overall"/>
    <s v="Week 12 2021"/>
    <s v="03/19/2021 - 03/25/2021"/>
    <s v="03/19/2021 "/>
    <s v="03/25/2021"/>
    <s v="Quarter 1 2021"/>
    <d v="2021-03-31T00:00:00"/>
    <n v="459"/>
    <n v="1967068"/>
    <n v="1771126"/>
    <n v="724159"/>
    <n v="724159"/>
    <m/>
    <n v="2872"/>
    <n v="6612900"/>
  </r>
  <r>
    <x v="0"/>
    <x v="0"/>
    <s v="Virgin River"/>
    <x v="0"/>
    <s v="Overall"/>
    <s v="Week 12 2021"/>
    <s v="03/19/2021 - 03/25/2021"/>
    <s v="03/19/2021 "/>
    <s v="03/25/2021"/>
    <s v="Quarter 1 2021"/>
    <d v="2021-03-31T00:00:00"/>
    <n v="85"/>
    <n v="225747"/>
    <n v="219284"/>
    <n v="32599"/>
    <n v="32599"/>
    <m/>
    <n v="1"/>
    <n v="100"/>
  </r>
  <r>
    <x v="1"/>
    <x v="1"/>
    <s v="The Bear"/>
    <x v="1"/>
    <s v="Overall"/>
    <s v="Week 12 2021"/>
    <s v="03/19/2021 - 03/25/2021"/>
    <s v="03/19/2021 "/>
    <s v="03/25/2021"/>
    <s v="Quarter 1 2021"/>
    <d v="2021-03-31T00:00:00"/>
    <n v="1"/>
    <n v="10941"/>
    <n v="10903"/>
    <n v="99"/>
    <n v="99"/>
    <n v="0"/>
    <n v="2"/>
    <n v="200"/>
  </r>
  <r>
    <x v="2"/>
    <x v="2"/>
    <s v="The Umbrella Academy"/>
    <x v="2"/>
    <s v="Overall"/>
    <s v="Week 12 2021"/>
    <s v="03/19/2021 - 03/25/2021"/>
    <s v="03/19/2021 "/>
    <s v="03/25/2021"/>
    <s v="Quarter 1 2021"/>
    <d v="2021-03-31T00:00:00"/>
    <n v="222"/>
    <n v="625256"/>
    <n v="574171"/>
    <n v="28471"/>
    <n v="28471"/>
    <n v="0"/>
    <n v="51"/>
    <n v="212700"/>
  </r>
  <r>
    <x v="25"/>
    <x v="12"/>
    <s v="You"/>
    <x v="7"/>
    <s v="Overall"/>
    <s v="Week 12 2021"/>
    <s v="03/19/2021 - 03/25/2021"/>
    <s v="03/19/2021 "/>
    <s v="03/25/2021"/>
    <s v="Quarter 1 2021"/>
    <d v="2021-03-31T00:00:00"/>
    <n v="100"/>
    <n v="481455"/>
    <n v="475831"/>
    <n v="187763"/>
    <n v="187763"/>
    <m/>
    <m/>
    <m/>
  </r>
  <r>
    <x v="5"/>
    <x v="2"/>
    <s v="Stranger Things"/>
    <x v="3"/>
    <s v="Overall"/>
    <s v="Week 12 2021"/>
    <s v="03/19/2021 - 03/25/2021"/>
    <s v="03/19/2021 "/>
    <s v="03/25/2021"/>
    <s v="Quarter 1 2021"/>
    <d v="2021-03-31T00:00:00"/>
    <n v="282"/>
    <n v="1091690"/>
    <n v="801035"/>
    <n v="177415"/>
    <n v="177415"/>
    <m/>
    <n v="233"/>
    <n v="469300"/>
  </r>
  <r>
    <x v="7"/>
    <x v="2"/>
    <s v="Euphoria"/>
    <x v="1"/>
    <s v="Overall"/>
    <s v="Week 12 2021"/>
    <s v="03/19/2021 - 03/25/2021"/>
    <s v="03/19/2021 "/>
    <s v="03/25/2021"/>
    <s v="Quarter 1 2021"/>
    <d v="2021-03-31T00:00:00"/>
    <n v="213"/>
    <n v="537458"/>
    <n v="482655"/>
    <n v="345278"/>
    <n v="345278"/>
    <m/>
    <n v="67"/>
    <n v="173200"/>
  </r>
  <r>
    <x v="10"/>
    <x v="5"/>
    <s v="Yellowjackets"/>
    <x v="5"/>
    <s v="Overall"/>
    <s v="Week 12 2021"/>
    <s v="03/19/2021 - 03/25/2021"/>
    <s v="03/19/2021 "/>
    <s v="03/25/2021"/>
    <s v="Quarter 1 2021"/>
    <d v="2021-03-31T00:00:00"/>
    <n v="27"/>
    <n v="48245"/>
    <n v="45155"/>
    <n v="3018"/>
    <n v="3018"/>
    <n v="0"/>
    <n v="24"/>
    <n v="40300"/>
  </r>
  <r>
    <x v="13"/>
    <x v="4"/>
    <s v="Fallout"/>
    <x v="3"/>
    <s v="Overall"/>
    <s v="Week 12 2021"/>
    <s v="03/19/2021 - 03/25/2021"/>
    <s v="03/19/2021 "/>
    <s v="03/25/2021"/>
    <s v="Quarter 1 2021"/>
    <d v="2021-03-31T00:00:00"/>
    <n v="62"/>
    <n v="371306"/>
    <n v="283427"/>
    <n v="4366"/>
    <n v="4366"/>
    <m/>
    <n v="1"/>
    <n v="12900"/>
  </r>
  <r>
    <x v="15"/>
    <x v="8"/>
    <s v="The Last of Us"/>
    <x v="5"/>
    <s v="Overall"/>
    <s v="Week 12 2021"/>
    <s v="03/19/2021 - 03/25/2021"/>
    <s v="03/19/2021 "/>
    <s v="03/25/2021"/>
    <s v="Quarter 1 2021"/>
    <d v="2021-03-31T00:00:00"/>
    <n v="95"/>
    <n v="49272"/>
    <n v="43487"/>
    <n v="26700"/>
    <n v="26700"/>
    <m/>
    <n v="6"/>
    <n v="9400"/>
  </r>
  <r>
    <x v="17"/>
    <x v="2"/>
    <s v="True Detective"/>
    <x v="7"/>
    <s v="Overall"/>
    <s v="Week 12 2021"/>
    <s v="03/19/2021 - 03/25/2021"/>
    <s v="03/19/2021 "/>
    <s v="03/25/2021"/>
    <s v="Quarter 1 2021"/>
    <d v="2021-03-31T00:00:00"/>
    <n v="64"/>
    <n v="125031"/>
    <n v="111933"/>
    <n v="45105"/>
    <n v="45105"/>
    <m/>
    <n v="1"/>
    <n v="100"/>
  </r>
  <r>
    <x v="34"/>
    <x v="4"/>
    <s v="Grey's Anatomy"/>
    <x v="1"/>
    <s v="Overall"/>
    <s v="Week 12 2021"/>
    <s v="03/19/2021 - 03/25/2021"/>
    <s v="03/19/2021 "/>
    <s v="03/25/2021"/>
    <s v="Quarter 1 2021"/>
    <d v="2021-03-31T00:00:00"/>
    <n v="696"/>
    <n v="1134756"/>
    <n v="1034825"/>
    <n v="72379"/>
    <n v="72379"/>
    <m/>
    <n v="135"/>
    <n v="81300"/>
  </r>
  <r>
    <x v="22"/>
    <x v="4"/>
    <s v="The Bear"/>
    <x v="1"/>
    <s v="Overall"/>
    <s v="Week 12 2021"/>
    <s v="03/19/2021 - 03/25/2021"/>
    <s v="03/19/2021 "/>
    <s v="03/25/2021"/>
    <s v="Quarter 1 2021"/>
    <d v="2021-03-31T00:00:00"/>
    <n v="190"/>
    <n v="384127"/>
    <n v="344599"/>
    <n v="113979"/>
    <n v="113979"/>
    <n v="0"/>
    <n v="612"/>
    <n v="2163400"/>
  </r>
  <r>
    <x v="21"/>
    <x v="9"/>
    <s v="Stranger Things"/>
    <x v="3"/>
    <s v="Overall"/>
    <s v="Week 12 2021"/>
    <s v="03/19/2021 - 03/25/2021"/>
    <s v="03/19/2021 "/>
    <s v="03/25/2021"/>
    <s v="Quarter 1 2021"/>
    <d v="2021-03-31T00:00:00"/>
    <n v="113"/>
    <n v="179678"/>
    <n v="166996"/>
    <n v="6830"/>
    <n v="6830"/>
    <m/>
    <n v="35"/>
    <n v="86400"/>
  </r>
  <r>
    <x v="26"/>
    <x v="13"/>
    <s v="Yellowstone"/>
    <x v="1"/>
    <s v="Overall"/>
    <s v="Week 2 2021"/>
    <s v="01/08/2021 - 01/14/2021"/>
    <s v="01/08/2021 "/>
    <s v="01/14/2021"/>
    <s v="Quarter 1 2021"/>
    <d v="2021-03-31T00:00:00"/>
    <n v="21"/>
    <n v="14830"/>
    <n v="13889"/>
    <n v="297"/>
    <n v="297"/>
    <m/>
    <m/>
    <m/>
  </r>
  <r>
    <x v="3"/>
    <x v="3"/>
    <s v="Virgin River"/>
    <x v="0"/>
    <s v="Overall"/>
    <s v="Week 2 2021"/>
    <s v="01/08/2021 - 01/14/2021"/>
    <s v="01/08/2021 "/>
    <s v="01/14/2021"/>
    <s v="Quarter 1 2021"/>
    <d v="2021-03-31T00:00:00"/>
    <n v="701"/>
    <n v="2193379"/>
    <n v="2089846"/>
    <n v="793744"/>
    <n v="793744"/>
    <n v="0"/>
    <n v="793"/>
    <n v="4318800"/>
  </r>
  <r>
    <x v="4"/>
    <x v="0"/>
    <s v="Wednesday"/>
    <x v="2"/>
    <s v="Overall"/>
    <s v="Week 2 2021"/>
    <s v="01/08/2021 - 01/14/2021"/>
    <s v="01/08/2021 "/>
    <s v="01/14/2021"/>
    <s v="Quarter 1 2021"/>
    <d v="2021-03-31T00:00:00"/>
    <n v="3"/>
    <n v="16001"/>
    <n v="15892"/>
    <n v="1612"/>
    <n v="1612"/>
    <m/>
    <n v="1"/>
    <n v="1500"/>
  </r>
  <r>
    <x v="27"/>
    <x v="4"/>
    <s v="Love Island Season 4"/>
    <x v="8"/>
    <s v="Overall"/>
    <s v="Week 2 2021"/>
    <s v="01/08/2021 - 01/14/2021"/>
    <s v="01/08/2021 "/>
    <s v="01/14/2021"/>
    <s v="Quarter 1 2021"/>
    <d v="2021-03-31T00:00:00"/>
    <n v="1122"/>
    <n v="4295689"/>
    <n v="3452596"/>
    <n v="493245"/>
    <n v="493245"/>
    <m/>
    <n v="3403"/>
    <n v="8708900"/>
  </r>
  <r>
    <x v="28"/>
    <x v="4"/>
    <s v="Grey's Anatomy"/>
    <x v="1"/>
    <s v="Overall"/>
    <s v="Week 2 2021"/>
    <s v="01/08/2021 - 01/14/2021"/>
    <s v="01/08/2021 "/>
    <s v="01/14/2021"/>
    <s v="Quarter 1 2021"/>
    <d v="2021-03-31T00:00:00"/>
    <n v="435"/>
    <n v="1468335"/>
    <n v="1314073"/>
    <n v="444630"/>
    <n v="444630"/>
    <m/>
    <n v="25"/>
    <n v="52400"/>
  </r>
  <r>
    <x v="6"/>
    <x v="2"/>
    <s v="The Umbrella Academy"/>
    <x v="2"/>
    <s v="Overall"/>
    <s v="Week 2 2021"/>
    <s v="01/08/2021 - 01/14/2021"/>
    <s v="01/08/2021 "/>
    <s v="01/14/2021"/>
    <s v="Quarter 1 2021"/>
    <d v="2021-03-31T00:00:00"/>
    <n v="10"/>
    <n v="14232"/>
    <n v="13427"/>
    <n v="618"/>
    <n v="618"/>
    <m/>
    <n v="0"/>
    <n v="0"/>
  </r>
  <r>
    <x v="8"/>
    <x v="2"/>
    <s v="Reacher"/>
    <x v="4"/>
    <s v="Overall"/>
    <s v="Week 2 2021"/>
    <s v="01/08/2021 - 01/14/2021"/>
    <s v="01/08/2021 "/>
    <s v="01/14/2021"/>
    <s v="Quarter 1 2021"/>
    <d v="2021-03-31T00:00:00"/>
    <n v="515"/>
    <n v="2375132"/>
    <n v="1847307"/>
    <n v="1385621"/>
    <n v="1385621"/>
    <m/>
    <n v="453"/>
    <n v="1748900"/>
  </r>
  <r>
    <x v="9"/>
    <x v="4"/>
    <s v="The Last of Us"/>
    <x v="5"/>
    <s v="Overall"/>
    <s v="Week 2 2021"/>
    <s v="01/08/2021 - 01/14/2021"/>
    <s v="01/08/2021 "/>
    <s v="01/14/2021"/>
    <s v="Quarter 1 2021"/>
    <d v="2021-03-31T00:00:00"/>
    <n v="743"/>
    <n v="2528980"/>
    <n v="1877180"/>
    <n v="692246"/>
    <n v="692246"/>
    <n v="0"/>
    <n v="2008"/>
    <n v="10473600"/>
  </r>
  <r>
    <x v="32"/>
    <x v="4"/>
    <s v="You"/>
    <x v="7"/>
    <s v="Overall"/>
    <s v="Week 2 2021"/>
    <s v="01/08/2021 - 01/14/2021"/>
    <s v="01/08/2021 "/>
    <s v="01/14/2021"/>
    <s v="Quarter 1 2021"/>
    <d v="2021-03-31T00:00:00"/>
    <n v="959"/>
    <n v="3029585"/>
    <n v="2809010"/>
    <n v="114022"/>
    <n v="114022"/>
    <m/>
    <n v="255"/>
    <n v="586300"/>
  </r>
  <r>
    <x v="29"/>
    <x v="4"/>
    <s v="Love Island Season 5"/>
    <x v="8"/>
    <s v="Overall"/>
    <s v="Week 2 2021"/>
    <s v="01/08/2021 - 01/14/2021"/>
    <s v="01/08/2021 "/>
    <s v="01/14/2021"/>
    <s v="Quarter 1 2021"/>
    <d v="2021-03-31T00:00:00"/>
    <n v="28"/>
    <n v="595100"/>
    <n v="350403"/>
    <n v="50437"/>
    <n v="50437"/>
    <m/>
    <m/>
    <m/>
  </r>
  <r>
    <x v="24"/>
    <x v="11"/>
    <s v="Virgin River"/>
    <x v="0"/>
    <s v="Overall"/>
    <s v="Week 2 2021"/>
    <s v="01/08/2021 - 01/14/2021"/>
    <s v="01/08/2021 "/>
    <s v="01/14/2021"/>
    <s v="Quarter 1 2021"/>
    <d v="2021-03-31T00:00:00"/>
    <n v="1669"/>
    <n v="2493618"/>
    <n v="2236409"/>
    <n v="524326"/>
    <n v="524326"/>
    <m/>
    <n v="3260"/>
    <n v="7861300"/>
  </r>
  <r>
    <x v="12"/>
    <x v="6"/>
    <s v="Shrinking"/>
    <x v="6"/>
    <s v="Overall"/>
    <s v="Week 2 2021"/>
    <s v="01/08/2021 - 01/14/2021"/>
    <s v="01/08/2021 "/>
    <s v="01/14/2021"/>
    <s v="Quarter 1 2021"/>
    <d v="2021-03-31T00:00:00"/>
    <n v="98"/>
    <n v="399152"/>
    <n v="394640"/>
    <n v="204042"/>
    <n v="204042"/>
    <n v="0"/>
    <n v="218"/>
    <n v="597200"/>
  </r>
  <r>
    <x v="11"/>
    <x v="2"/>
    <s v="Beef"/>
    <x v="6"/>
    <s v="Overall"/>
    <s v="Week 2 2021"/>
    <s v="01/08/2021 - 01/14/2021"/>
    <s v="01/08/2021 "/>
    <s v="01/14/2021"/>
    <s v="Quarter 1 2021"/>
    <d v="2021-03-31T00:00:00"/>
    <n v="257"/>
    <n v="1257412"/>
    <n v="1136835"/>
    <n v="587086"/>
    <n v="587086"/>
    <n v="0"/>
    <n v="1011"/>
    <n v="2491000"/>
  </r>
  <r>
    <x v="14"/>
    <x v="7"/>
    <s v="Reacher"/>
    <x v="4"/>
    <s v="Overall"/>
    <s v="Week 2 2021"/>
    <s v="01/08/2021 - 01/14/2021"/>
    <s v="01/08/2021 "/>
    <s v="01/14/2021"/>
    <s v="Quarter 1 2021"/>
    <d v="2021-03-31T00:00:00"/>
    <n v="31"/>
    <n v="35908"/>
    <n v="33914"/>
    <n v="1371"/>
    <n v="1371"/>
    <m/>
    <n v="10"/>
    <n v="12900"/>
  </r>
  <r>
    <x v="16"/>
    <x v="2"/>
    <s v="Yellowjackets"/>
    <x v="5"/>
    <s v="Overall"/>
    <s v="Week 2 2021"/>
    <s v="01/08/2021 - 01/14/2021"/>
    <s v="01/08/2021 "/>
    <s v="01/14/2021"/>
    <s v="Quarter 1 2021"/>
    <d v="2021-03-31T00:00:00"/>
    <n v="639"/>
    <n v="1510917"/>
    <n v="1119300"/>
    <n v="183229"/>
    <n v="183229"/>
    <n v="0"/>
    <n v="471"/>
    <n v="1589000"/>
  </r>
  <r>
    <x v="18"/>
    <x v="0"/>
    <s v="Grey's Anatomy"/>
    <x v="1"/>
    <s v="Overall"/>
    <s v="Week 2 2021"/>
    <s v="01/08/2021 - 01/14/2021"/>
    <s v="01/08/2021 "/>
    <s v="01/14/2021"/>
    <s v="Quarter 1 2021"/>
    <d v="2021-03-31T00:00:00"/>
    <n v="286"/>
    <n v="2004376"/>
    <n v="1811557"/>
    <n v="598067"/>
    <n v="598067"/>
    <n v="0"/>
    <n v="1204"/>
    <n v="3510300"/>
  </r>
  <r>
    <x v="23"/>
    <x v="10"/>
    <s v="Wednesday"/>
    <x v="2"/>
    <s v="Overall"/>
    <s v="Week 2 2021"/>
    <s v="01/08/2021 - 01/14/2021"/>
    <s v="01/08/2021 "/>
    <s v="01/14/2021"/>
    <s v="Quarter 1 2021"/>
    <d v="2021-03-31T00:00:00"/>
    <n v="69"/>
    <n v="1072454"/>
    <n v="960235"/>
    <n v="26659"/>
    <n v="26659"/>
    <m/>
    <n v="12"/>
    <n v="12100"/>
  </r>
  <r>
    <x v="19"/>
    <x v="2"/>
    <s v="The Summer I Turned Pretty"/>
    <x v="0"/>
    <s v="Overall"/>
    <s v="Week 2 2021"/>
    <s v="01/08/2021 - 01/14/2021"/>
    <s v="01/08/2021 "/>
    <s v="01/14/2021"/>
    <s v="Quarter 1 2021"/>
    <d v="2021-03-31T00:00:00"/>
    <n v="664"/>
    <n v="2978713"/>
    <n v="2482112"/>
    <n v="1043026"/>
    <n v="1043026"/>
    <n v="0"/>
    <n v="1869"/>
    <n v="8300200"/>
  </r>
  <r>
    <x v="30"/>
    <x v="8"/>
    <s v="True Detective"/>
    <x v="7"/>
    <s v="Overall"/>
    <s v="Week 2 2021"/>
    <s v="01/08/2021 - 01/14/2021"/>
    <s v="01/08/2021 "/>
    <s v="01/14/2021"/>
    <s v="Quarter 1 2021"/>
    <d v="2021-03-31T00:00:00"/>
    <n v="194"/>
    <n v="1838959"/>
    <n v="1492508"/>
    <n v="218205"/>
    <n v="218205"/>
    <m/>
    <n v="58"/>
    <n v="35800"/>
  </r>
  <r>
    <x v="20"/>
    <x v="2"/>
    <s v="Beef"/>
    <x v="6"/>
    <s v="Overall"/>
    <s v="Week 2 2021"/>
    <s v="01/08/2021 - 01/14/2021"/>
    <s v="01/08/2021 "/>
    <s v="01/14/2021"/>
    <s v="Quarter 1 2021"/>
    <d v="2021-03-31T00:00:00"/>
    <n v="36"/>
    <n v="125600"/>
    <n v="114602"/>
    <n v="24487"/>
    <n v="24487"/>
    <m/>
    <n v="4"/>
    <n v="7300"/>
  </r>
  <r>
    <x v="33"/>
    <x v="2"/>
    <s v="Bridgerton"/>
    <x v="1"/>
    <s v="Overall"/>
    <s v="Week 2 2021"/>
    <s v="01/08/2021 - 01/14/2021"/>
    <s v="01/08/2021 "/>
    <s v="01/14/2021"/>
    <s v="Quarter 1 2021"/>
    <d v="2021-03-31T00:00:00"/>
    <n v="403"/>
    <n v="101743"/>
    <n v="88768"/>
    <n v="0"/>
    <n v="0"/>
    <m/>
    <m/>
    <m/>
  </r>
  <r>
    <x v="31"/>
    <x v="4"/>
    <s v="Grey's Anatomy"/>
    <x v="1"/>
    <s v="Overall"/>
    <s v="Week 2 2021"/>
    <s v="01/08/2021 - 01/14/2021"/>
    <s v="01/08/2021 "/>
    <s v="01/14/2021"/>
    <s v="Quarter 1 2021"/>
    <d v="2021-03-31T00:00:00"/>
    <n v="332"/>
    <n v="1663696"/>
    <n v="1542032"/>
    <n v="757977"/>
    <n v="757977"/>
    <m/>
    <n v="3218"/>
    <n v="9119500"/>
  </r>
  <r>
    <x v="0"/>
    <x v="0"/>
    <s v="Virgin River"/>
    <x v="0"/>
    <s v="Overall"/>
    <s v="Week 2 2021"/>
    <s v="01/08/2021 - 01/14/2021"/>
    <s v="01/08/2021 "/>
    <s v="01/14/2021"/>
    <s v="Quarter 1 2021"/>
    <d v="2021-03-31T00:00:00"/>
    <n v="83"/>
    <n v="216187"/>
    <n v="209922"/>
    <n v="27741"/>
    <n v="27741"/>
    <m/>
    <n v="2"/>
    <n v="400"/>
  </r>
  <r>
    <x v="1"/>
    <x v="1"/>
    <s v="The Bear"/>
    <x v="1"/>
    <s v="Overall"/>
    <s v="Week 2 2021"/>
    <s v="01/08/2021 - 01/14/2021"/>
    <s v="01/08/2021 "/>
    <s v="01/14/2021"/>
    <s v="Quarter 1 2021"/>
    <d v="2021-03-31T00:00:00"/>
    <n v="2"/>
    <n v="9661"/>
    <n v="9538"/>
    <n v="132"/>
    <n v="132"/>
    <n v="0"/>
    <n v="2"/>
    <n v="11900"/>
  </r>
  <r>
    <x v="2"/>
    <x v="2"/>
    <s v="The Umbrella Academy"/>
    <x v="2"/>
    <s v="Overall"/>
    <s v="Week 2 2021"/>
    <s v="01/08/2021 - 01/14/2021"/>
    <s v="01/08/2021 "/>
    <s v="01/14/2021"/>
    <s v="Quarter 1 2021"/>
    <d v="2021-03-31T00:00:00"/>
    <n v="283"/>
    <n v="535873"/>
    <n v="503973"/>
    <n v="22272"/>
    <n v="22272"/>
    <n v="0"/>
    <n v="22"/>
    <n v="211900"/>
  </r>
  <r>
    <x v="25"/>
    <x v="12"/>
    <s v="You"/>
    <x v="7"/>
    <s v="Overall"/>
    <s v="Week 2 2021"/>
    <s v="01/08/2021 - 01/14/2021"/>
    <s v="01/08/2021 "/>
    <s v="01/14/2021"/>
    <s v="Quarter 1 2021"/>
    <d v="2021-03-31T00:00:00"/>
    <n v="114"/>
    <n v="502780"/>
    <n v="501285"/>
    <n v="178102"/>
    <n v="178102"/>
    <m/>
    <m/>
    <m/>
  </r>
  <r>
    <x v="5"/>
    <x v="2"/>
    <s v="Stranger Things"/>
    <x v="3"/>
    <s v="Overall"/>
    <s v="Week 2 2021"/>
    <s v="01/08/2021 - 01/14/2021"/>
    <s v="01/08/2021 "/>
    <s v="01/14/2021"/>
    <s v="Quarter 1 2021"/>
    <d v="2021-03-31T00:00:00"/>
    <n v="295"/>
    <n v="848145"/>
    <n v="672661"/>
    <n v="158474"/>
    <n v="158474"/>
    <m/>
    <n v="243"/>
    <n v="547100"/>
  </r>
  <r>
    <x v="7"/>
    <x v="2"/>
    <s v="Euphoria"/>
    <x v="1"/>
    <s v="Overall"/>
    <s v="Week 2 2021"/>
    <s v="01/08/2021 - 01/14/2021"/>
    <s v="01/08/2021 "/>
    <s v="01/14/2021"/>
    <s v="Quarter 1 2021"/>
    <d v="2021-03-31T00:00:00"/>
    <n v="165"/>
    <n v="452604"/>
    <n v="403457"/>
    <n v="306571"/>
    <n v="306571"/>
    <m/>
    <n v="70"/>
    <n v="217100"/>
  </r>
  <r>
    <x v="10"/>
    <x v="5"/>
    <s v="Yellowjackets"/>
    <x v="5"/>
    <s v="Overall"/>
    <s v="Week 2 2021"/>
    <s v="01/08/2021 - 01/14/2021"/>
    <s v="01/08/2021 "/>
    <s v="01/14/2021"/>
    <s v="Quarter 1 2021"/>
    <d v="2021-03-31T00:00:00"/>
    <n v="22"/>
    <n v="43206"/>
    <n v="39778"/>
    <n v="2120"/>
    <n v="2120"/>
    <n v="0"/>
    <n v="10"/>
    <n v="11800"/>
  </r>
  <r>
    <x v="13"/>
    <x v="4"/>
    <s v="Fallout"/>
    <x v="3"/>
    <s v="Overall"/>
    <s v="Week 2 2021"/>
    <s v="01/08/2021 - 01/14/2021"/>
    <s v="01/08/2021 "/>
    <s v="01/14/2021"/>
    <s v="Quarter 1 2021"/>
    <d v="2021-03-31T00:00:00"/>
    <n v="37"/>
    <n v="303492"/>
    <n v="225512"/>
    <n v="4076"/>
    <n v="4076"/>
    <m/>
    <n v="0"/>
    <n v="0"/>
  </r>
  <r>
    <x v="15"/>
    <x v="8"/>
    <s v="The Last of Us"/>
    <x v="5"/>
    <s v="Overall"/>
    <s v="Week 2 2021"/>
    <s v="01/08/2021 - 01/14/2021"/>
    <s v="01/08/2021 "/>
    <s v="01/14/2021"/>
    <s v="Quarter 1 2021"/>
    <d v="2021-03-31T00:00:00"/>
    <n v="92"/>
    <n v="46790"/>
    <n v="40256"/>
    <n v="22235"/>
    <n v="22235"/>
    <m/>
    <n v="9"/>
    <n v="6700"/>
  </r>
  <r>
    <x v="17"/>
    <x v="2"/>
    <s v="True Detective"/>
    <x v="7"/>
    <s v="Overall"/>
    <s v="Week 2 2021"/>
    <s v="01/08/2021 - 01/14/2021"/>
    <s v="01/08/2021 "/>
    <s v="01/14/2021"/>
    <s v="Quarter 1 2021"/>
    <d v="2021-03-31T00:00:00"/>
    <n v="79"/>
    <n v="141058"/>
    <n v="100350"/>
    <n v="41783"/>
    <n v="41783"/>
    <m/>
    <n v="1"/>
    <n v="100"/>
  </r>
  <r>
    <x v="34"/>
    <x v="4"/>
    <s v="Grey's Anatomy"/>
    <x v="1"/>
    <s v="Overall"/>
    <s v="Week 2 2021"/>
    <s v="01/08/2021 - 01/14/2021"/>
    <s v="01/08/2021 "/>
    <s v="01/14/2021"/>
    <s v="Quarter 1 2021"/>
    <d v="2021-03-31T00:00:00"/>
    <n v="232"/>
    <n v="1238630"/>
    <n v="1067495"/>
    <n v="20024"/>
    <n v="20024"/>
    <m/>
    <n v="0"/>
    <n v="0"/>
  </r>
  <r>
    <x v="22"/>
    <x v="4"/>
    <s v="The Bear"/>
    <x v="1"/>
    <s v="Overall"/>
    <s v="Week 2 2021"/>
    <s v="01/08/2021 - 01/14/2021"/>
    <s v="01/08/2021 "/>
    <s v="01/14/2021"/>
    <s v="Quarter 1 2021"/>
    <d v="2021-03-31T00:00:00"/>
    <n v="163"/>
    <n v="307872"/>
    <n v="270751"/>
    <n v="98064"/>
    <n v="98064"/>
    <n v="0"/>
    <n v="613"/>
    <n v="2530500"/>
  </r>
  <r>
    <x v="21"/>
    <x v="9"/>
    <s v="Stranger Things"/>
    <x v="3"/>
    <s v="Overall"/>
    <s v="Week 2 2021"/>
    <s v="01/08/2021 - 01/14/2021"/>
    <s v="01/08/2021 "/>
    <s v="01/14/2021"/>
    <s v="Quarter 1 2021"/>
    <d v="2021-03-31T00:00:00"/>
    <n v="106"/>
    <n v="165376"/>
    <n v="152534"/>
    <n v="2821"/>
    <n v="2821"/>
    <m/>
    <n v="25"/>
    <n v="86200"/>
  </r>
  <r>
    <x v="26"/>
    <x v="13"/>
    <s v="Yellowstone"/>
    <x v="1"/>
    <s v="Overall"/>
    <s v="Week 3 2021"/>
    <s v="01/15/2021 - 01/21/2021"/>
    <s v="01/15/2021 "/>
    <s v="01/21/2021"/>
    <s v="Quarter 1 2021"/>
    <d v="2021-03-31T00:00:00"/>
    <n v="11"/>
    <n v="13583"/>
    <n v="12881"/>
    <n v="275"/>
    <n v="275"/>
    <m/>
    <m/>
    <m/>
  </r>
  <r>
    <x v="3"/>
    <x v="3"/>
    <s v="Virgin River"/>
    <x v="0"/>
    <s v="Overall"/>
    <s v="Week 3 2021"/>
    <s v="01/15/2021 - 01/21/2021"/>
    <s v="01/15/2021 "/>
    <s v="01/21/2021"/>
    <s v="Quarter 1 2021"/>
    <d v="2021-03-31T00:00:00"/>
    <n v="959"/>
    <n v="2334373"/>
    <n v="2236523"/>
    <n v="840279"/>
    <n v="840279"/>
    <n v="0"/>
    <n v="801"/>
    <n v="4425800"/>
  </r>
  <r>
    <x v="4"/>
    <x v="0"/>
    <s v="Wednesday"/>
    <x v="2"/>
    <s v="Overall"/>
    <s v="Week 3 2021"/>
    <s v="01/15/2021 - 01/21/2021"/>
    <s v="01/15/2021 "/>
    <s v="01/21/2021"/>
    <s v="Quarter 1 2021"/>
    <d v="2021-03-31T00:00:00"/>
    <n v="3"/>
    <n v="15524"/>
    <n v="15321"/>
    <n v="1774"/>
    <n v="1774"/>
    <m/>
    <n v="2"/>
    <n v="400"/>
  </r>
  <r>
    <x v="27"/>
    <x v="4"/>
    <s v="Love Island Season 4"/>
    <x v="8"/>
    <s v="Overall"/>
    <s v="Week 3 2021"/>
    <s v="01/15/2021 - 01/21/2021"/>
    <s v="01/15/2021 "/>
    <s v="01/21/2021"/>
    <s v="Quarter 1 2021"/>
    <d v="2021-03-31T00:00:00"/>
    <n v="1098"/>
    <n v="4286563"/>
    <n v="3438669"/>
    <n v="492593"/>
    <n v="492593"/>
    <m/>
    <n v="3237"/>
    <n v="8115400"/>
  </r>
  <r>
    <x v="28"/>
    <x v="4"/>
    <s v="Grey's Anatomy"/>
    <x v="1"/>
    <s v="Overall"/>
    <s v="Week 3 2021"/>
    <s v="01/15/2021 - 01/21/2021"/>
    <s v="01/15/2021 "/>
    <s v="01/21/2021"/>
    <s v="Quarter 1 2021"/>
    <d v="2021-03-31T00:00:00"/>
    <n v="497"/>
    <n v="1438355"/>
    <n v="1291622"/>
    <n v="441639"/>
    <n v="441639"/>
    <m/>
    <n v="23"/>
    <n v="58200"/>
  </r>
  <r>
    <x v="6"/>
    <x v="2"/>
    <s v="The Umbrella Academy"/>
    <x v="2"/>
    <s v="Overall"/>
    <s v="Week 3 2021"/>
    <s v="01/15/2021 - 01/21/2021"/>
    <s v="01/15/2021 "/>
    <s v="01/21/2021"/>
    <s v="Quarter 1 2021"/>
    <d v="2021-03-31T00:00:00"/>
    <n v="16"/>
    <n v="13835"/>
    <n v="13069"/>
    <n v="666"/>
    <n v="666"/>
    <m/>
    <n v="0"/>
    <n v="0"/>
  </r>
  <r>
    <x v="8"/>
    <x v="2"/>
    <s v="Reacher"/>
    <x v="4"/>
    <s v="Overall"/>
    <s v="Week 3 2021"/>
    <s v="01/15/2021 - 01/21/2021"/>
    <s v="01/15/2021 "/>
    <s v="01/21/2021"/>
    <s v="Quarter 1 2021"/>
    <d v="2021-03-31T00:00:00"/>
    <n v="524"/>
    <n v="2555563"/>
    <n v="1910987"/>
    <n v="1406740"/>
    <n v="1406740"/>
    <m/>
    <n v="472"/>
    <n v="1789800"/>
  </r>
  <r>
    <x v="9"/>
    <x v="4"/>
    <s v="The Last of Us"/>
    <x v="5"/>
    <s v="Overall"/>
    <s v="Week 3 2021"/>
    <s v="01/15/2021 - 01/21/2021"/>
    <s v="01/15/2021 "/>
    <s v="01/21/2021"/>
    <s v="Quarter 1 2021"/>
    <d v="2021-03-31T00:00:00"/>
    <n v="716"/>
    <n v="2500263"/>
    <n v="1891758"/>
    <n v="692935"/>
    <n v="692935"/>
    <n v="0"/>
    <n v="2063"/>
    <n v="11722900"/>
  </r>
  <r>
    <x v="32"/>
    <x v="4"/>
    <s v="You"/>
    <x v="7"/>
    <s v="Overall"/>
    <s v="Week 3 2021"/>
    <s v="01/15/2021 - 01/21/2021"/>
    <s v="01/15/2021 "/>
    <s v="01/21/2021"/>
    <s v="Quarter 1 2021"/>
    <d v="2021-03-31T00:00:00"/>
    <n v="926"/>
    <n v="2769067"/>
    <n v="2569014"/>
    <n v="98234"/>
    <n v="98234"/>
    <m/>
    <n v="256"/>
    <n v="530000"/>
  </r>
  <r>
    <x v="29"/>
    <x v="4"/>
    <s v="Love Island Season 5"/>
    <x v="8"/>
    <s v="Overall"/>
    <s v="Week 3 2021"/>
    <s v="01/15/2021 - 01/21/2021"/>
    <s v="01/15/2021 "/>
    <s v="01/21/2021"/>
    <s v="Quarter 1 2021"/>
    <d v="2021-03-31T00:00:00"/>
    <n v="23"/>
    <n v="606627"/>
    <n v="358400"/>
    <n v="50150"/>
    <n v="50150"/>
    <m/>
    <m/>
    <m/>
  </r>
  <r>
    <x v="24"/>
    <x v="11"/>
    <s v="Virgin River"/>
    <x v="0"/>
    <s v="Overall"/>
    <s v="Week 3 2021"/>
    <s v="01/15/2021 - 01/21/2021"/>
    <s v="01/15/2021 "/>
    <s v="01/21/2021"/>
    <s v="Quarter 1 2021"/>
    <d v="2021-03-31T00:00:00"/>
    <n v="1542"/>
    <n v="2492227"/>
    <n v="2247270"/>
    <n v="479354"/>
    <n v="479354"/>
    <m/>
    <n v="3099"/>
    <n v="7072700"/>
  </r>
  <r>
    <x v="12"/>
    <x v="6"/>
    <s v="Shrinking"/>
    <x v="6"/>
    <s v="Overall"/>
    <s v="Week 3 2021"/>
    <s v="01/15/2021 - 01/21/2021"/>
    <s v="01/15/2021 "/>
    <s v="01/21/2021"/>
    <s v="Quarter 1 2021"/>
    <d v="2021-03-31T00:00:00"/>
    <n v="102"/>
    <n v="422769"/>
    <n v="417575"/>
    <n v="217242"/>
    <n v="217242"/>
    <n v="0"/>
    <n v="213"/>
    <n v="604700"/>
  </r>
  <r>
    <x v="11"/>
    <x v="2"/>
    <s v="Beef"/>
    <x v="6"/>
    <s v="Overall"/>
    <s v="Week 3 2021"/>
    <s v="01/15/2021 - 01/21/2021"/>
    <s v="01/15/2021 "/>
    <s v="01/21/2021"/>
    <s v="Quarter 1 2021"/>
    <d v="2021-03-31T00:00:00"/>
    <n v="252"/>
    <n v="1304141"/>
    <n v="1178074"/>
    <n v="610161"/>
    <n v="610161"/>
    <n v="0"/>
    <n v="986"/>
    <n v="2446600"/>
  </r>
  <r>
    <x v="14"/>
    <x v="7"/>
    <s v="Reacher"/>
    <x v="4"/>
    <s v="Overall"/>
    <s v="Week 3 2021"/>
    <s v="01/15/2021 - 01/21/2021"/>
    <s v="01/15/2021 "/>
    <s v="01/21/2021"/>
    <s v="Quarter 1 2021"/>
    <d v="2021-03-31T00:00:00"/>
    <n v="18"/>
    <n v="38100"/>
    <n v="36098"/>
    <n v="1327"/>
    <n v="1327"/>
    <m/>
    <n v="9"/>
    <n v="15400"/>
  </r>
  <r>
    <x v="16"/>
    <x v="2"/>
    <s v="Yellowjackets"/>
    <x v="5"/>
    <s v="Overall"/>
    <s v="Week 3 2021"/>
    <s v="01/15/2021 - 01/21/2021"/>
    <s v="01/15/2021 "/>
    <s v="01/21/2021"/>
    <s v="Quarter 1 2021"/>
    <d v="2021-03-31T00:00:00"/>
    <n v="623"/>
    <n v="1520555"/>
    <n v="1150704"/>
    <n v="189187"/>
    <n v="189187"/>
    <n v="0"/>
    <n v="457"/>
    <n v="1598000"/>
  </r>
  <r>
    <x v="18"/>
    <x v="0"/>
    <s v="Grey's Anatomy"/>
    <x v="1"/>
    <s v="Overall"/>
    <s v="Week 3 2021"/>
    <s v="01/15/2021 - 01/21/2021"/>
    <s v="01/15/2021 "/>
    <s v="01/21/2021"/>
    <s v="Quarter 1 2021"/>
    <d v="2021-03-31T00:00:00"/>
    <n v="279"/>
    <n v="2018450"/>
    <n v="1820726"/>
    <n v="598548"/>
    <n v="598548"/>
    <n v="0"/>
    <n v="1283"/>
    <n v="3629200"/>
  </r>
  <r>
    <x v="23"/>
    <x v="10"/>
    <s v="Wednesday"/>
    <x v="2"/>
    <s v="Overall"/>
    <s v="Week 3 2021"/>
    <s v="01/15/2021 - 01/21/2021"/>
    <s v="01/15/2021 "/>
    <s v="01/21/2021"/>
    <s v="Quarter 1 2021"/>
    <d v="2021-03-31T00:00:00"/>
    <n v="74"/>
    <n v="1069895"/>
    <n v="962224"/>
    <n v="27216"/>
    <n v="27216"/>
    <m/>
    <n v="7"/>
    <n v="700"/>
  </r>
  <r>
    <x v="19"/>
    <x v="2"/>
    <s v="The Summer I Turned Pretty"/>
    <x v="0"/>
    <s v="Overall"/>
    <s v="Week 3 2021"/>
    <s v="01/15/2021 - 01/21/2021"/>
    <s v="01/15/2021 "/>
    <s v="01/21/2021"/>
    <s v="Quarter 1 2021"/>
    <d v="2021-03-31T00:00:00"/>
    <n v="708"/>
    <n v="3017578"/>
    <n v="2544924"/>
    <n v="1055828"/>
    <n v="1055828"/>
    <n v="0"/>
    <n v="1848"/>
    <n v="7703900"/>
  </r>
  <r>
    <x v="30"/>
    <x v="8"/>
    <s v="True Detective"/>
    <x v="7"/>
    <s v="Overall"/>
    <s v="Week 3 2021"/>
    <s v="01/15/2021 - 01/21/2021"/>
    <s v="01/15/2021 "/>
    <s v="01/21/2021"/>
    <s v="Quarter 1 2021"/>
    <d v="2021-03-31T00:00:00"/>
    <n v="184"/>
    <n v="1801035"/>
    <n v="1467259"/>
    <n v="210912"/>
    <n v="210912"/>
    <m/>
    <n v="64"/>
    <n v="63100"/>
  </r>
  <r>
    <x v="20"/>
    <x v="2"/>
    <s v="Beef"/>
    <x v="6"/>
    <s v="Overall"/>
    <s v="Week 3 2021"/>
    <s v="01/15/2021 - 01/21/2021"/>
    <s v="01/15/2021 "/>
    <s v="01/21/2021"/>
    <s v="Quarter 1 2021"/>
    <d v="2021-03-31T00:00:00"/>
    <n v="30"/>
    <n v="129214"/>
    <n v="117989"/>
    <n v="24371"/>
    <n v="24371"/>
    <m/>
    <n v="5"/>
    <n v="4900"/>
  </r>
  <r>
    <x v="33"/>
    <x v="2"/>
    <s v="Bridgerton"/>
    <x v="1"/>
    <s v="Overall"/>
    <s v="Week 3 2021"/>
    <s v="01/15/2021 - 01/21/2021"/>
    <s v="01/15/2021 "/>
    <s v="01/21/2021"/>
    <s v="Quarter 1 2021"/>
    <d v="2021-03-31T00:00:00"/>
    <n v="377"/>
    <n v="108514"/>
    <n v="94118"/>
    <n v="1"/>
    <n v="1"/>
    <m/>
    <m/>
    <m/>
  </r>
  <r>
    <x v="31"/>
    <x v="4"/>
    <s v="Grey's Anatomy"/>
    <x v="1"/>
    <s v="Overall"/>
    <s v="Week 3 2021"/>
    <s v="01/15/2021 - 01/21/2021"/>
    <s v="01/15/2021 "/>
    <s v="01/21/2021"/>
    <s v="Quarter 1 2021"/>
    <d v="2021-03-31T00:00:00"/>
    <n v="329"/>
    <n v="1686511"/>
    <n v="1569573"/>
    <n v="768880"/>
    <n v="768880"/>
    <m/>
    <n v="3338"/>
    <n v="8524100"/>
  </r>
  <r>
    <x v="0"/>
    <x v="0"/>
    <s v="Virgin River"/>
    <x v="0"/>
    <s v="Overall"/>
    <s v="Week 3 2021"/>
    <s v="01/15/2021 - 01/21/2021"/>
    <s v="01/15/2021 "/>
    <s v="01/21/2021"/>
    <s v="Quarter 1 2021"/>
    <d v="2021-03-31T00:00:00"/>
    <n v="70"/>
    <n v="219703"/>
    <n v="213237"/>
    <n v="29247"/>
    <n v="29247"/>
    <m/>
    <n v="0"/>
    <n v="0"/>
  </r>
  <r>
    <x v="1"/>
    <x v="1"/>
    <s v="The Bear"/>
    <x v="1"/>
    <s v="Overall"/>
    <s v="Week 3 2021"/>
    <s v="01/15/2021 - 01/21/2021"/>
    <s v="01/15/2021 "/>
    <s v="01/21/2021"/>
    <s v="Quarter 1 2021"/>
    <d v="2021-03-31T00:00:00"/>
    <n v="2"/>
    <n v="10148"/>
    <n v="10033"/>
    <n v="382"/>
    <n v="382"/>
    <n v="0"/>
    <n v="3"/>
    <n v="3500"/>
  </r>
  <r>
    <x v="2"/>
    <x v="2"/>
    <s v="The Umbrella Academy"/>
    <x v="2"/>
    <s v="Overall"/>
    <s v="Week 3 2021"/>
    <s v="01/15/2021 - 01/21/2021"/>
    <s v="01/15/2021 "/>
    <s v="01/21/2021"/>
    <s v="Quarter 1 2021"/>
    <d v="2021-03-31T00:00:00"/>
    <n v="278"/>
    <n v="555480"/>
    <n v="523066"/>
    <n v="24082"/>
    <n v="24082"/>
    <n v="0"/>
    <n v="36"/>
    <n v="224600"/>
  </r>
  <r>
    <x v="25"/>
    <x v="12"/>
    <s v="You"/>
    <x v="7"/>
    <s v="Overall"/>
    <s v="Week 3 2021"/>
    <s v="01/15/2021 - 01/21/2021"/>
    <s v="01/15/2021 "/>
    <s v="01/21/2021"/>
    <s v="Quarter 1 2021"/>
    <d v="2021-03-31T00:00:00"/>
    <n v="110"/>
    <n v="497015"/>
    <n v="495613"/>
    <n v="176102"/>
    <n v="176102"/>
    <m/>
    <m/>
    <m/>
  </r>
  <r>
    <x v="5"/>
    <x v="2"/>
    <s v="Stranger Things"/>
    <x v="3"/>
    <s v="Overall"/>
    <s v="Week 3 2021"/>
    <s v="01/15/2021 - 01/21/2021"/>
    <s v="01/15/2021 "/>
    <s v="01/21/2021"/>
    <s v="Quarter 1 2021"/>
    <d v="2021-03-31T00:00:00"/>
    <n v="251"/>
    <n v="899025"/>
    <n v="712230"/>
    <n v="160161"/>
    <n v="160161"/>
    <m/>
    <n v="217"/>
    <n v="451200"/>
  </r>
  <r>
    <x v="7"/>
    <x v="2"/>
    <s v="Euphoria"/>
    <x v="1"/>
    <s v="Overall"/>
    <s v="Week 3 2021"/>
    <s v="01/15/2021 - 01/21/2021"/>
    <s v="01/15/2021 "/>
    <s v="01/21/2021"/>
    <s v="Quarter 1 2021"/>
    <d v="2021-03-31T00:00:00"/>
    <n v="195"/>
    <n v="474340"/>
    <n v="419766"/>
    <n v="311656"/>
    <n v="311656"/>
    <m/>
    <n v="68"/>
    <n v="154500"/>
  </r>
  <r>
    <x v="10"/>
    <x v="5"/>
    <s v="Yellowjackets"/>
    <x v="5"/>
    <s v="Overall"/>
    <s v="Week 3 2021"/>
    <s v="01/15/2021 - 01/21/2021"/>
    <s v="01/15/2021 "/>
    <s v="01/21/2021"/>
    <s v="Quarter 1 2021"/>
    <d v="2021-03-31T00:00:00"/>
    <n v="22"/>
    <n v="41055"/>
    <n v="37644"/>
    <n v="2741"/>
    <n v="2741"/>
    <n v="0"/>
    <n v="11"/>
    <n v="15100"/>
  </r>
  <r>
    <x v="13"/>
    <x v="4"/>
    <s v="Fallout"/>
    <x v="3"/>
    <s v="Overall"/>
    <s v="Week 3 2021"/>
    <s v="01/15/2021 - 01/21/2021"/>
    <s v="01/15/2021 "/>
    <s v="01/21/2021"/>
    <s v="Quarter 1 2021"/>
    <d v="2021-03-31T00:00:00"/>
    <n v="33"/>
    <n v="302241"/>
    <n v="229199"/>
    <n v="4658"/>
    <n v="4658"/>
    <m/>
    <n v="0"/>
    <n v="0"/>
  </r>
  <r>
    <x v="15"/>
    <x v="8"/>
    <s v="The Last of Us"/>
    <x v="5"/>
    <s v="Overall"/>
    <s v="Week 3 2021"/>
    <s v="01/15/2021 - 01/21/2021"/>
    <s v="01/15/2021 "/>
    <s v="01/21/2021"/>
    <s v="Quarter 1 2021"/>
    <d v="2021-03-31T00:00:00"/>
    <n v="90"/>
    <n v="49156"/>
    <n v="42363"/>
    <n v="23658"/>
    <n v="23658"/>
    <m/>
    <n v="6"/>
    <n v="5800"/>
  </r>
  <r>
    <x v="17"/>
    <x v="2"/>
    <s v="True Detective"/>
    <x v="7"/>
    <s v="Overall"/>
    <s v="Week 3 2021"/>
    <s v="01/15/2021 - 01/21/2021"/>
    <s v="01/15/2021 "/>
    <s v="01/21/2021"/>
    <s v="Quarter 1 2021"/>
    <d v="2021-03-31T00:00:00"/>
    <n v="87"/>
    <n v="140897"/>
    <n v="99368"/>
    <n v="40526"/>
    <n v="40526"/>
    <m/>
    <n v="1"/>
    <n v="100"/>
  </r>
  <r>
    <x v="34"/>
    <x v="4"/>
    <s v="Grey's Anatomy"/>
    <x v="1"/>
    <s v="Overall"/>
    <s v="Week 3 2021"/>
    <s v="01/15/2021 - 01/21/2021"/>
    <s v="01/15/2021 "/>
    <s v="01/21/2021"/>
    <s v="Quarter 1 2021"/>
    <d v="2021-03-31T00:00:00"/>
    <n v="146"/>
    <n v="1190002"/>
    <n v="1028150"/>
    <n v="16614"/>
    <n v="16614"/>
    <m/>
    <n v="0"/>
    <n v="0"/>
  </r>
  <r>
    <x v="22"/>
    <x v="4"/>
    <s v="The Bear"/>
    <x v="1"/>
    <s v="Overall"/>
    <s v="Week 3 2021"/>
    <s v="01/15/2021 - 01/21/2021"/>
    <s v="01/15/2021 "/>
    <s v="01/21/2021"/>
    <s v="Quarter 1 2021"/>
    <d v="2021-03-31T00:00:00"/>
    <n v="165"/>
    <n v="316925"/>
    <n v="277589"/>
    <n v="100454"/>
    <n v="100454"/>
    <n v="0"/>
    <n v="577"/>
    <n v="2535300"/>
  </r>
  <r>
    <x v="21"/>
    <x v="9"/>
    <s v="Stranger Things"/>
    <x v="3"/>
    <s v="Overall"/>
    <s v="Week 3 2021"/>
    <s v="01/15/2021 - 01/21/2021"/>
    <s v="01/15/2021 "/>
    <s v="01/21/2021"/>
    <s v="Quarter 1 2021"/>
    <d v="2021-03-31T00:00:00"/>
    <n v="89"/>
    <n v="170660"/>
    <n v="156631"/>
    <n v="3307"/>
    <n v="3307"/>
    <m/>
    <n v="22"/>
    <n v="52100"/>
  </r>
  <r>
    <x v="26"/>
    <x v="13"/>
    <s v="Yellowstone"/>
    <x v="1"/>
    <s v="Overall"/>
    <s v="Week 4 2021"/>
    <s v="01/22/2021 - 01/28/2021"/>
    <s v="01/22/2021 "/>
    <s v="01/28/2021"/>
    <s v="Quarter 1 2021"/>
    <d v="2021-03-31T00:00:00"/>
    <n v="11"/>
    <n v="14313"/>
    <n v="13316"/>
    <n v="297"/>
    <n v="297"/>
    <m/>
    <m/>
    <m/>
  </r>
  <r>
    <x v="3"/>
    <x v="3"/>
    <s v="Virgin River"/>
    <x v="0"/>
    <s v="Overall"/>
    <s v="Week 4 2021"/>
    <s v="01/22/2021 - 01/28/2021"/>
    <s v="01/22/2021 "/>
    <s v="01/28/2021"/>
    <s v="Quarter 1 2021"/>
    <d v="2021-03-31T00:00:00"/>
    <n v="863"/>
    <n v="2413045"/>
    <n v="2309606"/>
    <n v="877872"/>
    <n v="877872"/>
    <n v="0"/>
    <n v="740"/>
    <n v="4343700"/>
  </r>
  <r>
    <x v="4"/>
    <x v="0"/>
    <s v="Wednesday"/>
    <x v="2"/>
    <s v="Overall"/>
    <s v="Week 4 2021"/>
    <s v="01/22/2021 - 01/28/2021"/>
    <s v="01/22/2021 "/>
    <s v="01/28/2021"/>
    <s v="Quarter 1 2021"/>
    <d v="2021-03-31T00:00:00"/>
    <n v="4"/>
    <n v="14262"/>
    <n v="14058"/>
    <n v="1683"/>
    <n v="1683"/>
    <m/>
    <n v="3"/>
    <n v="8000"/>
  </r>
  <r>
    <x v="27"/>
    <x v="4"/>
    <s v="Love Island Season 4"/>
    <x v="8"/>
    <s v="Overall"/>
    <s v="Week 4 2021"/>
    <s v="01/22/2021 - 01/28/2021"/>
    <s v="01/22/2021 "/>
    <s v="01/28/2021"/>
    <s v="Quarter 1 2021"/>
    <d v="2021-03-31T00:00:00"/>
    <n v="1380"/>
    <n v="4275530"/>
    <n v="3436713"/>
    <n v="491923"/>
    <n v="491923"/>
    <m/>
    <n v="3038"/>
    <n v="7733200"/>
  </r>
  <r>
    <x v="28"/>
    <x v="4"/>
    <s v="Grey's Anatomy"/>
    <x v="1"/>
    <s v="Overall"/>
    <s v="Week 4 2021"/>
    <s v="01/22/2021 - 01/28/2021"/>
    <s v="01/22/2021 "/>
    <s v="01/28/2021"/>
    <s v="Quarter 1 2021"/>
    <d v="2021-03-31T00:00:00"/>
    <n v="461"/>
    <n v="1456423"/>
    <n v="1304883"/>
    <n v="453249"/>
    <n v="453249"/>
    <m/>
    <n v="25"/>
    <n v="48700"/>
  </r>
  <r>
    <x v="6"/>
    <x v="2"/>
    <s v="The Umbrella Academy"/>
    <x v="2"/>
    <s v="Overall"/>
    <s v="Week 4 2021"/>
    <s v="01/22/2021 - 01/28/2021"/>
    <s v="01/22/2021 "/>
    <s v="01/28/2021"/>
    <s v="Quarter 1 2021"/>
    <d v="2021-03-31T00:00:00"/>
    <n v="16"/>
    <n v="14315"/>
    <n v="13357"/>
    <n v="720"/>
    <n v="720"/>
    <m/>
    <n v="1"/>
    <n v="1700"/>
  </r>
  <r>
    <x v="8"/>
    <x v="2"/>
    <s v="Reacher"/>
    <x v="4"/>
    <s v="Overall"/>
    <s v="Week 4 2021"/>
    <s v="01/22/2021 - 01/28/2021"/>
    <s v="01/22/2021 "/>
    <s v="01/28/2021"/>
    <s v="Quarter 1 2021"/>
    <d v="2021-03-31T00:00:00"/>
    <n v="521"/>
    <n v="2501205"/>
    <n v="1963697"/>
    <n v="1417285"/>
    <n v="1417285"/>
    <m/>
    <n v="387"/>
    <n v="1556400"/>
  </r>
  <r>
    <x v="9"/>
    <x v="4"/>
    <s v="The Last of Us"/>
    <x v="5"/>
    <s v="Overall"/>
    <s v="Week 4 2021"/>
    <s v="01/22/2021 - 01/28/2021"/>
    <s v="01/22/2021 "/>
    <s v="01/28/2021"/>
    <s v="Quarter 1 2021"/>
    <d v="2021-03-31T00:00:00"/>
    <n v="743"/>
    <n v="2618679"/>
    <n v="1978206"/>
    <n v="690502"/>
    <n v="690502"/>
    <n v="0"/>
    <n v="2002"/>
    <n v="11039900"/>
  </r>
  <r>
    <x v="32"/>
    <x v="4"/>
    <s v="You"/>
    <x v="7"/>
    <s v="Overall"/>
    <s v="Week 4 2021"/>
    <s v="01/22/2021 - 01/28/2021"/>
    <s v="01/22/2021 "/>
    <s v="01/28/2021"/>
    <s v="Quarter 1 2021"/>
    <d v="2021-03-31T00:00:00"/>
    <n v="762"/>
    <n v="2737758"/>
    <n v="2555390"/>
    <n v="99438"/>
    <n v="99438"/>
    <m/>
    <n v="208"/>
    <n v="403300"/>
  </r>
  <r>
    <x v="29"/>
    <x v="4"/>
    <s v="Love Island Season 5"/>
    <x v="8"/>
    <s v="Overall"/>
    <s v="Week 4 2021"/>
    <s v="01/22/2021 - 01/28/2021"/>
    <s v="01/22/2021 "/>
    <s v="01/28/2021"/>
    <s v="Quarter 1 2021"/>
    <d v="2021-03-31T00:00:00"/>
    <n v="33"/>
    <n v="664312"/>
    <n v="410936"/>
    <n v="50841"/>
    <n v="50841"/>
    <m/>
    <m/>
    <m/>
  </r>
  <r>
    <x v="24"/>
    <x v="11"/>
    <s v="Virgin River"/>
    <x v="0"/>
    <s v="Overall"/>
    <s v="Week 4 2021"/>
    <s v="01/22/2021 - 01/28/2021"/>
    <s v="01/22/2021 "/>
    <s v="01/28/2021"/>
    <s v="Quarter 1 2021"/>
    <d v="2021-03-31T00:00:00"/>
    <n v="1453"/>
    <n v="2474698"/>
    <n v="2227023"/>
    <n v="419812"/>
    <n v="419812"/>
    <m/>
    <n v="2973"/>
    <n v="7013100"/>
  </r>
  <r>
    <x v="12"/>
    <x v="6"/>
    <s v="Shrinking"/>
    <x v="6"/>
    <s v="Overall"/>
    <s v="Week 4 2021"/>
    <s v="01/22/2021 - 01/28/2021"/>
    <s v="01/22/2021 "/>
    <s v="01/28/2021"/>
    <s v="Quarter 1 2021"/>
    <d v="2021-03-31T00:00:00"/>
    <n v="117"/>
    <n v="417822"/>
    <n v="412324"/>
    <n v="210203"/>
    <n v="210203"/>
    <n v="0"/>
    <n v="229"/>
    <n v="646300"/>
  </r>
  <r>
    <x v="11"/>
    <x v="2"/>
    <s v="Beef"/>
    <x v="6"/>
    <s v="Overall"/>
    <s v="Week 4 2021"/>
    <s v="01/22/2021 - 01/28/2021"/>
    <s v="01/22/2021 "/>
    <s v="01/28/2021"/>
    <s v="Quarter 1 2021"/>
    <d v="2021-03-31T00:00:00"/>
    <n v="202"/>
    <n v="1296471"/>
    <n v="1166690"/>
    <n v="611600"/>
    <n v="611600"/>
    <n v="0"/>
    <n v="967"/>
    <n v="2394100"/>
  </r>
  <r>
    <x v="14"/>
    <x v="7"/>
    <s v="Reacher"/>
    <x v="4"/>
    <s v="Overall"/>
    <s v="Week 4 2021"/>
    <s v="01/22/2021 - 01/28/2021"/>
    <s v="01/22/2021 "/>
    <s v="01/28/2021"/>
    <s v="Quarter 1 2021"/>
    <d v="2021-03-31T00:00:00"/>
    <n v="34"/>
    <n v="39280"/>
    <n v="37331"/>
    <n v="1365"/>
    <n v="1365"/>
    <m/>
    <n v="9"/>
    <n v="12500"/>
  </r>
  <r>
    <x v="16"/>
    <x v="2"/>
    <s v="Yellowjackets"/>
    <x v="5"/>
    <s v="Overall"/>
    <s v="Week 4 2021"/>
    <s v="01/22/2021 - 01/28/2021"/>
    <s v="01/22/2021 "/>
    <s v="01/28/2021"/>
    <s v="Quarter 1 2021"/>
    <d v="2021-03-31T00:00:00"/>
    <n v="672"/>
    <n v="1576007"/>
    <n v="1190908"/>
    <n v="191009"/>
    <n v="191009"/>
    <n v="0"/>
    <n v="479"/>
    <n v="1502300"/>
  </r>
  <r>
    <x v="18"/>
    <x v="0"/>
    <s v="Grey's Anatomy"/>
    <x v="1"/>
    <s v="Overall"/>
    <s v="Week 4 2021"/>
    <s v="01/22/2021 - 01/28/2021"/>
    <s v="01/22/2021 "/>
    <s v="01/28/2021"/>
    <s v="Quarter 1 2021"/>
    <d v="2021-03-31T00:00:00"/>
    <n v="314"/>
    <n v="2097248"/>
    <n v="1889944"/>
    <n v="613722"/>
    <n v="613722"/>
    <n v="0"/>
    <n v="1281"/>
    <n v="3619500"/>
  </r>
  <r>
    <x v="23"/>
    <x v="10"/>
    <s v="Wednesday"/>
    <x v="2"/>
    <s v="Overall"/>
    <s v="Week 4 2021"/>
    <s v="01/22/2021 - 01/28/2021"/>
    <s v="01/22/2021 "/>
    <s v="01/28/2021"/>
    <s v="Quarter 1 2021"/>
    <d v="2021-03-31T00:00:00"/>
    <n v="63"/>
    <n v="1117919"/>
    <n v="1000734"/>
    <n v="27297"/>
    <n v="27297"/>
    <m/>
    <n v="10"/>
    <n v="3900"/>
  </r>
  <r>
    <x v="19"/>
    <x v="2"/>
    <s v="The Summer I Turned Pretty"/>
    <x v="0"/>
    <s v="Overall"/>
    <s v="Week 4 2021"/>
    <s v="01/22/2021 - 01/28/2021"/>
    <s v="01/22/2021 "/>
    <s v="01/28/2021"/>
    <s v="Quarter 1 2021"/>
    <d v="2021-03-31T00:00:00"/>
    <n v="812"/>
    <n v="3075438"/>
    <n v="2540473"/>
    <n v="1055108"/>
    <n v="1055108"/>
    <n v="0"/>
    <n v="1879"/>
    <n v="8059200"/>
  </r>
  <r>
    <x v="30"/>
    <x v="8"/>
    <s v="True Detective"/>
    <x v="7"/>
    <s v="Overall"/>
    <s v="Week 4 2021"/>
    <s v="01/22/2021 - 01/28/2021"/>
    <s v="01/22/2021 "/>
    <s v="01/28/2021"/>
    <s v="Quarter 1 2021"/>
    <d v="2021-03-31T00:00:00"/>
    <n v="181"/>
    <n v="1834883"/>
    <n v="1490962"/>
    <n v="207705"/>
    <n v="207705"/>
    <m/>
    <n v="61"/>
    <n v="64100"/>
  </r>
  <r>
    <x v="20"/>
    <x v="2"/>
    <s v="Beef"/>
    <x v="6"/>
    <s v="Overall"/>
    <s v="Week 4 2021"/>
    <s v="01/22/2021 - 01/28/2021"/>
    <s v="01/22/2021 "/>
    <s v="01/28/2021"/>
    <s v="Quarter 1 2021"/>
    <d v="2021-03-31T00:00:00"/>
    <n v="24"/>
    <n v="130431"/>
    <n v="120068"/>
    <n v="25544"/>
    <n v="25544"/>
    <m/>
    <n v="5"/>
    <n v="5500"/>
  </r>
  <r>
    <x v="33"/>
    <x v="2"/>
    <s v="Bridgerton"/>
    <x v="1"/>
    <s v="Overall"/>
    <s v="Week 4 2021"/>
    <s v="01/22/2021 - 01/28/2021"/>
    <s v="01/22/2021 "/>
    <s v="01/28/2021"/>
    <s v="Quarter 1 2021"/>
    <d v="2021-03-31T00:00:00"/>
    <n v="625"/>
    <n v="156649"/>
    <n v="134026"/>
    <n v="59"/>
    <n v="59"/>
    <m/>
    <m/>
    <m/>
  </r>
  <r>
    <x v="31"/>
    <x v="4"/>
    <s v="Grey's Anatomy"/>
    <x v="1"/>
    <s v="Overall"/>
    <s v="Week 4 2021"/>
    <s v="01/22/2021 - 01/28/2021"/>
    <s v="01/22/2021 "/>
    <s v="01/28/2021"/>
    <s v="Quarter 1 2021"/>
    <d v="2021-03-31T00:00:00"/>
    <n v="289"/>
    <n v="1649848"/>
    <n v="1532446"/>
    <n v="781828"/>
    <n v="781828"/>
    <m/>
    <n v="3359"/>
    <n v="8006700"/>
  </r>
  <r>
    <x v="0"/>
    <x v="0"/>
    <s v="Virgin River"/>
    <x v="0"/>
    <s v="Overall"/>
    <s v="Week 4 2021"/>
    <s v="01/22/2021 - 01/28/2021"/>
    <s v="01/22/2021 "/>
    <s v="01/28/2021"/>
    <s v="Quarter 1 2021"/>
    <d v="2021-03-31T00:00:00"/>
    <n v="79"/>
    <n v="223679"/>
    <n v="217530"/>
    <n v="27961"/>
    <n v="27961"/>
    <m/>
    <n v="3"/>
    <n v="600"/>
  </r>
  <r>
    <x v="1"/>
    <x v="1"/>
    <s v="The Bear"/>
    <x v="1"/>
    <s v="Overall"/>
    <s v="Week 4 2021"/>
    <s v="01/22/2021 - 01/28/2021"/>
    <s v="01/22/2021 "/>
    <s v="01/28/2021"/>
    <s v="Quarter 1 2021"/>
    <d v="2021-03-31T00:00:00"/>
    <n v="1"/>
    <n v="10920"/>
    <n v="10799"/>
    <n v="5"/>
    <n v="5"/>
    <n v="0"/>
    <n v="2"/>
    <n v="200"/>
  </r>
  <r>
    <x v="2"/>
    <x v="2"/>
    <s v="The Umbrella Academy"/>
    <x v="2"/>
    <s v="Overall"/>
    <s v="Week 4 2021"/>
    <s v="01/22/2021 - 01/28/2021"/>
    <s v="01/22/2021 "/>
    <s v="01/28/2021"/>
    <s v="Quarter 1 2021"/>
    <d v="2021-03-31T00:00:00"/>
    <n v="245"/>
    <n v="556874"/>
    <n v="527603"/>
    <n v="24811"/>
    <n v="24811"/>
    <n v="0"/>
    <n v="22"/>
    <n v="196000"/>
  </r>
  <r>
    <x v="25"/>
    <x v="12"/>
    <s v="You"/>
    <x v="7"/>
    <s v="Overall"/>
    <s v="Week 4 2021"/>
    <s v="01/22/2021 - 01/28/2021"/>
    <s v="01/22/2021 "/>
    <s v="01/28/2021"/>
    <s v="Quarter 1 2021"/>
    <d v="2021-03-31T00:00:00"/>
    <n v="111"/>
    <n v="492868"/>
    <n v="491333"/>
    <n v="176577"/>
    <n v="176577"/>
    <m/>
    <m/>
    <m/>
  </r>
  <r>
    <x v="5"/>
    <x v="2"/>
    <s v="Stranger Things"/>
    <x v="3"/>
    <s v="Overall"/>
    <s v="Week 4 2021"/>
    <s v="01/22/2021 - 01/28/2021"/>
    <s v="01/22/2021 "/>
    <s v="01/28/2021"/>
    <s v="Quarter 1 2021"/>
    <d v="2021-03-31T00:00:00"/>
    <n v="252"/>
    <n v="917831"/>
    <n v="722206"/>
    <n v="160022"/>
    <n v="160022"/>
    <m/>
    <n v="231"/>
    <n v="489300"/>
  </r>
  <r>
    <x v="7"/>
    <x v="2"/>
    <s v="Euphoria"/>
    <x v="1"/>
    <s v="Overall"/>
    <s v="Week 4 2021"/>
    <s v="01/22/2021 - 01/28/2021"/>
    <s v="01/22/2021 "/>
    <s v="01/28/2021"/>
    <s v="Quarter 1 2021"/>
    <d v="2021-03-31T00:00:00"/>
    <n v="175"/>
    <n v="480923"/>
    <n v="426742"/>
    <n v="330658"/>
    <n v="330658"/>
    <m/>
    <n v="75"/>
    <n v="198800"/>
  </r>
  <r>
    <x v="10"/>
    <x v="5"/>
    <s v="Yellowjackets"/>
    <x v="5"/>
    <s v="Overall"/>
    <s v="Week 4 2021"/>
    <s v="01/22/2021 - 01/28/2021"/>
    <s v="01/22/2021 "/>
    <s v="01/28/2021"/>
    <s v="Quarter 1 2021"/>
    <d v="2021-03-31T00:00:00"/>
    <n v="22"/>
    <n v="42285"/>
    <n v="38816"/>
    <n v="2809"/>
    <n v="2809"/>
    <n v="0"/>
    <n v="6"/>
    <n v="4200"/>
  </r>
  <r>
    <x v="13"/>
    <x v="4"/>
    <s v="Fallout"/>
    <x v="3"/>
    <s v="Overall"/>
    <s v="Week 4 2021"/>
    <s v="01/22/2021 - 01/28/2021"/>
    <s v="01/22/2021 "/>
    <s v="01/28/2021"/>
    <s v="Quarter 1 2021"/>
    <d v="2021-03-31T00:00:00"/>
    <n v="54"/>
    <n v="316459"/>
    <n v="242289"/>
    <n v="4451"/>
    <n v="4451"/>
    <m/>
    <n v="0"/>
    <n v="0"/>
  </r>
  <r>
    <x v="15"/>
    <x v="8"/>
    <s v="The Last of Us"/>
    <x v="5"/>
    <s v="Overall"/>
    <s v="Week 4 2021"/>
    <s v="01/22/2021 - 01/28/2021"/>
    <s v="01/22/2021 "/>
    <s v="01/28/2021"/>
    <s v="Quarter 1 2021"/>
    <d v="2021-03-31T00:00:00"/>
    <n v="84"/>
    <n v="50246"/>
    <n v="43193"/>
    <n v="24729"/>
    <n v="24729"/>
    <m/>
    <n v="10"/>
    <n v="9700"/>
  </r>
  <r>
    <x v="17"/>
    <x v="2"/>
    <s v="True Detective"/>
    <x v="7"/>
    <s v="Overall"/>
    <s v="Week 4 2021"/>
    <s v="01/22/2021 - 01/28/2021"/>
    <s v="01/22/2021 "/>
    <s v="01/28/2021"/>
    <s v="Quarter 1 2021"/>
    <d v="2021-03-31T00:00:00"/>
    <n v="90"/>
    <n v="144186"/>
    <n v="104402"/>
    <n v="42703"/>
    <n v="42703"/>
    <m/>
    <n v="1"/>
    <n v="100"/>
  </r>
  <r>
    <x v="34"/>
    <x v="4"/>
    <s v="Grey's Anatomy"/>
    <x v="1"/>
    <s v="Overall"/>
    <s v="Week 4 2021"/>
    <s v="01/22/2021 - 01/28/2021"/>
    <s v="01/22/2021 "/>
    <s v="01/28/2021"/>
    <s v="Quarter 1 2021"/>
    <d v="2021-03-31T00:00:00"/>
    <n v="132"/>
    <n v="1184195"/>
    <n v="1040427"/>
    <n v="16708"/>
    <n v="16708"/>
    <m/>
    <n v="1"/>
    <n v="2300"/>
  </r>
  <r>
    <x v="22"/>
    <x v="4"/>
    <s v="The Bear"/>
    <x v="1"/>
    <s v="Overall"/>
    <s v="Week 4 2021"/>
    <s v="01/22/2021 - 01/28/2021"/>
    <s v="01/22/2021 "/>
    <s v="01/28/2021"/>
    <s v="Quarter 1 2021"/>
    <d v="2021-03-31T00:00:00"/>
    <n v="169"/>
    <n v="328965"/>
    <n v="284919"/>
    <n v="105275"/>
    <n v="105275"/>
    <n v="0"/>
    <n v="602"/>
    <n v="2581500"/>
  </r>
  <r>
    <x v="21"/>
    <x v="9"/>
    <s v="Stranger Things"/>
    <x v="3"/>
    <s v="Overall"/>
    <s v="Week 4 2021"/>
    <s v="01/22/2021 - 01/28/2021"/>
    <s v="01/22/2021 "/>
    <s v="01/28/2021"/>
    <s v="Quarter 1 2021"/>
    <d v="2021-03-31T00:00:00"/>
    <n v="106"/>
    <n v="173508"/>
    <n v="160458"/>
    <n v="3214"/>
    <n v="3214"/>
    <m/>
    <n v="19"/>
    <n v="9600"/>
  </r>
  <r>
    <x v="26"/>
    <x v="13"/>
    <s v="Yellowstone"/>
    <x v="1"/>
    <s v="Overall"/>
    <s v="Week 5 2021"/>
    <s v="01/29/2021 - 02/04/2021"/>
    <s v="01/29/2021 "/>
    <s v="02/04/2021"/>
    <s v="Quarter 1 2021"/>
    <d v="2021-03-31T00:00:00"/>
    <n v="5"/>
    <n v="14846"/>
    <n v="13924"/>
    <n v="316"/>
    <n v="316"/>
    <m/>
    <m/>
    <m/>
  </r>
  <r>
    <x v="3"/>
    <x v="3"/>
    <s v="Virgin River"/>
    <x v="0"/>
    <s v="Overall"/>
    <s v="Week 5 2021"/>
    <s v="01/29/2021 - 02/04/2021"/>
    <s v="01/29/2021 "/>
    <s v="02/04/2021"/>
    <s v="Quarter 1 2021"/>
    <d v="2021-03-31T00:00:00"/>
    <n v="777"/>
    <n v="2451800"/>
    <n v="2349407"/>
    <n v="881781"/>
    <n v="881781"/>
    <n v="0"/>
    <n v="846"/>
    <n v="4550600"/>
  </r>
  <r>
    <x v="4"/>
    <x v="0"/>
    <s v="Wednesday"/>
    <x v="2"/>
    <s v="Overall"/>
    <s v="Week 5 2021"/>
    <s v="01/29/2021 - 02/04/2021"/>
    <s v="01/29/2021 "/>
    <s v="02/04/2021"/>
    <s v="Quarter 1 2021"/>
    <d v="2021-03-31T00:00:00"/>
    <n v="2"/>
    <n v="14681"/>
    <n v="14242"/>
    <n v="1568"/>
    <n v="1568"/>
    <m/>
    <n v="3"/>
    <n v="3600"/>
  </r>
  <r>
    <x v="27"/>
    <x v="4"/>
    <s v="Love Island Season 4"/>
    <x v="8"/>
    <s v="Overall"/>
    <s v="Week 5 2021"/>
    <s v="01/29/2021 - 02/04/2021"/>
    <s v="01/29/2021 "/>
    <s v="02/04/2021"/>
    <s v="Quarter 1 2021"/>
    <d v="2021-03-31T00:00:00"/>
    <n v="1163"/>
    <n v="4260324"/>
    <n v="3405074"/>
    <n v="498136"/>
    <n v="498136"/>
    <m/>
    <n v="2962"/>
    <n v="7351100"/>
  </r>
  <r>
    <x v="28"/>
    <x v="4"/>
    <s v="Grey's Anatomy"/>
    <x v="1"/>
    <s v="Overall"/>
    <s v="Week 5 2021"/>
    <s v="01/29/2021 - 02/04/2021"/>
    <s v="01/29/2021 "/>
    <s v="02/04/2021"/>
    <s v="Quarter 1 2021"/>
    <d v="2021-03-31T00:00:00"/>
    <n v="434"/>
    <n v="1458481"/>
    <n v="1306785"/>
    <n v="456964"/>
    <n v="456964"/>
    <m/>
    <n v="27"/>
    <n v="55100"/>
  </r>
  <r>
    <x v="6"/>
    <x v="2"/>
    <s v="The Umbrella Academy"/>
    <x v="2"/>
    <s v="Overall"/>
    <s v="Week 5 2021"/>
    <s v="01/29/2021 - 02/04/2021"/>
    <s v="01/29/2021 "/>
    <s v="02/04/2021"/>
    <s v="Quarter 1 2021"/>
    <d v="2021-03-31T00:00:00"/>
    <n v="19"/>
    <n v="15288"/>
    <n v="13731"/>
    <n v="703"/>
    <n v="703"/>
    <m/>
    <n v="1"/>
    <n v="1200"/>
  </r>
  <r>
    <x v="8"/>
    <x v="2"/>
    <s v="Reacher"/>
    <x v="4"/>
    <s v="Overall"/>
    <s v="Week 5 2021"/>
    <s v="01/29/2021 - 02/04/2021"/>
    <s v="01/29/2021 "/>
    <s v="02/04/2021"/>
    <s v="Quarter 1 2021"/>
    <d v="2021-03-31T00:00:00"/>
    <n v="487"/>
    <n v="2479240"/>
    <n v="1969247"/>
    <n v="1431728"/>
    <n v="1431728"/>
    <m/>
    <n v="523"/>
    <n v="1941800"/>
  </r>
  <r>
    <x v="9"/>
    <x v="4"/>
    <s v="The Last of Us"/>
    <x v="5"/>
    <s v="Overall"/>
    <s v="Week 5 2021"/>
    <s v="01/29/2021 - 02/04/2021"/>
    <s v="01/29/2021 "/>
    <s v="02/04/2021"/>
    <s v="Quarter 1 2021"/>
    <d v="2021-03-31T00:00:00"/>
    <n v="915"/>
    <n v="2626563"/>
    <n v="1986187"/>
    <n v="702161"/>
    <n v="702161"/>
    <n v="0"/>
    <n v="1965"/>
    <n v="11139800"/>
  </r>
  <r>
    <x v="32"/>
    <x v="4"/>
    <s v="You"/>
    <x v="7"/>
    <s v="Overall"/>
    <s v="Week 5 2021"/>
    <s v="01/29/2021 - 02/04/2021"/>
    <s v="01/29/2021 "/>
    <s v="02/04/2021"/>
    <s v="Quarter 1 2021"/>
    <d v="2021-03-31T00:00:00"/>
    <n v="628"/>
    <n v="2630866"/>
    <n v="2461571"/>
    <n v="103088"/>
    <n v="103088"/>
    <m/>
    <n v="160"/>
    <n v="276700"/>
  </r>
  <r>
    <x v="29"/>
    <x v="4"/>
    <s v="Love Island Season 5"/>
    <x v="8"/>
    <s v="Overall"/>
    <s v="Week 5 2021"/>
    <s v="01/29/2021 - 02/04/2021"/>
    <s v="01/29/2021 "/>
    <s v="02/04/2021"/>
    <s v="Quarter 1 2021"/>
    <d v="2021-03-31T00:00:00"/>
    <n v="25"/>
    <n v="651282"/>
    <n v="374004"/>
    <n v="49232"/>
    <n v="49232"/>
    <m/>
    <m/>
    <m/>
  </r>
  <r>
    <x v="24"/>
    <x v="11"/>
    <s v="Virgin River"/>
    <x v="0"/>
    <s v="Overall"/>
    <s v="Week 5 2021"/>
    <s v="01/29/2021 - 02/04/2021"/>
    <s v="01/29/2021 "/>
    <s v="02/04/2021"/>
    <s v="Quarter 1 2021"/>
    <d v="2021-03-31T00:00:00"/>
    <n v="1374"/>
    <n v="2452957"/>
    <n v="2200192"/>
    <n v="424974"/>
    <n v="424974"/>
    <m/>
    <n v="2974"/>
    <n v="6785100"/>
  </r>
  <r>
    <x v="12"/>
    <x v="6"/>
    <s v="Shrinking"/>
    <x v="6"/>
    <s v="Overall"/>
    <s v="Week 5 2021"/>
    <s v="01/29/2021 - 02/04/2021"/>
    <s v="01/29/2021 "/>
    <s v="02/04/2021"/>
    <s v="Quarter 1 2021"/>
    <d v="2021-03-31T00:00:00"/>
    <n v="113"/>
    <n v="433913"/>
    <n v="428822"/>
    <n v="221701"/>
    <n v="221701"/>
    <n v="0"/>
    <n v="276"/>
    <n v="678800"/>
  </r>
  <r>
    <x v="11"/>
    <x v="2"/>
    <s v="Beef"/>
    <x v="6"/>
    <s v="Overall"/>
    <s v="Week 5 2021"/>
    <s v="01/29/2021 - 02/04/2021"/>
    <s v="01/29/2021 "/>
    <s v="02/04/2021"/>
    <s v="Quarter 1 2021"/>
    <d v="2021-03-31T00:00:00"/>
    <n v="194"/>
    <n v="1286792"/>
    <n v="1167056"/>
    <n v="613353"/>
    <n v="613353"/>
    <n v="0"/>
    <n v="1007"/>
    <n v="2445600"/>
  </r>
  <r>
    <x v="14"/>
    <x v="7"/>
    <s v="Reacher"/>
    <x v="4"/>
    <s v="Overall"/>
    <s v="Week 5 2021"/>
    <s v="01/29/2021 - 02/04/2021"/>
    <s v="01/29/2021 "/>
    <s v="02/04/2021"/>
    <s v="Quarter 1 2021"/>
    <d v="2021-03-31T00:00:00"/>
    <n v="30"/>
    <n v="40168"/>
    <n v="38010"/>
    <n v="1410"/>
    <n v="1410"/>
    <m/>
    <n v="11"/>
    <n v="18700"/>
  </r>
  <r>
    <x v="16"/>
    <x v="2"/>
    <s v="Yellowjackets"/>
    <x v="5"/>
    <s v="Overall"/>
    <s v="Week 5 2021"/>
    <s v="01/29/2021 - 02/04/2021"/>
    <s v="01/29/2021 "/>
    <s v="02/04/2021"/>
    <s v="Quarter 1 2021"/>
    <d v="2021-03-31T00:00:00"/>
    <n v="646"/>
    <n v="1603069"/>
    <n v="1199961"/>
    <n v="195574"/>
    <n v="195574"/>
    <n v="0"/>
    <n v="469"/>
    <n v="1535600"/>
  </r>
  <r>
    <x v="18"/>
    <x v="0"/>
    <s v="Grey's Anatomy"/>
    <x v="1"/>
    <s v="Overall"/>
    <s v="Week 5 2021"/>
    <s v="01/29/2021 - 02/04/2021"/>
    <s v="01/29/2021 "/>
    <s v="02/04/2021"/>
    <s v="Quarter 1 2021"/>
    <d v="2021-03-31T00:00:00"/>
    <n v="315"/>
    <n v="2229638"/>
    <n v="2003672"/>
    <n v="608031"/>
    <n v="608031"/>
    <n v="0"/>
    <n v="1348"/>
    <n v="3910700"/>
  </r>
  <r>
    <x v="23"/>
    <x v="10"/>
    <s v="Wednesday"/>
    <x v="2"/>
    <s v="Overall"/>
    <s v="Week 5 2021"/>
    <s v="01/29/2021 - 02/04/2021"/>
    <s v="01/29/2021 "/>
    <s v="02/04/2021"/>
    <s v="Quarter 1 2021"/>
    <d v="2021-03-31T00:00:00"/>
    <n v="69"/>
    <n v="1198005"/>
    <n v="1073581"/>
    <n v="28338"/>
    <n v="28338"/>
    <m/>
    <n v="13"/>
    <n v="4300"/>
  </r>
  <r>
    <x v="19"/>
    <x v="2"/>
    <s v="The Summer I Turned Pretty"/>
    <x v="0"/>
    <s v="Overall"/>
    <s v="Week 5 2021"/>
    <s v="01/29/2021 - 02/04/2021"/>
    <s v="01/29/2021 "/>
    <s v="02/04/2021"/>
    <s v="Quarter 1 2021"/>
    <d v="2021-03-31T00:00:00"/>
    <n v="1148"/>
    <n v="3196472"/>
    <n v="2655207"/>
    <n v="1054998"/>
    <n v="1054998"/>
    <n v="0"/>
    <n v="1921"/>
    <n v="8397900"/>
  </r>
  <r>
    <x v="30"/>
    <x v="8"/>
    <s v="True Detective"/>
    <x v="7"/>
    <s v="Overall"/>
    <s v="Week 5 2021"/>
    <s v="01/29/2021 - 02/04/2021"/>
    <s v="01/29/2021 "/>
    <s v="02/04/2021"/>
    <s v="Quarter 1 2021"/>
    <d v="2021-03-31T00:00:00"/>
    <n v="166"/>
    <n v="1811380"/>
    <n v="1475459"/>
    <n v="210900"/>
    <n v="210900"/>
    <m/>
    <n v="57"/>
    <n v="41800"/>
  </r>
  <r>
    <x v="20"/>
    <x v="2"/>
    <s v="Beef"/>
    <x v="6"/>
    <s v="Overall"/>
    <s v="Week 5 2021"/>
    <s v="01/29/2021 - 02/04/2021"/>
    <s v="01/29/2021 "/>
    <s v="02/04/2021"/>
    <s v="Quarter 1 2021"/>
    <d v="2021-03-31T00:00:00"/>
    <n v="25"/>
    <n v="134436"/>
    <n v="124036"/>
    <n v="26111"/>
    <n v="26111"/>
    <m/>
    <n v="2"/>
    <n v="700"/>
  </r>
  <r>
    <x v="33"/>
    <x v="2"/>
    <s v="Bridgerton"/>
    <x v="1"/>
    <s v="Overall"/>
    <s v="Week 5 2021"/>
    <s v="01/29/2021 - 02/04/2021"/>
    <s v="01/29/2021 "/>
    <s v="02/04/2021"/>
    <s v="Quarter 1 2021"/>
    <d v="2021-03-31T00:00:00"/>
    <n v="279"/>
    <n v="134540"/>
    <n v="118306"/>
    <n v="685"/>
    <n v="685"/>
    <m/>
    <m/>
    <m/>
  </r>
  <r>
    <x v="31"/>
    <x v="4"/>
    <s v="Grey's Anatomy"/>
    <x v="1"/>
    <s v="Overall"/>
    <s v="Week 5 2021"/>
    <s v="01/29/2021 - 02/04/2021"/>
    <s v="01/29/2021 "/>
    <s v="02/04/2021"/>
    <s v="Quarter 1 2021"/>
    <d v="2021-03-31T00:00:00"/>
    <n v="305"/>
    <n v="1665806"/>
    <n v="1541273"/>
    <n v="812518"/>
    <n v="812518"/>
    <m/>
    <n v="3099"/>
    <n v="7466200"/>
  </r>
  <r>
    <x v="0"/>
    <x v="0"/>
    <s v="Virgin River"/>
    <x v="0"/>
    <s v="Overall"/>
    <s v="Week 5 2021"/>
    <s v="01/29/2021 - 02/04/2021"/>
    <s v="01/29/2021 "/>
    <s v="02/04/2021"/>
    <s v="Quarter 1 2021"/>
    <d v="2021-03-31T00:00:00"/>
    <n v="95"/>
    <n v="228660"/>
    <n v="222301"/>
    <n v="31923"/>
    <n v="31923"/>
    <m/>
    <n v="1"/>
    <n v="8000"/>
  </r>
  <r>
    <x v="1"/>
    <x v="1"/>
    <s v="The Bear"/>
    <x v="1"/>
    <s v="Overall"/>
    <s v="Week 5 2021"/>
    <s v="01/29/2021 - 02/04/2021"/>
    <s v="01/29/2021 "/>
    <s v="02/04/2021"/>
    <s v="Quarter 1 2021"/>
    <d v="2021-03-31T00:00:00"/>
    <n v="4"/>
    <n v="10941"/>
    <n v="10935"/>
    <n v="155"/>
    <n v="155"/>
    <n v="0"/>
    <n v="1"/>
    <n v="5100"/>
  </r>
  <r>
    <x v="2"/>
    <x v="2"/>
    <s v="The Umbrella Academy"/>
    <x v="2"/>
    <s v="Overall"/>
    <s v="Week 5 2021"/>
    <s v="01/29/2021 - 02/04/2021"/>
    <s v="01/29/2021 "/>
    <s v="02/04/2021"/>
    <s v="Quarter 1 2021"/>
    <d v="2021-03-31T00:00:00"/>
    <n v="254"/>
    <n v="580588"/>
    <n v="549032"/>
    <n v="31257"/>
    <n v="31257"/>
    <n v="0"/>
    <n v="24"/>
    <n v="114600"/>
  </r>
  <r>
    <x v="25"/>
    <x v="12"/>
    <s v="You"/>
    <x v="7"/>
    <s v="Overall"/>
    <s v="Week 5 2021"/>
    <s v="01/29/2021 - 02/04/2021"/>
    <s v="01/29/2021 "/>
    <s v="02/04/2021"/>
    <s v="Quarter 1 2021"/>
    <d v="2021-03-31T00:00:00"/>
    <n v="107"/>
    <n v="507163"/>
    <n v="505682"/>
    <n v="177215"/>
    <n v="177215"/>
    <m/>
    <m/>
    <m/>
  </r>
  <r>
    <x v="5"/>
    <x v="2"/>
    <s v="Stranger Things"/>
    <x v="3"/>
    <s v="Overall"/>
    <s v="Week 5 2021"/>
    <s v="01/29/2021 - 02/04/2021"/>
    <s v="01/29/2021 "/>
    <s v="02/04/2021"/>
    <s v="Quarter 1 2021"/>
    <d v="2021-03-31T00:00:00"/>
    <n v="258"/>
    <n v="930742"/>
    <n v="737292"/>
    <n v="155828"/>
    <n v="155828"/>
    <m/>
    <n v="217"/>
    <n v="511100"/>
  </r>
  <r>
    <x v="7"/>
    <x v="2"/>
    <s v="Euphoria"/>
    <x v="1"/>
    <s v="Overall"/>
    <s v="Week 5 2021"/>
    <s v="01/29/2021 - 02/04/2021"/>
    <s v="01/29/2021 "/>
    <s v="02/04/2021"/>
    <s v="Quarter 1 2021"/>
    <d v="2021-03-31T00:00:00"/>
    <n v="178"/>
    <n v="504652"/>
    <n v="444588"/>
    <n v="338804"/>
    <n v="338804"/>
    <m/>
    <n v="69"/>
    <n v="161000"/>
  </r>
  <r>
    <x v="10"/>
    <x v="5"/>
    <s v="Yellowjackets"/>
    <x v="5"/>
    <s v="Overall"/>
    <s v="Week 5 2021"/>
    <s v="01/29/2021 - 02/04/2021"/>
    <s v="01/29/2021 "/>
    <s v="02/04/2021"/>
    <s v="Quarter 1 2021"/>
    <d v="2021-03-31T00:00:00"/>
    <n v="19"/>
    <n v="43176"/>
    <n v="40058"/>
    <n v="2362"/>
    <n v="2362"/>
    <n v="0"/>
    <n v="11"/>
    <n v="21100"/>
  </r>
  <r>
    <x v="13"/>
    <x v="4"/>
    <s v="Fallout"/>
    <x v="3"/>
    <s v="Overall"/>
    <s v="Week 5 2021"/>
    <s v="01/29/2021 - 02/04/2021"/>
    <s v="01/29/2021 "/>
    <s v="02/04/2021"/>
    <s v="Quarter 1 2021"/>
    <d v="2021-03-31T00:00:00"/>
    <n v="50"/>
    <n v="325633"/>
    <n v="248561"/>
    <n v="4603"/>
    <n v="4603"/>
    <m/>
    <n v="1"/>
    <n v="100"/>
  </r>
  <r>
    <x v="15"/>
    <x v="8"/>
    <s v="The Last of Us"/>
    <x v="5"/>
    <s v="Overall"/>
    <s v="Week 5 2021"/>
    <s v="01/29/2021 - 02/04/2021"/>
    <s v="01/29/2021 "/>
    <s v="02/04/2021"/>
    <s v="Quarter 1 2021"/>
    <d v="2021-03-31T00:00:00"/>
    <n v="107"/>
    <n v="51158"/>
    <n v="44220"/>
    <n v="24957"/>
    <n v="24957"/>
    <m/>
    <n v="9"/>
    <n v="15200"/>
  </r>
  <r>
    <x v="17"/>
    <x v="2"/>
    <s v="True Detective"/>
    <x v="7"/>
    <s v="Overall"/>
    <s v="Week 5 2021"/>
    <s v="01/29/2021 - 02/04/2021"/>
    <s v="01/29/2021 "/>
    <s v="02/04/2021"/>
    <s v="Quarter 1 2021"/>
    <d v="2021-03-31T00:00:00"/>
    <n v="116"/>
    <n v="152490"/>
    <n v="111901"/>
    <n v="41815"/>
    <n v="41815"/>
    <m/>
    <n v="0"/>
    <n v="0"/>
  </r>
  <r>
    <x v="34"/>
    <x v="4"/>
    <s v="Grey's Anatomy"/>
    <x v="1"/>
    <s v="Overall"/>
    <s v="Week 5 2021"/>
    <s v="01/29/2021 - 02/04/2021"/>
    <s v="01/29/2021 "/>
    <s v="02/04/2021"/>
    <s v="Quarter 1 2021"/>
    <d v="2021-03-31T00:00:00"/>
    <n v="108"/>
    <n v="1180382"/>
    <n v="1045178"/>
    <n v="39953"/>
    <n v="39953"/>
    <m/>
    <n v="1"/>
    <n v="900"/>
  </r>
  <r>
    <x v="22"/>
    <x v="4"/>
    <s v="The Bear"/>
    <x v="1"/>
    <s v="Overall"/>
    <s v="Week 5 2021"/>
    <s v="01/29/2021 - 02/04/2021"/>
    <s v="01/29/2021 "/>
    <s v="02/04/2021"/>
    <s v="Quarter 1 2021"/>
    <d v="2021-03-31T00:00:00"/>
    <n v="179"/>
    <n v="324908"/>
    <n v="286421"/>
    <n v="103456"/>
    <n v="103456"/>
    <n v="0"/>
    <n v="597"/>
    <n v="2484500"/>
  </r>
  <r>
    <x v="21"/>
    <x v="9"/>
    <s v="Stranger Things"/>
    <x v="3"/>
    <s v="Overall"/>
    <s v="Week 5 2021"/>
    <s v="01/29/2021 - 02/04/2021"/>
    <s v="01/29/2021 "/>
    <s v="02/04/2021"/>
    <s v="Quarter 1 2021"/>
    <d v="2021-03-31T00:00:00"/>
    <n v="100"/>
    <n v="170077"/>
    <n v="157241"/>
    <n v="3211"/>
    <n v="3211"/>
    <m/>
    <n v="16"/>
    <n v="19900"/>
  </r>
  <r>
    <x v="26"/>
    <x v="13"/>
    <s v="Yellowstone"/>
    <x v="1"/>
    <s v="Overall"/>
    <s v="Week 6 2021"/>
    <s v="02/05/2021 - 02/11/2021"/>
    <s v="02/05/2021 "/>
    <s v="02/11/2021"/>
    <s v="Quarter 1 2021"/>
    <d v="2021-03-31T00:00:00"/>
    <n v="8"/>
    <n v="14627"/>
    <n v="13704"/>
    <n v="317"/>
    <n v="317"/>
    <m/>
    <m/>
    <m/>
  </r>
  <r>
    <x v="3"/>
    <x v="3"/>
    <s v="Virgin River"/>
    <x v="0"/>
    <s v="Overall"/>
    <s v="Week 6 2021"/>
    <s v="02/05/2021 - 02/11/2021"/>
    <s v="02/05/2021 "/>
    <s v="02/11/2021"/>
    <s v="Quarter 1 2021"/>
    <d v="2021-03-31T00:00:00"/>
    <n v="760"/>
    <n v="2418938"/>
    <n v="2313017"/>
    <n v="875333"/>
    <n v="875333"/>
    <n v="0"/>
    <n v="792"/>
    <n v="4634000"/>
  </r>
  <r>
    <x v="4"/>
    <x v="0"/>
    <s v="Wednesday"/>
    <x v="2"/>
    <s v="Overall"/>
    <s v="Week 6 2021"/>
    <s v="02/05/2021 - 02/11/2021"/>
    <s v="02/05/2021 "/>
    <s v="02/11/2021"/>
    <s v="Quarter 1 2021"/>
    <d v="2021-03-31T00:00:00"/>
    <n v="6"/>
    <n v="15112"/>
    <n v="14773"/>
    <n v="1681"/>
    <n v="1681"/>
    <m/>
    <n v="4"/>
    <n v="700"/>
  </r>
  <r>
    <x v="27"/>
    <x v="4"/>
    <s v="Love Island Season 4"/>
    <x v="8"/>
    <s v="Overall"/>
    <s v="Week 6 2021"/>
    <s v="02/05/2021 - 02/11/2021"/>
    <s v="02/05/2021 "/>
    <s v="02/11/2021"/>
    <s v="Quarter 1 2021"/>
    <d v="2021-03-31T00:00:00"/>
    <n v="993"/>
    <n v="4380410"/>
    <n v="3412492"/>
    <n v="486310"/>
    <n v="486310"/>
    <m/>
    <n v="2900"/>
    <n v="6756900"/>
  </r>
  <r>
    <x v="28"/>
    <x v="4"/>
    <s v="Grey's Anatomy"/>
    <x v="1"/>
    <s v="Overall"/>
    <s v="Week 6 2021"/>
    <s v="02/05/2021 - 02/11/2021"/>
    <s v="02/05/2021 "/>
    <s v="02/11/2021"/>
    <s v="Quarter 1 2021"/>
    <d v="2021-03-31T00:00:00"/>
    <n v="441"/>
    <n v="1463625"/>
    <n v="1303408"/>
    <n v="445725"/>
    <n v="445725"/>
    <m/>
    <n v="34"/>
    <n v="91800"/>
  </r>
  <r>
    <x v="6"/>
    <x v="2"/>
    <s v="The Umbrella Academy"/>
    <x v="2"/>
    <s v="Overall"/>
    <s v="Week 6 2021"/>
    <s v="02/05/2021 - 02/11/2021"/>
    <s v="02/05/2021 "/>
    <s v="02/11/2021"/>
    <s v="Quarter 1 2021"/>
    <d v="2021-03-31T00:00:00"/>
    <n v="13"/>
    <n v="14116"/>
    <n v="13891"/>
    <n v="732"/>
    <n v="732"/>
    <m/>
    <n v="1"/>
    <n v="2100"/>
  </r>
  <r>
    <x v="8"/>
    <x v="2"/>
    <s v="Reacher"/>
    <x v="4"/>
    <s v="Overall"/>
    <s v="Week 6 2021"/>
    <s v="02/05/2021 - 02/11/2021"/>
    <s v="02/05/2021 "/>
    <s v="02/11/2021"/>
    <s v="Quarter 1 2021"/>
    <d v="2021-03-31T00:00:00"/>
    <n v="529"/>
    <n v="2407927"/>
    <n v="1910934"/>
    <n v="1406580"/>
    <n v="1406580"/>
    <m/>
    <n v="532"/>
    <n v="1790800"/>
  </r>
  <r>
    <x v="9"/>
    <x v="4"/>
    <s v="The Last of Us"/>
    <x v="5"/>
    <s v="Overall"/>
    <s v="Week 6 2021"/>
    <s v="02/05/2021 - 02/11/2021"/>
    <s v="02/05/2021 "/>
    <s v="02/11/2021"/>
    <s v="Quarter 1 2021"/>
    <d v="2021-03-31T00:00:00"/>
    <n v="863"/>
    <n v="2631158"/>
    <n v="1955500"/>
    <n v="704291"/>
    <n v="704291"/>
    <n v="0"/>
    <n v="2040"/>
    <n v="12506600"/>
  </r>
  <r>
    <x v="32"/>
    <x v="4"/>
    <s v="You"/>
    <x v="7"/>
    <s v="Overall"/>
    <s v="Week 6 2021"/>
    <s v="02/05/2021 - 02/11/2021"/>
    <s v="02/05/2021 "/>
    <s v="02/11/2021"/>
    <s v="Quarter 1 2021"/>
    <d v="2021-03-31T00:00:00"/>
    <n v="554"/>
    <n v="2537770"/>
    <n v="2374222"/>
    <n v="109185"/>
    <n v="109185"/>
    <m/>
    <n v="163"/>
    <n v="383500"/>
  </r>
  <r>
    <x v="29"/>
    <x v="4"/>
    <s v="Love Island Season 5"/>
    <x v="8"/>
    <s v="Overall"/>
    <s v="Week 6 2021"/>
    <s v="02/05/2021 - 02/11/2021"/>
    <s v="02/05/2021 "/>
    <s v="02/11/2021"/>
    <s v="Quarter 1 2021"/>
    <d v="2021-03-31T00:00:00"/>
    <n v="32"/>
    <n v="636823"/>
    <n v="362300"/>
    <n v="49053"/>
    <n v="49053"/>
    <m/>
    <m/>
    <m/>
  </r>
  <r>
    <x v="24"/>
    <x v="11"/>
    <s v="Virgin River"/>
    <x v="0"/>
    <s v="Overall"/>
    <s v="Week 6 2021"/>
    <s v="02/05/2021 - 02/11/2021"/>
    <s v="02/05/2021 "/>
    <s v="02/11/2021"/>
    <s v="Quarter 1 2021"/>
    <d v="2021-03-31T00:00:00"/>
    <n v="1164"/>
    <n v="2430096"/>
    <n v="2193670"/>
    <n v="403272"/>
    <n v="403272"/>
    <m/>
    <n v="2767"/>
    <n v="6528000"/>
  </r>
  <r>
    <x v="12"/>
    <x v="6"/>
    <s v="Shrinking"/>
    <x v="6"/>
    <s v="Overall"/>
    <s v="Week 6 2021"/>
    <s v="02/05/2021 - 02/11/2021"/>
    <s v="02/05/2021 "/>
    <s v="02/11/2021"/>
    <s v="Quarter 1 2021"/>
    <d v="2021-03-31T00:00:00"/>
    <n v="98"/>
    <n v="429779"/>
    <n v="424786"/>
    <n v="207390"/>
    <n v="207390"/>
    <n v="0"/>
    <n v="233"/>
    <n v="672200"/>
  </r>
  <r>
    <x v="11"/>
    <x v="2"/>
    <s v="Beef"/>
    <x v="6"/>
    <s v="Overall"/>
    <s v="Week 6 2021"/>
    <s v="02/05/2021 - 02/11/2021"/>
    <s v="02/05/2021 "/>
    <s v="02/11/2021"/>
    <s v="Quarter 1 2021"/>
    <d v="2021-03-31T00:00:00"/>
    <n v="194"/>
    <n v="1264247"/>
    <n v="1140339"/>
    <n v="591876"/>
    <n v="591876"/>
    <n v="0"/>
    <n v="975"/>
    <n v="2297300"/>
  </r>
  <r>
    <x v="14"/>
    <x v="7"/>
    <s v="Reacher"/>
    <x v="4"/>
    <s v="Overall"/>
    <s v="Week 6 2021"/>
    <s v="02/05/2021 - 02/11/2021"/>
    <s v="02/05/2021 "/>
    <s v="02/11/2021"/>
    <s v="Quarter 1 2021"/>
    <d v="2021-03-31T00:00:00"/>
    <n v="35"/>
    <n v="39385"/>
    <n v="37316"/>
    <n v="1507"/>
    <n v="1507"/>
    <m/>
    <n v="7"/>
    <n v="1100"/>
  </r>
  <r>
    <x v="16"/>
    <x v="2"/>
    <s v="Yellowjackets"/>
    <x v="5"/>
    <s v="Overall"/>
    <s v="Week 6 2021"/>
    <s v="02/05/2021 - 02/11/2021"/>
    <s v="02/05/2021 "/>
    <s v="02/11/2021"/>
    <s v="Quarter 1 2021"/>
    <d v="2021-03-31T00:00:00"/>
    <n v="603"/>
    <n v="1572923"/>
    <n v="1172417"/>
    <n v="184801"/>
    <n v="184801"/>
    <n v="0"/>
    <n v="494"/>
    <n v="1461000"/>
  </r>
  <r>
    <x v="18"/>
    <x v="0"/>
    <s v="Grey's Anatomy"/>
    <x v="1"/>
    <s v="Overall"/>
    <s v="Week 6 2021"/>
    <s v="02/05/2021 - 02/11/2021"/>
    <s v="02/05/2021 "/>
    <s v="02/11/2021"/>
    <s v="Quarter 1 2021"/>
    <d v="2021-03-31T00:00:00"/>
    <n v="397"/>
    <n v="2381929"/>
    <n v="2119577"/>
    <n v="606524"/>
    <n v="606524"/>
    <n v="0"/>
    <n v="1273"/>
    <n v="3811400"/>
  </r>
  <r>
    <x v="23"/>
    <x v="10"/>
    <s v="Wednesday"/>
    <x v="2"/>
    <s v="Overall"/>
    <s v="Week 6 2021"/>
    <s v="02/05/2021 - 02/11/2021"/>
    <s v="02/05/2021 "/>
    <s v="02/11/2021"/>
    <s v="Quarter 1 2021"/>
    <d v="2021-03-31T00:00:00"/>
    <n v="82"/>
    <n v="1289618"/>
    <n v="1146825"/>
    <n v="28468"/>
    <n v="28468"/>
    <m/>
    <n v="8"/>
    <n v="1800"/>
  </r>
  <r>
    <x v="19"/>
    <x v="2"/>
    <s v="The Summer I Turned Pretty"/>
    <x v="0"/>
    <s v="Overall"/>
    <s v="Week 6 2021"/>
    <s v="02/05/2021 - 02/11/2021"/>
    <s v="02/05/2021 "/>
    <s v="02/11/2021"/>
    <s v="Quarter 1 2021"/>
    <d v="2021-03-31T00:00:00"/>
    <n v="1067"/>
    <n v="3112447"/>
    <n v="2623890"/>
    <n v="1050019"/>
    <n v="1050019"/>
    <n v="0"/>
    <n v="1920"/>
    <n v="8041200"/>
  </r>
  <r>
    <x v="30"/>
    <x v="8"/>
    <s v="True Detective"/>
    <x v="7"/>
    <s v="Overall"/>
    <s v="Week 6 2021"/>
    <s v="02/05/2021 - 02/11/2021"/>
    <s v="02/05/2021 "/>
    <s v="02/11/2021"/>
    <s v="Quarter 1 2021"/>
    <d v="2021-03-31T00:00:00"/>
    <n v="154"/>
    <n v="1812710"/>
    <n v="1450257"/>
    <n v="213811"/>
    <n v="213811"/>
    <m/>
    <n v="48"/>
    <n v="50000"/>
  </r>
  <r>
    <x v="20"/>
    <x v="2"/>
    <s v="Beef"/>
    <x v="6"/>
    <s v="Overall"/>
    <s v="Week 6 2021"/>
    <s v="02/05/2021 - 02/11/2021"/>
    <s v="02/05/2021 "/>
    <s v="02/11/2021"/>
    <s v="Quarter 1 2021"/>
    <d v="2021-03-31T00:00:00"/>
    <n v="28"/>
    <n v="141229"/>
    <n v="127121"/>
    <n v="25083"/>
    <n v="25083"/>
    <m/>
    <n v="4"/>
    <n v="4600"/>
  </r>
  <r>
    <x v="33"/>
    <x v="2"/>
    <s v="Bridgerton"/>
    <x v="1"/>
    <s v="Overall"/>
    <s v="Week 6 2021"/>
    <s v="02/05/2021 - 02/11/2021"/>
    <s v="02/05/2021 "/>
    <s v="02/11/2021"/>
    <s v="Quarter 1 2021"/>
    <d v="2021-03-31T00:00:00"/>
    <n v="203"/>
    <n v="117492"/>
    <n v="103789"/>
    <n v="775"/>
    <n v="775"/>
    <m/>
    <m/>
    <m/>
  </r>
  <r>
    <x v="31"/>
    <x v="4"/>
    <s v="Grey's Anatomy"/>
    <x v="1"/>
    <s v="Overall"/>
    <s v="Week 6 2021"/>
    <s v="02/05/2021 - 02/11/2021"/>
    <s v="02/05/2021 "/>
    <s v="02/11/2021"/>
    <s v="Quarter 1 2021"/>
    <d v="2021-03-31T00:00:00"/>
    <n v="268"/>
    <n v="1660870"/>
    <n v="1504092"/>
    <n v="776915"/>
    <n v="776915"/>
    <m/>
    <n v="2989"/>
    <n v="7209800"/>
  </r>
  <r>
    <x v="0"/>
    <x v="0"/>
    <s v="Virgin River"/>
    <x v="0"/>
    <s v="Overall"/>
    <s v="Week 6 2021"/>
    <s v="02/05/2021 - 02/11/2021"/>
    <s v="02/05/2021 "/>
    <s v="02/11/2021"/>
    <s v="Quarter 1 2021"/>
    <d v="2021-03-31T00:00:00"/>
    <n v="76"/>
    <n v="225364"/>
    <n v="216126"/>
    <n v="30266"/>
    <n v="30266"/>
    <m/>
    <n v="6"/>
    <n v="6500"/>
  </r>
  <r>
    <x v="1"/>
    <x v="1"/>
    <s v="The Bear"/>
    <x v="1"/>
    <s v="Overall"/>
    <s v="Week 6 2021"/>
    <s v="02/05/2021 - 02/11/2021"/>
    <s v="02/05/2021 "/>
    <s v="02/11/2021"/>
    <s v="Quarter 1 2021"/>
    <d v="2021-03-31T00:00:00"/>
    <n v="0"/>
    <n v="10747"/>
    <n v="10735"/>
    <n v="328"/>
    <n v="328"/>
    <n v="0"/>
    <n v="2"/>
    <n v="1600"/>
  </r>
  <r>
    <x v="2"/>
    <x v="2"/>
    <s v="The Umbrella Academy"/>
    <x v="2"/>
    <s v="Overall"/>
    <s v="Week 6 2021"/>
    <s v="02/05/2021 - 02/11/2021"/>
    <s v="02/05/2021 "/>
    <s v="02/11/2021"/>
    <s v="Quarter 1 2021"/>
    <d v="2021-03-31T00:00:00"/>
    <n v="279"/>
    <n v="591145"/>
    <n v="560065"/>
    <n v="25115"/>
    <n v="25115"/>
    <n v="0"/>
    <n v="25"/>
    <n v="106800"/>
  </r>
  <r>
    <x v="25"/>
    <x v="12"/>
    <s v="You"/>
    <x v="7"/>
    <s v="Overall"/>
    <s v="Week 6 2021"/>
    <s v="02/05/2021 - 02/11/2021"/>
    <s v="02/05/2021 "/>
    <s v="02/11/2021"/>
    <s v="Quarter 1 2021"/>
    <d v="2021-03-31T00:00:00"/>
    <n v="135"/>
    <n v="517115"/>
    <n v="515483"/>
    <n v="181549"/>
    <n v="181549"/>
    <m/>
    <m/>
    <m/>
  </r>
  <r>
    <x v="5"/>
    <x v="2"/>
    <s v="Stranger Things"/>
    <x v="3"/>
    <s v="Overall"/>
    <s v="Week 6 2021"/>
    <s v="02/05/2021 - 02/11/2021"/>
    <s v="02/05/2021 "/>
    <s v="02/11/2021"/>
    <s v="Quarter 1 2021"/>
    <d v="2021-03-31T00:00:00"/>
    <n v="222"/>
    <n v="914126"/>
    <n v="732147"/>
    <n v="169283"/>
    <n v="169283"/>
    <m/>
    <n v="233"/>
    <n v="502400"/>
  </r>
  <r>
    <x v="7"/>
    <x v="2"/>
    <s v="Euphoria"/>
    <x v="1"/>
    <s v="Overall"/>
    <s v="Week 6 2021"/>
    <s v="02/05/2021 - 02/11/2021"/>
    <s v="02/05/2021 "/>
    <s v="02/11/2021"/>
    <s v="Quarter 1 2021"/>
    <d v="2021-03-31T00:00:00"/>
    <n v="198"/>
    <n v="497495"/>
    <n v="441285"/>
    <n v="357956"/>
    <n v="357956"/>
    <m/>
    <n v="74"/>
    <n v="189700"/>
  </r>
  <r>
    <x v="10"/>
    <x v="5"/>
    <s v="Yellowjackets"/>
    <x v="5"/>
    <s v="Overall"/>
    <s v="Week 6 2021"/>
    <s v="02/05/2021 - 02/11/2021"/>
    <s v="02/05/2021 "/>
    <s v="02/11/2021"/>
    <s v="Quarter 1 2021"/>
    <d v="2021-03-31T00:00:00"/>
    <n v="32"/>
    <n v="44312"/>
    <n v="41361"/>
    <n v="2475"/>
    <n v="2475"/>
    <n v="0"/>
    <n v="20"/>
    <n v="40400"/>
  </r>
  <r>
    <x v="13"/>
    <x v="4"/>
    <s v="Fallout"/>
    <x v="3"/>
    <s v="Overall"/>
    <s v="Week 6 2021"/>
    <s v="02/05/2021 - 02/11/2021"/>
    <s v="02/05/2021 "/>
    <s v="02/11/2021"/>
    <s v="Quarter 1 2021"/>
    <d v="2021-03-31T00:00:00"/>
    <n v="38"/>
    <n v="351017"/>
    <n v="262950"/>
    <n v="4742"/>
    <n v="4742"/>
    <m/>
    <n v="1"/>
    <n v="100"/>
  </r>
  <r>
    <x v="15"/>
    <x v="8"/>
    <s v="The Last of Us"/>
    <x v="5"/>
    <s v="Overall"/>
    <s v="Week 6 2021"/>
    <s v="02/05/2021 - 02/11/2021"/>
    <s v="02/05/2021 "/>
    <s v="02/11/2021"/>
    <s v="Quarter 1 2021"/>
    <d v="2021-03-31T00:00:00"/>
    <n v="82"/>
    <n v="49560"/>
    <n v="43152"/>
    <n v="23850"/>
    <n v="23850"/>
    <m/>
    <n v="7"/>
    <n v="9300"/>
  </r>
  <r>
    <x v="17"/>
    <x v="2"/>
    <s v="True Detective"/>
    <x v="7"/>
    <s v="Overall"/>
    <s v="Week 6 2021"/>
    <s v="02/05/2021 - 02/11/2021"/>
    <s v="02/05/2021 "/>
    <s v="02/11/2021"/>
    <s v="Quarter 1 2021"/>
    <d v="2021-03-31T00:00:00"/>
    <n v="95"/>
    <n v="144354"/>
    <n v="109324"/>
    <n v="43318"/>
    <n v="43318"/>
    <m/>
    <n v="0"/>
    <n v="0"/>
  </r>
  <r>
    <x v="34"/>
    <x v="4"/>
    <s v="Grey's Anatomy"/>
    <x v="1"/>
    <s v="Overall"/>
    <s v="Week 6 2021"/>
    <s v="02/05/2021 - 02/11/2021"/>
    <s v="02/05/2021 "/>
    <s v="02/11/2021"/>
    <s v="Quarter 1 2021"/>
    <d v="2021-03-31T00:00:00"/>
    <n v="72"/>
    <n v="1157592"/>
    <n v="1035967"/>
    <n v="64614"/>
    <n v="64614"/>
    <m/>
    <n v="8"/>
    <n v="1600"/>
  </r>
  <r>
    <x v="22"/>
    <x v="4"/>
    <s v="The Bear"/>
    <x v="1"/>
    <s v="Overall"/>
    <s v="Week 6 2021"/>
    <s v="02/05/2021 - 02/11/2021"/>
    <s v="02/05/2021 "/>
    <s v="02/11/2021"/>
    <s v="Quarter 1 2021"/>
    <d v="2021-03-31T00:00:00"/>
    <n v="173"/>
    <n v="321961"/>
    <n v="284268"/>
    <n v="104169"/>
    <n v="104169"/>
    <n v="0"/>
    <n v="601"/>
    <n v="2858400"/>
  </r>
  <r>
    <x v="21"/>
    <x v="9"/>
    <s v="Stranger Things"/>
    <x v="3"/>
    <s v="Overall"/>
    <s v="Week 6 2021"/>
    <s v="02/05/2021 - 02/11/2021"/>
    <s v="02/05/2021 "/>
    <s v="02/11/2021"/>
    <s v="Quarter 1 2021"/>
    <d v="2021-03-31T00:00:00"/>
    <n v="111"/>
    <n v="174583"/>
    <n v="162535"/>
    <n v="5143"/>
    <n v="5143"/>
    <m/>
    <n v="31"/>
    <n v="28200"/>
  </r>
  <r>
    <x v="26"/>
    <x v="13"/>
    <s v="Yellowstone"/>
    <x v="1"/>
    <s v="Overall"/>
    <s v="Week 7 2021"/>
    <s v="02/12/2021 - 02/18/2021"/>
    <s v="02/12/2021 "/>
    <s v="02/18/2021"/>
    <s v="Quarter 1 2021"/>
    <d v="2021-03-31T00:00:00"/>
    <n v="10"/>
    <n v="13639"/>
    <n v="13164"/>
    <n v="292"/>
    <n v="292"/>
    <m/>
    <m/>
    <m/>
  </r>
  <r>
    <x v="3"/>
    <x v="3"/>
    <s v="Virgin River"/>
    <x v="0"/>
    <s v="Overall"/>
    <s v="Week 7 2021"/>
    <s v="02/12/2021 - 02/18/2021"/>
    <s v="02/12/2021 "/>
    <s v="02/18/2021"/>
    <s v="Quarter 1 2021"/>
    <d v="2021-03-31T00:00:00"/>
    <n v="797"/>
    <n v="2341830"/>
    <n v="2242225"/>
    <n v="839200"/>
    <n v="839200"/>
    <n v="0"/>
    <n v="788"/>
    <n v="4827000"/>
  </r>
  <r>
    <x v="4"/>
    <x v="0"/>
    <s v="Wednesday"/>
    <x v="2"/>
    <s v="Overall"/>
    <s v="Week 7 2021"/>
    <s v="02/12/2021 - 02/18/2021"/>
    <s v="02/12/2021 "/>
    <s v="02/18/2021"/>
    <s v="Quarter 1 2021"/>
    <d v="2021-03-31T00:00:00"/>
    <n v="3"/>
    <n v="13698"/>
    <n v="13595"/>
    <n v="1553"/>
    <n v="1553"/>
    <m/>
    <n v="0"/>
    <n v="0"/>
  </r>
  <r>
    <x v="27"/>
    <x v="4"/>
    <s v="Love Island Season 4"/>
    <x v="8"/>
    <s v="Overall"/>
    <s v="Week 7 2021"/>
    <s v="02/12/2021 - 02/18/2021"/>
    <s v="02/12/2021 "/>
    <s v="02/18/2021"/>
    <s v="Quarter 1 2021"/>
    <d v="2021-03-31T00:00:00"/>
    <n v="874"/>
    <n v="3937116"/>
    <n v="3096694"/>
    <n v="449518"/>
    <n v="449518"/>
    <m/>
    <n v="2632"/>
    <n v="5677100"/>
  </r>
  <r>
    <x v="28"/>
    <x v="4"/>
    <s v="Grey's Anatomy"/>
    <x v="1"/>
    <s v="Overall"/>
    <s v="Week 7 2021"/>
    <s v="02/12/2021 - 02/18/2021"/>
    <s v="02/12/2021 "/>
    <s v="02/18/2021"/>
    <s v="Quarter 1 2021"/>
    <d v="2021-03-31T00:00:00"/>
    <n v="381"/>
    <n v="1372447"/>
    <n v="1218751"/>
    <n v="414012"/>
    <n v="414012"/>
    <m/>
    <n v="28"/>
    <n v="61000"/>
  </r>
  <r>
    <x v="6"/>
    <x v="2"/>
    <s v="The Umbrella Academy"/>
    <x v="2"/>
    <s v="Overall"/>
    <s v="Week 7 2021"/>
    <s v="02/12/2021 - 02/18/2021"/>
    <s v="02/12/2021 "/>
    <s v="02/18/2021"/>
    <s v="Quarter 1 2021"/>
    <d v="2021-03-31T00:00:00"/>
    <n v="15"/>
    <n v="13491"/>
    <n v="13291"/>
    <n v="583"/>
    <n v="583"/>
    <m/>
    <n v="0"/>
    <n v="0"/>
  </r>
  <r>
    <x v="8"/>
    <x v="2"/>
    <s v="Reacher"/>
    <x v="4"/>
    <s v="Overall"/>
    <s v="Week 7 2021"/>
    <s v="02/12/2021 - 02/18/2021"/>
    <s v="02/12/2021 "/>
    <s v="02/18/2021"/>
    <s v="Quarter 1 2021"/>
    <d v="2021-03-31T00:00:00"/>
    <n v="477"/>
    <n v="2341302"/>
    <n v="1819561"/>
    <n v="1339859"/>
    <n v="1339859"/>
    <m/>
    <n v="535"/>
    <n v="1750900"/>
  </r>
  <r>
    <x v="9"/>
    <x v="4"/>
    <s v="The Last of Us"/>
    <x v="5"/>
    <s v="Overall"/>
    <s v="Week 7 2021"/>
    <s v="02/12/2021 - 02/18/2021"/>
    <s v="02/12/2021 "/>
    <s v="02/18/2021"/>
    <s v="Quarter 1 2021"/>
    <d v="2021-03-31T00:00:00"/>
    <n v="781"/>
    <n v="2636546"/>
    <n v="1958043"/>
    <n v="656170"/>
    <n v="656170"/>
    <n v="0"/>
    <n v="1925"/>
    <n v="13073600"/>
  </r>
  <r>
    <x v="32"/>
    <x v="4"/>
    <s v="You"/>
    <x v="7"/>
    <s v="Overall"/>
    <s v="Week 7 2021"/>
    <s v="02/12/2021 - 02/18/2021"/>
    <s v="02/12/2021 "/>
    <s v="02/18/2021"/>
    <s v="Quarter 1 2021"/>
    <d v="2021-03-31T00:00:00"/>
    <n v="592"/>
    <n v="2715399"/>
    <n v="2554093"/>
    <n v="104150"/>
    <n v="104150"/>
    <m/>
    <n v="180"/>
    <n v="391900"/>
  </r>
  <r>
    <x v="29"/>
    <x v="4"/>
    <s v="Love Island Season 5"/>
    <x v="8"/>
    <s v="Overall"/>
    <s v="Week 7 2021"/>
    <s v="02/12/2021 - 02/18/2021"/>
    <s v="02/12/2021 "/>
    <s v="02/18/2021"/>
    <s v="Quarter 1 2021"/>
    <d v="2021-03-31T00:00:00"/>
    <n v="30"/>
    <n v="594141"/>
    <n v="339207"/>
    <n v="47810"/>
    <n v="47810"/>
    <m/>
    <m/>
    <m/>
  </r>
  <r>
    <x v="24"/>
    <x v="11"/>
    <s v="Virgin River"/>
    <x v="0"/>
    <s v="Overall"/>
    <s v="Week 7 2021"/>
    <s v="02/12/2021 - 02/18/2021"/>
    <s v="02/12/2021 "/>
    <s v="02/18/2021"/>
    <s v="Quarter 1 2021"/>
    <d v="2021-03-31T00:00:00"/>
    <n v="1143"/>
    <n v="2274696"/>
    <n v="2053836"/>
    <n v="367380"/>
    <n v="367380"/>
    <m/>
    <n v="2778"/>
    <n v="6229300"/>
  </r>
  <r>
    <x v="12"/>
    <x v="6"/>
    <s v="Shrinking"/>
    <x v="6"/>
    <s v="Overall"/>
    <s v="Week 7 2021"/>
    <s v="02/12/2021 - 02/18/2021"/>
    <s v="02/12/2021 "/>
    <s v="02/18/2021"/>
    <s v="Quarter 1 2021"/>
    <d v="2021-03-31T00:00:00"/>
    <n v="97"/>
    <n v="407234"/>
    <n v="402810"/>
    <n v="199851"/>
    <n v="199851"/>
    <n v="0"/>
    <n v="227"/>
    <n v="672400"/>
  </r>
  <r>
    <x v="11"/>
    <x v="2"/>
    <s v="Beef"/>
    <x v="6"/>
    <s v="Overall"/>
    <s v="Week 7 2021"/>
    <s v="02/12/2021 - 02/18/2021"/>
    <s v="02/12/2021 "/>
    <s v="02/18/2021"/>
    <s v="Quarter 1 2021"/>
    <d v="2021-03-31T00:00:00"/>
    <n v="215"/>
    <n v="1171007"/>
    <n v="1052126"/>
    <n v="558023"/>
    <n v="558023"/>
    <n v="0"/>
    <n v="992"/>
    <n v="2236000"/>
  </r>
  <r>
    <x v="14"/>
    <x v="7"/>
    <s v="Reacher"/>
    <x v="4"/>
    <s v="Overall"/>
    <s v="Week 7 2021"/>
    <s v="02/12/2021 - 02/18/2021"/>
    <s v="02/12/2021 "/>
    <s v="02/18/2021"/>
    <s v="Quarter 1 2021"/>
    <d v="2021-03-31T00:00:00"/>
    <n v="32"/>
    <n v="37887"/>
    <n v="35994"/>
    <n v="1455"/>
    <n v="1455"/>
    <m/>
    <n v="10"/>
    <n v="5100"/>
  </r>
  <r>
    <x v="16"/>
    <x v="2"/>
    <s v="Yellowjackets"/>
    <x v="5"/>
    <s v="Overall"/>
    <s v="Week 7 2021"/>
    <s v="02/12/2021 - 02/18/2021"/>
    <s v="02/12/2021 "/>
    <s v="02/18/2021"/>
    <s v="Quarter 1 2021"/>
    <d v="2021-03-31T00:00:00"/>
    <n v="591"/>
    <n v="1474258"/>
    <n v="1085677"/>
    <n v="164918"/>
    <n v="164918"/>
    <n v="0"/>
    <n v="492"/>
    <n v="1512100"/>
  </r>
  <r>
    <x v="18"/>
    <x v="0"/>
    <s v="Grey's Anatomy"/>
    <x v="1"/>
    <s v="Overall"/>
    <s v="Week 7 2021"/>
    <s v="02/12/2021 - 02/18/2021"/>
    <s v="02/12/2021 "/>
    <s v="02/18/2021"/>
    <s v="Quarter 1 2021"/>
    <d v="2021-03-31T00:00:00"/>
    <n v="458"/>
    <n v="2384009"/>
    <n v="2110622"/>
    <n v="616485"/>
    <n v="616485"/>
    <n v="0"/>
    <n v="1269"/>
    <n v="4201100"/>
  </r>
  <r>
    <x v="23"/>
    <x v="10"/>
    <s v="Wednesday"/>
    <x v="2"/>
    <s v="Overall"/>
    <s v="Week 7 2021"/>
    <s v="02/12/2021 - 02/18/2021"/>
    <s v="02/12/2021 "/>
    <s v="02/18/2021"/>
    <s v="Quarter 1 2021"/>
    <d v="2021-03-31T00:00:00"/>
    <n v="84"/>
    <n v="1374310"/>
    <n v="1223314"/>
    <n v="26614"/>
    <n v="26614"/>
    <m/>
    <n v="12"/>
    <n v="6800"/>
  </r>
  <r>
    <x v="19"/>
    <x v="2"/>
    <s v="The Summer I Turned Pretty"/>
    <x v="0"/>
    <s v="Overall"/>
    <s v="Week 7 2021"/>
    <s v="02/12/2021 - 02/18/2021"/>
    <s v="02/12/2021 "/>
    <s v="02/18/2021"/>
    <s v="Quarter 1 2021"/>
    <d v="2021-03-31T00:00:00"/>
    <n v="714"/>
    <n v="2972940"/>
    <n v="2472712"/>
    <n v="959033"/>
    <n v="959033"/>
    <n v="0"/>
    <n v="1946"/>
    <n v="7766500"/>
  </r>
  <r>
    <x v="30"/>
    <x v="8"/>
    <s v="True Detective"/>
    <x v="7"/>
    <s v="Overall"/>
    <s v="Week 7 2021"/>
    <s v="02/12/2021 - 02/18/2021"/>
    <s v="02/12/2021 "/>
    <s v="02/18/2021"/>
    <s v="Quarter 1 2021"/>
    <d v="2021-03-31T00:00:00"/>
    <n v="143"/>
    <n v="1706037"/>
    <n v="1332515"/>
    <n v="195328"/>
    <n v="195328"/>
    <m/>
    <n v="59"/>
    <n v="56300"/>
  </r>
  <r>
    <x v="20"/>
    <x v="2"/>
    <s v="Beef"/>
    <x v="6"/>
    <s v="Overall"/>
    <s v="Week 7 2021"/>
    <s v="02/12/2021 - 02/18/2021"/>
    <s v="02/12/2021 "/>
    <s v="02/18/2021"/>
    <s v="Quarter 1 2021"/>
    <d v="2021-03-31T00:00:00"/>
    <n v="20"/>
    <n v="134995"/>
    <n v="124787"/>
    <n v="23900"/>
    <n v="23900"/>
    <m/>
    <n v="2"/>
    <n v="6900"/>
  </r>
  <r>
    <x v="33"/>
    <x v="2"/>
    <s v="Bridgerton"/>
    <x v="1"/>
    <s v="Overall"/>
    <s v="Week 7 2021"/>
    <s v="02/12/2021 - 02/18/2021"/>
    <s v="02/12/2021 "/>
    <s v="02/18/2021"/>
    <s v="Quarter 1 2021"/>
    <d v="2021-03-31T00:00:00"/>
    <n v="186"/>
    <n v="130244"/>
    <n v="118793"/>
    <n v="2100"/>
    <n v="2100"/>
    <m/>
    <m/>
    <m/>
  </r>
  <r>
    <x v="31"/>
    <x v="4"/>
    <s v="Grey's Anatomy"/>
    <x v="1"/>
    <s v="Overall"/>
    <s v="Week 7 2021"/>
    <s v="02/12/2021 - 02/18/2021"/>
    <s v="02/12/2021 "/>
    <s v="02/18/2021"/>
    <s v="Quarter 1 2021"/>
    <d v="2021-03-31T00:00:00"/>
    <n v="289"/>
    <n v="1531607"/>
    <n v="1413543"/>
    <n v="682669"/>
    <n v="682669"/>
    <m/>
    <n v="2820"/>
    <n v="6705500"/>
  </r>
  <r>
    <x v="0"/>
    <x v="0"/>
    <s v="Virgin River"/>
    <x v="0"/>
    <s v="Overall"/>
    <s v="Week 7 2021"/>
    <s v="02/12/2021 - 02/18/2021"/>
    <s v="02/12/2021 "/>
    <s v="02/18/2021"/>
    <s v="Quarter 1 2021"/>
    <d v="2021-03-31T00:00:00"/>
    <n v="108"/>
    <n v="223835"/>
    <n v="214781"/>
    <n v="31794"/>
    <n v="31794"/>
    <m/>
    <n v="0"/>
    <n v="0"/>
  </r>
  <r>
    <x v="1"/>
    <x v="1"/>
    <s v="The Bear"/>
    <x v="1"/>
    <s v="Overall"/>
    <s v="Week 7 2021"/>
    <s v="02/12/2021 - 02/18/2021"/>
    <s v="02/12/2021 "/>
    <s v="02/18/2021"/>
    <s v="Quarter 1 2021"/>
    <d v="2021-03-31T00:00:00"/>
    <n v="2"/>
    <n v="10658"/>
    <n v="10324"/>
    <n v="245"/>
    <n v="245"/>
    <n v="0"/>
    <n v="4"/>
    <n v="2200"/>
  </r>
  <r>
    <x v="2"/>
    <x v="2"/>
    <s v="The Umbrella Academy"/>
    <x v="2"/>
    <s v="Overall"/>
    <s v="Week 7 2021"/>
    <s v="02/12/2021 - 02/18/2021"/>
    <s v="02/12/2021 "/>
    <s v="02/18/2021"/>
    <s v="Quarter 1 2021"/>
    <d v="2021-03-31T00:00:00"/>
    <n v="237"/>
    <n v="552623"/>
    <n v="524920"/>
    <n v="21557"/>
    <n v="21557"/>
    <n v="0"/>
    <n v="29"/>
    <n v="190700"/>
  </r>
  <r>
    <x v="25"/>
    <x v="12"/>
    <s v="You"/>
    <x v="7"/>
    <s v="Overall"/>
    <s v="Week 7 2021"/>
    <s v="02/12/2021 - 02/18/2021"/>
    <s v="02/12/2021 "/>
    <s v="02/18/2021"/>
    <s v="Quarter 1 2021"/>
    <d v="2021-03-31T00:00:00"/>
    <n v="117"/>
    <n v="511958"/>
    <n v="510396"/>
    <n v="164633"/>
    <n v="164633"/>
    <m/>
    <m/>
    <m/>
  </r>
  <r>
    <x v="5"/>
    <x v="2"/>
    <s v="Stranger Things"/>
    <x v="3"/>
    <s v="Overall"/>
    <s v="Week 7 2021"/>
    <s v="02/12/2021 - 02/18/2021"/>
    <s v="02/12/2021 "/>
    <s v="02/18/2021"/>
    <s v="Quarter 1 2021"/>
    <d v="2021-03-31T00:00:00"/>
    <n v="222"/>
    <n v="850824"/>
    <n v="685413"/>
    <n v="149591"/>
    <n v="149591"/>
    <m/>
    <n v="221"/>
    <n v="430700"/>
  </r>
  <r>
    <x v="7"/>
    <x v="2"/>
    <s v="Euphoria"/>
    <x v="1"/>
    <s v="Overall"/>
    <s v="Week 7 2021"/>
    <s v="02/12/2021 - 02/18/2021"/>
    <s v="02/12/2021 "/>
    <s v="02/18/2021"/>
    <s v="Quarter 1 2021"/>
    <d v="2021-03-31T00:00:00"/>
    <n v="218"/>
    <n v="461025"/>
    <n v="409744"/>
    <n v="282040"/>
    <n v="282040"/>
    <m/>
    <n v="63"/>
    <n v="152300"/>
  </r>
  <r>
    <x v="10"/>
    <x v="5"/>
    <s v="Yellowjackets"/>
    <x v="5"/>
    <s v="Overall"/>
    <s v="Week 7 2021"/>
    <s v="02/12/2021 - 02/18/2021"/>
    <s v="02/12/2021 "/>
    <s v="02/18/2021"/>
    <s v="Quarter 1 2021"/>
    <d v="2021-03-31T00:00:00"/>
    <n v="26"/>
    <n v="43258"/>
    <n v="40430"/>
    <n v="2456"/>
    <n v="2456"/>
    <n v="0"/>
    <n v="11"/>
    <n v="9200"/>
  </r>
  <r>
    <x v="13"/>
    <x v="4"/>
    <s v="Fallout"/>
    <x v="3"/>
    <s v="Overall"/>
    <s v="Week 7 2021"/>
    <s v="02/12/2021 - 02/18/2021"/>
    <s v="02/12/2021 "/>
    <s v="02/18/2021"/>
    <s v="Quarter 1 2021"/>
    <d v="2021-03-31T00:00:00"/>
    <n v="65"/>
    <n v="358754"/>
    <n v="267929"/>
    <n v="4379"/>
    <n v="4379"/>
    <m/>
    <n v="1"/>
    <n v="10300"/>
  </r>
  <r>
    <x v="15"/>
    <x v="8"/>
    <s v="The Last of Us"/>
    <x v="5"/>
    <s v="Overall"/>
    <s v="Week 7 2021"/>
    <s v="02/12/2021 - 02/18/2021"/>
    <s v="02/12/2021 "/>
    <s v="02/18/2021"/>
    <s v="Quarter 1 2021"/>
    <d v="2021-03-31T00:00:00"/>
    <n v="74"/>
    <n v="47157"/>
    <n v="40896"/>
    <n v="20847"/>
    <n v="20847"/>
    <m/>
    <n v="5"/>
    <n v="16600"/>
  </r>
  <r>
    <x v="17"/>
    <x v="2"/>
    <s v="True Detective"/>
    <x v="7"/>
    <s v="Overall"/>
    <s v="Week 7 2021"/>
    <s v="02/12/2021 - 02/18/2021"/>
    <s v="02/12/2021 "/>
    <s v="02/18/2021"/>
    <s v="Quarter 1 2021"/>
    <d v="2021-03-31T00:00:00"/>
    <n v="86"/>
    <n v="139616"/>
    <n v="108577"/>
    <n v="43243"/>
    <n v="43243"/>
    <m/>
    <n v="0"/>
    <n v="0"/>
  </r>
  <r>
    <x v="34"/>
    <x v="4"/>
    <s v="Grey's Anatomy"/>
    <x v="1"/>
    <s v="Overall"/>
    <s v="Week 7 2021"/>
    <s v="02/12/2021 - 02/18/2021"/>
    <s v="02/12/2021 "/>
    <s v="02/18/2021"/>
    <s v="Quarter 1 2021"/>
    <d v="2021-03-31T00:00:00"/>
    <n v="83"/>
    <n v="1077301"/>
    <n v="963753"/>
    <n v="79579"/>
    <n v="79579"/>
    <m/>
    <n v="11"/>
    <n v="6100"/>
  </r>
  <r>
    <x v="22"/>
    <x v="4"/>
    <s v="The Bear"/>
    <x v="1"/>
    <s v="Overall"/>
    <s v="Week 7 2021"/>
    <s v="02/12/2021 - 02/18/2021"/>
    <s v="02/12/2021 "/>
    <s v="02/18/2021"/>
    <s v="Quarter 1 2021"/>
    <d v="2021-03-31T00:00:00"/>
    <n v="161"/>
    <n v="307113"/>
    <n v="271086"/>
    <n v="90380"/>
    <n v="90380"/>
    <n v="0"/>
    <n v="572"/>
    <n v="2638100"/>
  </r>
  <r>
    <x v="21"/>
    <x v="9"/>
    <s v="Stranger Things"/>
    <x v="3"/>
    <s v="Overall"/>
    <s v="Week 7 2021"/>
    <s v="02/12/2021 - 02/18/2021"/>
    <s v="02/12/2021 "/>
    <s v="02/18/2021"/>
    <s v="Quarter 1 2021"/>
    <d v="2021-03-31T00:00:00"/>
    <n v="124"/>
    <n v="191059"/>
    <n v="178354"/>
    <n v="9994"/>
    <n v="9994"/>
    <m/>
    <n v="23"/>
    <n v="80800"/>
  </r>
  <r>
    <x v="26"/>
    <x v="13"/>
    <s v="Yellowstone"/>
    <x v="1"/>
    <s v="Overall"/>
    <s v="Week 8 2021"/>
    <s v="02/19/2021 - 02/25/2021"/>
    <s v="02/19/2021 "/>
    <s v="02/25/2021"/>
    <s v="Quarter 1 2021"/>
    <d v="2021-03-31T00:00:00"/>
    <n v="23"/>
    <n v="17315"/>
    <n v="16000"/>
    <n v="431"/>
    <n v="431"/>
    <m/>
    <m/>
    <m/>
  </r>
  <r>
    <x v="3"/>
    <x v="3"/>
    <s v="Virgin River"/>
    <x v="0"/>
    <s v="Overall"/>
    <s v="Week 8 2021"/>
    <s v="02/19/2021 - 02/25/2021"/>
    <s v="02/19/2021 "/>
    <s v="02/25/2021"/>
    <s v="Quarter 1 2021"/>
    <d v="2021-03-31T00:00:00"/>
    <n v="779"/>
    <n v="2491155"/>
    <n v="2390143"/>
    <n v="937520"/>
    <n v="937520"/>
    <n v="0"/>
    <n v="819"/>
    <n v="4854400"/>
  </r>
  <r>
    <x v="4"/>
    <x v="0"/>
    <s v="Wednesday"/>
    <x v="2"/>
    <s v="Overall"/>
    <s v="Week 8 2021"/>
    <s v="02/19/2021 - 02/25/2021"/>
    <s v="02/19/2021 "/>
    <s v="02/25/2021"/>
    <s v="Quarter 1 2021"/>
    <d v="2021-03-31T00:00:00"/>
    <n v="4"/>
    <n v="15581"/>
    <n v="15474"/>
    <n v="1803"/>
    <n v="1803"/>
    <m/>
    <n v="0"/>
    <n v="0"/>
  </r>
  <r>
    <x v="27"/>
    <x v="4"/>
    <s v="Love Island Season 4"/>
    <x v="8"/>
    <s v="Overall"/>
    <s v="Week 8 2021"/>
    <s v="02/19/2021 - 02/25/2021"/>
    <s v="02/19/2021 "/>
    <s v="02/25/2021"/>
    <s v="Quarter 1 2021"/>
    <d v="2021-03-31T00:00:00"/>
    <n v="1145"/>
    <n v="4154933"/>
    <n v="3293546"/>
    <n v="480672"/>
    <n v="480672"/>
    <m/>
    <n v="2711"/>
    <n v="5781700"/>
  </r>
  <r>
    <x v="28"/>
    <x v="4"/>
    <s v="Grey's Anatomy"/>
    <x v="1"/>
    <s v="Overall"/>
    <s v="Week 8 2021"/>
    <s v="02/19/2021 - 02/25/2021"/>
    <s v="02/19/2021 "/>
    <s v="02/25/2021"/>
    <s v="Quarter 1 2021"/>
    <d v="2021-03-31T00:00:00"/>
    <n v="374"/>
    <n v="1427205"/>
    <n v="1280363"/>
    <n v="466092"/>
    <n v="466092"/>
    <m/>
    <n v="18"/>
    <n v="30300"/>
  </r>
  <r>
    <x v="6"/>
    <x v="2"/>
    <s v="The Umbrella Academy"/>
    <x v="2"/>
    <s v="Overall"/>
    <s v="Week 8 2021"/>
    <s v="02/19/2021 - 02/25/2021"/>
    <s v="02/19/2021 "/>
    <s v="02/25/2021"/>
    <s v="Quarter 1 2021"/>
    <d v="2021-03-31T00:00:00"/>
    <n v="12"/>
    <n v="14137"/>
    <n v="14137"/>
    <n v="698"/>
    <n v="698"/>
    <m/>
    <n v="3"/>
    <n v="300"/>
  </r>
  <r>
    <x v="8"/>
    <x v="2"/>
    <s v="Reacher"/>
    <x v="4"/>
    <s v="Overall"/>
    <s v="Week 8 2021"/>
    <s v="02/19/2021 - 02/25/2021"/>
    <s v="02/19/2021 "/>
    <s v="02/25/2021"/>
    <s v="Quarter 1 2021"/>
    <d v="2021-03-31T00:00:00"/>
    <n v="540"/>
    <n v="2677779"/>
    <n v="2058893"/>
    <n v="1513941"/>
    <n v="1513941"/>
    <m/>
    <n v="467"/>
    <n v="1662800"/>
  </r>
  <r>
    <x v="9"/>
    <x v="4"/>
    <s v="The Last of Us"/>
    <x v="5"/>
    <s v="Overall"/>
    <s v="Week 8 2021"/>
    <s v="02/19/2021 - 02/25/2021"/>
    <s v="02/19/2021 "/>
    <s v="02/25/2021"/>
    <s v="Quarter 1 2021"/>
    <d v="2021-03-31T00:00:00"/>
    <n v="816"/>
    <n v="2941280"/>
    <n v="2194259"/>
    <n v="712601"/>
    <n v="712601"/>
    <n v="0"/>
    <n v="2085"/>
    <n v="13635300"/>
  </r>
  <r>
    <x v="32"/>
    <x v="4"/>
    <s v="You"/>
    <x v="7"/>
    <s v="Overall"/>
    <s v="Week 8 2021"/>
    <s v="02/19/2021 - 02/25/2021"/>
    <s v="02/19/2021 "/>
    <s v="02/25/2021"/>
    <s v="Quarter 1 2021"/>
    <d v="2021-03-31T00:00:00"/>
    <n v="785"/>
    <n v="2564890"/>
    <n v="2408208"/>
    <n v="96407"/>
    <n v="96407"/>
    <m/>
    <n v="215"/>
    <n v="418800"/>
  </r>
  <r>
    <x v="29"/>
    <x v="4"/>
    <s v="Love Island Season 5"/>
    <x v="8"/>
    <s v="Overall"/>
    <s v="Week 8 2021"/>
    <s v="02/19/2021 - 02/25/2021"/>
    <s v="02/19/2021 "/>
    <s v="02/25/2021"/>
    <s v="Quarter 1 2021"/>
    <d v="2021-03-31T00:00:00"/>
    <n v="32"/>
    <n v="564746"/>
    <n v="342843"/>
    <n v="50527"/>
    <n v="50527"/>
    <m/>
    <m/>
    <m/>
  </r>
  <r>
    <x v="24"/>
    <x v="11"/>
    <s v="Virgin River"/>
    <x v="0"/>
    <s v="Overall"/>
    <s v="Week 8 2021"/>
    <s v="02/19/2021 - 02/25/2021"/>
    <s v="02/19/2021 "/>
    <s v="02/25/2021"/>
    <s v="Quarter 1 2021"/>
    <d v="2021-03-31T00:00:00"/>
    <n v="1113"/>
    <n v="2472283"/>
    <n v="2234583"/>
    <n v="395251"/>
    <n v="395251"/>
    <m/>
    <n v="2568"/>
    <n v="5860900"/>
  </r>
  <r>
    <x v="12"/>
    <x v="6"/>
    <s v="Shrinking"/>
    <x v="6"/>
    <s v="Overall"/>
    <s v="Week 8 2021"/>
    <s v="02/19/2021 - 02/25/2021"/>
    <s v="02/19/2021 "/>
    <s v="02/25/2021"/>
    <s v="Quarter 1 2021"/>
    <d v="2021-03-31T00:00:00"/>
    <n v="108"/>
    <n v="458309"/>
    <n v="453631"/>
    <n v="222381"/>
    <n v="222381"/>
    <n v="0"/>
    <n v="253"/>
    <n v="647000"/>
  </r>
  <r>
    <x v="11"/>
    <x v="2"/>
    <s v="Beef"/>
    <x v="6"/>
    <s v="Overall"/>
    <s v="Week 8 2021"/>
    <s v="02/19/2021 - 02/25/2021"/>
    <s v="02/19/2021 "/>
    <s v="02/25/2021"/>
    <s v="Quarter 1 2021"/>
    <d v="2021-03-31T00:00:00"/>
    <n v="187"/>
    <n v="1286602"/>
    <n v="1160296"/>
    <n v="595729"/>
    <n v="595729"/>
    <n v="0"/>
    <n v="980"/>
    <n v="2392400"/>
  </r>
  <r>
    <x v="14"/>
    <x v="7"/>
    <s v="Reacher"/>
    <x v="4"/>
    <s v="Overall"/>
    <s v="Week 8 2021"/>
    <s v="02/19/2021 - 02/25/2021"/>
    <s v="02/19/2021 "/>
    <s v="02/25/2021"/>
    <s v="Quarter 1 2021"/>
    <d v="2021-03-31T00:00:00"/>
    <n v="35"/>
    <n v="42148"/>
    <n v="40066"/>
    <n v="1663"/>
    <n v="1663"/>
    <m/>
    <n v="8"/>
    <n v="19600"/>
  </r>
  <r>
    <x v="16"/>
    <x v="2"/>
    <s v="Yellowjackets"/>
    <x v="5"/>
    <s v="Overall"/>
    <s v="Week 8 2021"/>
    <s v="02/19/2021 - 02/25/2021"/>
    <s v="02/19/2021 "/>
    <s v="02/25/2021"/>
    <s v="Quarter 1 2021"/>
    <d v="2021-03-31T00:00:00"/>
    <n v="508"/>
    <n v="1580614"/>
    <n v="1189258"/>
    <n v="192291"/>
    <n v="192291"/>
    <n v="0"/>
    <n v="484"/>
    <n v="1393900"/>
  </r>
  <r>
    <x v="18"/>
    <x v="0"/>
    <s v="Grey's Anatomy"/>
    <x v="1"/>
    <s v="Overall"/>
    <s v="Week 8 2021"/>
    <s v="02/19/2021 - 02/25/2021"/>
    <s v="02/19/2021 "/>
    <s v="02/25/2021"/>
    <s v="Quarter 1 2021"/>
    <d v="2021-03-31T00:00:00"/>
    <n v="429"/>
    <n v="2466078"/>
    <n v="2192957"/>
    <n v="643585"/>
    <n v="643585"/>
    <n v="0"/>
    <n v="1399"/>
    <n v="4537900"/>
  </r>
  <r>
    <x v="23"/>
    <x v="10"/>
    <s v="Wednesday"/>
    <x v="2"/>
    <s v="Overall"/>
    <s v="Week 8 2021"/>
    <s v="02/19/2021 - 02/25/2021"/>
    <s v="02/19/2021 "/>
    <s v="02/25/2021"/>
    <s v="Quarter 1 2021"/>
    <d v="2021-03-31T00:00:00"/>
    <n v="86"/>
    <n v="1456754"/>
    <n v="1302298"/>
    <n v="29355"/>
    <n v="29355"/>
    <m/>
    <n v="12"/>
    <n v="3100"/>
  </r>
  <r>
    <x v="19"/>
    <x v="2"/>
    <s v="The Summer I Turned Pretty"/>
    <x v="0"/>
    <s v="Overall"/>
    <s v="Week 8 2021"/>
    <s v="02/19/2021 - 02/25/2021"/>
    <s v="02/19/2021 "/>
    <s v="02/25/2021"/>
    <s v="Quarter 1 2021"/>
    <d v="2021-03-31T00:00:00"/>
    <n v="723"/>
    <n v="3200060"/>
    <n v="2697972"/>
    <n v="1103082"/>
    <n v="1103082"/>
    <n v="0"/>
    <n v="1853"/>
    <n v="7578700"/>
  </r>
  <r>
    <x v="30"/>
    <x v="8"/>
    <s v="True Detective"/>
    <x v="7"/>
    <s v="Overall"/>
    <s v="Week 8 2021"/>
    <s v="02/19/2021 - 02/25/2021"/>
    <s v="02/19/2021 "/>
    <s v="02/25/2021"/>
    <s v="Quarter 1 2021"/>
    <d v="2021-03-31T00:00:00"/>
    <n v="188"/>
    <n v="1748670"/>
    <n v="1395073"/>
    <n v="202826"/>
    <n v="202826"/>
    <m/>
    <n v="61"/>
    <n v="65400"/>
  </r>
  <r>
    <x v="20"/>
    <x v="2"/>
    <s v="Beef"/>
    <x v="6"/>
    <s v="Overall"/>
    <s v="Week 8 2021"/>
    <s v="02/19/2021 - 02/25/2021"/>
    <s v="02/19/2021 "/>
    <s v="02/25/2021"/>
    <s v="Quarter 1 2021"/>
    <d v="2021-03-31T00:00:00"/>
    <n v="33"/>
    <n v="139494"/>
    <n v="129453"/>
    <n v="27243"/>
    <n v="27243"/>
    <m/>
    <n v="5"/>
    <n v="6800"/>
  </r>
  <r>
    <x v="33"/>
    <x v="2"/>
    <s v="Bridgerton"/>
    <x v="1"/>
    <s v="Overall"/>
    <s v="Week 8 2021"/>
    <s v="02/19/2021 - 02/25/2021"/>
    <s v="02/19/2021 "/>
    <s v="02/25/2021"/>
    <s v="Quarter 1 2021"/>
    <d v="2021-03-31T00:00:00"/>
    <n v="166"/>
    <n v="150615"/>
    <n v="139361"/>
    <n v="2205"/>
    <n v="2205"/>
    <m/>
    <m/>
    <m/>
  </r>
  <r>
    <x v="31"/>
    <x v="4"/>
    <s v="Grey's Anatomy"/>
    <x v="1"/>
    <s v="Overall"/>
    <s v="Week 8 2021"/>
    <s v="02/19/2021 - 02/25/2021"/>
    <s v="02/19/2021 "/>
    <s v="02/25/2021"/>
    <s v="Quarter 1 2021"/>
    <d v="2021-03-31T00:00:00"/>
    <n v="353"/>
    <n v="1643168"/>
    <n v="1530613"/>
    <n v="724336"/>
    <n v="724336"/>
    <m/>
    <n v="2890"/>
    <n v="6978600"/>
  </r>
  <r>
    <x v="0"/>
    <x v="0"/>
    <s v="Virgin River"/>
    <x v="0"/>
    <s v="Overall"/>
    <s v="Week 8 2021"/>
    <s v="02/19/2021 - 02/25/2021"/>
    <s v="02/19/2021 "/>
    <s v="02/25/2021"/>
    <s v="Quarter 1 2021"/>
    <d v="2021-03-31T00:00:00"/>
    <n v="88"/>
    <n v="226666"/>
    <n v="219593"/>
    <n v="32046"/>
    <n v="32046"/>
    <m/>
    <n v="2"/>
    <n v="2700"/>
  </r>
  <r>
    <x v="1"/>
    <x v="1"/>
    <s v="The Bear"/>
    <x v="1"/>
    <s v="Overall"/>
    <s v="Week 8 2021"/>
    <s v="02/19/2021 - 02/25/2021"/>
    <s v="02/19/2021 "/>
    <s v="02/25/2021"/>
    <s v="Quarter 1 2021"/>
    <d v="2021-03-31T00:00:00"/>
    <n v="1"/>
    <n v="11212"/>
    <n v="10995"/>
    <n v="109"/>
    <n v="109"/>
    <n v="0"/>
    <n v="2"/>
    <n v="900"/>
  </r>
  <r>
    <x v="2"/>
    <x v="2"/>
    <s v="The Umbrella Academy"/>
    <x v="2"/>
    <s v="Overall"/>
    <s v="Week 8 2021"/>
    <s v="02/19/2021 - 02/25/2021"/>
    <s v="02/19/2021 "/>
    <s v="02/25/2021"/>
    <s v="Quarter 1 2021"/>
    <d v="2021-03-31T00:00:00"/>
    <n v="232"/>
    <n v="593367"/>
    <n v="565790"/>
    <n v="26758"/>
    <n v="26758"/>
    <n v="0"/>
    <n v="24"/>
    <n v="114800"/>
  </r>
  <r>
    <x v="25"/>
    <x v="12"/>
    <s v="You"/>
    <x v="7"/>
    <s v="Overall"/>
    <s v="Week 8 2021"/>
    <s v="02/19/2021 - 02/25/2021"/>
    <s v="02/19/2021 "/>
    <s v="02/25/2021"/>
    <s v="Quarter 1 2021"/>
    <d v="2021-03-31T00:00:00"/>
    <n v="105"/>
    <n v="512396"/>
    <n v="510608"/>
    <n v="183672"/>
    <n v="183672"/>
    <m/>
    <m/>
    <m/>
  </r>
  <r>
    <x v="5"/>
    <x v="2"/>
    <s v="Stranger Things"/>
    <x v="3"/>
    <s v="Overall"/>
    <s v="Week 8 2021"/>
    <s v="02/19/2021 - 02/25/2021"/>
    <s v="02/19/2021 "/>
    <s v="02/25/2021"/>
    <s v="Quarter 1 2021"/>
    <d v="2021-03-31T00:00:00"/>
    <n v="267"/>
    <n v="950400"/>
    <n v="765647"/>
    <n v="172488"/>
    <n v="172488"/>
    <m/>
    <n v="239"/>
    <n v="404900"/>
  </r>
  <r>
    <x v="7"/>
    <x v="2"/>
    <s v="Euphoria"/>
    <x v="1"/>
    <s v="Overall"/>
    <s v="Week 8 2021"/>
    <s v="02/19/2021 - 02/25/2021"/>
    <s v="02/19/2021 "/>
    <s v="02/25/2021"/>
    <s v="Quarter 1 2021"/>
    <d v="2021-03-31T00:00:00"/>
    <n v="253"/>
    <n v="503226"/>
    <n v="448010"/>
    <n v="308354"/>
    <n v="308354"/>
    <m/>
    <n v="64"/>
    <n v="198100"/>
  </r>
  <r>
    <x v="10"/>
    <x v="5"/>
    <s v="Yellowjackets"/>
    <x v="5"/>
    <s v="Overall"/>
    <s v="Week 8 2021"/>
    <s v="02/19/2021 - 02/25/2021"/>
    <s v="02/19/2021 "/>
    <s v="02/25/2021"/>
    <s v="Quarter 1 2021"/>
    <d v="2021-03-31T00:00:00"/>
    <n v="18"/>
    <n v="44049"/>
    <n v="41197"/>
    <n v="2751"/>
    <n v="2751"/>
    <n v="0"/>
    <n v="11"/>
    <n v="8400"/>
  </r>
  <r>
    <x v="13"/>
    <x v="4"/>
    <s v="Fallout"/>
    <x v="3"/>
    <s v="Overall"/>
    <s v="Week 8 2021"/>
    <s v="02/19/2021 - 02/25/2021"/>
    <s v="02/19/2021 "/>
    <s v="02/25/2021"/>
    <s v="Quarter 1 2021"/>
    <d v="2021-03-31T00:00:00"/>
    <n v="37"/>
    <n v="345308"/>
    <n v="263429"/>
    <n v="4508"/>
    <n v="4508"/>
    <m/>
    <n v="0"/>
    <n v="0"/>
  </r>
  <r>
    <x v="15"/>
    <x v="8"/>
    <s v="The Last of Us"/>
    <x v="5"/>
    <s v="Overall"/>
    <s v="Week 8 2021"/>
    <s v="02/19/2021 - 02/25/2021"/>
    <s v="02/19/2021 "/>
    <s v="02/25/2021"/>
    <s v="Quarter 1 2021"/>
    <d v="2021-03-31T00:00:00"/>
    <n v="85"/>
    <n v="50795"/>
    <n v="44802"/>
    <n v="23604"/>
    <n v="23604"/>
    <m/>
    <n v="3"/>
    <n v="7000"/>
  </r>
  <r>
    <x v="17"/>
    <x v="2"/>
    <s v="True Detective"/>
    <x v="7"/>
    <s v="Overall"/>
    <s v="Week 8 2021"/>
    <s v="02/19/2021 - 02/25/2021"/>
    <s v="02/19/2021 "/>
    <s v="02/25/2021"/>
    <s v="Quarter 1 2021"/>
    <d v="2021-03-31T00:00:00"/>
    <n v="64"/>
    <n v="122756"/>
    <n v="109525"/>
    <n v="43280"/>
    <n v="43280"/>
    <m/>
    <n v="4"/>
    <n v="4300"/>
  </r>
  <r>
    <x v="34"/>
    <x v="4"/>
    <s v="Grey's Anatomy"/>
    <x v="1"/>
    <s v="Overall"/>
    <s v="Week 8 2021"/>
    <s v="02/19/2021 - 02/25/2021"/>
    <s v="02/19/2021 "/>
    <s v="02/25/2021"/>
    <s v="Quarter 1 2021"/>
    <d v="2021-03-31T00:00:00"/>
    <n v="77"/>
    <n v="1139548"/>
    <n v="1030181"/>
    <n v="71439"/>
    <n v="71439"/>
    <m/>
    <n v="77"/>
    <n v="79300"/>
  </r>
  <r>
    <x v="22"/>
    <x v="4"/>
    <s v="The Bear"/>
    <x v="1"/>
    <s v="Overall"/>
    <s v="Week 8 2021"/>
    <s v="02/19/2021 - 02/25/2021"/>
    <s v="02/19/2021 "/>
    <s v="02/25/2021"/>
    <s v="Quarter 1 2021"/>
    <d v="2021-03-31T00:00:00"/>
    <n v="158"/>
    <n v="341941"/>
    <n v="305371"/>
    <n v="98128"/>
    <n v="98128"/>
    <n v="0"/>
    <n v="614"/>
    <n v="2700300"/>
  </r>
  <r>
    <x v="21"/>
    <x v="9"/>
    <s v="Stranger Things"/>
    <x v="3"/>
    <s v="Overall"/>
    <s v="Week 8 2021"/>
    <s v="02/19/2021 - 02/25/2021"/>
    <s v="02/19/2021 "/>
    <s v="02/25/2021"/>
    <s v="Quarter 1 2021"/>
    <d v="2021-03-31T00:00:00"/>
    <n v="127"/>
    <n v="196802"/>
    <n v="183147"/>
    <n v="9323"/>
    <n v="9323"/>
    <m/>
    <n v="17"/>
    <n v="18300"/>
  </r>
  <r>
    <x v="26"/>
    <x v="13"/>
    <s v="Yellowstone"/>
    <x v="1"/>
    <s v="Overall"/>
    <s v="Week 9 2021"/>
    <s v="02/26/2021 - 03/04/2021"/>
    <s v="02/26/2021 "/>
    <s v="03/04/2021"/>
    <s v="Quarter 1 2021"/>
    <d v="2021-03-31T00:00:00"/>
    <n v="7"/>
    <n v="14732"/>
    <n v="13611"/>
    <n v="425"/>
    <n v="425"/>
    <m/>
    <m/>
    <m/>
  </r>
  <r>
    <x v="3"/>
    <x v="3"/>
    <s v="Virgin River"/>
    <x v="0"/>
    <s v="Overall"/>
    <s v="Week 9 2021"/>
    <s v="02/26/2021 - 03/04/2021"/>
    <s v="02/26/2021 "/>
    <s v="03/04/2021"/>
    <s v="Quarter 1 2021"/>
    <d v="2021-03-31T00:00:00"/>
    <n v="758"/>
    <n v="2477727"/>
    <n v="2370966"/>
    <n v="948252"/>
    <n v="948252"/>
    <n v="0"/>
    <n v="835"/>
    <n v="4904500"/>
  </r>
  <r>
    <x v="4"/>
    <x v="0"/>
    <s v="Wednesday"/>
    <x v="2"/>
    <s v="Overall"/>
    <s v="Week 9 2021"/>
    <s v="02/26/2021 - 03/04/2021"/>
    <s v="02/26/2021 "/>
    <s v="03/04/2021"/>
    <s v="Quarter 1 2021"/>
    <d v="2021-03-31T00:00:00"/>
    <n v="4"/>
    <n v="15827"/>
    <n v="15717"/>
    <n v="1936"/>
    <n v="1936"/>
    <m/>
    <n v="6"/>
    <n v="5700"/>
  </r>
  <r>
    <x v="27"/>
    <x v="4"/>
    <s v="Love Island Season 4"/>
    <x v="8"/>
    <s v="Overall"/>
    <s v="Week 9 2021"/>
    <s v="02/26/2021 - 03/04/2021"/>
    <s v="02/26/2021 "/>
    <s v="03/04/2021"/>
    <s v="Quarter 1 2021"/>
    <d v="2021-03-31T00:00:00"/>
    <n v="1719"/>
    <n v="4679175"/>
    <n v="3793047"/>
    <n v="545734"/>
    <n v="545734"/>
    <m/>
    <n v="2724"/>
    <n v="6160800"/>
  </r>
  <r>
    <x v="28"/>
    <x v="4"/>
    <s v="Grey's Anatomy"/>
    <x v="1"/>
    <s v="Overall"/>
    <s v="Week 9 2021"/>
    <s v="02/26/2021 - 03/04/2021"/>
    <s v="02/26/2021 "/>
    <s v="03/04/2021"/>
    <s v="Quarter 1 2021"/>
    <d v="2021-03-31T00:00:00"/>
    <n v="425"/>
    <n v="1425851"/>
    <n v="1287424"/>
    <n v="491483"/>
    <n v="491483"/>
    <m/>
    <n v="17"/>
    <n v="47300"/>
  </r>
  <r>
    <x v="6"/>
    <x v="2"/>
    <s v="The Umbrella Academy"/>
    <x v="2"/>
    <s v="Overall"/>
    <s v="Week 9 2021"/>
    <s v="02/26/2021 - 03/04/2021"/>
    <s v="02/26/2021 "/>
    <s v="03/04/2021"/>
    <s v="Quarter 1 2021"/>
    <d v="2021-03-31T00:00:00"/>
    <n v="9"/>
    <n v="13769"/>
    <n v="13769"/>
    <n v="822"/>
    <n v="822"/>
    <m/>
    <n v="0"/>
    <n v="0"/>
  </r>
  <r>
    <x v="8"/>
    <x v="2"/>
    <s v="Reacher"/>
    <x v="4"/>
    <s v="Overall"/>
    <s v="Week 9 2021"/>
    <s v="02/26/2021 - 03/04/2021"/>
    <s v="02/26/2021 "/>
    <s v="03/04/2021"/>
    <s v="Quarter 1 2021"/>
    <d v="2021-03-31T00:00:00"/>
    <n v="742"/>
    <n v="2861143"/>
    <n v="2242256"/>
    <n v="1566393"/>
    <n v="1566393"/>
    <m/>
    <n v="488"/>
    <n v="1616900"/>
  </r>
  <r>
    <x v="9"/>
    <x v="4"/>
    <s v="The Last of Us"/>
    <x v="5"/>
    <s v="Overall"/>
    <s v="Week 9 2021"/>
    <s v="02/26/2021 - 03/04/2021"/>
    <s v="02/26/2021 "/>
    <s v="03/04/2021"/>
    <s v="Quarter 1 2021"/>
    <d v="2021-03-31T00:00:00"/>
    <n v="812"/>
    <n v="2913295"/>
    <n v="2257894"/>
    <n v="754902"/>
    <n v="754902"/>
    <n v="0"/>
    <n v="2004"/>
    <n v="12951200"/>
  </r>
  <r>
    <x v="32"/>
    <x v="4"/>
    <s v="You"/>
    <x v="7"/>
    <s v="Overall"/>
    <s v="Week 9 2021"/>
    <s v="02/26/2021 - 03/04/2021"/>
    <s v="02/26/2021 "/>
    <s v="03/04/2021"/>
    <s v="Quarter 1 2021"/>
    <d v="2021-03-31T00:00:00"/>
    <n v="658"/>
    <n v="2447810"/>
    <n v="2298378"/>
    <n v="111681"/>
    <n v="111681"/>
    <m/>
    <n v="175"/>
    <n v="404400"/>
  </r>
  <r>
    <x v="29"/>
    <x v="4"/>
    <s v="Love Island Season 5"/>
    <x v="8"/>
    <s v="Overall"/>
    <s v="Week 9 2021"/>
    <s v="02/26/2021 - 03/04/2021"/>
    <s v="02/26/2021 "/>
    <s v="03/04/2021"/>
    <s v="Quarter 1 2021"/>
    <d v="2021-03-31T00:00:00"/>
    <n v="36"/>
    <n v="553239"/>
    <n v="337342"/>
    <n v="50931"/>
    <n v="50931"/>
    <m/>
    <m/>
    <m/>
  </r>
  <r>
    <x v="24"/>
    <x v="11"/>
    <s v="Virgin River"/>
    <x v="0"/>
    <s v="Overall"/>
    <s v="Week 9 2021"/>
    <s v="02/26/2021 - 03/04/2021"/>
    <s v="02/26/2021 "/>
    <s v="03/04/2021"/>
    <s v="Quarter 1 2021"/>
    <d v="2021-03-31T00:00:00"/>
    <n v="1209"/>
    <n v="2594810"/>
    <n v="2350771"/>
    <n v="490464"/>
    <n v="490464"/>
    <m/>
    <n v="2629"/>
    <n v="6184000"/>
  </r>
  <r>
    <x v="12"/>
    <x v="6"/>
    <s v="Shrinking"/>
    <x v="6"/>
    <s v="Overall"/>
    <s v="Week 9 2021"/>
    <s v="02/26/2021 - 03/04/2021"/>
    <s v="02/26/2021 "/>
    <s v="03/04/2021"/>
    <s v="Quarter 1 2021"/>
    <d v="2021-03-31T00:00:00"/>
    <n v="102"/>
    <n v="486710"/>
    <n v="481234"/>
    <n v="207690"/>
    <n v="207690"/>
    <n v="0"/>
    <n v="224"/>
    <n v="604900"/>
  </r>
  <r>
    <x v="11"/>
    <x v="2"/>
    <s v="Beef"/>
    <x v="6"/>
    <s v="Overall"/>
    <s v="Week 9 2021"/>
    <s v="02/26/2021 - 03/04/2021"/>
    <s v="02/26/2021 "/>
    <s v="03/04/2021"/>
    <s v="Quarter 1 2021"/>
    <d v="2021-03-31T00:00:00"/>
    <n v="192"/>
    <n v="1356879"/>
    <n v="1225777"/>
    <n v="625583"/>
    <n v="625583"/>
    <n v="0"/>
    <n v="1052"/>
    <n v="2518400"/>
  </r>
  <r>
    <x v="14"/>
    <x v="7"/>
    <s v="Reacher"/>
    <x v="4"/>
    <s v="Overall"/>
    <s v="Week 9 2021"/>
    <s v="02/26/2021 - 03/04/2021"/>
    <s v="02/26/2021 "/>
    <s v="03/04/2021"/>
    <s v="Quarter 1 2021"/>
    <d v="2021-03-31T00:00:00"/>
    <n v="29"/>
    <n v="43309"/>
    <n v="41208"/>
    <n v="1614"/>
    <n v="1614"/>
    <m/>
    <n v="10"/>
    <n v="6900"/>
  </r>
  <r>
    <x v="16"/>
    <x v="2"/>
    <s v="Yellowjackets"/>
    <x v="5"/>
    <s v="Overall"/>
    <s v="Week 9 2021"/>
    <s v="02/26/2021 - 03/04/2021"/>
    <s v="02/26/2021 "/>
    <s v="03/04/2021"/>
    <s v="Quarter 1 2021"/>
    <d v="2021-03-31T00:00:00"/>
    <n v="571"/>
    <n v="1557518"/>
    <n v="1160332"/>
    <n v="196957"/>
    <n v="196957"/>
    <n v="0"/>
    <n v="499"/>
    <n v="1390700"/>
  </r>
  <r>
    <x v="18"/>
    <x v="0"/>
    <s v="Grey's Anatomy"/>
    <x v="1"/>
    <s v="Overall"/>
    <s v="Week 9 2021"/>
    <s v="02/26/2021 - 03/04/2021"/>
    <s v="02/26/2021 "/>
    <s v="03/04/2021"/>
    <s v="Quarter 1 2021"/>
    <d v="2021-03-31T00:00:00"/>
    <n v="374"/>
    <n v="2327932"/>
    <n v="2034382"/>
    <n v="630832"/>
    <n v="630832"/>
    <n v="0"/>
    <n v="1272"/>
    <n v="4140100"/>
  </r>
  <r>
    <x v="23"/>
    <x v="10"/>
    <s v="Wednesday"/>
    <x v="2"/>
    <s v="Overall"/>
    <s v="Week 9 2021"/>
    <s v="02/26/2021 - 03/04/2021"/>
    <s v="02/26/2021 "/>
    <s v="03/04/2021"/>
    <s v="Quarter 1 2021"/>
    <d v="2021-03-31T00:00:00"/>
    <n v="82"/>
    <n v="1554371"/>
    <n v="1384257"/>
    <n v="28402"/>
    <n v="28402"/>
    <m/>
    <n v="11"/>
    <n v="6800"/>
  </r>
  <r>
    <x v="19"/>
    <x v="2"/>
    <s v="The Summer I Turned Pretty"/>
    <x v="0"/>
    <s v="Overall"/>
    <s v="Week 9 2021"/>
    <s v="02/26/2021 - 03/04/2021"/>
    <s v="02/26/2021 "/>
    <s v="03/04/2021"/>
    <s v="Quarter 1 2021"/>
    <d v="2021-03-31T00:00:00"/>
    <n v="825"/>
    <n v="3271440"/>
    <n v="2783624"/>
    <n v="1147095"/>
    <n v="1147095"/>
    <n v="0"/>
    <n v="1900"/>
    <n v="7664100"/>
  </r>
  <r>
    <x v="30"/>
    <x v="8"/>
    <s v="True Detective"/>
    <x v="7"/>
    <s v="Overall"/>
    <s v="Week 9 2021"/>
    <s v="02/26/2021 - 03/04/2021"/>
    <s v="02/26/2021 "/>
    <s v="03/04/2021"/>
    <s v="Quarter 1 2021"/>
    <d v="2021-03-31T00:00:00"/>
    <n v="247"/>
    <n v="2110768"/>
    <n v="1714945"/>
    <n v="213242"/>
    <n v="213242"/>
    <m/>
    <n v="53"/>
    <n v="76800"/>
  </r>
  <r>
    <x v="20"/>
    <x v="2"/>
    <s v="Beef"/>
    <x v="6"/>
    <s v="Overall"/>
    <s v="Week 9 2021"/>
    <s v="02/26/2021 - 03/04/2021"/>
    <s v="02/26/2021 "/>
    <s v="03/04/2021"/>
    <s v="Quarter 1 2021"/>
    <d v="2021-03-31T00:00:00"/>
    <n v="27"/>
    <n v="139707"/>
    <n v="130323"/>
    <n v="27184"/>
    <n v="27184"/>
    <m/>
    <n v="5"/>
    <n v="8200"/>
  </r>
  <r>
    <x v="33"/>
    <x v="2"/>
    <s v="Bridgerton"/>
    <x v="1"/>
    <s v="Overall"/>
    <s v="Week 9 2021"/>
    <s v="02/26/2021 - 03/04/2021"/>
    <s v="02/26/2021 "/>
    <s v="03/04/2021"/>
    <s v="Quarter 1 2021"/>
    <d v="2021-03-31T00:00:00"/>
    <n v="133"/>
    <n v="142080"/>
    <n v="132644"/>
    <n v="2426"/>
    <n v="2426"/>
    <m/>
    <m/>
    <m/>
  </r>
  <r>
    <x v="31"/>
    <x v="4"/>
    <s v="Grey's Anatomy"/>
    <x v="1"/>
    <s v="Overall"/>
    <s v="Week 9 2021"/>
    <s v="02/26/2021 - 03/04/2021"/>
    <s v="02/26/2021 "/>
    <s v="03/04/2021"/>
    <s v="Quarter 1 2021"/>
    <d v="2021-03-31T00:00:00"/>
    <n v="839"/>
    <n v="1857557"/>
    <n v="1710749"/>
    <n v="711091"/>
    <n v="711091"/>
    <m/>
    <n v="2969"/>
    <n v="6847700"/>
  </r>
  <r>
    <x v="0"/>
    <x v="0"/>
    <s v="Virgin River"/>
    <x v="0"/>
    <s v="Overall"/>
    <s v="Week 9 2021"/>
    <s v="02/26/2021 - 03/04/2021"/>
    <s v="02/26/2021 "/>
    <s v="03/04/2021"/>
    <s v="Quarter 1 2021"/>
    <d v="2021-03-31T00:00:00"/>
    <n v="84"/>
    <n v="223441"/>
    <n v="216563"/>
    <n v="32767"/>
    <n v="32767"/>
    <m/>
    <n v="3"/>
    <n v="300"/>
  </r>
  <r>
    <x v="1"/>
    <x v="1"/>
    <s v="The Bear"/>
    <x v="1"/>
    <s v="Overall"/>
    <s v="Week 9 2021"/>
    <s v="02/26/2021 - 03/04/2021"/>
    <s v="02/26/2021 "/>
    <s v="03/04/2021"/>
    <s v="Quarter 1 2021"/>
    <d v="2021-03-31T00:00:00"/>
    <n v="1"/>
    <n v="11756"/>
    <n v="11544"/>
    <n v="42"/>
    <n v="42"/>
    <n v="0"/>
    <n v="1"/>
    <n v="1600"/>
  </r>
  <r>
    <x v="2"/>
    <x v="2"/>
    <s v="The Umbrella Academy"/>
    <x v="2"/>
    <s v="Overall"/>
    <s v="Week 9 2021"/>
    <s v="02/26/2021 - 03/04/2021"/>
    <s v="02/26/2021 "/>
    <s v="03/04/2021"/>
    <s v="Quarter 1 2021"/>
    <d v="2021-03-31T00:00:00"/>
    <n v="225"/>
    <n v="597649"/>
    <n v="573110"/>
    <n v="30124"/>
    <n v="30124"/>
    <n v="0"/>
    <n v="30"/>
    <n v="153100"/>
  </r>
  <r>
    <x v="25"/>
    <x v="12"/>
    <s v="You"/>
    <x v="7"/>
    <s v="Overall"/>
    <s v="Week 9 2021"/>
    <s v="02/26/2021 - 03/04/2021"/>
    <s v="02/26/2021 "/>
    <s v="03/04/2021"/>
    <s v="Quarter 1 2021"/>
    <d v="2021-03-31T00:00:00"/>
    <n v="107"/>
    <n v="500758"/>
    <n v="498099"/>
    <n v="190960"/>
    <n v="190960"/>
    <m/>
    <m/>
    <m/>
  </r>
  <r>
    <x v="5"/>
    <x v="2"/>
    <s v="Stranger Things"/>
    <x v="3"/>
    <s v="Overall"/>
    <s v="Week 9 2021"/>
    <s v="02/26/2021 - 03/04/2021"/>
    <s v="02/26/2021 "/>
    <s v="03/04/2021"/>
    <s v="Quarter 1 2021"/>
    <d v="2021-03-31T00:00:00"/>
    <n v="283"/>
    <n v="1006672"/>
    <n v="816248"/>
    <n v="179319"/>
    <n v="179319"/>
    <m/>
    <n v="300"/>
    <n v="695000"/>
  </r>
  <r>
    <x v="7"/>
    <x v="2"/>
    <s v="Euphoria"/>
    <x v="1"/>
    <s v="Overall"/>
    <s v="Week 9 2021"/>
    <s v="02/26/2021 - 03/04/2021"/>
    <s v="02/26/2021 "/>
    <s v="03/04/2021"/>
    <s v="Quarter 1 2021"/>
    <d v="2021-03-31T00:00:00"/>
    <n v="187"/>
    <n v="529518"/>
    <n v="474530"/>
    <n v="349331"/>
    <n v="349331"/>
    <m/>
    <n v="66"/>
    <n v="201100"/>
  </r>
  <r>
    <x v="10"/>
    <x v="5"/>
    <s v="Yellowjackets"/>
    <x v="5"/>
    <s v="Overall"/>
    <s v="Week 9 2021"/>
    <s v="02/26/2021 - 03/04/2021"/>
    <s v="02/26/2021 "/>
    <s v="03/04/2021"/>
    <s v="Quarter 1 2021"/>
    <d v="2021-03-31T00:00:00"/>
    <n v="24"/>
    <n v="45777"/>
    <n v="42531"/>
    <n v="3201"/>
    <n v="3201"/>
    <n v="0"/>
    <n v="13"/>
    <n v="19600"/>
  </r>
  <r>
    <x v="13"/>
    <x v="4"/>
    <s v="Fallout"/>
    <x v="3"/>
    <s v="Overall"/>
    <s v="Week 9 2021"/>
    <s v="02/26/2021 - 03/04/2021"/>
    <s v="02/26/2021 "/>
    <s v="03/04/2021"/>
    <s v="Quarter 1 2021"/>
    <d v="2021-03-31T00:00:00"/>
    <n v="43"/>
    <n v="334591"/>
    <n v="253964"/>
    <n v="4870"/>
    <n v="4870"/>
    <m/>
    <n v="1"/>
    <n v="100"/>
  </r>
  <r>
    <x v="15"/>
    <x v="8"/>
    <s v="The Last of Us"/>
    <x v="5"/>
    <s v="Overall"/>
    <s v="Week 9 2021"/>
    <s v="02/26/2021 - 03/04/2021"/>
    <s v="02/26/2021 "/>
    <s v="03/04/2021"/>
    <s v="Quarter 1 2021"/>
    <d v="2021-03-31T00:00:00"/>
    <n v="87"/>
    <n v="51652"/>
    <n v="45246"/>
    <n v="26590"/>
    <n v="26590"/>
    <m/>
    <n v="8"/>
    <n v="13100"/>
  </r>
  <r>
    <x v="17"/>
    <x v="2"/>
    <s v="True Detective"/>
    <x v="7"/>
    <s v="Overall"/>
    <s v="Week 9 2021"/>
    <s v="02/26/2021 - 03/04/2021"/>
    <s v="02/26/2021 "/>
    <s v="03/04/2021"/>
    <s v="Quarter 1 2021"/>
    <d v="2021-03-31T00:00:00"/>
    <n v="70"/>
    <n v="123715"/>
    <n v="110562"/>
    <n v="46176"/>
    <n v="46176"/>
    <m/>
    <n v="0"/>
    <n v="0"/>
  </r>
  <r>
    <x v="34"/>
    <x v="4"/>
    <s v="Grey's Anatomy"/>
    <x v="1"/>
    <s v="Overall"/>
    <s v="Week 9 2021"/>
    <s v="02/26/2021 - 03/04/2021"/>
    <s v="02/26/2021 "/>
    <s v="03/04/2021"/>
    <s v="Quarter 1 2021"/>
    <d v="2021-03-31T00:00:00"/>
    <n v="75"/>
    <n v="1098804"/>
    <n v="999876"/>
    <n v="76538"/>
    <n v="76538"/>
    <m/>
    <n v="117"/>
    <n v="162000"/>
  </r>
  <r>
    <x v="22"/>
    <x v="4"/>
    <s v="The Bear"/>
    <x v="1"/>
    <s v="Overall"/>
    <s v="Week 9 2021"/>
    <s v="02/26/2021 - 03/04/2021"/>
    <s v="02/26/2021 "/>
    <s v="03/04/2021"/>
    <s v="Quarter 1 2021"/>
    <d v="2021-03-31T00:00:00"/>
    <n v="179"/>
    <n v="362804"/>
    <n v="323161"/>
    <n v="110534"/>
    <n v="110534"/>
    <n v="0"/>
    <n v="639"/>
    <n v="2787500"/>
  </r>
  <r>
    <x v="21"/>
    <x v="9"/>
    <s v="Stranger Things"/>
    <x v="3"/>
    <s v="Overall"/>
    <s v="Week 9 2021"/>
    <s v="02/26/2021 - 03/04/2021"/>
    <s v="02/26/2021 "/>
    <s v="03/04/2021"/>
    <s v="Quarter 1 2021"/>
    <d v="2021-03-31T00:00:00"/>
    <n v="131"/>
    <n v="190662"/>
    <n v="178021"/>
    <n v="8147"/>
    <n v="8147"/>
    <m/>
    <n v="20"/>
    <n v="30200"/>
  </r>
  <r>
    <x v="26"/>
    <x v="13"/>
    <s v="Yellowstone"/>
    <x v="1"/>
    <s v="Overall"/>
    <s v="Week 13 2021"/>
    <s v="03/26/2021 - 04/01/2021"/>
    <s v="03/26/2021 "/>
    <s v="04/01/2021"/>
    <s v="Quarter 2 2021"/>
    <d v="2021-06-30T00:00:00"/>
    <n v="8"/>
    <n v="14625"/>
    <n v="13419"/>
    <n v="379"/>
    <n v="379"/>
    <m/>
    <m/>
    <m/>
  </r>
  <r>
    <x v="3"/>
    <x v="3"/>
    <s v="Virgin River"/>
    <x v="0"/>
    <s v="Overall"/>
    <s v="Week 13 2021"/>
    <s v="03/26/2021 - 04/01/2021"/>
    <s v="03/26/2021 "/>
    <s v="04/01/2021"/>
    <s v="Quarter 2 2021"/>
    <d v="2021-06-30T00:00:00"/>
    <n v="754"/>
    <n v="2618448"/>
    <n v="2504706"/>
    <n v="957685"/>
    <n v="957685"/>
    <n v="0"/>
    <n v="839"/>
    <n v="4158700"/>
  </r>
  <r>
    <x v="4"/>
    <x v="0"/>
    <s v="Wednesday"/>
    <x v="2"/>
    <s v="Overall"/>
    <s v="Week 13 2021"/>
    <s v="03/26/2021 - 04/01/2021"/>
    <s v="03/26/2021 "/>
    <s v="04/01/2021"/>
    <s v="Quarter 2 2021"/>
    <d v="2021-06-30T00:00:00"/>
    <n v="2"/>
    <n v="16832"/>
    <n v="16832"/>
    <n v="2047"/>
    <n v="2047"/>
    <m/>
    <n v="1"/>
    <n v="2500"/>
  </r>
  <r>
    <x v="27"/>
    <x v="4"/>
    <s v="Love Island Season 4"/>
    <x v="8"/>
    <s v="Overall"/>
    <s v="Week 13 2021"/>
    <s v="03/26/2021 - 04/01/2021"/>
    <s v="03/26/2021 "/>
    <s v="04/01/2021"/>
    <s v="Quarter 2 2021"/>
    <d v="2021-06-30T00:00:00"/>
    <n v="1019"/>
    <n v="4426129"/>
    <n v="3670880"/>
    <n v="534237"/>
    <n v="534237"/>
    <m/>
    <n v="2398"/>
    <n v="5460000"/>
  </r>
  <r>
    <x v="28"/>
    <x v="4"/>
    <s v="Grey's Anatomy"/>
    <x v="1"/>
    <s v="Overall"/>
    <s v="Week 13 2021"/>
    <s v="03/26/2021 - 04/01/2021"/>
    <s v="03/26/2021 "/>
    <s v="04/01/2021"/>
    <s v="Quarter 2 2021"/>
    <d v="2021-06-30T00:00:00"/>
    <n v="330"/>
    <n v="1408573"/>
    <n v="1268400"/>
    <n v="478758"/>
    <n v="478758"/>
    <m/>
    <n v="16"/>
    <n v="27200"/>
  </r>
  <r>
    <x v="6"/>
    <x v="2"/>
    <s v="The Umbrella Academy"/>
    <x v="2"/>
    <s v="Overall"/>
    <s v="Week 13 2021"/>
    <s v="03/26/2021 - 04/01/2021"/>
    <s v="03/26/2021 "/>
    <s v="04/01/2021"/>
    <s v="Quarter 2 2021"/>
    <d v="2021-06-30T00:00:00"/>
    <n v="13"/>
    <n v="13044"/>
    <n v="13044"/>
    <n v="758"/>
    <n v="758"/>
    <m/>
    <n v="0"/>
    <n v="0"/>
  </r>
  <r>
    <x v="8"/>
    <x v="2"/>
    <s v="Reacher"/>
    <x v="4"/>
    <s v="Overall"/>
    <s v="Week 13 2021"/>
    <s v="03/26/2021 - 04/01/2021"/>
    <s v="03/26/2021 "/>
    <s v="04/01/2021"/>
    <s v="Quarter 2 2021"/>
    <d v="2021-06-30T00:00:00"/>
    <n v="4645"/>
    <n v="2934983"/>
    <n v="2320839"/>
    <n v="1599597"/>
    <n v="1599597"/>
    <m/>
    <n v="526"/>
    <n v="1863100"/>
  </r>
  <r>
    <x v="9"/>
    <x v="4"/>
    <s v="The Last of Us"/>
    <x v="5"/>
    <s v="Overall"/>
    <s v="Week 13 2021"/>
    <s v="03/26/2021 - 04/01/2021"/>
    <s v="03/26/2021 "/>
    <s v="04/01/2021"/>
    <s v="Quarter 2 2021"/>
    <d v="2021-06-30T00:00:00"/>
    <n v="914"/>
    <n v="2910281"/>
    <n v="2284240"/>
    <n v="751451"/>
    <n v="751451"/>
    <n v="0"/>
    <n v="2027"/>
    <n v="9560200"/>
  </r>
  <r>
    <x v="32"/>
    <x v="4"/>
    <s v="You"/>
    <x v="7"/>
    <s v="Overall"/>
    <s v="Week 13 2021"/>
    <s v="03/26/2021 - 04/01/2021"/>
    <s v="03/26/2021 "/>
    <s v="04/01/2021"/>
    <s v="Quarter 2 2021"/>
    <d v="2021-06-30T00:00:00"/>
    <n v="813"/>
    <n v="2292671"/>
    <n v="2141055"/>
    <n v="99530"/>
    <n v="99530"/>
    <m/>
    <n v="179"/>
    <n v="343200"/>
  </r>
  <r>
    <x v="29"/>
    <x v="4"/>
    <s v="Love Island Season 5"/>
    <x v="8"/>
    <s v="Overall"/>
    <s v="Week 13 2021"/>
    <s v="03/26/2021 - 04/01/2021"/>
    <s v="03/26/2021 "/>
    <s v="04/01/2021"/>
    <s v="Quarter 2 2021"/>
    <d v="2021-06-30T00:00:00"/>
    <n v="19"/>
    <n v="579624"/>
    <n v="342227"/>
    <n v="47281"/>
    <n v="47281"/>
    <m/>
    <m/>
    <m/>
  </r>
  <r>
    <x v="24"/>
    <x v="11"/>
    <s v="Virgin River"/>
    <x v="0"/>
    <s v="Overall"/>
    <s v="Week 13 2021"/>
    <s v="03/26/2021 - 04/01/2021"/>
    <s v="03/26/2021 "/>
    <s v="04/01/2021"/>
    <s v="Quarter 2 2021"/>
    <d v="2021-06-30T00:00:00"/>
    <n v="862"/>
    <n v="2626774"/>
    <n v="2389729"/>
    <n v="585770"/>
    <n v="585770"/>
    <m/>
    <n v="2402"/>
    <n v="5442600"/>
  </r>
  <r>
    <x v="12"/>
    <x v="6"/>
    <s v="Shrinking"/>
    <x v="6"/>
    <s v="Overall"/>
    <s v="Week 13 2021"/>
    <s v="03/26/2021 - 04/01/2021"/>
    <s v="03/26/2021 "/>
    <s v="04/01/2021"/>
    <s v="Quarter 2 2021"/>
    <d v="2021-06-30T00:00:00"/>
    <n v="132"/>
    <n v="536152"/>
    <n v="529629"/>
    <n v="216801"/>
    <n v="216801"/>
    <n v="0"/>
    <n v="217"/>
    <n v="606000"/>
  </r>
  <r>
    <x v="11"/>
    <x v="2"/>
    <s v="Beef"/>
    <x v="6"/>
    <s v="Overall"/>
    <s v="Week 13 2021"/>
    <s v="03/26/2021 - 04/01/2021"/>
    <s v="03/26/2021 "/>
    <s v="04/01/2021"/>
    <s v="Quarter 2 2021"/>
    <d v="2021-06-30T00:00:00"/>
    <n v="224"/>
    <n v="1384549"/>
    <n v="1261093"/>
    <n v="626239"/>
    <n v="626239"/>
    <n v="0"/>
    <n v="1043"/>
    <n v="2333100"/>
  </r>
  <r>
    <x v="14"/>
    <x v="7"/>
    <s v="Reacher"/>
    <x v="4"/>
    <s v="Overall"/>
    <s v="Week 13 2021"/>
    <s v="03/26/2021 - 04/01/2021"/>
    <s v="03/26/2021 "/>
    <s v="04/01/2021"/>
    <s v="Quarter 2 2021"/>
    <d v="2021-06-30T00:00:00"/>
    <n v="20"/>
    <n v="44758"/>
    <n v="42471"/>
    <n v="1789"/>
    <n v="1789"/>
    <m/>
    <n v="9"/>
    <n v="20500"/>
  </r>
  <r>
    <x v="16"/>
    <x v="2"/>
    <s v="Yellowjackets"/>
    <x v="5"/>
    <s v="Overall"/>
    <s v="Week 13 2021"/>
    <s v="03/26/2021 - 04/01/2021"/>
    <s v="03/26/2021 "/>
    <s v="04/01/2021"/>
    <s v="Quarter 2 2021"/>
    <d v="2021-06-30T00:00:00"/>
    <n v="7245"/>
    <n v="1667607"/>
    <n v="1246250"/>
    <n v="200423"/>
    <n v="200423"/>
    <n v="0"/>
    <n v="506"/>
    <n v="1564800"/>
  </r>
  <r>
    <x v="18"/>
    <x v="0"/>
    <s v="Grey's Anatomy"/>
    <x v="1"/>
    <s v="Overall"/>
    <s v="Week 13 2021"/>
    <s v="03/26/2021 - 04/01/2021"/>
    <s v="03/26/2021 "/>
    <s v="04/01/2021"/>
    <s v="Quarter 2 2021"/>
    <d v="2021-06-30T00:00:00"/>
    <n v="408"/>
    <n v="2229822"/>
    <n v="1991397"/>
    <n v="616513"/>
    <n v="616513"/>
    <n v="0"/>
    <n v="1174"/>
    <n v="2980700"/>
  </r>
  <r>
    <x v="23"/>
    <x v="10"/>
    <s v="Wednesday"/>
    <x v="2"/>
    <s v="Overall"/>
    <s v="Week 13 2021"/>
    <s v="03/26/2021 - 04/01/2021"/>
    <s v="03/26/2021 "/>
    <s v="04/01/2021"/>
    <s v="Quarter 2 2021"/>
    <d v="2021-06-30T00:00:00"/>
    <n v="102"/>
    <n v="1849802"/>
    <n v="1599956"/>
    <n v="29763"/>
    <n v="29763"/>
    <m/>
    <n v="11"/>
    <n v="2200"/>
  </r>
  <r>
    <x v="19"/>
    <x v="2"/>
    <s v="The Summer I Turned Pretty"/>
    <x v="0"/>
    <s v="Overall"/>
    <s v="Week 13 2021"/>
    <s v="03/26/2021 - 04/01/2021"/>
    <s v="03/26/2021 "/>
    <s v="04/01/2021"/>
    <s v="Quarter 2 2021"/>
    <d v="2021-06-30T00:00:00"/>
    <n v="770"/>
    <n v="3510697"/>
    <n v="2990751"/>
    <n v="1193617"/>
    <n v="1193617"/>
    <n v="0"/>
    <n v="1910"/>
    <n v="7516400"/>
  </r>
  <r>
    <x v="30"/>
    <x v="8"/>
    <s v="True Detective"/>
    <x v="7"/>
    <s v="Overall"/>
    <s v="Week 13 2021"/>
    <s v="03/26/2021 - 04/01/2021"/>
    <s v="03/26/2021 "/>
    <s v="04/01/2021"/>
    <s v="Quarter 2 2021"/>
    <d v="2021-06-30T00:00:00"/>
    <n v="169"/>
    <n v="1948465"/>
    <n v="1619771"/>
    <n v="192968"/>
    <n v="192968"/>
    <m/>
    <n v="81"/>
    <n v="221600"/>
  </r>
  <r>
    <x v="20"/>
    <x v="2"/>
    <s v="Beef"/>
    <x v="6"/>
    <s v="Overall"/>
    <s v="Week 13 2021"/>
    <s v="03/26/2021 - 04/01/2021"/>
    <s v="03/26/2021 "/>
    <s v="04/01/2021"/>
    <s v="Quarter 2 2021"/>
    <d v="2021-06-30T00:00:00"/>
    <n v="29"/>
    <n v="141245"/>
    <n v="131764"/>
    <n v="27048"/>
    <n v="27048"/>
    <m/>
    <n v="4"/>
    <n v="4300"/>
  </r>
  <r>
    <x v="33"/>
    <x v="2"/>
    <s v="Bridgerton"/>
    <x v="1"/>
    <s v="Overall"/>
    <s v="Week 13 2021"/>
    <s v="03/26/2021 - 04/01/2021"/>
    <s v="03/26/2021 "/>
    <s v="04/01/2021"/>
    <s v="Quarter 2 2021"/>
    <d v="2021-06-30T00:00:00"/>
    <n v="49"/>
    <n v="87093"/>
    <n v="80333"/>
    <n v="1874"/>
    <n v="1874"/>
    <m/>
    <m/>
    <m/>
  </r>
  <r>
    <x v="31"/>
    <x v="4"/>
    <s v="Grey's Anatomy"/>
    <x v="1"/>
    <s v="Overall"/>
    <s v="Week 13 2021"/>
    <s v="03/26/2021 - 04/01/2021"/>
    <s v="03/26/2021 "/>
    <s v="04/01/2021"/>
    <s v="Quarter 2 2021"/>
    <d v="2021-06-30T00:00:00"/>
    <n v="433"/>
    <n v="1881441"/>
    <n v="1706396"/>
    <n v="653672"/>
    <n v="653672"/>
    <m/>
    <n v="2855"/>
    <n v="6668300"/>
  </r>
  <r>
    <x v="0"/>
    <x v="0"/>
    <s v="Virgin River"/>
    <x v="0"/>
    <s v="Overall"/>
    <s v="Week 13 2021"/>
    <s v="03/26/2021 - 04/01/2021"/>
    <s v="03/26/2021 "/>
    <s v="04/01/2021"/>
    <s v="Quarter 2 2021"/>
    <d v="2021-06-30T00:00:00"/>
    <n v="76"/>
    <n v="226696"/>
    <n v="219284"/>
    <n v="32222"/>
    <n v="32222"/>
    <m/>
    <n v="0"/>
    <n v="0"/>
  </r>
  <r>
    <x v="1"/>
    <x v="1"/>
    <s v="The Bear"/>
    <x v="1"/>
    <s v="Overall"/>
    <s v="Week 13 2021"/>
    <s v="03/26/2021 - 04/01/2021"/>
    <s v="03/26/2021 "/>
    <s v="04/01/2021"/>
    <s v="Quarter 2 2021"/>
    <d v="2021-06-30T00:00:00"/>
    <n v="0"/>
    <n v="11433"/>
    <n v="11389"/>
    <n v="129"/>
    <n v="129"/>
    <n v="0"/>
    <n v="2"/>
    <n v="5700"/>
  </r>
  <r>
    <x v="2"/>
    <x v="2"/>
    <s v="The Umbrella Academy"/>
    <x v="2"/>
    <s v="Overall"/>
    <s v="Week 13 2021"/>
    <s v="03/26/2021 - 04/01/2021"/>
    <s v="03/26/2021 "/>
    <s v="04/01/2021"/>
    <s v="Quarter 2 2021"/>
    <d v="2021-06-30T00:00:00"/>
    <n v="207"/>
    <n v="629295"/>
    <n v="577321"/>
    <n v="28099"/>
    <n v="28099"/>
    <n v="0"/>
    <n v="27"/>
    <n v="166300"/>
  </r>
  <r>
    <x v="25"/>
    <x v="12"/>
    <s v="You"/>
    <x v="7"/>
    <s v="Overall"/>
    <s v="Week 13 2021"/>
    <s v="03/26/2021 - 04/01/2021"/>
    <s v="03/26/2021 "/>
    <s v="04/01/2021"/>
    <s v="Quarter 2 2021"/>
    <d v="2021-06-30T00:00:00"/>
    <n v="99"/>
    <n v="473858"/>
    <n v="467205"/>
    <n v="191528"/>
    <n v="191528"/>
    <m/>
    <m/>
    <m/>
  </r>
  <r>
    <x v="5"/>
    <x v="2"/>
    <s v="Stranger Things"/>
    <x v="3"/>
    <s v="Overall"/>
    <s v="Week 13 2021"/>
    <s v="03/26/2021 - 04/01/2021"/>
    <s v="03/26/2021 "/>
    <s v="04/01/2021"/>
    <s v="Quarter 2 2021"/>
    <d v="2021-06-30T00:00:00"/>
    <n v="265"/>
    <n v="1047500"/>
    <n v="802629"/>
    <n v="176793"/>
    <n v="176793"/>
    <m/>
    <n v="211"/>
    <n v="479200"/>
  </r>
  <r>
    <x v="7"/>
    <x v="2"/>
    <s v="Euphoria"/>
    <x v="1"/>
    <s v="Overall"/>
    <s v="Week 13 2021"/>
    <s v="03/26/2021 - 04/01/2021"/>
    <s v="03/26/2021 "/>
    <s v="04/01/2021"/>
    <s v="Quarter 2 2021"/>
    <d v="2021-06-30T00:00:00"/>
    <n v="213"/>
    <n v="552238"/>
    <n v="498004"/>
    <n v="353399"/>
    <n v="353399"/>
    <m/>
    <n v="68"/>
    <n v="201000"/>
  </r>
  <r>
    <x v="10"/>
    <x v="5"/>
    <s v="Yellowjackets"/>
    <x v="5"/>
    <s v="Overall"/>
    <s v="Week 13 2021"/>
    <s v="03/26/2021 - 04/01/2021"/>
    <s v="03/26/2021 "/>
    <s v="04/01/2021"/>
    <s v="Quarter 2 2021"/>
    <d v="2021-06-30T00:00:00"/>
    <n v="17"/>
    <n v="48397"/>
    <n v="45131"/>
    <n v="3130"/>
    <n v="3130"/>
    <n v="0"/>
    <n v="15"/>
    <n v="5700"/>
  </r>
  <r>
    <x v="13"/>
    <x v="4"/>
    <s v="Fallout"/>
    <x v="3"/>
    <s v="Overall"/>
    <s v="Week 13 2021"/>
    <s v="03/26/2021 - 04/01/2021"/>
    <s v="03/26/2021 "/>
    <s v="04/01/2021"/>
    <s v="Quarter 2 2021"/>
    <d v="2021-06-30T00:00:00"/>
    <n v="43"/>
    <n v="347718"/>
    <n v="274823"/>
    <n v="4080"/>
    <n v="4080"/>
    <m/>
    <n v="1"/>
    <n v="100"/>
  </r>
  <r>
    <x v="15"/>
    <x v="8"/>
    <s v="The Last of Us"/>
    <x v="5"/>
    <s v="Overall"/>
    <s v="Week 13 2021"/>
    <s v="03/26/2021 - 04/01/2021"/>
    <s v="03/26/2021 "/>
    <s v="04/01/2021"/>
    <s v="Quarter 2 2021"/>
    <d v="2021-06-30T00:00:00"/>
    <n v="97"/>
    <n v="49890"/>
    <n v="44208"/>
    <n v="26019"/>
    <n v="26019"/>
    <m/>
    <n v="6"/>
    <n v="5600"/>
  </r>
  <r>
    <x v="17"/>
    <x v="2"/>
    <s v="True Detective"/>
    <x v="7"/>
    <s v="Overall"/>
    <s v="Week 13 2021"/>
    <s v="03/26/2021 - 04/01/2021"/>
    <s v="03/26/2021 "/>
    <s v="04/01/2021"/>
    <s v="Quarter 2 2021"/>
    <d v="2021-06-30T00:00:00"/>
    <n v="65"/>
    <n v="121665"/>
    <n v="109241"/>
    <n v="45516"/>
    <n v="45516"/>
    <m/>
    <n v="1"/>
    <n v="100"/>
  </r>
  <r>
    <x v="34"/>
    <x v="4"/>
    <s v="Grey's Anatomy"/>
    <x v="1"/>
    <s v="Overall"/>
    <s v="Week 13 2021"/>
    <s v="03/26/2021 - 04/01/2021"/>
    <s v="03/26/2021 "/>
    <s v="04/01/2021"/>
    <s v="Quarter 2 2021"/>
    <d v="2021-06-30T00:00:00"/>
    <n v="219"/>
    <n v="1063832"/>
    <n v="972586"/>
    <n v="67626"/>
    <n v="67626"/>
    <m/>
    <n v="196"/>
    <n v="162800"/>
  </r>
  <r>
    <x v="22"/>
    <x v="4"/>
    <s v="The Bear"/>
    <x v="1"/>
    <s v="Overall"/>
    <s v="Week 13 2021"/>
    <s v="03/26/2021 - 04/01/2021"/>
    <s v="03/26/2021 "/>
    <s v="04/01/2021"/>
    <s v="Quarter 2 2021"/>
    <d v="2021-06-30T00:00:00"/>
    <n v="175"/>
    <n v="384723"/>
    <n v="345350"/>
    <n v="107443"/>
    <n v="107443"/>
    <n v="0"/>
    <n v="611"/>
    <n v="2011000"/>
  </r>
  <r>
    <x v="21"/>
    <x v="9"/>
    <s v="Stranger Things"/>
    <x v="3"/>
    <s v="Overall"/>
    <s v="Week 13 2021"/>
    <s v="03/26/2021 - 04/01/2021"/>
    <s v="03/26/2021 "/>
    <s v="04/01/2021"/>
    <s v="Quarter 2 2021"/>
    <d v="2021-06-30T00:00:00"/>
    <n v="93"/>
    <n v="182137"/>
    <n v="170183"/>
    <n v="7066"/>
    <n v="7066"/>
    <m/>
    <n v="21"/>
    <n v="35000"/>
  </r>
  <r>
    <x v="26"/>
    <x v="13"/>
    <s v="Yellowstone"/>
    <x v="1"/>
    <s v="Overall"/>
    <s v="Week 14 2021"/>
    <s v="04/02/2021 - 04/08/2021"/>
    <s v="04/02/2021 "/>
    <s v="04/08/2021"/>
    <s v="Quarter 2 2021"/>
    <d v="2021-06-30T00:00:00"/>
    <n v="7"/>
    <n v="13105"/>
    <n v="11792"/>
    <n v="394"/>
    <n v="394"/>
    <m/>
    <m/>
    <m/>
  </r>
  <r>
    <x v="3"/>
    <x v="3"/>
    <s v="Virgin River"/>
    <x v="0"/>
    <s v="Overall"/>
    <s v="Week 14 2021"/>
    <s v="04/02/2021 - 04/08/2021"/>
    <s v="04/02/2021 "/>
    <s v="04/08/2021"/>
    <s v="Quarter 2 2021"/>
    <d v="2021-06-30T00:00:00"/>
    <n v="1043"/>
    <n v="2904641"/>
    <n v="2788409"/>
    <n v="1013429"/>
    <n v="1013429"/>
    <n v="0"/>
    <n v="842"/>
    <n v="4315700"/>
  </r>
  <r>
    <x v="4"/>
    <x v="0"/>
    <s v="Wednesday"/>
    <x v="2"/>
    <s v="Overall"/>
    <s v="Week 14 2021"/>
    <s v="04/02/2021 - 04/08/2021"/>
    <s v="04/02/2021 "/>
    <s v="04/08/2021"/>
    <s v="Quarter 2 2021"/>
    <d v="2021-06-30T00:00:00"/>
    <n v="7"/>
    <n v="16989"/>
    <n v="16576"/>
    <n v="2108"/>
    <n v="2108"/>
    <m/>
    <n v="1"/>
    <n v="2800"/>
  </r>
  <r>
    <x v="27"/>
    <x v="4"/>
    <s v="Love Island Season 4"/>
    <x v="8"/>
    <s v="Overall"/>
    <s v="Week 14 2021"/>
    <s v="04/02/2021 - 04/08/2021"/>
    <s v="04/02/2021 "/>
    <s v="04/08/2021"/>
    <s v="Quarter 2 2021"/>
    <d v="2021-06-30T00:00:00"/>
    <n v="902"/>
    <n v="4256368"/>
    <n v="3562347"/>
    <n v="522759"/>
    <n v="522759"/>
    <m/>
    <n v="2353"/>
    <n v="5759000"/>
  </r>
  <r>
    <x v="28"/>
    <x v="4"/>
    <s v="Grey's Anatomy"/>
    <x v="1"/>
    <s v="Overall"/>
    <s v="Week 14 2021"/>
    <s v="04/02/2021 - 04/08/2021"/>
    <s v="04/02/2021 "/>
    <s v="04/08/2021"/>
    <s v="Quarter 2 2021"/>
    <d v="2021-06-30T00:00:00"/>
    <n v="368"/>
    <n v="1706155"/>
    <n v="1241776"/>
    <n v="473590"/>
    <n v="473590"/>
    <m/>
    <n v="10"/>
    <n v="21500"/>
  </r>
  <r>
    <x v="6"/>
    <x v="2"/>
    <s v="The Umbrella Academy"/>
    <x v="2"/>
    <s v="Overall"/>
    <s v="Week 14 2021"/>
    <s v="04/02/2021 - 04/08/2021"/>
    <s v="04/02/2021 "/>
    <s v="04/08/2021"/>
    <s v="Quarter 2 2021"/>
    <d v="2021-06-30T00:00:00"/>
    <n v="11"/>
    <n v="12365"/>
    <n v="12265"/>
    <n v="680"/>
    <n v="680"/>
    <m/>
    <n v="0"/>
    <n v="0"/>
  </r>
  <r>
    <x v="8"/>
    <x v="2"/>
    <s v="Reacher"/>
    <x v="4"/>
    <s v="Overall"/>
    <s v="Week 14 2021"/>
    <s v="04/02/2021 - 04/08/2021"/>
    <s v="04/02/2021 "/>
    <s v="04/08/2021"/>
    <s v="Quarter 2 2021"/>
    <d v="2021-06-30T00:00:00"/>
    <n v="3948"/>
    <n v="2979395"/>
    <n v="2383400"/>
    <n v="1659848"/>
    <n v="1659848"/>
    <m/>
    <n v="547"/>
    <n v="1818600"/>
  </r>
  <r>
    <x v="9"/>
    <x v="4"/>
    <s v="The Last of Us"/>
    <x v="5"/>
    <s v="Overall"/>
    <s v="Week 14 2021"/>
    <s v="04/02/2021 - 04/08/2021"/>
    <s v="04/02/2021 "/>
    <s v="04/08/2021"/>
    <s v="Quarter 2 2021"/>
    <d v="2021-06-30T00:00:00"/>
    <n v="1015"/>
    <n v="2984755"/>
    <n v="2276783"/>
    <n v="751600"/>
    <n v="751600"/>
    <n v="0"/>
    <n v="2008"/>
    <n v="9704200"/>
  </r>
  <r>
    <x v="32"/>
    <x v="4"/>
    <s v="You"/>
    <x v="7"/>
    <s v="Overall"/>
    <s v="Week 14 2021"/>
    <s v="04/02/2021 - 04/08/2021"/>
    <s v="04/02/2021 "/>
    <s v="04/08/2021"/>
    <s v="Quarter 2 2021"/>
    <d v="2021-06-30T00:00:00"/>
    <n v="694"/>
    <n v="2139873"/>
    <n v="2000646"/>
    <n v="90208"/>
    <n v="90208"/>
    <m/>
    <n v="143"/>
    <n v="233100"/>
  </r>
  <r>
    <x v="29"/>
    <x v="4"/>
    <s v="Love Island Season 5"/>
    <x v="8"/>
    <s v="Overall"/>
    <s v="Week 14 2021"/>
    <s v="04/02/2021 - 04/08/2021"/>
    <s v="04/02/2021 "/>
    <s v="04/08/2021"/>
    <s v="Quarter 2 2021"/>
    <d v="2021-06-30T00:00:00"/>
    <n v="33"/>
    <n v="562527"/>
    <n v="342903"/>
    <n v="46809"/>
    <n v="46809"/>
    <m/>
    <m/>
    <m/>
  </r>
  <r>
    <x v="24"/>
    <x v="11"/>
    <s v="Virgin River"/>
    <x v="0"/>
    <s v="Overall"/>
    <s v="Week 14 2021"/>
    <s v="04/02/2021 - 04/08/2021"/>
    <s v="04/02/2021 "/>
    <s v="04/08/2021"/>
    <s v="Quarter 2 2021"/>
    <d v="2021-06-30T00:00:00"/>
    <n v="835"/>
    <n v="2615921"/>
    <n v="2371522"/>
    <n v="585236"/>
    <n v="585236"/>
    <m/>
    <n v="2364"/>
    <n v="5087000"/>
  </r>
  <r>
    <x v="12"/>
    <x v="6"/>
    <s v="Shrinking"/>
    <x v="6"/>
    <s v="Overall"/>
    <s v="Week 14 2021"/>
    <s v="04/02/2021 - 04/08/2021"/>
    <s v="04/02/2021 "/>
    <s v="04/08/2021"/>
    <s v="Quarter 2 2021"/>
    <d v="2021-06-30T00:00:00"/>
    <n v="136"/>
    <n v="577384"/>
    <n v="558091"/>
    <n v="220410"/>
    <n v="220410"/>
    <n v="0"/>
    <n v="194"/>
    <n v="436000"/>
  </r>
  <r>
    <x v="11"/>
    <x v="2"/>
    <s v="Beef"/>
    <x v="6"/>
    <s v="Overall"/>
    <s v="Week 14 2021"/>
    <s v="04/02/2021 - 04/08/2021"/>
    <s v="04/02/2021 "/>
    <s v="04/08/2021"/>
    <s v="Quarter 2 2021"/>
    <d v="2021-06-30T00:00:00"/>
    <n v="1373"/>
    <n v="1463361"/>
    <n v="1322929"/>
    <n v="623387"/>
    <n v="623387"/>
    <n v="0"/>
    <n v="1035"/>
    <n v="2418300"/>
  </r>
  <r>
    <x v="14"/>
    <x v="7"/>
    <s v="Reacher"/>
    <x v="4"/>
    <s v="Overall"/>
    <s v="Week 14 2021"/>
    <s v="04/02/2021 - 04/08/2021"/>
    <s v="04/02/2021 "/>
    <s v="04/08/2021"/>
    <s v="Quarter 2 2021"/>
    <d v="2021-06-30T00:00:00"/>
    <n v="19"/>
    <n v="45395"/>
    <n v="43217"/>
    <n v="1734"/>
    <n v="1734"/>
    <m/>
    <n v="8"/>
    <n v="7000"/>
  </r>
  <r>
    <x v="16"/>
    <x v="2"/>
    <s v="Yellowjackets"/>
    <x v="5"/>
    <s v="Overall"/>
    <s v="Week 14 2021"/>
    <s v="04/02/2021 - 04/08/2021"/>
    <s v="04/02/2021 "/>
    <s v="04/08/2021"/>
    <s v="Quarter 2 2021"/>
    <d v="2021-06-30T00:00:00"/>
    <n v="5301"/>
    <n v="1650032"/>
    <n v="1256569"/>
    <n v="195867"/>
    <n v="195867"/>
    <n v="0"/>
    <n v="532"/>
    <n v="1676200"/>
  </r>
  <r>
    <x v="18"/>
    <x v="0"/>
    <s v="Grey's Anatomy"/>
    <x v="1"/>
    <s v="Overall"/>
    <s v="Week 14 2021"/>
    <s v="04/02/2021 - 04/08/2021"/>
    <s v="04/02/2021 "/>
    <s v="04/08/2021"/>
    <s v="Quarter 2 2021"/>
    <d v="2021-06-30T00:00:00"/>
    <n v="346"/>
    <n v="2190871"/>
    <n v="1967782"/>
    <n v="631977"/>
    <n v="631977"/>
    <n v="0"/>
    <n v="1220"/>
    <n v="3222500"/>
  </r>
  <r>
    <x v="23"/>
    <x v="10"/>
    <s v="Wednesday"/>
    <x v="2"/>
    <s v="Overall"/>
    <s v="Week 14 2021"/>
    <s v="04/02/2021 - 04/08/2021"/>
    <s v="04/02/2021 "/>
    <s v="04/08/2021"/>
    <s v="Quarter 2 2021"/>
    <d v="2021-06-30T00:00:00"/>
    <n v="98"/>
    <n v="1841137"/>
    <n v="1601043"/>
    <n v="41280"/>
    <n v="41280"/>
    <m/>
    <n v="11"/>
    <n v="6000"/>
  </r>
  <r>
    <x v="19"/>
    <x v="2"/>
    <s v="The Summer I Turned Pretty"/>
    <x v="0"/>
    <s v="Overall"/>
    <s v="Week 14 2021"/>
    <s v="04/02/2021 - 04/08/2021"/>
    <s v="04/02/2021 "/>
    <s v="04/08/2021"/>
    <s v="Quarter 2 2021"/>
    <d v="2021-06-30T00:00:00"/>
    <n v="748"/>
    <n v="3483389"/>
    <n v="2984033"/>
    <n v="1219484"/>
    <n v="1219484"/>
    <n v="0"/>
    <n v="1943"/>
    <n v="7761600"/>
  </r>
  <r>
    <x v="30"/>
    <x v="8"/>
    <s v="True Detective"/>
    <x v="7"/>
    <s v="Overall"/>
    <s v="Week 14 2021"/>
    <s v="04/02/2021 - 04/08/2021"/>
    <s v="04/02/2021 "/>
    <s v="04/08/2021"/>
    <s v="Quarter 2 2021"/>
    <d v="2021-06-30T00:00:00"/>
    <n v="168"/>
    <n v="1857618"/>
    <n v="1549187"/>
    <n v="184221"/>
    <n v="184221"/>
    <m/>
    <n v="77"/>
    <n v="159000"/>
  </r>
  <r>
    <x v="20"/>
    <x v="2"/>
    <s v="Beef"/>
    <x v="6"/>
    <s v="Overall"/>
    <s v="Week 14 2021"/>
    <s v="04/02/2021 - 04/08/2021"/>
    <s v="04/02/2021 "/>
    <s v="04/08/2021"/>
    <s v="Quarter 2 2021"/>
    <d v="2021-06-30T00:00:00"/>
    <n v="27"/>
    <n v="137527"/>
    <n v="128252"/>
    <n v="29126"/>
    <n v="29126"/>
    <m/>
    <n v="6"/>
    <n v="4200"/>
  </r>
  <r>
    <x v="33"/>
    <x v="2"/>
    <s v="Bridgerton"/>
    <x v="1"/>
    <s v="Overall"/>
    <s v="Week 14 2021"/>
    <s v="04/02/2021 - 04/08/2021"/>
    <s v="04/02/2021 "/>
    <s v="04/08/2021"/>
    <s v="Quarter 2 2021"/>
    <d v="2021-06-30T00:00:00"/>
    <n v="74"/>
    <n v="88016"/>
    <n v="82679"/>
    <n v="1638"/>
    <n v="1638"/>
    <m/>
    <m/>
    <m/>
  </r>
  <r>
    <x v="31"/>
    <x v="4"/>
    <s v="Grey's Anatomy"/>
    <x v="1"/>
    <s v="Overall"/>
    <s v="Week 14 2021"/>
    <s v="04/02/2021 - 04/08/2021"/>
    <s v="04/02/2021 "/>
    <s v="04/08/2021"/>
    <s v="Quarter 2 2021"/>
    <d v="2021-06-30T00:00:00"/>
    <n v="398"/>
    <n v="1906043"/>
    <n v="1758384"/>
    <n v="651967"/>
    <n v="651967"/>
    <m/>
    <n v="2818"/>
    <n v="6749200"/>
  </r>
  <r>
    <x v="0"/>
    <x v="0"/>
    <s v="Virgin River"/>
    <x v="0"/>
    <s v="Overall"/>
    <s v="Week 14 2021"/>
    <s v="04/02/2021 - 04/08/2021"/>
    <s v="04/02/2021 "/>
    <s v="04/08/2021"/>
    <s v="Quarter 2 2021"/>
    <d v="2021-06-30T00:00:00"/>
    <n v="92"/>
    <n v="233526"/>
    <n v="225995"/>
    <n v="34076"/>
    <n v="34076"/>
    <m/>
    <n v="1"/>
    <n v="100"/>
  </r>
  <r>
    <x v="1"/>
    <x v="1"/>
    <s v="The Bear"/>
    <x v="1"/>
    <s v="Overall"/>
    <s v="Week 14 2021"/>
    <s v="04/02/2021 - 04/08/2021"/>
    <s v="04/02/2021 "/>
    <s v="04/08/2021"/>
    <s v="Quarter 2 2021"/>
    <d v="2021-06-30T00:00:00"/>
    <n v="0"/>
    <n v="12761"/>
    <n v="11500"/>
    <n v="191"/>
    <n v="191"/>
    <n v="0"/>
    <n v="1"/>
    <n v="100"/>
  </r>
  <r>
    <x v="2"/>
    <x v="2"/>
    <s v="The Umbrella Academy"/>
    <x v="2"/>
    <s v="Overall"/>
    <s v="Week 14 2021"/>
    <s v="04/02/2021 - 04/08/2021"/>
    <s v="04/02/2021 "/>
    <s v="04/08/2021"/>
    <s v="Quarter 2 2021"/>
    <d v="2021-06-30T00:00:00"/>
    <n v="251"/>
    <n v="625930"/>
    <n v="568815"/>
    <n v="27852"/>
    <n v="27852"/>
    <n v="0"/>
    <n v="13"/>
    <n v="43300"/>
  </r>
  <r>
    <x v="25"/>
    <x v="12"/>
    <s v="You"/>
    <x v="7"/>
    <s v="Overall"/>
    <s v="Week 14 2021"/>
    <s v="04/02/2021 - 04/08/2021"/>
    <s v="04/02/2021 "/>
    <s v="04/08/2021"/>
    <s v="Quarter 2 2021"/>
    <d v="2021-06-30T00:00:00"/>
    <n v="105"/>
    <n v="459295"/>
    <n v="451951"/>
    <n v="186345"/>
    <n v="186345"/>
    <m/>
    <m/>
    <m/>
  </r>
  <r>
    <x v="5"/>
    <x v="2"/>
    <s v="Stranger Things"/>
    <x v="3"/>
    <s v="Overall"/>
    <s v="Week 14 2021"/>
    <s v="04/02/2021 - 04/08/2021"/>
    <s v="04/02/2021 "/>
    <s v="04/08/2021"/>
    <s v="Quarter 2 2021"/>
    <d v="2021-06-30T00:00:00"/>
    <n v="292"/>
    <n v="1015553"/>
    <n v="791553"/>
    <n v="172323"/>
    <n v="172323"/>
    <m/>
    <n v="223"/>
    <n v="439800"/>
  </r>
  <r>
    <x v="7"/>
    <x v="2"/>
    <s v="Euphoria"/>
    <x v="1"/>
    <s v="Overall"/>
    <s v="Week 14 2021"/>
    <s v="04/02/2021 - 04/08/2021"/>
    <s v="04/02/2021 "/>
    <s v="04/08/2021"/>
    <s v="Quarter 2 2021"/>
    <d v="2021-06-30T00:00:00"/>
    <n v="204"/>
    <n v="563716"/>
    <n v="504369"/>
    <n v="357694"/>
    <n v="357694"/>
    <m/>
    <n v="71"/>
    <n v="160000"/>
  </r>
  <r>
    <x v="10"/>
    <x v="5"/>
    <s v="Yellowjackets"/>
    <x v="5"/>
    <s v="Overall"/>
    <s v="Week 14 2021"/>
    <s v="04/02/2021 - 04/08/2021"/>
    <s v="04/02/2021 "/>
    <s v="04/08/2021"/>
    <s v="Quarter 2 2021"/>
    <d v="2021-06-30T00:00:00"/>
    <n v="17"/>
    <n v="47514"/>
    <n v="44144"/>
    <n v="3326"/>
    <n v="3326"/>
    <n v="0"/>
    <n v="19"/>
    <n v="35700"/>
  </r>
  <r>
    <x v="13"/>
    <x v="4"/>
    <s v="Fallout"/>
    <x v="3"/>
    <s v="Overall"/>
    <s v="Week 14 2021"/>
    <s v="04/02/2021 - 04/08/2021"/>
    <s v="04/02/2021 "/>
    <s v="04/08/2021"/>
    <s v="Quarter 2 2021"/>
    <d v="2021-06-30T00:00:00"/>
    <n v="40"/>
    <n v="345104"/>
    <n v="271857"/>
    <n v="4180"/>
    <n v="4180"/>
    <m/>
    <n v="0"/>
    <n v="0"/>
  </r>
  <r>
    <x v="15"/>
    <x v="8"/>
    <s v="The Last of Us"/>
    <x v="5"/>
    <s v="Overall"/>
    <s v="Week 14 2021"/>
    <s v="04/02/2021 - 04/08/2021"/>
    <s v="04/02/2021 "/>
    <s v="04/08/2021"/>
    <s v="Quarter 2 2021"/>
    <d v="2021-06-30T00:00:00"/>
    <n v="82"/>
    <n v="47796"/>
    <n v="43364"/>
    <n v="24798"/>
    <n v="24798"/>
    <m/>
    <n v="5"/>
    <n v="4100"/>
  </r>
  <r>
    <x v="17"/>
    <x v="2"/>
    <s v="True Detective"/>
    <x v="7"/>
    <s v="Overall"/>
    <s v="Week 14 2021"/>
    <s v="04/02/2021 - 04/08/2021"/>
    <s v="04/02/2021 "/>
    <s v="04/08/2021"/>
    <s v="Quarter 2 2021"/>
    <d v="2021-06-30T00:00:00"/>
    <n v="67"/>
    <n v="117309"/>
    <n v="105438"/>
    <n v="43704"/>
    <n v="43704"/>
    <m/>
    <n v="2"/>
    <n v="200"/>
  </r>
  <r>
    <x v="34"/>
    <x v="4"/>
    <s v="Grey's Anatomy"/>
    <x v="1"/>
    <s v="Overall"/>
    <s v="Week 14 2021"/>
    <s v="04/02/2021 - 04/08/2021"/>
    <s v="04/02/2021 "/>
    <s v="04/08/2021"/>
    <s v="Quarter 2 2021"/>
    <d v="2021-06-30T00:00:00"/>
    <n v="187"/>
    <n v="987218"/>
    <n v="908001"/>
    <n v="47113"/>
    <n v="47113"/>
    <m/>
    <n v="220"/>
    <n v="201600"/>
  </r>
  <r>
    <x v="22"/>
    <x v="4"/>
    <s v="The Bear"/>
    <x v="1"/>
    <s v="Overall"/>
    <s v="Week 14 2021"/>
    <s v="04/02/2021 - 04/08/2021"/>
    <s v="04/02/2021 "/>
    <s v="04/08/2021"/>
    <s v="Quarter 2 2021"/>
    <d v="2021-06-30T00:00:00"/>
    <n v="166"/>
    <n v="388699"/>
    <n v="350057"/>
    <n v="105264"/>
    <n v="105264"/>
    <n v="0"/>
    <n v="637"/>
    <n v="2408800"/>
  </r>
  <r>
    <x v="21"/>
    <x v="9"/>
    <s v="Stranger Things"/>
    <x v="3"/>
    <s v="Overall"/>
    <s v="Week 14 2021"/>
    <s v="04/02/2021 - 04/08/2021"/>
    <s v="04/02/2021 "/>
    <s v="04/08/2021"/>
    <s v="Quarter 2 2021"/>
    <d v="2021-06-30T00:00:00"/>
    <n v="112"/>
    <n v="209832"/>
    <n v="198377"/>
    <n v="7242"/>
    <n v="7242"/>
    <m/>
    <n v="22"/>
    <n v="16300"/>
  </r>
  <r>
    <x v="26"/>
    <x v="13"/>
    <s v="Yellowstone"/>
    <x v="1"/>
    <s v="Overall"/>
    <s v="Week 15 2021"/>
    <s v="04/09/2021 - 04/15/2021"/>
    <s v="04/09/2021 "/>
    <s v="04/15/2021"/>
    <s v="Quarter 2 2021"/>
    <d v="2021-06-30T00:00:00"/>
    <n v="4"/>
    <n v="12815"/>
    <n v="11302"/>
    <n v="424"/>
    <n v="424"/>
    <m/>
    <m/>
    <m/>
  </r>
  <r>
    <x v="3"/>
    <x v="3"/>
    <s v="Virgin River"/>
    <x v="0"/>
    <s v="Overall"/>
    <s v="Week 15 2021"/>
    <s v="04/09/2021 - 04/15/2021"/>
    <s v="04/09/2021 "/>
    <s v="04/15/2021"/>
    <s v="Quarter 2 2021"/>
    <d v="2021-06-30T00:00:00"/>
    <n v="811"/>
    <n v="2678246"/>
    <n v="2550328"/>
    <n v="951008"/>
    <n v="951008"/>
    <n v="0"/>
    <n v="826"/>
    <n v="4239600"/>
  </r>
  <r>
    <x v="4"/>
    <x v="0"/>
    <s v="Wednesday"/>
    <x v="2"/>
    <s v="Overall"/>
    <s v="Week 15 2021"/>
    <s v="04/09/2021 - 04/15/2021"/>
    <s v="04/09/2021 "/>
    <s v="04/15/2021"/>
    <s v="Quarter 2 2021"/>
    <d v="2021-06-30T00:00:00"/>
    <n v="8"/>
    <n v="16125"/>
    <n v="15706"/>
    <n v="1919"/>
    <n v="1919"/>
    <m/>
    <n v="1"/>
    <n v="1700"/>
  </r>
  <r>
    <x v="27"/>
    <x v="4"/>
    <s v="Love Island Season 4"/>
    <x v="8"/>
    <s v="Overall"/>
    <s v="Week 15 2021"/>
    <s v="04/09/2021 - 04/15/2021"/>
    <s v="04/09/2021 "/>
    <s v="04/15/2021"/>
    <s v="Quarter 2 2021"/>
    <d v="2021-06-30T00:00:00"/>
    <n v="906"/>
    <n v="4151619"/>
    <n v="3471228"/>
    <n v="513682"/>
    <n v="513682"/>
    <m/>
    <n v="2322"/>
    <n v="5902100"/>
  </r>
  <r>
    <x v="28"/>
    <x v="4"/>
    <s v="Grey's Anatomy"/>
    <x v="1"/>
    <s v="Overall"/>
    <s v="Week 15 2021"/>
    <s v="04/09/2021 - 04/15/2021"/>
    <s v="04/09/2021 "/>
    <s v="04/15/2021"/>
    <s v="Quarter 2 2021"/>
    <d v="2021-06-30T00:00:00"/>
    <n v="385"/>
    <n v="1571859"/>
    <n v="1232928"/>
    <n v="469370"/>
    <n v="469370"/>
    <m/>
    <n v="14"/>
    <n v="36000"/>
  </r>
  <r>
    <x v="6"/>
    <x v="2"/>
    <s v="The Umbrella Academy"/>
    <x v="2"/>
    <s v="Overall"/>
    <s v="Week 15 2021"/>
    <s v="04/09/2021 - 04/15/2021"/>
    <s v="04/09/2021 "/>
    <s v="04/15/2021"/>
    <s v="Quarter 2 2021"/>
    <d v="2021-06-30T00:00:00"/>
    <n v="10"/>
    <n v="12357"/>
    <n v="12357"/>
    <n v="785"/>
    <n v="785"/>
    <m/>
    <n v="2"/>
    <n v="300"/>
  </r>
  <r>
    <x v="8"/>
    <x v="2"/>
    <s v="Reacher"/>
    <x v="4"/>
    <s v="Overall"/>
    <s v="Week 15 2021"/>
    <s v="04/09/2021 - 04/15/2021"/>
    <s v="04/09/2021 "/>
    <s v="04/15/2021"/>
    <s v="Quarter 2 2021"/>
    <d v="2021-06-30T00:00:00"/>
    <n v="598"/>
    <n v="2871911"/>
    <n v="2299276"/>
    <n v="1614220"/>
    <n v="1614220"/>
    <m/>
    <n v="507"/>
    <n v="1887500"/>
  </r>
  <r>
    <x v="9"/>
    <x v="4"/>
    <s v="The Last of Us"/>
    <x v="5"/>
    <s v="Overall"/>
    <s v="Week 15 2021"/>
    <s v="04/09/2021 - 04/15/2021"/>
    <s v="04/09/2021 "/>
    <s v="04/15/2021"/>
    <s v="Quarter 2 2021"/>
    <d v="2021-06-30T00:00:00"/>
    <n v="970"/>
    <n v="2874459"/>
    <n v="2182630"/>
    <n v="729368"/>
    <n v="729368"/>
    <n v="0"/>
    <n v="2039"/>
    <n v="9850500"/>
  </r>
  <r>
    <x v="32"/>
    <x v="4"/>
    <s v="You"/>
    <x v="7"/>
    <s v="Overall"/>
    <s v="Week 15 2021"/>
    <s v="04/09/2021 - 04/15/2021"/>
    <s v="04/09/2021 "/>
    <s v="04/15/2021"/>
    <s v="Quarter 2 2021"/>
    <d v="2021-06-30T00:00:00"/>
    <n v="729"/>
    <n v="2075769"/>
    <n v="1932483"/>
    <n v="83447"/>
    <n v="83447"/>
    <m/>
    <n v="134"/>
    <n v="187000"/>
  </r>
  <r>
    <x v="29"/>
    <x v="4"/>
    <s v="Love Island Season 5"/>
    <x v="8"/>
    <s v="Overall"/>
    <s v="Week 15 2021"/>
    <s v="04/09/2021 - 04/15/2021"/>
    <s v="04/09/2021 "/>
    <s v="04/15/2021"/>
    <s v="Quarter 2 2021"/>
    <d v="2021-06-30T00:00:00"/>
    <n v="61"/>
    <n v="528679"/>
    <n v="333174"/>
    <n v="45152"/>
    <n v="45152"/>
    <m/>
    <m/>
    <m/>
  </r>
  <r>
    <x v="24"/>
    <x v="11"/>
    <s v="Virgin River"/>
    <x v="0"/>
    <s v="Overall"/>
    <s v="Week 15 2021"/>
    <s v="04/09/2021 - 04/15/2021"/>
    <s v="04/09/2021 "/>
    <s v="04/15/2021"/>
    <s v="Quarter 2 2021"/>
    <d v="2021-06-30T00:00:00"/>
    <n v="992"/>
    <n v="2586524"/>
    <n v="2336261"/>
    <n v="597843"/>
    <n v="597843"/>
    <m/>
    <n v="2365"/>
    <n v="5438200"/>
  </r>
  <r>
    <x v="12"/>
    <x v="6"/>
    <s v="Shrinking"/>
    <x v="6"/>
    <s v="Overall"/>
    <s v="Week 15 2021"/>
    <s v="04/09/2021 - 04/15/2021"/>
    <s v="04/09/2021 "/>
    <s v="04/15/2021"/>
    <s v="Quarter 2 2021"/>
    <d v="2021-06-30T00:00:00"/>
    <n v="294"/>
    <n v="568417"/>
    <n v="551101"/>
    <n v="200091"/>
    <n v="200091"/>
    <n v="0"/>
    <n v="223"/>
    <n v="562300"/>
  </r>
  <r>
    <x v="11"/>
    <x v="2"/>
    <s v="Beef"/>
    <x v="6"/>
    <s v="Overall"/>
    <s v="Week 15 2021"/>
    <s v="04/09/2021 - 04/15/2021"/>
    <s v="04/09/2021 "/>
    <s v="04/15/2021"/>
    <s v="Quarter 2 2021"/>
    <d v="2021-06-30T00:00:00"/>
    <n v="548"/>
    <n v="1420706"/>
    <n v="1284912"/>
    <n v="560247"/>
    <n v="560247"/>
    <n v="0"/>
    <n v="976"/>
    <n v="2191400"/>
  </r>
  <r>
    <x v="14"/>
    <x v="7"/>
    <s v="Reacher"/>
    <x v="4"/>
    <s v="Overall"/>
    <s v="Week 15 2021"/>
    <s v="04/09/2021 - 04/15/2021"/>
    <s v="04/09/2021 "/>
    <s v="04/15/2021"/>
    <s v="Quarter 2 2021"/>
    <d v="2021-06-30T00:00:00"/>
    <n v="23"/>
    <n v="45440"/>
    <n v="43281"/>
    <n v="1802"/>
    <n v="1802"/>
    <m/>
    <n v="7"/>
    <n v="6000"/>
  </r>
  <r>
    <x v="16"/>
    <x v="2"/>
    <s v="Yellowjackets"/>
    <x v="5"/>
    <s v="Overall"/>
    <s v="Week 15 2021"/>
    <s v="04/09/2021 - 04/15/2021"/>
    <s v="04/09/2021 "/>
    <s v="04/15/2021"/>
    <s v="Quarter 2 2021"/>
    <d v="2021-06-30T00:00:00"/>
    <n v="574"/>
    <n v="1640340"/>
    <n v="1247120"/>
    <n v="234903"/>
    <n v="234903"/>
    <n v="0"/>
    <n v="514"/>
    <n v="1413100"/>
  </r>
  <r>
    <x v="18"/>
    <x v="0"/>
    <s v="Grey's Anatomy"/>
    <x v="1"/>
    <s v="Overall"/>
    <s v="Week 15 2021"/>
    <s v="04/09/2021 - 04/15/2021"/>
    <s v="04/09/2021 "/>
    <s v="04/15/2021"/>
    <s v="Quarter 2 2021"/>
    <d v="2021-06-30T00:00:00"/>
    <n v="317"/>
    <n v="2115846"/>
    <n v="1916379"/>
    <n v="623904"/>
    <n v="623904"/>
    <n v="0"/>
    <n v="1101"/>
    <n v="2882700"/>
  </r>
  <r>
    <x v="23"/>
    <x v="10"/>
    <s v="Wednesday"/>
    <x v="2"/>
    <s v="Overall"/>
    <s v="Week 15 2021"/>
    <s v="04/09/2021 - 04/15/2021"/>
    <s v="04/09/2021 "/>
    <s v="04/15/2021"/>
    <s v="Quarter 2 2021"/>
    <d v="2021-06-30T00:00:00"/>
    <n v="72"/>
    <n v="1905236"/>
    <n v="1646901"/>
    <n v="40364"/>
    <n v="40364"/>
    <m/>
    <n v="15"/>
    <n v="15400"/>
  </r>
  <r>
    <x v="19"/>
    <x v="2"/>
    <s v="The Summer I Turned Pretty"/>
    <x v="0"/>
    <s v="Overall"/>
    <s v="Week 15 2021"/>
    <s v="04/09/2021 - 04/15/2021"/>
    <s v="04/09/2021 "/>
    <s v="04/15/2021"/>
    <s v="Quarter 2 2021"/>
    <d v="2021-06-30T00:00:00"/>
    <n v="793"/>
    <n v="3400303"/>
    <n v="2885117"/>
    <n v="1176279"/>
    <n v="1176279"/>
    <n v="0"/>
    <n v="1924"/>
    <n v="7484000"/>
  </r>
  <r>
    <x v="30"/>
    <x v="8"/>
    <s v="True Detective"/>
    <x v="7"/>
    <s v="Overall"/>
    <s v="Week 15 2021"/>
    <s v="04/09/2021 - 04/15/2021"/>
    <s v="04/09/2021 "/>
    <s v="04/15/2021"/>
    <s v="Quarter 2 2021"/>
    <d v="2021-06-30T00:00:00"/>
    <n v="191"/>
    <n v="1825218"/>
    <n v="1531096"/>
    <n v="188480"/>
    <n v="188480"/>
    <m/>
    <n v="64"/>
    <n v="162000"/>
  </r>
  <r>
    <x v="20"/>
    <x v="2"/>
    <s v="Beef"/>
    <x v="6"/>
    <s v="Overall"/>
    <s v="Week 15 2021"/>
    <s v="04/09/2021 - 04/15/2021"/>
    <s v="04/09/2021 "/>
    <s v="04/15/2021"/>
    <s v="Quarter 2 2021"/>
    <d v="2021-06-30T00:00:00"/>
    <n v="24"/>
    <n v="151775"/>
    <n v="136907"/>
    <n v="34514"/>
    <n v="34514"/>
    <m/>
    <n v="3"/>
    <n v="2000"/>
  </r>
  <r>
    <x v="33"/>
    <x v="2"/>
    <s v="Bridgerton"/>
    <x v="1"/>
    <s v="Overall"/>
    <s v="Week 15 2021"/>
    <s v="04/09/2021 - 04/15/2021"/>
    <s v="04/09/2021 "/>
    <s v="04/15/2021"/>
    <s v="Quarter 2 2021"/>
    <d v="2021-06-30T00:00:00"/>
    <n v="48"/>
    <n v="74944"/>
    <n v="70517"/>
    <n v="1327"/>
    <n v="1327"/>
    <m/>
    <m/>
    <m/>
  </r>
  <r>
    <x v="31"/>
    <x v="4"/>
    <s v="Grey's Anatomy"/>
    <x v="1"/>
    <s v="Overall"/>
    <s v="Week 15 2021"/>
    <s v="04/09/2021 - 04/15/2021"/>
    <s v="04/09/2021 "/>
    <s v="04/15/2021"/>
    <s v="Quarter 2 2021"/>
    <d v="2021-06-30T00:00:00"/>
    <n v="404"/>
    <n v="1760142"/>
    <n v="1621055"/>
    <n v="645783"/>
    <n v="645783"/>
    <m/>
    <n v="2721"/>
    <n v="6583300"/>
  </r>
  <r>
    <x v="0"/>
    <x v="0"/>
    <s v="Virgin River"/>
    <x v="0"/>
    <s v="Overall"/>
    <s v="Week 15 2021"/>
    <s v="04/09/2021 - 04/15/2021"/>
    <s v="04/09/2021 "/>
    <s v="04/15/2021"/>
    <s v="Quarter 2 2021"/>
    <d v="2021-06-30T00:00:00"/>
    <n v="67"/>
    <n v="221414"/>
    <n v="214295"/>
    <n v="31536"/>
    <n v="31536"/>
    <m/>
    <n v="1"/>
    <n v="100"/>
  </r>
  <r>
    <x v="1"/>
    <x v="1"/>
    <s v="The Bear"/>
    <x v="1"/>
    <s v="Overall"/>
    <s v="Week 15 2021"/>
    <s v="04/09/2021 - 04/15/2021"/>
    <s v="04/09/2021 "/>
    <s v="04/15/2021"/>
    <s v="Quarter 2 2021"/>
    <d v="2021-06-30T00:00:00"/>
    <n v="0"/>
    <n v="11272"/>
    <n v="11001"/>
    <n v="172"/>
    <n v="172"/>
    <n v="0"/>
    <n v="2"/>
    <n v="3900"/>
  </r>
  <r>
    <x v="2"/>
    <x v="2"/>
    <s v="The Umbrella Academy"/>
    <x v="2"/>
    <s v="Overall"/>
    <s v="Week 15 2021"/>
    <s v="04/09/2021 - 04/15/2021"/>
    <s v="04/09/2021 "/>
    <s v="04/15/2021"/>
    <s v="Quarter 2 2021"/>
    <d v="2021-06-30T00:00:00"/>
    <n v="242"/>
    <n v="638168"/>
    <n v="578755"/>
    <n v="26820"/>
    <n v="26820"/>
    <n v="0"/>
    <n v="16"/>
    <n v="57600"/>
  </r>
  <r>
    <x v="25"/>
    <x v="12"/>
    <s v="You"/>
    <x v="7"/>
    <s v="Overall"/>
    <s v="Week 15 2021"/>
    <s v="04/09/2021 - 04/15/2021"/>
    <s v="04/09/2021 "/>
    <s v="04/15/2021"/>
    <s v="Quarter 2 2021"/>
    <d v="2021-06-30T00:00:00"/>
    <n v="120"/>
    <n v="483284"/>
    <n v="474827"/>
    <n v="180319"/>
    <n v="180319"/>
    <m/>
    <m/>
    <m/>
  </r>
  <r>
    <x v="5"/>
    <x v="2"/>
    <s v="Stranger Things"/>
    <x v="3"/>
    <s v="Overall"/>
    <s v="Week 15 2021"/>
    <s v="04/09/2021 - 04/15/2021"/>
    <s v="04/09/2021 "/>
    <s v="04/15/2021"/>
    <s v="Quarter 2 2021"/>
    <d v="2021-06-30T00:00:00"/>
    <n v="270"/>
    <n v="997413"/>
    <n v="794037"/>
    <n v="174365"/>
    <n v="174365"/>
    <m/>
    <n v="250"/>
    <n v="558700"/>
  </r>
  <r>
    <x v="7"/>
    <x v="2"/>
    <s v="Euphoria"/>
    <x v="1"/>
    <s v="Overall"/>
    <s v="Week 15 2021"/>
    <s v="04/09/2021 - 04/15/2021"/>
    <s v="04/09/2021 "/>
    <s v="04/15/2021"/>
    <s v="Quarter 2 2021"/>
    <d v="2021-06-30T00:00:00"/>
    <n v="206"/>
    <n v="544717"/>
    <n v="484235"/>
    <n v="351757"/>
    <n v="351757"/>
    <m/>
    <n v="61"/>
    <n v="136600"/>
  </r>
  <r>
    <x v="10"/>
    <x v="5"/>
    <s v="Yellowjackets"/>
    <x v="5"/>
    <s v="Overall"/>
    <s v="Week 15 2021"/>
    <s v="04/09/2021 - 04/15/2021"/>
    <s v="04/09/2021 "/>
    <s v="04/15/2021"/>
    <s v="Quarter 2 2021"/>
    <d v="2021-06-30T00:00:00"/>
    <n v="21"/>
    <n v="47508"/>
    <n v="44225"/>
    <n v="8202"/>
    <n v="8202"/>
    <n v="0"/>
    <n v="28"/>
    <n v="24400"/>
  </r>
  <r>
    <x v="13"/>
    <x v="4"/>
    <s v="Fallout"/>
    <x v="3"/>
    <s v="Overall"/>
    <s v="Week 15 2021"/>
    <s v="04/09/2021 - 04/15/2021"/>
    <s v="04/09/2021 "/>
    <s v="04/15/2021"/>
    <s v="Quarter 2 2021"/>
    <d v="2021-06-30T00:00:00"/>
    <n v="53"/>
    <n v="340628"/>
    <n v="265065"/>
    <n v="4270"/>
    <n v="4270"/>
    <m/>
    <n v="1"/>
    <n v="100"/>
  </r>
  <r>
    <x v="15"/>
    <x v="8"/>
    <s v="The Last of Us"/>
    <x v="5"/>
    <s v="Overall"/>
    <s v="Week 15 2021"/>
    <s v="04/09/2021 - 04/15/2021"/>
    <s v="04/09/2021 "/>
    <s v="04/15/2021"/>
    <s v="Quarter 2 2021"/>
    <d v="2021-06-30T00:00:00"/>
    <n v="82"/>
    <n v="46746"/>
    <n v="42259"/>
    <n v="26338"/>
    <n v="26338"/>
    <m/>
    <n v="4"/>
    <n v="17800"/>
  </r>
  <r>
    <x v="17"/>
    <x v="2"/>
    <s v="True Detective"/>
    <x v="7"/>
    <s v="Overall"/>
    <s v="Week 15 2021"/>
    <s v="04/09/2021 - 04/15/2021"/>
    <s v="04/09/2021 "/>
    <s v="04/15/2021"/>
    <s v="Quarter 2 2021"/>
    <d v="2021-06-30T00:00:00"/>
    <n v="65"/>
    <n v="120461"/>
    <n v="108910"/>
    <n v="46526"/>
    <n v="46526"/>
    <m/>
    <n v="2"/>
    <n v="3200"/>
  </r>
  <r>
    <x v="34"/>
    <x v="4"/>
    <s v="Grey's Anatomy"/>
    <x v="1"/>
    <s v="Overall"/>
    <s v="Week 15 2021"/>
    <s v="04/09/2021 - 04/15/2021"/>
    <s v="04/09/2021 "/>
    <s v="04/15/2021"/>
    <s v="Quarter 2 2021"/>
    <d v="2021-06-30T00:00:00"/>
    <n v="250"/>
    <n v="1106460"/>
    <n v="1012930"/>
    <n v="41387"/>
    <n v="41387"/>
    <m/>
    <n v="240"/>
    <n v="205500"/>
  </r>
  <r>
    <x v="22"/>
    <x v="4"/>
    <s v="The Bear"/>
    <x v="1"/>
    <s v="Overall"/>
    <s v="Week 15 2021"/>
    <s v="04/09/2021 - 04/15/2021"/>
    <s v="04/09/2021 "/>
    <s v="04/15/2021"/>
    <s v="Quarter 2 2021"/>
    <d v="2021-06-30T00:00:00"/>
    <n v="191"/>
    <n v="381371"/>
    <n v="341244"/>
    <n v="118345"/>
    <n v="118345"/>
    <n v="0"/>
    <n v="614"/>
    <n v="2024200"/>
  </r>
  <r>
    <x v="21"/>
    <x v="9"/>
    <s v="Stranger Things"/>
    <x v="3"/>
    <s v="Overall"/>
    <s v="Week 15 2021"/>
    <s v="04/09/2021 - 04/15/2021"/>
    <s v="04/09/2021 "/>
    <s v="04/15/2021"/>
    <s v="Quarter 2 2021"/>
    <d v="2021-06-30T00:00:00"/>
    <n v="134"/>
    <n v="218049"/>
    <n v="206213"/>
    <n v="7427"/>
    <n v="7427"/>
    <m/>
    <n v="29"/>
    <n v="26400"/>
  </r>
  <r>
    <x v="26"/>
    <x v="13"/>
    <s v="Yellowstone"/>
    <x v="1"/>
    <s v="Overall"/>
    <s v="Week 16 2021"/>
    <s v="04/16/2021 - 04/22/2021"/>
    <s v="04/16/2021 "/>
    <s v="04/22/2021"/>
    <s v="Quarter 2 2021"/>
    <d v="2021-06-30T00:00:00"/>
    <n v="5"/>
    <n v="12090"/>
    <n v="10944"/>
    <n v="471"/>
    <n v="471"/>
    <m/>
    <m/>
    <m/>
  </r>
  <r>
    <x v="3"/>
    <x v="3"/>
    <s v="Virgin River"/>
    <x v="0"/>
    <s v="Overall"/>
    <s v="Week 16 2021"/>
    <s v="04/16/2021 - 04/22/2021"/>
    <s v="04/16/2021 "/>
    <s v="04/22/2021"/>
    <s v="Quarter 2 2021"/>
    <d v="2021-06-30T00:00:00"/>
    <n v="894"/>
    <n v="2672207"/>
    <n v="2546747"/>
    <n v="908139"/>
    <n v="908139"/>
    <n v="0"/>
    <n v="857"/>
    <n v="4571500"/>
  </r>
  <r>
    <x v="4"/>
    <x v="0"/>
    <s v="Wednesday"/>
    <x v="2"/>
    <s v="Overall"/>
    <s v="Week 16 2021"/>
    <s v="04/16/2021 - 04/22/2021"/>
    <s v="04/16/2021 "/>
    <s v="04/22/2021"/>
    <s v="Quarter 2 2021"/>
    <d v="2021-06-30T00:00:00"/>
    <n v="6"/>
    <n v="15165"/>
    <n v="15052"/>
    <n v="2084"/>
    <n v="2084"/>
    <m/>
    <n v="2"/>
    <n v="3500"/>
  </r>
  <r>
    <x v="27"/>
    <x v="4"/>
    <s v="Love Island Season 4"/>
    <x v="8"/>
    <s v="Overall"/>
    <s v="Week 16 2021"/>
    <s v="04/16/2021 - 04/22/2021"/>
    <s v="04/16/2021 "/>
    <s v="04/22/2021"/>
    <s v="Quarter 2 2021"/>
    <d v="2021-06-30T00:00:00"/>
    <n v="869"/>
    <n v="4333717"/>
    <n v="3499522"/>
    <n v="503980"/>
    <n v="503980"/>
    <m/>
    <n v="2346"/>
    <n v="5180000"/>
  </r>
  <r>
    <x v="28"/>
    <x v="4"/>
    <s v="Grey's Anatomy"/>
    <x v="1"/>
    <s v="Overall"/>
    <s v="Week 16 2021"/>
    <s v="04/16/2021 - 04/22/2021"/>
    <s v="04/16/2021 "/>
    <s v="04/22/2021"/>
    <s v="Quarter 2 2021"/>
    <d v="2021-06-30T00:00:00"/>
    <n v="392"/>
    <n v="1403898"/>
    <n v="1225713"/>
    <n v="468232"/>
    <n v="468232"/>
    <m/>
    <n v="9"/>
    <n v="20700"/>
  </r>
  <r>
    <x v="6"/>
    <x v="2"/>
    <s v="The Umbrella Academy"/>
    <x v="2"/>
    <s v="Overall"/>
    <s v="Week 16 2021"/>
    <s v="04/16/2021 - 04/22/2021"/>
    <s v="04/16/2021 "/>
    <s v="04/22/2021"/>
    <s v="Quarter 2 2021"/>
    <d v="2021-06-30T00:00:00"/>
    <n v="21"/>
    <n v="12480"/>
    <n v="12359"/>
    <n v="844"/>
    <n v="844"/>
    <m/>
    <n v="2"/>
    <n v="200"/>
  </r>
  <r>
    <x v="8"/>
    <x v="2"/>
    <s v="Reacher"/>
    <x v="4"/>
    <s v="Overall"/>
    <s v="Week 16 2021"/>
    <s v="04/16/2021 - 04/22/2021"/>
    <s v="04/16/2021 "/>
    <s v="04/22/2021"/>
    <s v="Quarter 2 2021"/>
    <d v="2021-06-30T00:00:00"/>
    <n v="557"/>
    <n v="2838125"/>
    <n v="2289517"/>
    <n v="1580316"/>
    <n v="1580316"/>
    <m/>
    <n v="541"/>
    <n v="1866700"/>
  </r>
  <r>
    <x v="9"/>
    <x v="4"/>
    <s v="The Last of Us"/>
    <x v="5"/>
    <s v="Overall"/>
    <s v="Week 16 2021"/>
    <s v="04/16/2021 - 04/22/2021"/>
    <s v="04/16/2021 "/>
    <s v="04/22/2021"/>
    <s v="Quarter 2 2021"/>
    <d v="2021-06-30T00:00:00"/>
    <n v="790"/>
    <n v="2960855"/>
    <n v="2222544"/>
    <n v="716984"/>
    <n v="716984"/>
    <n v="0"/>
    <n v="2052"/>
    <n v="9489600"/>
  </r>
  <r>
    <x v="32"/>
    <x v="4"/>
    <s v="You"/>
    <x v="7"/>
    <s v="Overall"/>
    <s v="Week 16 2021"/>
    <s v="04/16/2021 - 04/22/2021"/>
    <s v="04/16/2021 "/>
    <s v="04/22/2021"/>
    <s v="Quarter 2 2021"/>
    <d v="2021-06-30T00:00:00"/>
    <n v="574"/>
    <n v="2022508"/>
    <n v="1887688"/>
    <n v="96687"/>
    <n v="96687"/>
    <m/>
    <n v="109"/>
    <n v="129300"/>
  </r>
  <r>
    <x v="29"/>
    <x v="4"/>
    <s v="Love Island Season 5"/>
    <x v="8"/>
    <s v="Overall"/>
    <s v="Week 16 2021"/>
    <s v="04/16/2021 - 04/22/2021"/>
    <s v="04/16/2021 "/>
    <s v="04/22/2021"/>
    <s v="Quarter 2 2021"/>
    <d v="2021-06-30T00:00:00"/>
    <n v="156"/>
    <n v="528418"/>
    <n v="348158"/>
    <n v="46765"/>
    <n v="46765"/>
    <m/>
    <m/>
    <m/>
  </r>
  <r>
    <x v="24"/>
    <x v="11"/>
    <s v="Virgin River"/>
    <x v="0"/>
    <s v="Overall"/>
    <s v="Week 16 2021"/>
    <s v="04/16/2021 - 04/22/2021"/>
    <s v="04/16/2021 "/>
    <s v="04/22/2021"/>
    <s v="Quarter 2 2021"/>
    <d v="2021-06-30T00:00:00"/>
    <n v="1020"/>
    <n v="2600120"/>
    <n v="2355399"/>
    <n v="582609"/>
    <n v="582609"/>
    <m/>
    <n v="2274"/>
    <n v="5533900"/>
  </r>
  <r>
    <x v="12"/>
    <x v="6"/>
    <s v="Shrinking"/>
    <x v="6"/>
    <s v="Overall"/>
    <s v="Week 16 2021"/>
    <s v="04/16/2021 - 04/22/2021"/>
    <s v="04/16/2021 "/>
    <s v="04/22/2021"/>
    <s v="Quarter 2 2021"/>
    <d v="2021-06-30T00:00:00"/>
    <n v="200"/>
    <n v="545411"/>
    <n v="534656"/>
    <n v="204859"/>
    <n v="204859"/>
    <n v="0"/>
    <n v="196"/>
    <n v="485200"/>
  </r>
  <r>
    <x v="11"/>
    <x v="2"/>
    <s v="Beef"/>
    <x v="6"/>
    <s v="Overall"/>
    <s v="Week 16 2021"/>
    <s v="04/16/2021 - 04/22/2021"/>
    <s v="04/16/2021 "/>
    <s v="04/22/2021"/>
    <s v="Quarter 2 2021"/>
    <d v="2021-06-30T00:00:00"/>
    <n v="276"/>
    <n v="1396139"/>
    <n v="1271079"/>
    <n v="556089"/>
    <n v="556089"/>
    <n v="0"/>
    <n v="956"/>
    <n v="2258800"/>
  </r>
  <r>
    <x v="14"/>
    <x v="7"/>
    <s v="Reacher"/>
    <x v="4"/>
    <s v="Overall"/>
    <s v="Week 16 2021"/>
    <s v="04/16/2021 - 04/22/2021"/>
    <s v="04/16/2021 "/>
    <s v="04/22/2021"/>
    <s v="Quarter 2 2021"/>
    <d v="2021-06-30T00:00:00"/>
    <n v="18"/>
    <n v="45849"/>
    <n v="44023"/>
    <n v="1830"/>
    <n v="1830"/>
    <m/>
    <n v="10"/>
    <n v="28800"/>
  </r>
  <r>
    <x v="16"/>
    <x v="2"/>
    <s v="Yellowjackets"/>
    <x v="5"/>
    <s v="Overall"/>
    <s v="Week 16 2021"/>
    <s v="04/16/2021 - 04/22/2021"/>
    <s v="04/16/2021 "/>
    <s v="04/22/2021"/>
    <s v="Quarter 2 2021"/>
    <d v="2021-06-30T00:00:00"/>
    <n v="715"/>
    <n v="1639822"/>
    <n v="1265343"/>
    <n v="238616"/>
    <n v="238616"/>
    <n v="0"/>
    <n v="547"/>
    <n v="1636700"/>
  </r>
  <r>
    <x v="18"/>
    <x v="0"/>
    <s v="Grey's Anatomy"/>
    <x v="1"/>
    <s v="Overall"/>
    <s v="Week 16 2021"/>
    <s v="04/16/2021 - 04/22/2021"/>
    <s v="04/16/2021 "/>
    <s v="04/22/2021"/>
    <s v="Quarter 2 2021"/>
    <d v="2021-06-30T00:00:00"/>
    <n v="274"/>
    <n v="2105532"/>
    <n v="1892873"/>
    <n v="614410"/>
    <n v="614410"/>
    <n v="0"/>
    <n v="1120"/>
    <n v="2899300"/>
  </r>
  <r>
    <x v="23"/>
    <x v="10"/>
    <s v="Wednesday"/>
    <x v="2"/>
    <s v="Overall"/>
    <s v="Week 16 2021"/>
    <s v="04/16/2021 - 04/22/2021"/>
    <s v="04/16/2021 "/>
    <s v="04/22/2021"/>
    <s v="Quarter 2 2021"/>
    <d v="2021-06-30T00:00:00"/>
    <n v="80"/>
    <n v="1889245"/>
    <n v="1638831"/>
    <n v="41283"/>
    <n v="41283"/>
    <m/>
    <n v="9"/>
    <n v="11100"/>
  </r>
  <r>
    <x v="19"/>
    <x v="2"/>
    <s v="The Summer I Turned Pretty"/>
    <x v="0"/>
    <s v="Overall"/>
    <s v="Week 16 2021"/>
    <s v="04/16/2021 - 04/22/2021"/>
    <s v="04/16/2021 "/>
    <s v="04/22/2021"/>
    <s v="Quarter 2 2021"/>
    <d v="2021-06-30T00:00:00"/>
    <n v="798"/>
    <n v="3419238"/>
    <n v="2894059"/>
    <n v="1149564"/>
    <n v="1149564"/>
    <n v="0"/>
    <n v="1775"/>
    <n v="7161400"/>
  </r>
  <r>
    <x v="30"/>
    <x v="8"/>
    <s v="True Detective"/>
    <x v="7"/>
    <s v="Overall"/>
    <s v="Week 16 2021"/>
    <s v="04/16/2021 - 04/22/2021"/>
    <s v="04/16/2021 "/>
    <s v="04/22/2021"/>
    <s v="Quarter 2 2021"/>
    <d v="2021-06-30T00:00:00"/>
    <n v="196"/>
    <n v="1826136"/>
    <n v="1546404"/>
    <n v="182360"/>
    <n v="182360"/>
    <m/>
    <n v="69"/>
    <n v="151200"/>
  </r>
  <r>
    <x v="20"/>
    <x v="2"/>
    <s v="Beef"/>
    <x v="6"/>
    <s v="Overall"/>
    <s v="Week 16 2021"/>
    <s v="04/16/2021 - 04/22/2021"/>
    <s v="04/16/2021 "/>
    <s v="04/22/2021"/>
    <s v="Quarter 2 2021"/>
    <d v="2021-06-30T00:00:00"/>
    <n v="14"/>
    <n v="156999"/>
    <n v="139805"/>
    <n v="34755"/>
    <n v="34755"/>
    <m/>
    <n v="3"/>
    <n v="4100"/>
  </r>
  <r>
    <x v="33"/>
    <x v="2"/>
    <s v="Bridgerton"/>
    <x v="1"/>
    <s v="Overall"/>
    <s v="Week 16 2021"/>
    <s v="04/16/2021 - 04/22/2021"/>
    <s v="04/16/2021 "/>
    <s v="04/22/2021"/>
    <s v="Quarter 2 2021"/>
    <d v="2021-06-30T00:00:00"/>
    <n v="58"/>
    <n v="75215"/>
    <n v="70819"/>
    <n v="1430"/>
    <n v="1430"/>
    <m/>
    <m/>
    <m/>
  </r>
  <r>
    <x v="31"/>
    <x v="4"/>
    <s v="Grey's Anatomy"/>
    <x v="1"/>
    <s v="Overall"/>
    <s v="Week 16 2021"/>
    <s v="04/16/2021 - 04/22/2021"/>
    <s v="04/16/2021 "/>
    <s v="04/22/2021"/>
    <s v="Quarter 2 2021"/>
    <d v="2021-06-30T00:00:00"/>
    <n v="429"/>
    <n v="1754494"/>
    <n v="1624783"/>
    <n v="645710"/>
    <n v="645710"/>
    <m/>
    <n v="2770"/>
    <n v="7011500"/>
  </r>
  <r>
    <x v="0"/>
    <x v="0"/>
    <s v="Virgin River"/>
    <x v="0"/>
    <s v="Overall"/>
    <s v="Week 16 2021"/>
    <s v="04/16/2021 - 04/22/2021"/>
    <s v="04/16/2021 "/>
    <s v="04/22/2021"/>
    <s v="Quarter 2 2021"/>
    <d v="2021-06-30T00:00:00"/>
    <n v="63"/>
    <n v="222727"/>
    <n v="215637"/>
    <n v="32731"/>
    <n v="32731"/>
    <m/>
    <n v="2"/>
    <n v="200"/>
  </r>
  <r>
    <x v="1"/>
    <x v="1"/>
    <s v="The Bear"/>
    <x v="1"/>
    <s v="Overall"/>
    <s v="Week 16 2021"/>
    <s v="04/16/2021 - 04/22/2021"/>
    <s v="04/16/2021 "/>
    <s v="04/22/2021"/>
    <s v="Quarter 2 2021"/>
    <d v="2021-06-30T00:00:00"/>
    <n v="1"/>
    <n v="11432"/>
    <n v="11387"/>
    <n v="187"/>
    <n v="187"/>
    <n v="0"/>
    <n v="3"/>
    <n v="1000"/>
  </r>
  <r>
    <x v="2"/>
    <x v="2"/>
    <s v="The Umbrella Academy"/>
    <x v="2"/>
    <s v="Overall"/>
    <s v="Week 16 2021"/>
    <s v="04/16/2021 - 04/22/2021"/>
    <s v="04/16/2021 "/>
    <s v="04/22/2021"/>
    <s v="Quarter 2 2021"/>
    <d v="2021-06-30T00:00:00"/>
    <n v="231"/>
    <n v="702022"/>
    <n v="584445"/>
    <n v="32445"/>
    <n v="32445"/>
    <n v="0"/>
    <n v="20"/>
    <n v="89600"/>
  </r>
  <r>
    <x v="25"/>
    <x v="12"/>
    <s v="You"/>
    <x v="7"/>
    <s v="Overall"/>
    <s v="Week 16 2021"/>
    <s v="04/16/2021 - 04/22/2021"/>
    <s v="04/16/2021 "/>
    <s v="04/22/2021"/>
    <s v="Quarter 2 2021"/>
    <d v="2021-06-30T00:00:00"/>
    <n v="107"/>
    <n v="475209"/>
    <n v="467213"/>
    <n v="181204"/>
    <n v="181204"/>
    <m/>
    <m/>
    <m/>
  </r>
  <r>
    <x v="5"/>
    <x v="2"/>
    <s v="Stranger Things"/>
    <x v="3"/>
    <s v="Overall"/>
    <s v="Week 16 2021"/>
    <s v="04/16/2021 - 04/22/2021"/>
    <s v="04/16/2021 "/>
    <s v="04/22/2021"/>
    <s v="Quarter 2 2021"/>
    <d v="2021-06-30T00:00:00"/>
    <n v="284"/>
    <n v="1020729"/>
    <n v="807816"/>
    <n v="172463"/>
    <n v="172463"/>
    <m/>
    <n v="221"/>
    <n v="510500"/>
  </r>
  <r>
    <x v="7"/>
    <x v="2"/>
    <s v="Euphoria"/>
    <x v="1"/>
    <s v="Overall"/>
    <s v="Week 16 2021"/>
    <s v="04/16/2021 - 04/22/2021"/>
    <s v="04/16/2021 "/>
    <s v="04/22/2021"/>
    <s v="Quarter 2 2021"/>
    <d v="2021-06-30T00:00:00"/>
    <n v="200"/>
    <n v="546827"/>
    <n v="487537"/>
    <n v="343113"/>
    <n v="343113"/>
    <m/>
    <n v="73"/>
    <n v="239800"/>
  </r>
  <r>
    <x v="10"/>
    <x v="5"/>
    <s v="Yellowjackets"/>
    <x v="5"/>
    <s v="Overall"/>
    <s v="Week 16 2021"/>
    <s v="04/16/2021 - 04/22/2021"/>
    <s v="04/16/2021 "/>
    <s v="04/22/2021"/>
    <s v="Quarter 2 2021"/>
    <d v="2021-06-30T00:00:00"/>
    <n v="26"/>
    <n v="45816"/>
    <n v="42104"/>
    <n v="6889"/>
    <n v="6889"/>
    <n v="0"/>
    <n v="17"/>
    <n v="25300"/>
  </r>
  <r>
    <x v="13"/>
    <x v="4"/>
    <s v="Fallout"/>
    <x v="3"/>
    <s v="Overall"/>
    <s v="Week 16 2021"/>
    <s v="04/16/2021 - 04/22/2021"/>
    <s v="04/16/2021 "/>
    <s v="04/22/2021"/>
    <s v="Quarter 2 2021"/>
    <d v="2021-06-30T00:00:00"/>
    <n v="36"/>
    <n v="345048"/>
    <n v="260626"/>
    <n v="4223"/>
    <n v="4223"/>
    <m/>
    <n v="0"/>
    <n v="0"/>
  </r>
  <r>
    <x v="15"/>
    <x v="8"/>
    <s v="The Last of Us"/>
    <x v="5"/>
    <s v="Overall"/>
    <s v="Week 16 2021"/>
    <s v="04/16/2021 - 04/22/2021"/>
    <s v="04/16/2021 "/>
    <s v="04/22/2021"/>
    <s v="Quarter 2 2021"/>
    <d v="2021-06-30T00:00:00"/>
    <n v="85"/>
    <n v="48057"/>
    <n v="43191"/>
    <n v="25912"/>
    <n v="25912"/>
    <m/>
    <n v="5"/>
    <n v="7200"/>
  </r>
  <r>
    <x v="17"/>
    <x v="2"/>
    <s v="True Detective"/>
    <x v="7"/>
    <s v="Overall"/>
    <s v="Week 16 2021"/>
    <s v="04/16/2021 - 04/22/2021"/>
    <s v="04/16/2021 "/>
    <s v="04/22/2021"/>
    <s v="Quarter 2 2021"/>
    <d v="2021-06-30T00:00:00"/>
    <n v="86"/>
    <n v="120732"/>
    <n v="108578"/>
    <n v="43568"/>
    <n v="43568"/>
    <m/>
    <n v="0"/>
    <n v="0"/>
  </r>
  <r>
    <x v="34"/>
    <x v="4"/>
    <s v="Grey's Anatomy"/>
    <x v="1"/>
    <s v="Overall"/>
    <s v="Week 16 2021"/>
    <s v="04/16/2021 - 04/22/2021"/>
    <s v="04/16/2021 "/>
    <s v="04/22/2021"/>
    <s v="Quarter 2 2021"/>
    <d v="2021-06-30T00:00:00"/>
    <n v="229"/>
    <n v="1086534"/>
    <n v="990409"/>
    <n v="39556"/>
    <n v="39556"/>
    <m/>
    <n v="289"/>
    <n v="254800"/>
  </r>
  <r>
    <x v="22"/>
    <x v="4"/>
    <s v="The Bear"/>
    <x v="1"/>
    <s v="Overall"/>
    <s v="Week 16 2021"/>
    <s v="04/16/2021 - 04/22/2021"/>
    <s v="04/16/2021 "/>
    <s v="04/22/2021"/>
    <s v="Quarter 2 2021"/>
    <d v="2021-06-30T00:00:00"/>
    <n v="178"/>
    <n v="366482"/>
    <n v="326759"/>
    <n v="77309"/>
    <n v="77309"/>
    <n v="0"/>
    <n v="623"/>
    <n v="2164900"/>
  </r>
  <r>
    <x v="21"/>
    <x v="9"/>
    <s v="Stranger Things"/>
    <x v="3"/>
    <s v="Overall"/>
    <s v="Week 16 2021"/>
    <s v="04/16/2021 - 04/22/2021"/>
    <s v="04/16/2021 "/>
    <s v="04/22/2021"/>
    <s v="Quarter 2 2021"/>
    <d v="2021-06-30T00:00:00"/>
    <n v="119"/>
    <n v="218907"/>
    <n v="206517"/>
    <n v="7567"/>
    <n v="7567"/>
    <m/>
    <n v="21"/>
    <n v="30100"/>
  </r>
  <r>
    <x v="26"/>
    <x v="13"/>
    <s v="Yellowstone"/>
    <x v="1"/>
    <s v="Overall"/>
    <s v="Week 17 2021"/>
    <s v="04/23/2021 - 04/29/2021"/>
    <s v="04/23/2021 "/>
    <s v="04/29/2021"/>
    <s v="Quarter 2 2021"/>
    <d v="2021-06-30T00:00:00"/>
    <n v="8"/>
    <n v="12576"/>
    <n v="11478"/>
    <n v="505"/>
    <n v="505"/>
    <m/>
    <m/>
    <m/>
  </r>
  <r>
    <x v="3"/>
    <x v="3"/>
    <s v="Virgin River"/>
    <x v="0"/>
    <s v="Overall"/>
    <s v="Week 17 2021"/>
    <s v="04/23/2021 - 04/29/2021"/>
    <s v="04/23/2021 "/>
    <s v="04/29/2021"/>
    <s v="Quarter 2 2021"/>
    <d v="2021-06-30T00:00:00"/>
    <n v="818"/>
    <n v="2654205"/>
    <n v="2543589"/>
    <n v="903539"/>
    <n v="903539"/>
    <n v="0"/>
    <n v="850"/>
    <n v="4267000"/>
  </r>
  <r>
    <x v="4"/>
    <x v="0"/>
    <s v="Wednesday"/>
    <x v="2"/>
    <s v="Overall"/>
    <s v="Week 17 2021"/>
    <s v="04/23/2021 - 04/29/2021"/>
    <s v="04/23/2021 "/>
    <s v="04/29/2021"/>
    <s v="Quarter 2 2021"/>
    <d v="2021-06-30T00:00:00"/>
    <n v="4"/>
    <n v="15879"/>
    <n v="15778"/>
    <n v="2243"/>
    <n v="2243"/>
    <m/>
    <n v="7"/>
    <n v="10400"/>
  </r>
  <r>
    <x v="27"/>
    <x v="4"/>
    <s v="Love Island Season 4"/>
    <x v="8"/>
    <s v="Overall"/>
    <s v="Week 17 2021"/>
    <s v="04/23/2021 - 04/29/2021"/>
    <s v="04/23/2021 "/>
    <s v="04/29/2021"/>
    <s v="Quarter 2 2021"/>
    <d v="2021-06-30T00:00:00"/>
    <n v="1058"/>
    <n v="4535488"/>
    <n v="3570363"/>
    <n v="490520"/>
    <n v="490520"/>
    <m/>
    <n v="2378"/>
    <n v="5216800"/>
  </r>
  <r>
    <x v="28"/>
    <x v="4"/>
    <s v="Grey's Anatomy"/>
    <x v="1"/>
    <s v="Overall"/>
    <s v="Week 17 2021"/>
    <s v="04/23/2021 - 04/29/2021"/>
    <s v="04/23/2021 "/>
    <s v="04/29/2021"/>
    <s v="Quarter 2 2021"/>
    <d v="2021-06-30T00:00:00"/>
    <n v="385"/>
    <n v="1374850"/>
    <n v="1227954"/>
    <n v="489226"/>
    <n v="489226"/>
    <m/>
    <n v="10"/>
    <n v="23200"/>
  </r>
  <r>
    <x v="6"/>
    <x v="2"/>
    <s v="The Umbrella Academy"/>
    <x v="2"/>
    <s v="Overall"/>
    <s v="Week 17 2021"/>
    <s v="04/23/2021 - 04/29/2021"/>
    <s v="04/23/2021 "/>
    <s v="04/29/2021"/>
    <s v="Quarter 2 2021"/>
    <d v="2021-06-30T00:00:00"/>
    <n v="21"/>
    <n v="12827"/>
    <n v="12827"/>
    <n v="829"/>
    <n v="829"/>
    <m/>
    <n v="1"/>
    <n v="3300"/>
  </r>
  <r>
    <x v="8"/>
    <x v="2"/>
    <s v="Reacher"/>
    <x v="4"/>
    <s v="Overall"/>
    <s v="Week 17 2021"/>
    <s v="04/23/2021 - 04/29/2021"/>
    <s v="04/23/2021 "/>
    <s v="04/29/2021"/>
    <s v="Quarter 2 2021"/>
    <d v="2021-06-30T00:00:00"/>
    <n v="582"/>
    <n v="2727843"/>
    <n v="2214656"/>
    <n v="1556887"/>
    <n v="1556887"/>
    <m/>
    <n v="537"/>
    <n v="1948800"/>
  </r>
  <r>
    <x v="9"/>
    <x v="4"/>
    <s v="The Last of Us"/>
    <x v="5"/>
    <s v="Overall"/>
    <s v="Week 17 2021"/>
    <s v="04/23/2021 - 04/29/2021"/>
    <s v="04/23/2021 "/>
    <s v="04/29/2021"/>
    <s v="Quarter 2 2021"/>
    <d v="2021-06-30T00:00:00"/>
    <n v="732"/>
    <n v="2833729"/>
    <n v="2228545"/>
    <n v="715552"/>
    <n v="715552"/>
    <n v="0"/>
    <n v="1987"/>
    <n v="9572000"/>
  </r>
  <r>
    <x v="32"/>
    <x v="4"/>
    <s v="You"/>
    <x v="7"/>
    <s v="Overall"/>
    <s v="Week 17 2021"/>
    <s v="04/23/2021 - 04/29/2021"/>
    <s v="04/23/2021 "/>
    <s v="04/29/2021"/>
    <s v="Quarter 2 2021"/>
    <d v="2021-06-30T00:00:00"/>
    <n v="494"/>
    <n v="1964129"/>
    <n v="1839081"/>
    <n v="90783"/>
    <n v="90783"/>
    <m/>
    <n v="97"/>
    <n v="84100"/>
  </r>
  <r>
    <x v="29"/>
    <x v="4"/>
    <s v="Love Island Season 5"/>
    <x v="8"/>
    <s v="Overall"/>
    <s v="Week 17 2021"/>
    <s v="04/23/2021 - 04/29/2021"/>
    <s v="04/23/2021 "/>
    <s v="04/29/2021"/>
    <s v="Quarter 2 2021"/>
    <d v="2021-06-30T00:00:00"/>
    <n v="125"/>
    <n v="544659"/>
    <n v="355203"/>
    <n v="46411"/>
    <n v="46411"/>
    <m/>
    <m/>
    <m/>
  </r>
  <r>
    <x v="24"/>
    <x v="11"/>
    <s v="Virgin River"/>
    <x v="0"/>
    <s v="Overall"/>
    <s v="Week 17 2021"/>
    <s v="04/23/2021 - 04/29/2021"/>
    <s v="04/23/2021 "/>
    <s v="04/29/2021"/>
    <s v="Quarter 2 2021"/>
    <d v="2021-06-30T00:00:00"/>
    <n v="960"/>
    <n v="2669463"/>
    <n v="2421109"/>
    <n v="600756"/>
    <n v="600756"/>
    <m/>
    <n v="2255"/>
    <n v="5223800"/>
  </r>
  <r>
    <x v="12"/>
    <x v="6"/>
    <s v="Shrinking"/>
    <x v="6"/>
    <s v="Overall"/>
    <s v="Week 17 2021"/>
    <s v="04/23/2021 - 04/29/2021"/>
    <s v="04/23/2021 "/>
    <s v="04/29/2021"/>
    <s v="Quarter 2 2021"/>
    <d v="2021-06-30T00:00:00"/>
    <n v="136"/>
    <n v="534774"/>
    <n v="523110"/>
    <n v="174676"/>
    <n v="174676"/>
    <n v="0"/>
    <n v="222"/>
    <n v="557800"/>
  </r>
  <r>
    <x v="11"/>
    <x v="2"/>
    <s v="Beef"/>
    <x v="6"/>
    <s v="Overall"/>
    <s v="Week 17 2021"/>
    <s v="04/23/2021 - 04/29/2021"/>
    <s v="04/23/2021 "/>
    <s v="04/29/2021"/>
    <s v="Quarter 2 2021"/>
    <d v="2021-06-30T00:00:00"/>
    <n v="279"/>
    <n v="1467521"/>
    <n v="1335644"/>
    <n v="537463"/>
    <n v="537463"/>
    <n v="0"/>
    <n v="1003"/>
    <n v="2149100"/>
  </r>
  <r>
    <x v="14"/>
    <x v="7"/>
    <s v="Reacher"/>
    <x v="4"/>
    <s v="Overall"/>
    <s v="Week 17 2021"/>
    <s v="04/23/2021 - 04/29/2021"/>
    <s v="04/23/2021 "/>
    <s v="04/29/2021"/>
    <s v="Quarter 2 2021"/>
    <d v="2021-06-30T00:00:00"/>
    <n v="29"/>
    <n v="46000"/>
    <n v="44246"/>
    <n v="1956"/>
    <n v="1956"/>
    <m/>
    <n v="9"/>
    <n v="9200"/>
  </r>
  <r>
    <x v="16"/>
    <x v="2"/>
    <s v="Yellowjackets"/>
    <x v="5"/>
    <s v="Overall"/>
    <s v="Week 17 2021"/>
    <s v="04/23/2021 - 04/29/2021"/>
    <s v="04/23/2021 "/>
    <s v="04/29/2021"/>
    <s v="Quarter 2 2021"/>
    <d v="2021-06-30T00:00:00"/>
    <n v="763"/>
    <n v="1728661"/>
    <n v="1326551"/>
    <n v="226459"/>
    <n v="226459"/>
    <n v="0"/>
    <n v="519"/>
    <n v="1503500"/>
  </r>
  <r>
    <x v="18"/>
    <x v="0"/>
    <s v="Grey's Anatomy"/>
    <x v="1"/>
    <s v="Overall"/>
    <s v="Week 17 2021"/>
    <s v="04/23/2021 - 04/29/2021"/>
    <s v="04/23/2021 "/>
    <s v="04/29/2021"/>
    <s v="Quarter 2 2021"/>
    <d v="2021-06-30T00:00:00"/>
    <n v="291"/>
    <n v="2176328"/>
    <n v="1915343"/>
    <n v="620501"/>
    <n v="620501"/>
    <n v="0"/>
    <n v="1125"/>
    <n v="2850000"/>
  </r>
  <r>
    <x v="23"/>
    <x v="10"/>
    <s v="Wednesday"/>
    <x v="2"/>
    <s v="Overall"/>
    <s v="Week 17 2021"/>
    <s v="04/23/2021 - 04/29/2021"/>
    <s v="04/23/2021 "/>
    <s v="04/29/2021"/>
    <s v="Quarter 2 2021"/>
    <d v="2021-06-30T00:00:00"/>
    <n v="106"/>
    <n v="2014533"/>
    <n v="1741689"/>
    <n v="41081"/>
    <n v="41081"/>
    <m/>
    <n v="12"/>
    <n v="3900"/>
  </r>
  <r>
    <x v="19"/>
    <x v="2"/>
    <s v="The Summer I Turned Pretty"/>
    <x v="0"/>
    <s v="Overall"/>
    <s v="Week 17 2021"/>
    <s v="04/23/2021 - 04/29/2021"/>
    <s v="04/23/2021 "/>
    <s v="04/29/2021"/>
    <s v="Quarter 2 2021"/>
    <d v="2021-06-30T00:00:00"/>
    <n v="707"/>
    <n v="3491347"/>
    <n v="2978373"/>
    <n v="1158022"/>
    <n v="1158022"/>
    <n v="0"/>
    <n v="1846"/>
    <n v="7271000"/>
  </r>
  <r>
    <x v="30"/>
    <x v="8"/>
    <s v="True Detective"/>
    <x v="7"/>
    <s v="Overall"/>
    <s v="Week 17 2021"/>
    <s v="04/23/2021 - 04/29/2021"/>
    <s v="04/23/2021 "/>
    <s v="04/29/2021"/>
    <s v="Quarter 2 2021"/>
    <d v="2021-06-30T00:00:00"/>
    <n v="189"/>
    <n v="1972728"/>
    <n v="1681684"/>
    <n v="180681"/>
    <n v="180681"/>
    <m/>
    <n v="66"/>
    <n v="107900"/>
  </r>
  <r>
    <x v="20"/>
    <x v="2"/>
    <s v="Beef"/>
    <x v="6"/>
    <s v="Overall"/>
    <s v="Week 17 2021"/>
    <s v="04/23/2021 - 04/29/2021"/>
    <s v="04/23/2021 "/>
    <s v="04/29/2021"/>
    <s v="Quarter 2 2021"/>
    <d v="2021-06-30T00:00:00"/>
    <n v="32"/>
    <n v="161213"/>
    <n v="142907"/>
    <n v="38465"/>
    <n v="38465"/>
    <m/>
    <n v="7"/>
    <n v="8400"/>
  </r>
  <r>
    <x v="33"/>
    <x v="2"/>
    <s v="Bridgerton"/>
    <x v="1"/>
    <s v="Overall"/>
    <s v="Week 17 2021"/>
    <s v="04/23/2021 - 04/29/2021"/>
    <s v="04/23/2021 "/>
    <s v="04/29/2021"/>
    <s v="Quarter 2 2021"/>
    <d v="2021-06-30T00:00:00"/>
    <n v="31"/>
    <n v="59055"/>
    <n v="55382"/>
    <n v="261"/>
    <n v="261"/>
    <m/>
    <m/>
    <m/>
  </r>
  <r>
    <x v="31"/>
    <x v="4"/>
    <s v="Grey's Anatomy"/>
    <x v="1"/>
    <s v="Overall"/>
    <s v="Week 17 2021"/>
    <s v="04/23/2021 - 04/29/2021"/>
    <s v="04/23/2021 "/>
    <s v="04/29/2021"/>
    <s v="Quarter 2 2021"/>
    <d v="2021-06-30T00:00:00"/>
    <n v="402"/>
    <n v="1784842"/>
    <n v="1649670"/>
    <n v="645246"/>
    <n v="645246"/>
    <m/>
    <n v="2677"/>
    <n v="6528100"/>
  </r>
  <r>
    <x v="0"/>
    <x v="0"/>
    <s v="Virgin River"/>
    <x v="0"/>
    <s v="Overall"/>
    <s v="Week 17 2021"/>
    <s v="04/23/2021 - 04/29/2021"/>
    <s v="04/23/2021 "/>
    <s v="04/29/2021"/>
    <s v="Quarter 2 2021"/>
    <d v="2021-06-30T00:00:00"/>
    <n v="70"/>
    <n v="226825"/>
    <n v="219811"/>
    <n v="33950"/>
    <n v="33950"/>
    <m/>
    <n v="3"/>
    <n v="4000"/>
  </r>
  <r>
    <x v="1"/>
    <x v="1"/>
    <s v="The Bear"/>
    <x v="1"/>
    <s v="Overall"/>
    <s v="Week 17 2021"/>
    <s v="04/23/2021 - 04/29/2021"/>
    <s v="04/23/2021 "/>
    <s v="04/29/2021"/>
    <s v="Quarter 2 2021"/>
    <d v="2021-06-30T00:00:00"/>
    <n v="0"/>
    <n v="11216"/>
    <n v="11060"/>
    <n v="192"/>
    <n v="192"/>
    <n v="0"/>
    <n v="1"/>
    <n v="1600"/>
  </r>
  <r>
    <x v="2"/>
    <x v="2"/>
    <s v="The Umbrella Academy"/>
    <x v="2"/>
    <s v="Overall"/>
    <s v="Week 17 2021"/>
    <s v="04/23/2021 - 04/29/2021"/>
    <s v="04/23/2021 "/>
    <s v="04/29/2021"/>
    <s v="Quarter 2 2021"/>
    <d v="2021-06-30T00:00:00"/>
    <n v="241"/>
    <n v="866438"/>
    <n v="596848"/>
    <n v="28076"/>
    <n v="28076"/>
    <n v="0"/>
    <n v="33"/>
    <n v="151000"/>
  </r>
  <r>
    <x v="25"/>
    <x v="12"/>
    <s v="You"/>
    <x v="7"/>
    <s v="Overall"/>
    <s v="Week 17 2021"/>
    <s v="04/23/2021 - 04/29/2021"/>
    <s v="04/23/2021 "/>
    <s v="04/29/2021"/>
    <s v="Quarter 2 2021"/>
    <d v="2021-06-30T00:00:00"/>
    <n v="132"/>
    <n v="482405"/>
    <n v="474373"/>
    <n v="179563"/>
    <n v="179563"/>
    <m/>
    <m/>
    <m/>
  </r>
  <r>
    <x v="5"/>
    <x v="2"/>
    <s v="Stranger Things"/>
    <x v="3"/>
    <s v="Overall"/>
    <s v="Week 17 2021"/>
    <s v="04/23/2021 - 04/29/2021"/>
    <s v="04/23/2021 "/>
    <s v="04/29/2021"/>
    <s v="Quarter 2 2021"/>
    <d v="2021-06-30T00:00:00"/>
    <n v="300"/>
    <n v="1021492"/>
    <n v="815082"/>
    <n v="178840"/>
    <n v="178840"/>
    <m/>
    <n v="213"/>
    <n v="493400"/>
  </r>
  <r>
    <x v="7"/>
    <x v="2"/>
    <s v="Euphoria"/>
    <x v="1"/>
    <s v="Overall"/>
    <s v="Week 17 2021"/>
    <s v="04/23/2021 - 04/29/2021"/>
    <s v="04/23/2021 "/>
    <s v="04/29/2021"/>
    <s v="Quarter 2 2021"/>
    <d v="2021-06-30T00:00:00"/>
    <n v="171"/>
    <n v="549664"/>
    <n v="495178"/>
    <n v="351007"/>
    <n v="351007"/>
    <m/>
    <n v="70"/>
    <n v="205800"/>
  </r>
  <r>
    <x v="10"/>
    <x v="5"/>
    <s v="Yellowjackets"/>
    <x v="5"/>
    <s v="Overall"/>
    <s v="Week 17 2021"/>
    <s v="04/23/2021 - 04/29/2021"/>
    <s v="04/23/2021 "/>
    <s v="04/29/2021"/>
    <s v="Quarter 2 2021"/>
    <d v="2021-06-30T00:00:00"/>
    <n v="23"/>
    <n v="46484"/>
    <n v="43193"/>
    <n v="7037"/>
    <n v="7037"/>
    <n v="0"/>
    <n v="27"/>
    <n v="28600"/>
  </r>
  <r>
    <x v="13"/>
    <x v="4"/>
    <s v="Fallout"/>
    <x v="3"/>
    <s v="Overall"/>
    <s v="Week 17 2021"/>
    <s v="04/23/2021 - 04/29/2021"/>
    <s v="04/23/2021 "/>
    <s v="04/29/2021"/>
    <s v="Quarter 2 2021"/>
    <d v="2021-06-30T00:00:00"/>
    <n v="48"/>
    <n v="351440"/>
    <n v="270229"/>
    <n v="4105"/>
    <n v="4105"/>
    <m/>
    <n v="0"/>
    <n v="0"/>
  </r>
  <r>
    <x v="15"/>
    <x v="8"/>
    <s v="The Last of Us"/>
    <x v="5"/>
    <s v="Overall"/>
    <s v="Week 17 2021"/>
    <s v="04/23/2021 - 04/29/2021"/>
    <s v="04/23/2021 "/>
    <s v="04/29/2021"/>
    <s v="Quarter 2 2021"/>
    <d v="2021-06-30T00:00:00"/>
    <n v="77"/>
    <n v="47587"/>
    <n v="42948"/>
    <n v="25036"/>
    <n v="25036"/>
    <m/>
    <n v="4"/>
    <n v="10600"/>
  </r>
  <r>
    <x v="17"/>
    <x v="2"/>
    <s v="True Detective"/>
    <x v="7"/>
    <s v="Overall"/>
    <s v="Week 17 2021"/>
    <s v="04/23/2021 - 04/29/2021"/>
    <s v="04/23/2021 "/>
    <s v="04/29/2021"/>
    <s v="Quarter 2 2021"/>
    <d v="2021-06-30T00:00:00"/>
    <n v="115"/>
    <n v="128715"/>
    <n v="114582"/>
    <n v="42864"/>
    <n v="42864"/>
    <m/>
    <n v="1"/>
    <n v="300"/>
  </r>
  <r>
    <x v="34"/>
    <x v="4"/>
    <s v="Grey's Anatomy"/>
    <x v="1"/>
    <s v="Overall"/>
    <s v="Week 17 2021"/>
    <s v="04/23/2021 - 04/29/2021"/>
    <s v="04/23/2021 "/>
    <s v="04/29/2021"/>
    <s v="Quarter 2 2021"/>
    <d v="2021-06-30T00:00:00"/>
    <n v="166"/>
    <n v="1035396"/>
    <n v="944867"/>
    <n v="42390"/>
    <n v="42390"/>
    <m/>
    <n v="335"/>
    <n v="276400"/>
  </r>
  <r>
    <x v="22"/>
    <x v="4"/>
    <s v="The Bear"/>
    <x v="1"/>
    <s v="Overall"/>
    <s v="Week 17 2021"/>
    <s v="04/23/2021 - 04/29/2021"/>
    <s v="04/23/2021 "/>
    <s v="04/29/2021"/>
    <s v="Quarter 2 2021"/>
    <d v="2021-06-30T00:00:00"/>
    <n v="165"/>
    <n v="376999"/>
    <n v="334700"/>
    <n v="75099"/>
    <n v="75099"/>
    <n v="0"/>
    <n v="603"/>
    <n v="2146400"/>
  </r>
  <r>
    <x v="21"/>
    <x v="9"/>
    <s v="Stranger Things"/>
    <x v="3"/>
    <s v="Overall"/>
    <s v="Week 17 2021"/>
    <s v="04/23/2021 - 04/29/2021"/>
    <s v="04/23/2021 "/>
    <s v="04/29/2021"/>
    <s v="Quarter 2 2021"/>
    <d v="2021-06-30T00:00:00"/>
    <n v="118"/>
    <n v="217600"/>
    <n v="206252"/>
    <n v="7332"/>
    <n v="7332"/>
    <m/>
    <n v="18"/>
    <n v="68200"/>
  </r>
  <r>
    <x v="26"/>
    <x v="13"/>
    <s v="Yellowstone"/>
    <x v="1"/>
    <s v="Overall"/>
    <s v="Week 18 2021"/>
    <s v="04/30/2021 - 05/06/2021"/>
    <s v="04/30/2021 "/>
    <s v="05/06/2021"/>
    <s v="Quarter 2 2021"/>
    <d v="2021-06-30T00:00:00"/>
    <n v="7"/>
    <n v="12737"/>
    <n v="11750"/>
    <n v="499"/>
    <n v="499"/>
    <m/>
    <m/>
    <m/>
  </r>
  <r>
    <x v="3"/>
    <x v="3"/>
    <s v="Virgin River"/>
    <x v="0"/>
    <s v="Overall"/>
    <s v="Week 18 2021"/>
    <s v="04/30/2021 - 05/06/2021"/>
    <s v="04/30/2021 "/>
    <s v="05/06/2021"/>
    <s v="Quarter 2 2021"/>
    <d v="2021-06-30T00:00:00"/>
    <n v="837"/>
    <n v="2667034"/>
    <n v="2564361"/>
    <n v="949398"/>
    <n v="949398"/>
    <n v="0"/>
    <n v="859"/>
    <n v="4294500"/>
  </r>
  <r>
    <x v="4"/>
    <x v="0"/>
    <s v="Wednesday"/>
    <x v="2"/>
    <s v="Overall"/>
    <s v="Week 18 2021"/>
    <s v="04/30/2021 - 05/06/2021"/>
    <s v="04/30/2021 "/>
    <s v="05/06/2021"/>
    <s v="Quarter 2 2021"/>
    <d v="2021-06-30T00:00:00"/>
    <n v="6"/>
    <n v="15870"/>
    <n v="15660"/>
    <n v="2149"/>
    <n v="2149"/>
    <m/>
    <n v="5"/>
    <n v="6400"/>
  </r>
  <r>
    <x v="27"/>
    <x v="4"/>
    <s v="Love Island Season 4"/>
    <x v="8"/>
    <s v="Overall"/>
    <s v="Week 18 2021"/>
    <s v="04/30/2021 - 05/06/2021"/>
    <s v="04/30/2021 "/>
    <s v="05/06/2021"/>
    <s v="Quarter 2 2021"/>
    <d v="2021-06-30T00:00:00"/>
    <n v="1000"/>
    <n v="5319768"/>
    <n v="3943518"/>
    <n v="482460"/>
    <n v="482460"/>
    <m/>
    <n v="2395"/>
    <n v="5457600"/>
  </r>
  <r>
    <x v="28"/>
    <x v="4"/>
    <s v="Grey's Anatomy"/>
    <x v="1"/>
    <s v="Overall"/>
    <s v="Week 18 2021"/>
    <s v="04/30/2021 - 05/06/2021"/>
    <s v="04/30/2021 "/>
    <s v="05/06/2021"/>
    <s v="Quarter 2 2021"/>
    <d v="2021-06-30T00:00:00"/>
    <n v="433"/>
    <n v="1347121"/>
    <n v="1219682"/>
    <n v="497733"/>
    <n v="497733"/>
    <m/>
    <n v="7"/>
    <n v="15600"/>
  </r>
  <r>
    <x v="6"/>
    <x v="2"/>
    <s v="The Umbrella Academy"/>
    <x v="2"/>
    <s v="Overall"/>
    <s v="Week 18 2021"/>
    <s v="04/30/2021 - 05/06/2021"/>
    <s v="04/30/2021 "/>
    <s v="05/06/2021"/>
    <s v="Quarter 2 2021"/>
    <d v="2021-06-30T00:00:00"/>
    <n v="8"/>
    <n v="12425"/>
    <n v="12425"/>
    <n v="751"/>
    <n v="751"/>
    <m/>
    <n v="1"/>
    <n v="1500"/>
  </r>
  <r>
    <x v="8"/>
    <x v="2"/>
    <s v="Reacher"/>
    <x v="4"/>
    <s v="Overall"/>
    <s v="Week 18 2021"/>
    <s v="04/30/2021 - 05/06/2021"/>
    <s v="04/30/2021 "/>
    <s v="05/06/2021"/>
    <s v="Quarter 2 2021"/>
    <d v="2021-06-30T00:00:00"/>
    <n v="620"/>
    <n v="2669940"/>
    <n v="2118295"/>
    <n v="1539990"/>
    <n v="1539990"/>
    <m/>
    <n v="555"/>
    <n v="1827900"/>
  </r>
  <r>
    <x v="9"/>
    <x v="4"/>
    <s v="The Last of Us"/>
    <x v="5"/>
    <s v="Overall"/>
    <s v="Week 18 2021"/>
    <s v="04/30/2021 - 05/06/2021"/>
    <s v="04/30/2021 "/>
    <s v="05/06/2021"/>
    <s v="Quarter 2 2021"/>
    <d v="2021-06-30T00:00:00"/>
    <n v="721"/>
    <n v="2824800"/>
    <n v="2265528"/>
    <n v="738782"/>
    <n v="738782"/>
    <n v="0"/>
    <n v="2040"/>
    <n v="9671800"/>
  </r>
  <r>
    <x v="32"/>
    <x v="4"/>
    <s v="You"/>
    <x v="7"/>
    <s v="Overall"/>
    <s v="Week 18 2021"/>
    <s v="04/30/2021 - 05/06/2021"/>
    <s v="04/30/2021 "/>
    <s v="05/06/2021"/>
    <s v="Quarter 2 2021"/>
    <d v="2021-06-30T00:00:00"/>
    <n v="516"/>
    <n v="1904898"/>
    <n v="1783679"/>
    <n v="90694"/>
    <n v="90694"/>
    <m/>
    <n v="96"/>
    <n v="91400"/>
  </r>
  <r>
    <x v="29"/>
    <x v="4"/>
    <s v="Love Island Season 5"/>
    <x v="8"/>
    <s v="Overall"/>
    <s v="Week 18 2021"/>
    <s v="04/30/2021 - 05/06/2021"/>
    <s v="04/30/2021 "/>
    <s v="05/06/2021"/>
    <s v="Quarter 2 2021"/>
    <d v="2021-06-30T00:00:00"/>
    <n v="93"/>
    <n v="539947"/>
    <n v="359590"/>
    <n v="48134"/>
    <n v="48134"/>
    <m/>
    <m/>
    <m/>
  </r>
  <r>
    <x v="24"/>
    <x v="11"/>
    <s v="Virgin River"/>
    <x v="0"/>
    <s v="Overall"/>
    <s v="Week 18 2021"/>
    <s v="04/30/2021 - 05/06/2021"/>
    <s v="04/30/2021 "/>
    <s v="05/06/2021"/>
    <s v="Quarter 2 2021"/>
    <d v="2021-06-30T00:00:00"/>
    <n v="870"/>
    <n v="2594266"/>
    <n v="2359941"/>
    <n v="591892"/>
    <n v="591892"/>
    <m/>
    <n v="2202"/>
    <n v="5116000"/>
  </r>
  <r>
    <x v="12"/>
    <x v="6"/>
    <s v="Shrinking"/>
    <x v="6"/>
    <s v="Overall"/>
    <s v="Week 18 2021"/>
    <s v="04/30/2021 - 05/06/2021"/>
    <s v="04/30/2021 "/>
    <s v="05/06/2021"/>
    <s v="Quarter 2 2021"/>
    <d v="2021-06-30T00:00:00"/>
    <n v="124"/>
    <n v="553737"/>
    <n v="542718"/>
    <n v="191380"/>
    <n v="191380"/>
    <n v="0"/>
    <n v="186"/>
    <n v="454000"/>
  </r>
  <r>
    <x v="11"/>
    <x v="2"/>
    <s v="Beef"/>
    <x v="6"/>
    <s v="Overall"/>
    <s v="Week 18 2021"/>
    <s v="04/30/2021 - 05/06/2021"/>
    <s v="04/30/2021 "/>
    <s v="05/06/2021"/>
    <s v="Quarter 2 2021"/>
    <d v="2021-06-30T00:00:00"/>
    <n v="239"/>
    <n v="1448933"/>
    <n v="1325279"/>
    <n v="548506"/>
    <n v="548506"/>
    <n v="0"/>
    <n v="1043"/>
    <n v="2464100"/>
  </r>
  <r>
    <x v="14"/>
    <x v="7"/>
    <s v="Reacher"/>
    <x v="4"/>
    <s v="Overall"/>
    <s v="Week 18 2021"/>
    <s v="04/30/2021 - 05/06/2021"/>
    <s v="04/30/2021 "/>
    <s v="05/06/2021"/>
    <s v="Quarter 2 2021"/>
    <d v="2021-06-30T00:00:00"/>
    <n v="32"/>
    <n v="46311"/>
    <n v="44289"/>
    <n v="1890"/>
    <n v="1890"/>
    <m/>
    <n v="8"/>
    <n v="4000"/>
  </r>
  <r>
    <x v="16"/>
    <x v="2"/>
    <s v="Yellowjackets"/>
    <x v="5"/>
    <s v="Overall"/>
    <s v="Week 18 2021"/>
    <s v="04/30/2021 - 05/06/2021"/>
    <s v="04/30/2021 "/>
    <s v="05/06/2021"/>
    <s v="Quarter 2 2021"/>
    <d v="2021-06-30T00:00:00"/>
    <n v="678"/>
    <n v="1742152"/>
    <n v="1324357"/>
    <n v="232435"/>
    <n v="232435"/>
    <n v="0"/>
    <n v="504"/>
    <n v="1635000"/>
  </r>
  <r>
    <x v="18"/>
    <x v="0"/>
    <s v="Grey's Anatomy"/>
    <x v="1"/>
    <s v="Overall"/>
    <s v="Week 18 2021"/>
    <s v="04/30/2021 - 05/06/2021"/>
    <s v="04/30/2021 "/>
    <s v="05/06/2021"/>
    <s v="Quarter 2 2021"/>
    <d v="2021-06-30T00:00:00"/>
    <n v="274"/>
    <n v="2099749"/>
    <n v="1887160"/>
    <n v="632208"/>
    <n v="632208"/>
    <n v="0"/>
    <n v="1174"/>
    <n v="3057200"/>
  </r>
  <r>
    <x v="23"/>
    <x v="10"/>
    <s v="Wednesday"/>
    <x v="2"/>
    <s v="Overall"/>
    <s v="Week 18 2021"/>
    <s v="04/30/2021 - 05/06/2021"/>
    <s v="04/30/2021 "/>
    <s v="05/06/2021"/>
    <s v="Quarter 2 2021"/>
    <d v="2021-06-30T00:00:00"/>
    <n v="123"/>
    <n v="2263314"/>
    <n v="1930922"/>
    <n v="39733"/>
    <n v="39733"/>
    <m/>
    <n v="12"/>
    <n v="15300"/>
  </r>
  <r>
    <x v="19"/>
    <x v="2"/>
    <s v="The Summer I Turned Pretty"/>
    <x v="0"/>
    <s v="Overall"/>
    <s v="Week 18 2021"/>
    <s v="04/30/2021 - 05/06/2021"/>
    <s v="04/30/2021 "/>
    <s v="05/06/2021"/>
    <s v="Quarter 2 2021"/>
    <d v="2021-06-30T00:00:00"/>
    <n v="704"/>
    <n v="3440297"/>
    <n v="2976015"/>
    <n v="1172341"/>
    <n v="1172341"/>
    <n v="0"/>
    <n v="1884"/>
    <n v="7453400"/>
  </r>
  <r>
    <x v="30"/>
    <x v="8"/>
    <s v="True Detective"/>
    <x v="7"/>
    <s v="Overall"/>
    <s v="Week 18 2021"/>
    <s v="04/30/2021 - 05/06/2021"/>
    <s v="04/30/2021 "/>
    <s v="05/06/2021"/>
    <s v="Quarter 2 2021"/>
    <d v="2021-06-30T00:00:00"/>
    <n v="192"/>
    <n v="2159925"/>
    <n v="1853152"/>
    <n v="177348"/>
    <n v="177348"/>
    <m/>
    <n v="66"/>
    <n v="79900"/>
  </r>
  <r>
    <x v="20"/>
    <x v="2"/>
    <s v="Beef"/>
    <x v="6"/>
    <s v="Overall"/>
    <s v="Week 18 2021"/>
    <s v="04/30/2021 - 05/06/2021"/>
    <s v="04/30/2021 "/>
    <s v="05/06/2021"/>
    <s v="Quarter 2 2021"/>
    <d v="2021-06-30T00:00:00"/>
    <n v="37"/>
    <n v="167600"/>
    <n v="148838"/>
    <n v="36225"/>
    <n v="36225"/>
    <m/>
    <n v="7"/>
    <n v="3600"/>
  </r>
  <r>
    <x v="33"/>
    <x v="2"/>
    <s v="Bridgerton"/>
    <x v="1"/>
    <s v="Overall"/>
    <s v="Week 18 2021"/>
    <s v="04/30/2021 - 05/06/2021"/>
    <s v="04/30/2021 "/>
    <s v="05/06/2021"/>
    <s v="Quarter 2 2021"/>
    <d v="2021-06-30T00:00:00"/>
    <n v="37"/>
    <n v="53884"/>
    <n v="50450"/>
    <n v="161"/>
    <n v="161"/>
    <m/>
    <m/>
    <m/>
  </r>
  <r>
    <x v="31"/>
    <x v="4"/>
    <s v="Grey's Anatomy"/>
    <x v="1"/>
    <s v="Overall"/>
    <s v="Week 18 2021"/>
    <s v="04/30/2021 - 05/06/2021"/>
    <s v="04/30/2021 "/>
    <s v="05/06/2021"/>
    <s v="Quarter 2 2021"/>
    <d v="2021-06-30T00:00:00"/>
    <n v="384"/>
    <n v="1767974"/>
    <n v="1630757"/>
    <n v="639721"/>
    <n v="639721"/>
    <m/>
    <n v="2734"/>
    <n v="6526800"/>
  </r>
  <r>
    <x v="0"/>
    <x v="0"/>
    <s v="Virgin River"/>
    <x v="0"/>
    <s v="Overall"/>
    <s v="Week 18 2021"/>
    <s v="04/30/2021 - 05/06/2021"/>
    <s v="04/30/2021 "/>
    <s v="05/06/2021"/>
    <s v="Quarter 2 2021"/>
    <d v="2021-06-30T00:00:00"/>
    <n v="62"/>
    <n v="228783"/>
    <n v="222108"/>
    <n v="35497"/>
    <n v="35497"/>
    <m/>
    <n v="6"/>
    <n v="2800"/>
  </r>
  <r>
    <x v="1"/>
    <x v="1"/>
    <s v="The Bear"/>
    <x v="1"/>
    <s v="Overall"/>
    <s v="Week 18 2021"/>
    <s v="04/30/2021 - 05/06/2021"/>
    <s v="04/30/2021 "/>
    <s v="05/06/2021"/>
    <s v="Quarter 2 2021"/>
    <d v="2021-06-30T00:00:00"/>
    <n v="-1"/>
    <n v="11274"/>
    <n v="11237"/>
    <n v="78"/>
    <n v="78"/>
    <n v="0"/>
    <n v="4"/>
    <n v="400"/>
  </r>
  <r>
    <x v="2"/>
    <x v="2"/>
    <s v="The Umbrella Academy"/>
    <x v="2"/>
    <s v="Overall"/>
    <s v="Week 18 2021"/>
    <s v="04/30/2021 - 05/06/2021"/>
    <s v="04/30/2021 "/>
    <s v="05/06/2021"/>
    <s v="Quarter 2 2021"/>
    <d v="2021-06-30T00:00:00"/>
    <n v="236"/>
    <n v="879440"/>
    <n v="611073"/>
    <n v="28475"/>
    <n v="28475"/>
    <n v="0"/>
    <n v="13"/>
    <n v="81900"/>
  </r>
  <r>
    <x v="25"/>
    <x v="12"/>
    <s v="You"/>
    <x v="7"/>
    <s v="Overall"/>
    <s v="Week 18 2021"/>
    <s v="04/30/2021 - 05/06/2021"/>
    <s v="04/30/2021 "/>
    <s v="05/06/2021"/>
    <s v="Quarter 2 2021"/>
    <d v="2021-06-30T00:00:00"/>
    <n v="139"/>
    <n v="488640"/>
    <n v="481870"/>
    <n v="175492"/>
    <n v="175492"/>
    <m/>
    <m/>
    <m/>
  </r>
  <r>
    <x v="5"/>
    <x v="2"/>
    <s v="Stranger Things"/>
    <x v="3"/>
    <s v="Overall"/>
    <s v="Week 18 2021"/>
    <s v="04/30/2021 - 05/06/2021"/>
    <s v="04/30/2021 "/>
    <s v="05/06/2021"/>
    <s v="Quarter 2 2021"/>
    <d v="2021-06-30T00:00:00"/>
    <n v="288"/>
    <n v="1063554"/>
    <n v="821031"/>
    <n v="187525"/>
    <n v="187525"/>
    <m/>
    <n v="196"/>
    <n v="475900"/>
  </r>
  <r>
    <x v="7"/>
    <x v="2"/>
    <s v="Euphoria"/>
    <x v="1"/>
    <s v="Overall"/>
    <s v="Week 18 2021"/>
    <s v="04/30/2021 - 05/06/2021"/>
    <s v="04/30/2021 "/>
    <s v="05/06/2021"/>
    <s v="Quarter 2 2021"/>
    <d v="2021-06-30T00:00:00"/>
    <n v="176"/>
    <n v="556268"/>
    <n v="500874"/>
    <n v="356023"/>
    <n v="356023"/>
    <m/>
    <n v="66"/>
    <n v="178900"/>
  </r>
  <r>
    <x v="10"/>
    <x v="5"/>
    <s v="Yellowjackets"/>
    <x v="5"/>
    <s v="Overall"/>
    <s v="Week 18 2021"/>
    <s v="04/30/2021 - 05/06/2021"/>
    <s v="04/30/2021 "/>
    <s v="05/06/2021"/>
    <s v="Quarter 2 2021"/>
    <d v="2021-06-30T00:00:00"/>
    <n v="19"/>
    <n v="45857"/>
    <n v="42851"/>
    <n v="6718"/>
    <n v="6718"/>
    <n v="0"/>
    <n v="12"/>
    <n v="10300"/>
  </r>
  <r>
    <x v="13"/>
    <x v="4"/>
    <s v="Fallout"/>
    <x v="3"/>
    <s v="Overall"/>
    <s v="Week 18 2021"/>
    <s v="04/30/2021 - 05/06/2021"/>
    <s v="04/30/2021 "/>
    <s v="05/06/2021"/>
    <s v="Quarter 2 2021"/>
    <d v="2021-06-30T00:00:00"/>
    <n v="55"/>
    <n v="380383"/>
    <n v="294193"/>
    <n v="4108"/>
    <n v="4108"/>
    <m/>
    <n v="1"/>
    <n v="500"/>
  </r>
  <r>
    <x v="15"/>
    <x v="8"/>
    <s v="The Last of Us"/>
    <x v="5"/>
    <s v="Overall"/>
    <s v="Week 18 2021"/>
    <s v="04/30/2021 - 05/06/2021"/>
    <s v="04/30/2021 "/>
    <s v="05/06/2021"/>
    <s v="Quarter 2 2021"/>
    <d v="2021-06-30T00:00:00"/>
    <n v="54"/>
    <n v="48673"/>
    <n v="44005"/>
    <n v="27041"/>
    <n v="27041"/>
    <m/>
    <n v="5"/>
    <n v="11200"/>
  </r>
  <r>
    <x v="17"/>
    <x v="2"/>
    <s v="True Detective"/>
    <x v="7"/>
    <s v="Overall"/>
    <s v="Week 18 2021"/>
    <s v="04/30/2021 - 05/06/2021"/>
    <s v="04/30/2021 "/>
    <s v="05/06/2021"/>
    <s v="Quarter 2 2021"/>
    <d v="2021-06-30T00:00:00"/>
    <n v="137"/>
    <n v="134896"/>
    <n v="119769"/>
    <n v="43872"/>
    <n v="43872"/>
    <m/>
    <n v="2"/>
    <n v="200"/>
  </r>
  <r>
    <x v="34"/>
    <x v="4"/>
    <s v="Grey's Anatomy"/>
    <x v="1"/>
    <s v="Overall"/>
    <s v="Week 18 2021"/>
    <s v="04/30/2021 - 05/06/2021"/>
    <s v="04/30/2021 "/>
    <s v="05/06/2021"/>
    <s v="Quarter 2 2021"/>
    <d v="2021-06-30T00:00:00"/>
    <n v="165"/>
    <n v="989163"/>
    <n v="904735"/>
    <n v="42428"/>
    <n v="42428"/>
    <m/>
    <n v="375"/>
    <n v="316700"/>
  </r>
  <r>
    <x v="22"/>
    <x v="4"/>
    <s v="The Bear"/>
    <x v="1"/>
    <s v="Overall"/>
    <s v="Week 18 2021"/>
    <s v="04/30/2021 - 05/06/2021"/>
    <s v="04/30/2021 "/>
    <s v="05/06/2021"/>
    <s v="Quarter 2 2021"/>
    <d v="2021-06-30T00:00:00"/>
    <n v="182"/>
    <n v="384825"/>
    <n v="343504"/>
    <n v="81583"/>
    <n v="81583"/>
    <n v="0"/>
    <n v="646"/>
    <n v="2436300"/>
  </r>
  <r>
    <x v="21"/>
    <x v="9"/>
    <s v="Stranger Things"/>
    <x v="3"/>
    <s v="Overall"/>
    <s v="Week 18 2021"/>
    <s v="04/30/2021 - 05/06/2021"/>
    <s v="04/30/2021 "/>
    <s v="05/06/2021"/>
    <s v="Quarter 2 2021"/>
    <d v="2021-06-30T00:00:00"/>
    <n v="123"/>
    <n v="222575"/>
    <n v="210798"/>
    <n v="7653"/>
    <n v="7653"/>
    <m/>
    <n v="21"/>
    <n v="24600"/>
  </r>
  <r>
    <x v="26"/>
    <x v="13"/>
    <s v="Yellowstone"/>
    <x v="1"/>
    <s v="Overall"/>
    <s v="Week 19 2021"/>
    <s v="05/07/2021 - 05/13/2021"/>
    <s v="05/07/2021 "/>
    <s v="05/13/2021"/>
    <s v="Quarter 2 2021"/>
    <d v="2021-06-30T00:00:00"/>
    <n v="7"/>
    <n v="12637"/>
    <n v="11487"/>
    <n v="461"/>
    <n v="461"/>
    <m/>
    <m/>
    <m/>
  </r>
  <r>
    <x v="3"/>
    <x v="3"/>
    <s v="Virgin River"/>
    <x v="0"/>
    <s v="Overall"/>
    <s v="Week 19 2021"/>
    <s v="05/07/2021 - 05/13/2021"/>
    <s v="05/07/2021 "/>
    <s v="05/13/2021"/>
    <s v="Quarter 2 2021"/>
    <d v="2021-06-30T00:00:00"/>
    <n v="776"/>
    <n v="2672296"/>
    <n v="2574986"/>
    <n v="941624"/>
    <n v="941624"/>
    <n v="0"/>
    <n v="812"/>
    <n v="4232000"/>
  </r>
  <r>
    <x v="4"/>
    <x v="0"/>
    <s v="Wednesday"/>
    <x v="2"/>
    <s v="Overall"/>
    <s v="Week 19 2021"/>
    <s v="05/07/2021 - 05/13/2021"/>
    <s v="05/07/2021 "/>
    <s v="05/13/2021"/>
    <s v="Quarter 2 2021"/>
    <d v="2021-06-30T00:00:00"/>
    <n v="3"/>
    <n v="15436"/>
    <n v="15436"/>
    <n v="2047"/>
    <n v="2047"/>
    <m/>
    <n v="3"/>
    <n v="12000"/>
  </r>
  <r>
    <x v="27"/>
    <x v="4"/>
    <s v="Love Island Season 4"/>
    <x v="8"/>
    <s v="Overall"/>
    <s v="Week 19 2021"/>
    <s v="05/07/2021 - 05/13/2021"/>
    <s v="05/07/2021 "/>
    <s v="05/13/2021"/>
    <s v="Quarter 2 2021"/>
    <d v="2021-06-30T00:00:00"/>
    <n v="804"/>
    <n v="4808045"/>
    <n v="3644098"/>
    <n v="505624"/>
    <n v="505624"/>
    <m/>
    <n v="2287"/>
    <n v="5216500"/>
  </r>
  <r>
    <x v="28"/>
    <x v="4"/>
    <s v="Grey's Anatomy"/>
    <x v="1"/>
    <s v="Overall"/>
    <s v="Week 19 2021"/>
    <s v="05/07/2021 - 05/13/2021"/>
    <s v="05/07/2021 "/>
    <s v="05/13/2021"/>
    <s v="Quarter 2 2021"/>
    <d v="2021-06-30T00:00:00"/>
    <n v="382"/>
    <n v="1382200"/>
    <n v="1242658"/>
    <n v="508646"/>
    <n v="508646"/>
    <m/>
    <n v="12"/>
    <n v="23500"/>
  </r>
  <r>
    <x v="6"/>
    <x v="2"/>
    <s v="The Umbrella Academy"/>
    <x v="2"/>
    <s v="Overall"/>
    <s v="Week 19 2021"/>
    <s v="05/07/2021 - 05/13/2021"/>
    <s v="05/07/2021 "/>
    <s v="05/13/2021"/>
    <s v="Quarter 2 2021"/>
    <d v="2021-06-30T00:00:00"/>
    <n v="12"/>
    <n v="12317"/>
    <n v="12317"/>
    <n v="775"/>
    <n v="775"/>
    <m/>
    <n v="1"/>
    <n v="200"/>
  </r>
  <r>
    <x v="8"/>
    <x v="2"/>
    <s v="Reacher"/>
    <x v="4"/>
    <s v="Overall"/>
    <s v="Week 19 2021"/>
    <s v="05/07/2021 - 05/13/2021"/>
    <s v="05/07/2021 "/>
    <s v="05/13/2021"/>
    <s v="Quarter 2 2021"/>
    <d v="2021-06-30T00:00:00"/>
    <n v="886"/>
    <n v="2752584"/>
    <n v="2206532"/>
    <n v="1506032"/>
    <n v="1506032"/>
    <m/>
    <n v="567"/>
    <n v="1926700"/>
  </r>
  <r>
    <x v="9"/>
    <x v="4"/>
    <s v="The Last of Us"/>
    <x v="5"/>
    <s v="Overall"/>
    <s v="Week 19 2021"/>
    <s v="05/07/2021 - 05/13/2021"/>
    <s v="05/07/2021 "/>
    <s v="05/13/2021"/>
    <s v="Quarter 2 2021"/>
    <d v="2021-06-30T00:00:00"/>
    <n v="2082"/>
    <n v="2823489"/>
    <n v="2253595"/>
    <n v="745611"/>
    <n v="745611"/>
    <n v="0"/>
    <n v="2105"/>
    <n v="10067700"/>
  </r>
  <r>
    <x v="32"/>
    <x v="4"/>
    <s v="You"/>
    <x v="7"/>
    <s v="Overall"/>
    <s v="Week 19 2021"/>
    <s v="05/07/2021 - 05/13/2021"/>
    <s v="05/07/2021 "/>
    <s v="05/13/2021"/>
    <s v="Quarter 2 2021"/>
    <d v="2021-06-30T00:00:00"/>
    <n v="456"/>
    <n v="1876372"/>
    <n v="1759049"/>
    <n v="86676"/>
    <n v="86676"/>
    <m/>
    <n v="46"/>
    <n v="56100"/>
  </r>
  <r>
    <x v="29"/>
    <x v="4"/>
    <s v="Love Island Season 5"/>
    <x v="8"/>
    <s v="Overall"/>
    <s v="Week 19 2021"/>
    <s v="05/07/2021 - 05/13/2021"/>
    <s v="05/07/2021 "/>
    <s v="05/13/2021"/>
    <s v="Quarter 2 2021"/>
    <d v="2021-06-30T00:00:00"/>
    <n v="134"/>
    <n v="564049"/>
    <n v="358785"/>
    <n v="47124"/>
    <n v="47124"/>
    <m/>
    <m/>
    <m/>
  </r>
  <r>
    <x v="24"/>
    <x v="11"/>
    <s v="Virgin River"/>
    <x v="0"/>
    <s v="Overall"/>
    <s v="Week 19 2021"/>
    <s v="05/07/2021 - 05/13/2021"/>
    <s v="05/07/2021 "/>
    <s v="05/13/2021"/>
    <s v="Quarter 2 2021"/>
    <d v="2021-06-30T00:00:00"/>
    <n v="4190"/>
    <n v="2554142"/>
    <n v="2322576"/>
    <n v="589160"/>
    <n v="589160"/>
    <m/>
    <n v="2146"/>
    <n v="5085000"/>
  </r>
  <r>
    <x v="12"/>
    <x v="6"/>
    <s v="Shrinking"/>
    <x v="6"/>
    <s v="Overall"/>
    <s v="Week 19 2021"/>
    <s v="05/07/2021 - 05/13/2021"/>
    <s v="05/07/2021 "/>
    <s v="05/13/2021"/>
    <s v="Quarter 2 2021"/>
    <d v="2021-06-30T00:00:00"/>
    <n v="104"/>
    <n v="551743"/>
    <n v="541717"/>
    <n v="193621"/>
    <n v="193621"/>
    <n v="0"/>
    <n v="187"/>
    <n v="507900"/>
  </r>
  <r>
    <x v="11"/>
    <x v="2"/>
    <s v="Beef"/>
    <x v="6"/>
    <s v="Overall"/>
    <s v="Week 19 2021"/>
    <s v="05/07/2021 - 05/13/2021"/>
    <s v="05/07/2021 "/>
    <s v="05/13/2021"/>
    <s v="Quarter 2 2021"/>
    <d v="2021-06-30T00:00:00"/>
    <n v="234"/>
    <n v="1443548"/>
    <n v="1320248"/>
    <n v="547625"/>
    <n v="547625"/>
    <n v="0"/>
    <n v="1038"/>
    <n v="2379200"/>
  </r>
  <r>
    <x v="14"/>
    <x v="7"/>
    <s v="Reacher"/>
    <x v="4"/>
    <s v="Overall"/>
    <s v="Week 19 2021"/>
    <s v="05/07/2021 - 05/13/2021"/>
    <s v="05/07/2021 "/>
    <s v="05/13/2021"/>
    <s v="Quarter 2 2021"/>
    <d v="2021-06-30T00:00:00"/>
    <n v="27"/>
    <n v="45165"/>
    <n v="43232"/>
    <n v="1859"/>
    <n v="1859"/>
    <m/>
    <n v="7"/>
    <n v="23000"/>
  </r>
  <r>
    <x v="16"/>
    <x v="2"/>
    <s v="Yellowjackets"/>
    <x v="5"/>
    <s v="Overall"/>
    <s v="Week 19 2021"/>
    <s v="05/07/2021 - 05/13/2021"/>
    <s v="05/07/2021 "/>
    <s v="05/13/2021"/>
    <s v="Quarter 2 2021"/>
    <d v="2021-06-30T00:00:00"/>
    <n v="688"/>
    <n v="1663687"/>
    <n v="1258277"/>
    <n v="215963"/>
    <n v="215963"/>
    <n v="0"/>
    <n v="535"/>
    <n v="1600300"/>
  </r>
  <r>
    <x v="18"/>
    <x v="0"/>
    <s v="Grey's Anatomy"/>
    <x v="1"/>
    <s v="Overall"/>
    <s v="Week 19 2021"/>
    <s v="05/07/2021 - 05/13/2021"/>
    <s v="05/07/2021 "/>
    <s v="05/13/2021"/>
    <s v="Quarter 2 2021"/>
    <d v="2021-06-30T00:00:00"/>
    <n v="277"/>
    <n v="2093831"/>
    <n v="1897198"/>
    <n v="617130"/>
    <n v="617130"/>
    <n v="0"/>
    <n v="1308"/>
    <n v="3236100"/>
  </r>
  <r>
    <x v="23"/>
    <x v="10"/>
    <s v="Wednesday"/>
    <x v="2"/>
    <s v="Overall"/>
    <s v="Week 19 2021"/>
    <s v="05/07/2021 - 05/13/2021"/>
    <s v="05/07/2021 "/>
    <s v="05/13/2021"/>
    <s v="Quarter 2 2021"/>
    <d v="2021-06-30T00:00:00"/>
    <n v="147"/>
    <n v="2432878"/>
    <n v="2050668"/>
    <n v="41381"/>
    <n v="41381"/>
    <m/>
    <n v="11"/>
    <n v="8500"/>
  </r>
  <r>
    <x v="19"/>
    <x v="2"/>
    <s v="The Summer I Turned Pretty"/>
    <x v="0"/>
    <s v="Overall"/>
    <s v="Week 19 2021"/>
    <s v="05/07/2021 - 05/13/2021"/>
    <s v="05/07/2021 "/>
    <s v="05/13/2021"/>
    <s v="Quarter 2 2021"/>
    <d v="2021-06-30T00:00:00"/>
    <n v="814"/>
    <n v="3364603"/>
    <n v="2932820"/>
    <n v="1189068"/>
    <n v="1189068"/>
    <n v="0"/>
    <n v="1930"/>
    <n v="7768800"/>
  </r>
  <r>
    <x v="30"/>
    <x v="8"/>
    <s v="True Detective"/>
    <x v="7"/>
    <s v="Overall"/>
    <s v="Week 19 2021"/>
    <s v="05/07/2021 - 05/13/2021"/>
    <s v="05/07/2021 "/>
    <s v="05/13/2021"/>
    <s v="Quarter 2 2021"/>
    <d v="2021-06-30T00:00:00"/>
    <n v="158"/>
    <n v="1915752"/>
    <n v="1661106"/>
    <n v="176433"/>
    <n v="176433"/>
    <m/>
    <n v="64"/>
    <n v="125900"/>
  </r>
  <r>
    <x v="20"/>
    <x v="2"/>
    <s v="Beef"/>
    <x v="6"/>
    <s v="Overall"/>
    <s v="Week 19 2021"/>
    <s v="05/07/2021 - 05/13/2021"/>
    <s v="05/07/2021 "/>
    <s v="05/13/2021"/>
    <s v="Quarter 2 2021"/>
    <d v="2021-06-30T00:00:00"/>
    <n v="25"/>
    <n v="170950"/>
    <n v="152419"/>
    <n v="41987"/>
    <n v="41987"/>
    <m/>
    <n v="2"/>
    <n v="3900"/>
  </r>
  <r>
    <x v="33"/>
    <x v="2"/>
    <s v="Bridgerton"/>
    <x v="1"/>
    <s v="Overall"/>
    <s v="Week 19 2021"/>
    <s v="05/07/2021 - 05/13/2021"/>
    <s v="05/07/2021 "/>
    <s v="05/13/2021"/>
    <s v="Quarter 2 2021"/>
    <d v="2021-06-30T00:00:00"/>
    <n v="61"/>
    <n v="53590"/>
    <n v="50101"/>
    <n v="161"/>
    <n v="161"/>
    <m/>
    <m/>
    <m/>
  </r>
  <r>
    <x v="31"/>
    <x v="4"/>
    <s v="Grey's Anatomy"/>
    <x v="1"/>
    <s v="Overall"/>
    <s v="Week 19 2021"/>
    <s v="05/07/2021 - 05/13/2021"/>
    <s v="05/07/2021 "/>
    <s v="05/13/2021"/>
    <s v="Quarter 2 2021"/>
    <d v="2021-06-30T00:00:00"/>
    <n v="304"/>
    <n v="1760395"/>
    <n v="1619078"/>
    <n v="627335"/>
    <n v="627335"/>
    <m/>
    <n v="2449"/>
    <n v="6218400"/>
  </r>
  <r>
    <x v="0"/>
    <x v="0"/>
    <s v="Virgin River"/>
    <x v="0"/>
    <s v="Overall"/>
    <s v="Week 19 2021"/>
    <s v="05/07/2021 - 05/13/2021"/>
    <s v="05/07/2021 "/>
    <s v="05/13/2021"/>
    <s v="Quarter 2 2021"/>
    <d v="2021-06-30T00:00:00"/>
    <n v="78"/>
    <n v="234408"/>
    <n v="227566"/>
    <n v="33884"/>
    <n v="33884"/>
    <m/>
    <n v="3"/>
    <n v="6600"/>
  </r>
  <r>
    <x v="1"/>
    <x v="1"/>
    <s v="The Bear"/>
    <x v="1"/>
    <s v="Overall"/>
    <s v="Week 19 2021"/>
    <s v="05/07/2021 - 05/13/2021"/>
    <s v="05/07/2021 "/>
    <s v="05/13/2021"/>
    <s v="Quarter 2 2021"/>
    <d v="2021-06-30T00:00:00"/>
    <n v="3"/>
    <n v="9067"/>
    <n v="9044"/>
    <n v="180"/>
    <n v="180"/>
    <n v="0"/>
    <n v="2"/>
    <n v="1100"/>
  </r>
  <r>
    <x v="2"/>
    <x v="2"/>
    <s v="The Umbrella Academy"/>
    <x v="2"/>
    <s v="Overall"/>
    <s v="Week 19 2021"/>
    <s v="05/07/2021 - 05/13/2021"/>
    <s v="05/07/2021 "/>
    <s v="05/13/2021"/>
    <s v="Quarter 2 2021"/>
    <d v="2021-06-30T00:00:00"/>
    <n v="202"/>
    <n v="881204"/>
    <n v="610314"/>
    <n v="28711"/>
    <n v="28711"/>
    <n v="0"/>
    <n v="16"/>
    <n v="64700"/>
  </r>
  <r>
    <x v="25"/>
    <x v="12"/>
    <s v="You"/>
    <x v="7"/>
    <s v="Overall"/>
    <s v="Week 19 2021"/>
    <s v="05/07/2021 - 05/13/2021"/>
    <s v="05/07/2021 "/>
    <s v="05/13/2021"/>
    <s v="Quarter 2 2021"/>
    <d v="2021-06-30T00:00:00"/>
    <n v="83"/>
    <n v="467421"/>
    <n v="462019"/>
    <n v="173687"/>
    <n v="173687"/>
    <m/>
    <m/>
    <m/>
  </r>
  <r>
    <x v="5"/>
    <x v="2"/>
    <s v="Stranger Things"/>
    <x v="3"/>
    <s v="Overall"/>
    <s v="Week 19 2021"/>
    <s v="05/07/2021 - 05/13/2021"/>
    <s v="05/07/2021 "/>
    <s v="05/13/2021"/>
    <s v="Quarter 2 2021"/>
    <d v="2021-06-30T00:00:00"/>
    <n v="284"/>
    <n v="1027150"/>
    <n v="812758"/>
    <n v="186447"/>
    <n v="186447"/>
    <m/>
    <n v="194"/>
    <n v="392700"/>
  </r>
  <r>
    <x v="7"/>
    <x v="2"/>
    <s v="Euphoria"/>
    <x v="1"/>
    <s v="Overall"/>
    <s v="Week 19 2021"/>
    <s v="05/07/2021 - 05/13/2021"/>
    <s v="05/07/2021 "/>
    <s v="05/13/2021"/>
    <s v="Quarter 2 2021"/>
    <d v="2021-06-30T00:00:00"/>
    <n v="180"/>
    <n v="568067"/>
    <n v="509191"/>
    <n v="356806"/>
    <n v="356806"/>
    <m/>
    <n v="63"/>
    <n v="220800"/>
  </r>
  <r>
    <x v="10"/>
    <x v="5"/>
    <s v="Yellowjackets"/>
    <x v="5"/>
    <s v="Overall"/>
    <s v="Week 19 2021"/>
    <s v="05/07/2021 - 05/13/2021"/>
    <s v="05/07/2021 "/>
    <s v="05/13/2021"/>
    <s v="Quarter 2 2021"/>
    <d v="2021-06-30T00:00:00"/>
    <n v="16"/>
    <n v="44318"/>
    <n v="41441"/>
    <n v="6641"/>
    <n v="6641"/>
    <n v="0"/>
    <n v="13"/>
    <n v="53400"/>
  </r>
  <r>
    <x v="13"/>
    <x v="4"/>
    <s v="Fallout"/>
    <x v="3"/>
    <s v="Overall"/>
    <s v="Week 19 2021"/>
    <s v="05/07/2021 - 05/13/2021"/>
    <s v="05/07/2021 "/>
    <s v="05/13/2021"/>
    <s v="Quarter 2 2021"/>
    <d v="2021-06-30T00:00:00"/>
    <n v="51"/>
    <n v="372659"/>
    <n v="294005"/>
    <n v="4364"/>
    <n v="4364"/>
    <m/>
    <n v="0"/>
    <n v="0"/>
  </r>
  <r>
    <x v="15"/>
    <x v="8"/>
    <s v="The Last of Us"/>
    <x v="5"/>
    <s v="Overall"/>
    <s v="Week 19 2021"/>
    <s v="05/07/2021 - 05/13/2021"/>
    <s v="05/07/2021 "/>
    <s v="05/13/2021"/>
    <s v="Quarter 2 2021"/>
    <d v="2021-06-30T00:00:00"/>
    <n v="54"/>
    <n v="48946"/>
    <n v="43459"/>
    <n v="27185"/>
    <n v="27185"/>
    <m/>
    <n v="8"/>
    <n v="9000"/>
  </r>
  <r>
    <x v="17"/>
    <x v="2"/>
    <s v="True Detective"/>
    <x v="7"/>
    <s v="Overall"/>
    <s v="Week 19 2021"/>
    <s v="05/07/2021 - 05/13/2021"/>
    <s v="05/07/2021 "/>
    <s v="05/13/2021"/>
    <s v="Quarter 2 2021"/>
    <d v="2021-06-30T00:00:00"/>
    <n v="100"/>
    <n v="129982"/>
    <n v="115970"/>
    <n v="44201"/>
    <n v="44201"/>
    <m/>
    <n v="0"/>
    <n v="0"/>
  </r>
  <r>
    <x v="34"/>
    <x v="4"/>
    <s v="Grey's Anatomy"/>
    <x v="1"/>
    <s v="Overall"/>
    <s v="Week 19 2021"/>
    <s v="05/07/2021 - 05/13/2021"/>
    <s v="05/07/2021 "/>
    <s v="05/13/2021"/>
    <s v="Quarter 2 2021"/>
    <d v="2021-06-30T00:00:00"/>
    <n v="144"/>
    <n v="961529"/>
    <n v="888252"/>
    <n v="41644"/>
    <n v="41644"/>
    <m/>
    <n v="471"/>
    <n v="444800"/>
  </r>
  <r>
    <x v="22"/>
    <x v="4"/>
    <s v="The Bear"/>
    <x v="1"/>
    <s v="Overall"/>
    <s v="Week 19 2021"/>
    <s v="05/07/2021 - 05/13/2021"/>
    <s v="05/07/2021 "/>
    <s v="05/13/2021"/>
    <s v="Quarter 2 2021"/>
    <d v="2021-06-30T00:00:00"/>
    <n v="162"/>
    <n v="389657"/>
    <n v="349205"/>
    <n v="78229"/>
    <n v="78229"/>
    <n v="0"/>
    <n v="632"/>
    <n v="2404200"/>
  </r>
  <r>
    <x v="21"/>
    <x v="9"/>
    <s v="Stranger Things"/>
    <x v="3"/>
    <s v="Overall"/>
    <s v="Week 19 2021"/>
    <s v="05/07/2021 - 05/13/2021"/>
    <s v="05/07/2021 "/>
    <s v="05/13/2021"/>
    <s v="Quarter 2 2021"/>
    <d v="2021-06-30T00:00:00"/>
    <n v="90"/>
    <n v="204737"/>
    <n v="193165"/>
    <n v="6103"/>
    <n v="6103"/>
    <m/>
    <n v="20"/>
    <n v="34800"/>
  </r>
  <r>
    <x v="26"/>
    <x v="13"/>
    <s v="Yellowstone"/>
    <x v="1"/>
    <s v="Overall"/>
    <s v="Week 20 2021"/>
    <s v="05/14/2021 - 05/20/2021"/>
    <s v="05/14/2021 "/>
    <s v="05/20/2021"/>
    <s v="Quarter 2 2021"/>
    <d v="2021-06-30T00:00:00"/>
    <n v="4"/>
    <n v="13031"/>
    <n v="11705"/>
    <n v="496"/>
    <n v="496"/>
    <m/>
    <m/>
    <m/>
  </r>
  <r>
    <x v="3"/>
    <x v="3"/>
    <s v="Virgin River"/>
    <x v="0"/>
    <s v="Overall"/>
    <s v="Week 20 2021"/>
    <s v="05/14/2021 - 05/20/2021"/>
    <s v="05/14/2021 "/>
    <s v="05/20/2021"/>
    <s v="Quarter 2 2021"/>
    <d v="2021-06-30T00:00:00"/>
    <n v="806"/>
    <n v="2698823"/>
    <n v="2605960"/>
    <n v="961550"/>
    <n v="961550"/>
    <n v="0"/>
    <n v="918"/>
    <n v="4667800"/>
  </r>
  <r>
    <x v="4"/>
    <x v="0"/>
    <s v="Wednesday"/>
    <x v="2"/>
    <s v="Overall"/>
    <s v="Week 20 2021"/>
    <s v="05/14/2021 - 05/20/2021"/>
    <s v="05/14/2021 "/>
    <s v="05/20/2021"/>
    <s v="Quarter 2 2021"/>
    <d v="2021-06-30T00:00:00"/>
    <n v="7"/>
    <n v="15818"/>
    <n v="15715"/>
    <n v="2148"/>
    <n v="2148"/>
    <m/>
    <n v="1"/>
    <n v="3600"/>
  </r>
  <r>
    <x v="27"/>
    <x v="4"/>
    <s v="Love Island Season 4"/>
    <x v="8"/>
    <s v="Overall"/>
    <s v="Week 20 2021"/>
    <s v="05/14/2021 - 05/20/2021"/>
    <s v="05/14/2021 "/>
    <s v="05/20/2021"/>
    <s v="Quarter 2 2021"/>
    <d v="2021-06-30T00:00:00"/>
    <n v="761"/>
    <n v="4440521"/>
    <n v="3553265"/>
    <n v="478467"/>
    <n v="478467"/>
    <m/>
    <n v="2183"/>
    <n v="5034800"/>
  </r>
  <r>
    <x v="28"/>
    <x v="4"/>
    <s v="Grey's Anatomy"/>
    <x v="1"/>
    <s v="Overall"/>
    <s v="Week 20 2021"/>
    <s v="05/14/2021 - 05/20/2021"/>
    <s v="05/14/2021 "/>
    <s v="05/20/2021"/>
    <s v="Quarter 2 2021"/>
    <d v="2021-06-30T00:00:00"/>
    <n v="390"/>
    <n v="1346567"/>
    <n v="1210745"/>
    <n v="495144"/>
    <n v="495144"/>
    <m/>
    <n v="9"/>
    <n v="21100"/>
  </r>
  <r>
    <x v="6"/>
    <x v="2"/>
    <s v="The Umbrella Academy"/>
    <x v="2"/>
    <s v="Overall"/>
    <s v="Week 20 2021"/>
    <s v="05/14/2021 - 05/20/2021"/>
    <s v="05/14/2021 "/>
    <s v="05/20/2021"/>
    <s v="Quarter 2 2021"/>
    <d v="2021-06-30T00:00:00"/>
    <n v="10"/>
    <n v="12327"/>
    <n v="12327"/>
    <n v="750"/>
    <n v="750"/>
    <m/>
    <n v="2"/>
    <n v="800"/>
  </r>
  <r>
    <x v="8"/>
    <x v="2"/>
    <s v="Reacher"/>
    <x v="4"/>
    <s v="Overall"/>
    <s v="Week 20 2021"/>
    <s v="05/14/2021 - 05/20/2021"/>
    <s v="05/14/2021 "/>
    <s v="05/20/2021"/>
    <s v="Quarter 2 2021"/>
    <d v="2021-06-30T00:00:00"/>
    <n v="694"/>
    <n v="2807825"/>
    <n v="2230541"/>
    <n v="1570259"/>
    <n v="1570259"/>
    <m/>
    <n v="544"/>
    <n v="1968900"/>
  </r>
  <r>
    <x v="9"/>
    <x v="4"/>
    <s v="The Last of Us"/>
    <x v="5"/>
    <s v="Overall"/>
    <s v="Week 20 2021"/>
    <s v="05/14/2021 - 05/20/2021"/>
    <s v="05/14/2021 "/>
    <s v="05/20/2021"/>
    <s v="Quarter 2 2021"/>
    <d v="2021-06-30T00:00:00"/>
    <n v="1680"/>
    <n v="2886131"/>
    <n v="2285323"/>
    <n v="785123"/>
    <n v="785123"/>
    <n v="0"/>
    <n v="2077"/>
    <n v="10194500"/>
  </r>
  <r>
    <x v="32"/>
    <x v="4"/>
    <s v="You"/>
    <x v="7"/>
    <s v="Overall"/>
    <s v="Week 20 2021"/>
    <s v="05/14/2021 - 05/20/2021"/>
    <s v="05/14/2021 "/>
    <s v="05/20/2021"/>
    <s v="Quarter 2 2021"/>
    <d v="2021-06-30T00:00:00"/>
    <n v="354"/>
    <n v="1768463"/>
    <n v="1657887"/>
    <n v="84146"/>
    <n v="84146"/>
    <m/>
    <n v="59"/>
    <n v="101700"/>
  </r>
  <r>
    <x v="29"/>
    <x v="4"/>
    <s v="Love Island Season 5"/>
    <x v="8"/>
    <s v="Overall"/>
    <s v="Week 20 2021"/>
    <s v="05/14/2021 - 05/20/2021"/>
    <s v="05/14/2021 "/>
    <s v="05/20/2021"/>
    <s v="Quarter 2 2021"/>
    <d v="2021-06-30T00:00:00"/>
    <n v="77"/>
    <n v="565782"/>
    <n v="358305"/>
    <n v="48633"/>
    <n v="48633"/>
    <m/>
    <m/>
    <m/>
  </r>
  <r>
    <x v="24"/>
    <x v="11"/>
    <s v="Virgin River"/>
    <x v="0"/>
    <s v="Overall"/>
    <s v="Week 20 2021"/>
    <s v="05/14/2021 - 05/20/2021"/>
    <s v="05/14/2021 "/>
    <s v="05/20/2021"/>
    <s v="Quarter 2 2021"/>
    <d v="2021-06-30T00:00:00"/>
    <n v="3891"/>
    <n v="2585552"/>
    <n v="2357719"/>
    <n v="632816"/>
    <n v="632816"/>
    <m/>
    <n v="1980"/>
    <n v="4730900"/>
  </r>
  <r>
    <x v="12"/>
    <x v="6"/>
    <s v="Shrinking"/>
    <x v="6"/>
    <s v="Overall"/>
    <s v="Week 20 2021"/>
    <s v="05/14/2021 - 05/20/2021"/>
    <s v="05/14/2021 "/>
    <s v="05/20/2021"/>
    <s v="Quarter 2 2021"/>
    <d v="2021-06-30T00:00:00"/>
    <n v="106"/>
    <n v="563712"/>
    <n v="555369"/>
    <n v="176308"/>
    <n v="176308"/>
    <n v="0"/>
    <n v="194"/>
    <n v="510200"/>
  </r>
  <r>
    <x v="11"/>
    <x v="2"/>
    <s v="Beef"/>
    <x v="6"/>
    <s v="Overall"/>
    <s v="Week 20 2021"/>
    <s v="05/14/2021 - 05/20/2021"/>
    <s v="05/14/2021 "/>
    <s v="05/20/2021"/>
    <s v="Quarter 2 2021"/>
    <d v="2021-06-30T00:00:00"/>
    <n v="195"/>
    <n v="1462739"/>
    <n v="1335267"/>
    <n v="552294"/>
    <n v="552294"/>
    <n v="0"/>
    <n v="1002"/>
    <n v="2422900"/>
  </r>
  <r>
    <x v="14"/>
    <x v="7"/>
    <s v="Reacher"/>
    <x v="4"/>
    <s v="Overall"/>
    <s v="Week 20 2021"/>
    <s v="05/14/2021 - 05/20/2021"/>
    <s v="05/14/2021 "/>
    <s v="05/20/2021"/>
    <s v="Quarter 2 2021"/>
    <d v="2021-06-30T00:00:00"/>
    <n v="22"/>
    <n v="46833"/>
    <n v="45273"/>
    <n v="1890"/>
    <n v="1890"/>
    <m/>
    <n v="6"/>
    <n v="3900"/>
  </r>
  <r>
    <x v="16"/>
    <x v="2"/>
    <s v="Yellowjackets"/>
    <x v="5"/>
    <s v="Overall"/>
    <s v="Week 20 2021"/>
    <s v="05/14/2021 - 05/20/2021"/>
    <s v="05/14/2021 "/>
    <s v="05/20/2021"/>
    <s v="Quarter 2 2021"/>
    <d v="2021-06-30T00:00:00"/>
    <n v="608"/>
    <n v="1717770"/>
    <n v="1302824"/>
    <n v="224505"/>
    <n v="224505"/>
    <n v="0"/>
    <n v="501"/>
    <n v="1746300"/>
  </r>
  <r>
    <x v="18"/>
    <x v="0"/>
    <s v="Grey's Anatomy"/>
    <x v="1"/>
    <s v="Overall"/>
    <s v="Week 20 2021"/>
    <s v="05/14/2021 - 05/20/2021"/>
    <s v="05/14/2021 "/>
    <s v="05/20/2021"/>
    <s v="Quarter 2 2021"/>
    <d v="2021-06-30T00:00:00"/>
    <n v="241"/>
    <n v="2185810"/>
    <n v="1858600"/>
    <n v="630955"/>
    <n v="630955"/>
    <n v="0"/>
    <n v="1192"/>
    <n v="3429200"/>
  </r>
  <r>
    <x v="23"/>
    <x v="10"/>
    <s v="Wednesday"/>
    <x v="2"/>
    <s v="Overall"/>
    <s v="Week 20 2021"/>
    <s v="05/14/2021 - 05/20/2021"/>
    <s v="05/14/2021 "/>
    <s v="05/20/2021"/>
    <s v="Quarter 2 2021"/>
    <d v="2021-06-30T00:00:00"/>
    <n v="178"/>
    <n v="2627391"/>
    <n v="2167451"/>
    <n v="42727"/>
    <n v="42727"/>
    <m/>
    <n v="10"/>
    <n v="9100"/>
  </r>
  <r>
    <x v="19"/>
    <x v="2"/>
    <s v="The Summer I Turned Pretty"/>
    <x v="0"/>
    <s v="Overall"/>
    <s v="Week 20 2021"/>
    <s v="05/14/2021 - 05/20/2021"/>
    <s v="05/14/2021 "/>
    <s v="05/20/2021"/>
    <s v="Quarter 2 2021"/>
    <d v="2021-06-30T00:00:00"/>
    <n v="880"/>
    <n v="3512708"/>
    <n v="3058315"/>
    <n v="1162720"/>
    <n v="1162720"/>
    <n v="0"/>
    <n v="1819"/>
    <n v="8044300"/>
  </r>
  <r>
    <x v="30"/>
    <x v="8"/>
    <s v="True Detective"/>
    <x v="7"/>
    <s v="Overall"/>
    <s v="Week 20 2021"/>
    <s v="05/14/2021 - 05/20/2021"/>
    <s v="05/14/2021 "/>
    <s v="05/20/2021"/>
    <s v="Quarter 2 2021"/>
    <d v="2021-06-30T00:00:00"/>
    <n v="149"/>
    <n v="1813112"/>
    <n v="1551361"/>
    <n v="169167"/>
    <n v="169167"/>
    <m/>
    <n v="59"/>
    <n v="80400"/>
  </r>
  <r>
    <x v="20"/>
    <x v="2"/>
    <s v="Beef"/>
    <x v="6"/>
    <s v="Overall"/>
    <s v="Week 20 2021"/>
    <s v="05/14/2021 - 05/20/2021"/>
    <s v="05/14/2021 "/>
    <s v="05/20/2021"/>
    <s v="Quarter 2 2021"/>
    <d v="2021-06-30T00:00:00"/>
    <n v="32"/>
    <n v="165913"/>
    <n v="148350"/>
    <n v="34858"/>
    <n v="34858"/>
    <m/>
    <n v="4"/>
    <n v="2600"/>
  </r>
  <r>
    <x v="33"/>
    <x v="2"/>
    <s v="Bridgerton"/>
    <x v="1"/>
    <s v="Overall"/>
    <s v="Week 20 2021"/>
    <s v="05/14/2021 - 05/20/2021"/>
    <s v="05/14/2021 "/>
    <s v="05/20/2021"/>
    <s v="Quarter 2 2021"/>
    <d v="2021-06-30T00:00:00"/>
    <n v="37"/>
    <n v="56558"/>
    <n v="53084"/>
    <n v="105"/>
    <n v="105"/>
    <m/>
    <m/>
    <m/>
  </r>
  <r>
    <x v="31"/>
    <x v="4"/>
    <s v="Grey's Anatomy"/>
    <x v="1"/>
    <s v="Overall"/>
    <s v="Week 20 2021"/>
    <s v="05/14/2021 - 05/20/2021"/>
    <s v="05/14/2021 "/>
    <s v="05/20/2021"/>
    <s v="Quarter 2 2021"/>
    <d v="2021-06-30T00:00:00"/>
    <n v="307"/>
    <n v="1762897"/>
    <n v="1628975"/>
    <n v="708917"/>
    <n v="708917"/>
    <m/>
    <n v="2309"/>
    <n v="5869100"/>
  </r>
  <r>
    <x v="0"/>
    <x v="0"/>
    <s v="Virgin River"/>
    <x v="0"/>
    <s v="Overall"/>
    <s v="Week 20 2021"/>
    <s v="05/14/2021 - 05/20/2021"/>
    <s v="05/14/2021 "/>
    <s v="05/20/2021"/>
    <s v="Quarter 2 2021"/>
    <d v="2021-06-30T00:00:00"/>
    <n v="69"/>
    <n v="231199"/>
    <n v="224761"/>
    <n v="33050"/>
    <n v="33050"/>
    <m/>
    <n v="2"/>
    <n v="300"/>
  </r>
  <r>
    <x v="1"/>
    <x v="1"/>
    <s v="The Bear"/>
    <x v="1"/>
    <s v="Overall"/>
    <s v="Week 20 2021"/>
    <s v="05/14/2021 - 05/20/2021"/>
    <s v="05/14/2021 "/>
    <s v="05/20/2021"/>
    <s v="Quarter 2 2021"/>
    <d v="2021-06-30T00:00:00"/>
    <n v="0"/>
    <n v="1635"/>
    <n v="1187"/>
    <n v="137"/>
    <n v="137"/>
    <n v="0"/>
    <n v="3"/>
    <n v="1800"/>
  </r>
  <r>
    <x v="2"/>
    <x v="2"/>
    <s v="The Umbrella Academy"/>
    <x v="2"/>
    <s v="Overall"/>
    <s v="Week 20 2021"/>
    <s v="05/14/2021 - 05/20/2021"/>
    <s v="05/14/2021 "/>
    <s v="05/20/2021"/>
    <s v="Quarter 2 2021"/>
    <d v="2021-06-30T00:00:00"/>
    <n v="220"/>
    <n v="903987"/>
    <n v="622068"/>
    <n v="24471"/>
    <n v="24471"/>
    <n v="0"/>
    <n v="22"/>
    <n v="124700"/>
  </r>
  <r>
    <x v="25"/>
    <x v="12"/>
    <s v="You"/>
    <x v="7"/>
    <s v="Overall"/>
    <s v="Week 20 2021"/>
    <s v="05/14/2021 - 05/20/2021"/>
    <s v="05/14/2021 "/>
    <s v="05/20/2021"/>
    <s v="Quarter 2 2021"/>
    <d v="2021-06-30T00:00:00"/>
    <n v="93"/>
    <n v="448537"/>
    <n v="443623"/>
    <n v="172125"/>
    <n v="172125"/>
    <m/>
    <m/>
    <m/>
  </r>
  <r>
    <x v="5"/>
    <x v="2"/>
    <s v="Stranger Things"/>
    <x v="3"/>
    <s v="Overall"/>
    <s v="Week 20 2021"/>
    <s v="05/14/2021 - 05/20/2021"/>
    <s v="05/14/2021 "/>
    <s v="05/20/2021"/>
    <s v="Quarter 2 2021"/>
    <d v="2021-06-30T00:00:00"/>
    <n v="244"/>
    <n v="1046368"/>
    <n v="835434"/>
    <n v="190305"/>
    <n v="190305"/>
    <m/>
    <n v="206"/>
    <n v="497500"/>
  </r>
  <r>
    <x v="7"/>
    <x v="2"/>
    <s v="Euphoria"/>
    <x v="1"/>
    <s v="Overall"/>
    <s v="Week 20 2021"/>
    <s v="05/14/2021 - 05/20/2021"/>
    <s v="05/14/2021 "/>
    <s v="05/20/2021"/>
    <s v="Quarter 2 2021"/>
    <d v="2021-06-30T00:00:00"/>
    <n v="184"/>
    <n v="572074"/>
    <n v="516743"/>
    <n v="372589"/>
    <n v="372589"/>
    <m/>
    <n v="57"/>
    <n v="139000"/>
  </r>
  <r>
    <x v="10"/>
    <x v="5"/>
    <s v="Yellowjackets"/>
    <x v="5"/>
    <s v="Overall"/>
    <s v="Week 20 2021"/>
    <s v="05/14/2021 - 05/20/2021"/>
    <s v="05/14/2021 "/>
    <s v="05/20/2021"/>
    <s v="Quarter 2 2021"/>
    <d v="2021-06-30T00:00:00"/>
    <n v="22"/>
    <n v="45202"/>
    <n v="42281"/>
    <n v="6817"/>
    <n v="6817"/>
    <n v="0"/>
    <n v="26"/>
    <n v="62500"/>
  </r>
  <r>
    <x v="13"/>
    <x v="4"/>
    <s v="Fallout"/>
    <x v="3"/>
    <s v="Overall"/>
    <s v="Week 20 2021"/>
    <s v="05/14/2021 - 05/20/2021"/>
    <s v="05/14/2021 "/>
    <s v="05/20/2021"/>
    <s v="Quarter 2 2021"/>
    <d v="2021-06-30T00:00:00"/>
    <n v="52"/>
    <n v="383607"/>
    <n v="275783"/>
    <n v="4385"/>
    <n v="4385"/>
    <m/>
    <n v="1"/>
    <n v="700"/>
  </r>
  <r>
    <x v="15"/>
    <x v="8"/>
    <s v="The Last of Us"/>
    <x v="5"/>
    <s v="Overall"/>
    <s v="Week 20 2021"/>
    <s v="05/14/2021 - 05/20/2021"/>
    <s v="05/14/2021 "/>
    <s v="05/20/2021"/>
    <s v="Quarter 2 2021"/>
    <d v="2021-06-30T00:00:00"/>
    <n v="72"/>
    <n v="48033"/>
    <n v="42388"/>
    <n v="25470"/>
    <n v="25470"/>
    <m/>
    <n v="3"/>
    <n v="6000"/>
  </r>
  <r>
    <x v="17"/>
    <x v="2"/>
    <s v="True Detective"/>
    <x v="7"/>
    <s v="Overall"/>
    <s v="Week 20 2021"/>
    <s v="05/14/2021 - 05/20/2021"/>
    <s v="05/14/2021 "/>
    <s v="05/20/2021"/>
    <s v="Quarter 2 2021"/>
    <d v="2021-06-30T00:00:00"/>
    <n v="89"/>
    <n v="127472"/>
    <n v="114761"/>
    <n v="43657"/>
    <n v="43657"/>
    <m/>
    <n v="0"/>
    <n v="0"/>
  </r>
  <r>
    <x v="34"/>
    <x v="4"/>
    <s v="Grey's Anatomy"/>
    <x v="1"/>
    <s v="Overall"/>
    <s v="Week 20 2021"/>
    <s v="05/14/2021 - 05/20/2021"/>
    <s v="05/14/2021 "/>
    <s v="05/20/2021"/>
    <s v="Quarter 2 2021"/>
    <d v="2021-06-30T00:00:00"/>
    <n v="154"/>
    <n v="926587"/>
    <n v="856769"/>
    <n v="44589"/>
    <n v="44589"/>
    <m/>
    <n v="488"/>
    <n v="450800"/>
  </r>
  <r>
    <x v="22"/>
    <x v="4"/>
    <s v="The Bear"/>
    <x v="1"/>
    <s v="Overall"/>
    <s v="Week 20 2021"/>
    <s v="05/14/2021 - 05/20/2021"/>
    <s v="05/14/2021 "/>
    <s v="05/20/2021"/>
    <s v="Quarter 2 2021"/>
    <d v="2021-06-30T00:00:00"/>
    <n v="149"/>
    <n v="395504"/>
    <n v="354706"/>
    <n v="72787"/>
    <n v="72787"/>
    <n v="0"/>
    <n v="653"/>
    <n v="2356800"/>
  </r>
  <r>
    <x v="21"/>
    <x v="9"/>
    <s v="Stranger Things"/>
    <x v="3"/>
    <s v="Overall"/>
    <s v="Week 20 2021"/>
    <s v="05/14/2021 - 05/20/2021"/>
    <s v="05/14/2021 "/>
    <s v="05/20/2021"/>
    <s v="Quarter 2 2021"/>
    <d v="2021-06-30T00:00:00"/>
    <n v="88"/>
    <n v="199677"/>
    <n v="188171"/>
    <n v="7415"/>
    <n v="7415"/>
    <m/>
    <n v="14"/>
    <n v="17200"/>
  </r>
  <r>
    <x v="26"/>
    <x v="13"/>
    <s v="Yellowstone"/>
    <x v="1"/>
    <s v="Overall"/>
    <s v="Week 21 2021"/>
    <s v="05/21/2021 - 05/27/2021"/>
    <s v="05/21/2021 "/>
    <s v="05/27/2021"/>
    <s v="Quarter 2 2021"/>
    <d v="2021-06-30T00:00:00"/>
    <n v="4"/>
    <n v="13059"/>
    <n v="11840"/>
    <n v="547"/>
    <n v="547"/>
    <m/>
    <m/>
    <m/>
  </r>
  <r>
    <x v="3"/>
    <x v="3"/>
    <s v="Virgin River"/>
    <x v="0"/>
    <s v="Overall"/>
    <s v="Week 21 2021"/>
    <s v="05/21/2021 - 05/27/2021"/>
    <s v="05/21/2021 "/>
    <s v="05/27/2021"/>
    <s v="Quarter 2 2021"/>
    <d v="2021-06-30T00:00:00"/>
    <n v="799"/>
    <n v="2686562"/>
    <n v="2592554"/>
    <n v="943321"/>
    <n v="943321"/>
    <n v="0"/>
    <n v="886"/>
    <n v="4446800"/>
  </r>
  <r>
    <x v="4"/>
    <x v="0"/>
    <s v="Wednesday"/>
    <x v="2"/>
    <s v="Overall"/>
    <s v="Week 21 2021"/>
    <s v="05/21/2021 - 05/27/2021"/>
    <s v="05/21/2021 "/>
    <s v="05/27/2021"/>
    <s v="Quarter 2 2021"/>
    <d v="2021-06-30T00:00:00"/>
    <n v="5"/>
    <n v="18065"/>
    <n v="17965"/>
    <n v="2193"/>
    <n v="2193"/>
    <m/>
    <n v="1"/>
    <n v="1500"/>
  </r>
  <r>
    <x v="27"/>
    <x v="4"/>
    <s v="Love Island Season 4"/>
    <x v="8"/>
    <s v="Overall"/>
    <s v="Week 21 2021"/>
    <s v="05/21/2021 - 05/27/2021"/>
    <s v="05/21/2021 "/>
    <s v="05/27/2021"/>
    <s v="Quarter 2 2021"/>
    <d v="2021-06-30T00:00:00"/>
    <n v="751"/>
    <n v="4368186"/>
    <n v="3494692"/>
    <n v="497144"/>
    <n v="497144"/>
    <m/>
    <n v="2116"/>
    <n v="4940400"/>
  </r>
  <r>
    <x v="28"/>
    <x v="4"/>
    <s v="Grey's Anatomy"/>
    <x v="1"/>
    <s v="Overall"/>
    <s v="Week 21 2021"/>
    <s v="05/21/2021 - 05/27/2021"/>
    <s v="05/21/2021 "/>
    <s v="05/27/2021"/>
    <s v="Quarter 2 2021"/>
    <d v="2021-06-30T00:00:00"/>
    <n v="390"/>
    <n v="1298829"/>
    <n v="1168742"/>
    <n v="495503"/>
    <n v="495503"/>
    <m/>
    <n v="9"/>
    <n v="17800"/>
  </r>
  <r>
    <x v="6"/>
    <x v="2"/>
    <s v="The Umbrella Academy"/>
    <x v="2"/>
    <s v="Overall"/>
    <s v="Week 21 2021"/>
    <s v="05/21/2021 - 05/27/2021"/>
    <s v="05/21/2021 "/>
    <s v="05/27/2021"/>
    <s v="Quarter 2 2021"/>
    <d v="2021-06-30T00:00:00"/>
    <n v="10"/>
    <n v="11892"/>
    <n v="11770"/>
    <n v="831"/>
    <n v="831"/>
    <m/>
    <n v="1"/>
    <n v="100"/>
  </r>
  <r>
    <x v="8"/>
    <x v="2"/>
    <s v="Reacher"/>
    <x v="4"/>
    <s v="Overall"/>
    <s v="Week 21 2021"/>
    <s v="05/21/2021 - 05/27/2021"/>
    <s v="05/21/2021 "/>
    <s v="05/27/2021"/>
    <s v="Quarter 2 2021"/>
    <d v="2021-06-30T00:00:00"/>
    <n v="605"/>
    <n v="2956045"/>
    <n v="2365317"/>
    <n v="1607367"/>
    <n v="1607367"/>
    <m/>
    <n v="525"/>
    <n v="1876900"/>
  </r>
  <r>
    <x v="9"/>
    <x v="4"/>
    <s v="The Last of Us"/>
    <x v="5"/>
    <s v="Overall"/>
    <s v="Week 21 2021"/>
    <s v="05/21/2021 - 05/27/2021"/>
    <s v="05/21/2021 "/>
    <s v="05/27/2021"/>
    <s v="Quarter 2 2021"/>
    <d v="2021-06-30T00:00:00"/>
    <n v="759"/>
    <n v="2869117"/>
    <n v="2266989"/>
    <n v="755986"/>
    <n v="755986"/>
    <n v="0"/>
    <n v="2101"/>
    <n v="10455600"/>
  </r>
  <r>
    <x v="32"/>
    <x v="4"/>
    <s v="You"/>
    <x v="7"/>
    <s v="Overall"/>
    <s v="Week 21 2021"/>
    <s v="05/21/2021 - 05/27/2021"/>
    <s v="05/21/2021 "/>
    <s v="05/27/2021"/>
    <s v="Quarter 2 2021"/>
    <d v="2021-06-30T00:00:00"/>
    <n v="323"/>
    <n v="1644323"/>
    <n v="1541379"/>
    <n v="83649"/>
    <n v="83649"/>
    <m/>
    <n v="52"/>
    <n v="104500"/>
  </r>
  <r>
    <x v="29"/>
    <x v="4"/>
    <s v="Love Island Season 5"/>
    <x v="8"/>
    <s v="Overall"/>
    <s v="Week 21 2021"/>
    <s v="05/21/2021 - 05/27/2021"/>
    <s v="05/21/2021 "/>
    <s v="05/27/2021"/>
    <s v="Quarter 2 2021"/>
    <d v="2021-06-30T00:00:00"/>
    <n v="47"/>
    <n v="557963"/>
    <n v="355289"/>
    <n v="49363"/>
    <n v="49363"/>
    <m/>
    <m/>
    <m/>
  </r>
  <r>
    <x v="24"/>
    <x v="11"/>
    <s v="Virgin River"/>
    <x v="0"/>
    <s v="Overall"/>
    <s v="Week 21 2021"/>
    <s v="05/21/2021 - 05/27/2021"/>
    <s v="05/21/2021 "/>
    <s v="05/27/2021"/>
    <s v="Quarter 2 2021"/>
    <d v="2021-06-30T00:00:00"/>
    <n v="842"/>
    <n v="2522079"/>
    <n v="2301299"/>
    <n v="643615"/>
    <n v="643615"/>
    <m/>
    <n v="1976"/>
    <n v="4715700"/>
  </r>
  <r>
    <x v="12"/>
    <x v="6"/>
    <s v="Shrinking"/>
    <x v="6"/>
    <s v="Overall"/>
    <s v="Week 21 2021"/>
    <s v="05/21/2021 - 05/27/2021"/>
    <s v="05/21/2021 "/>
    <s v="05/27/2021"/>
    <s v="Quarter 2 2021"/>
    <d v="2021-06-30T00:00:00"/>
    <n v="135"/>
    <n v="565252"/>
    <n v="557418"/>
    <n v="192886"/>
    <n v="192886"/>
    <n v="0"/>
    <n v="195"/>
    <n v="602700"/>
  </r>
  <r>
    <x v="11"/>
    <x v="2"/>
    <s v="Beef"/>
    <x v="6"/>
    <s v="Overall"/>
    <s v="Week 21 2021"/>
    <s v="05/21/2021 - 05/27/2021"/>
    <s v="05/21/2021 "/>
    <s v="05/27/2021"/>
    <s v="Quarter 2 2021"/>
    <d v="2021-06-30T00:00:00"/>
    <n v="212"/>
    <n v="1454124"/>
    <n v="1324616"/>
    <n v="570472"/>
    <n v="570472"/>
    <n v="0"/>
    <n v="990"/>
    <n v="2602900"/>
  </r>
  <r>
    <x v="14"/>
    <x v="7"/>
    <s v="Reacher"/>
    <x v="4"/>
    <s v="Overall"/>
    <s v="Week 21 2021"/>
    <s v="05/21/2021 - 05/27/2021"/>
    <s v="05/21/2021 "/>
    <s v="05/27/2021"/>
    <s v="Quarter 2 2021"/>
    <d v="2021-06-30T00:00:00"/>
    <n v="22"/>
    <n v="45843"/>
    <n v="44210"/>
    <n v="1947"/>
    <n v="1947"/>
    <m/>
    <n v="9"/>
    <n v="16400"/>
  </r>
  <r>
    <x v="16"/>
    <x v="2"/>
    <s v="Yellowjackets"/>
    <x v="5"/>
    <s v="Overall"/>
    <s v="Week 21 2021"/>
    <s v="05/21/2021 - 05/27/2021"/>
    <s v="05/21/2021 "/>
    <s v="05/27/2021"/>
    <s v="Quarter 2 2021"/>
    <d v="2021-06-30T00:00:00"/>
    <n v="1225"/>
    <n v="1885550"/>
    <n v="1403998"/>
    <n v="205281"/>
    <n v="205281"/>
    <n v="0"/>
    <n v="471"/>
    <n v="1574500"/>
  </r>
  <r>
    <x v="18"/>
    <x v="0"/>
    <s v="Grey's Anatomy"/>
    <x v="1"/>
    <s v="Overall"/>
    <s v="Week 21 2021"/>
    <s v="05/21/2021 - 05/27/2021"/>
    <s v="05/21/2021 "/>
    <s v="05/27/2021"/>
    <s v="Quarter 2 2021"/>
    <d v="2021-06-30T00:00:00"/>
    <n v="271"/>
    <n v="2038131"/>
    <n v="1800316"/>
    <n v="591875"/>
    <n v="591875"/>
    <n v="0"/>
    <n v="1185"/>
    <n v="3319300"/>
  </r>
  <r>
    <x v="23"/>
    <x v="10"/>
    <s v="Wednesday"/>
    <x v="2"/>
    <s v="Overall"/>
    <s v="Week 21 2021"/>
    <s v="05/21/2021 - 05/27/2021"/>
    <s v="05/21/2021 "/>
    <s v="05/27/2021"/>
    <s v="Quarter 2 2021"/>
    <d v="2021-06-30T00:00:00"/>
    <n v="158"/>
    <n v="2768937"/>
    <n v="2185035"/>
    <n v="44008"/>
    <n v="44008"/>
    <m/>
    <n v="10"/>
    <n v="5300"/>
  </r>
  <r>
    <x v="19"/>
    <x v="2"/>
    <s v="The Summer I Turned Pretty"/>
    <x v="0"/>
    <s v="Overall"/>
    <s v="Week 21 2021"/>
    <s v="05/21/2021 - 05/27/2021"/>
    <s v="05/21/2021 "/>
    <s v="05/27/2021"/>
    <s v="Quarter 2 2021"/>
    <d v="2021-06-30T00:00:00"/>
    <n v="808"/>
    <n v="3549977"/>
    <n v="3080021"/>
    <n v="1184050"/>
    <n v="1184050"/>
    <n v="0"/>
    <n v="1890"/>
    <n v="8099700"/>
  </r>
  <r>
    <x v="30"/>
    <x v="8"/>
    <s v="True Detective"/>
    <x v="7"/>
    <s v="Overall"/>
    <s v="Week 21 2021"/>
    <s v="05/21/2021 - 05/27/2021"/>
    <s v="05/21/2021 "/>
    <s v="05/27/2021"/>
    <s v="Quarter 2 2021"/>
    <d v="2021-06-30T00:00:00"/>
    <n v="141"/>
    <n v="1769144"/>
    <n v="1501195"/>
    <n v="161125"/>
    <n v="161125"/>
    <m/>
    <n v="59"/>
    <n v="97800"/>
  </r>
  <r>
    <x v="20"/>
    <x v="2"/>
    <s v="Beef"/>
    <x v="6"/>
    <s v="Overall"/>
    <s v="Week 21 2021"/>
    <s v="05/21/2021 - 05/27/2021"/>
    <s v="05/21/2021 "/>
    <s v="05/27/2021"/>
    <s v="Quarter 2 2021"/>
    <d v="2021-06-30T00:00:00"/>
    <n v="44"/>
    <n v="162782"/>
    <n v="145956"/>
    <n v="41853"/>
    <n v="41853"/>
    <m/>
    <n v="6"/>
    <n v="12500"/>
  </r>
  <r>
    <x v="33"/>
    <x v="2"/>
    <s v="Bridgerton"/>
    <x v="1"/>
    <s v="Overall"/>
    <s v="Week 21 2021"/>
    <s v="05/21/2021 - 05/27/2021"/>
    <s v="05/21/2021 "/>
    <s v="05/27/2021"/>
    <s v="Quarter 2 2021"/>
    <d v="2021-06-30T00:00:00"/>
    <n v="43"/>
    <n v="46889"/>
    <n v="43015"/>
    <n v="86"/>
    <n v="86"/>
    <m/>
    <m/>
    <m/>
  </r>
  <r>
    <x v="31"/>
    <x v="4"/>
    <s v="Grey's Anatomy"/>
    <x v="1"/>
    <s v="Overall"/>
    <s v="Week 21 2021"/>
    <s v="05/21/2021 - 05/27/2021"/>
    <s v="05/21/2021 "/>
    <s v="05/27/2021"/>
    <s v="Quarter 2 2021"/>
    <d v="2021-06-30T00:00:00"/>
    <n v="328"/>
    <n v="1702934"/>
    <n v="1578591"/>
    <n v="708081"/>
    <n v="708081"/>
    <m/>
    <n v="2317"/>
    <n v="5564700"/>
  </r>
  <r>
    <x v="0"/>
    <x v="0"/>
    <s v="Virgin River"/>
    <x v="0"/>
    <s v="Overall"/>
    <s v="Week 21 2021"/>
    <s v="05/21/2021 - 05/27/2021"/>
    <s v="05/21/2021 "/>
    <s v="05/27/2021"/>
    <s v="Quarter 2 2021"/>
    <d v="2021-06-30T00:00:00"/>
    <n v="79"/>
    <n v="228358"/>
    <n v="221718"/>
    <n v="34460"/>
    <n v="34460"/>
    <m/>
    <n v="0"/>
    <n v="0"/>
  </r>
  <r>
    <x v="1"/>
    <x v="1"/>
    <s v="The Bear"/>
    <x v="1"/>
    <s v="Overall"/>
    <s v="Week 21 2021"/>
    <s v="05/21/2021 - 05/27/2021"/>
    <s v="05/21/2021 "/>
    <s v="05/27/2021"/>
    <s v="Quarter 2 2021"/>
    <d v="2021-06-30T00:00:00"/>
    <n v="0"/>
    <n v="1170"/>
    <n v="1130"/>
    <n v="129"/>
    <n v="129"/>
    <n v="0"/>
    <n v="3"/>
    <n v="300"/>
  </r>
  <r>
    <x v="2"/>
    <x v="2"/>
    <s v="The Umbrella Academy"/>
    <x v="2"/>
    <s v="Overall"/>
    <s v="Week 21 2021"/>
    <s v="05/21/2021 - 05/27/2021"/>
    <s v="05/21/2021 "/>
    <s v="05/27/2021"/>
    <s v="Quarter 2 2021"/>
    <d v="2021-06-30T00:00:00"/>
    <n v="204"/>
    <n v="918056"/>
    <n v="628238"/>
    <n v="24847"/>
    <n v="24847"/>
    <n v="0"/>
    <n v="13"/>
    <n v="51700"/>
  </r>
  <r>
    <x v="25"/>
    <x v="12"/>
    <s v="You"/>
    <x v="7"/>
    <s v="Overall"/>
    <s v="Week 21 2021"/>
    <s v="05/21/2021 - 05/27/2021"/>
    <s v="05/21/2021 "/>
    <s v="05/27/2021"/>
    <s v="Quarter 2 2021"/>
    <d v="2021-06-30T00:00:00"/>
    <n v="90"/>
    <n v="437609"/>
    <n v="433482"/>
    <n v="172651"/>
    <n v="172651"/>
    <m/>
    <m/>
    <m/>
  </r>
  <r>
    <x v="5"/>
    <x v="2"/>
    <s v="Stranger Things"/>
    <x v="3"/>
    <s v="Overall"/>
    <s v="Week 21 2021"/>
    <s v="05/21/2021 - 05/27/2021"/>
    <s v="05/21/2021 "/>
    <s v="05/27/2021"/>
    <s v="Quarter 2 2021"/>
    <d v="2021-06-30T00:00:00"/>
    <n v="255"/>
    <n v="1047933"/>
    <n v="828452"/>
    <n v="183170"/>
    <n v="183170"/>
    <m/>
    <n v="229"/>
    <n v="584200"/>
  </r>
  <r>
    <x v="7"/>
    <x v="2"/>
    <s v="Euphoria"/>
    <x v="1"/>
    <s v="Overall"/>
    <s v="Week 21 2021"/>
    <s v="05/21/2021 - 05/27/2021"/>
    <s v="05/21/2021 "/>
    <s v="05/27/2021"/>
    <s v="Quarter 2 2021"/>
    <d v="2021-06-30T00:00:00"/>
    <n v="208"/>
    <n v="582200"/>
    <n v="526816"/>
    <n v="374562"/>
    <n v="374562"/>
    <m/>
    <n v="60"/>
    <n v="131000"/>
  </r>
  <r>
    <x v="10"/>
    <x v="5"/>
    <s v="Yellowjackets"/>
    <x v="5"/>
    <s v="Overall"/>
    <s v="Week 21 2021"/>
    <s v="05/21/2021 - 05/27/2021"/>
    <s v="05/21/2021 "/>
    <s v="05/27/2021"/>
    <s v="Quarter 2 2021"/>
    <d v="2021-06-30T00:00:00"/>
    <n v="18"/>
    <n v="52246"/>
    <n v="49476"/>
    <n v="7240"/>
    <n v="7240"/>
    <n v="0"/>
    <n v="8"/>
    <n v="2000"/>
  </r>
  <r>
    <x v="13"/>
    <x v="4"/>
    <s v="Fallout"/>
    <x v="3"/>
    <s v="Overall"/>
    <s v="Week 21 2021"/>
    <s v="05/21/2021 - 05/27/2021"/>
    <s v="05/21/2021 "/>
    <s v="05/27/2021"/>
    <s v="Quarter 2 2021"/>
    <d v="2021-06-30T00:00:00"/>
    <n v="45"/>
    <n v="360050"/>
    <n v="268373"/>
    <n v="4470"/>
    <n v="4470"/>
    <m/>
    <n v="0"/>
    <n v="0"/>
  </r>
  <r>
    <x v="15"/>
    <x v="8"/>
    <s v="The Last of Us"/>
    <x v="5"/>
    <s v="Overall"/>
    <s v="Week 21 2021"/>
    <s v="05/21/2021 - 05/27/2021"/>
    <s v="05/21/2021 "/>
    <s v="05/27/2021"/>
    <s v="Quarter 2 2021"/>
    <d v="2021-06-30T00:00:00"/>
    <n v="74"/>
    <n v="50827"/>
    <n v="45142"/>
    <n v="25523"/>
    <n v="25523"/>
    <m/>
    <n v="3"/>
    <n v="11500"/>
  </r>
  <r>
    <x v="17"/>
    <x v="2"/>
    <s v="True Detective"/>
    <x v="7"/>
    <s v="Overall"/>
    <s v="Week 21 2021"/>
    <s v="05/21/2021 - 05/27/2021"/>
    <s v="05/21/2021 "/>
    <s v="05/27/2021"/>
    <s v="Quarter 2 2021"/>
    <d v="2021-06-30T00:00:00"/>
    <n v="86"/>
    <n v="124534"/>
    <n v="112236"/>
    <n v="44780"/>
    <n v="44780"/>
    <m/>
    <n v="1"/>
    <n v="200"/>
  </r>
  <r>
    <x v="34"/>
    <x v="4"/>
    <s v="Grey's Anatomy"/>
    <x v="1"/>
    <s v="Overall"/>
    <s v="Week 21 2021"/>
    <s v="05/21/2021 - 05/27/2021"/>
    <s v="05/21/2021 "/>
    <s v="05/27/2021"/>
    <s v="Quarter 2 2021"/>
    <d v="2021-06-30T00:00:00"/>
    <n v="118"/>
    <n v="916475"/>
    <n v="851087"/>
    <n v="46255"/>
    <n v="46255"/>
    <m/>
    <n v="444"/>
    <n v="380800"/>
  </r>
  <r>
    <x v="22"/>
    <x v="4"/>
    <s v="The Bear"/>
    <x v="1"/>
    <s v="Overall"/>
    <s v="Week 21 2021"/>
    <s v="05/21/2021 - 05/27/2021"/>
    <s v="05/21/2021 "/>
    <s v="05/27/2021"/>
    <s v="Quarter 2 2021"/>
    <d v="2021-06-30T00:00:00"/>
    <n v="1154"/>
    <n v="408302"/>
    <n v="357299"/>
    <n v="71719"/>
    <n v="71719"/>
    <n v="0"/>
    <n v="614"/>
    <n v="2287500"/>
  </r>
  <r>
    <x v="21"/>
    <x v="9"/>
    <s v="Stranger Things"/>
    <x v="3"/>
    <s v="Overall"/>
    <s v="Week 21 2021"/>
    <s v="05/21/2021 - 05/27/2021"/>
    <s v="05/21/2021 "/>
    <s v="05/27/2021"/>
    <s v="Quarter 2 2021"/>
    <d v="2021-06-30T00:00:00"/>
    <n v="93"/>
    <n v="204840"/>
    <n v="194485"/>
    <n v="7624"/>
    <n v="7624"/>
    <m/>
    <n v="27"/>
    <n v="84300"/>
  </r>
  <r>
    <x v="26"/>
    <x v="13"/>
    <s v="Yellowstone"/>
    <x v="1"/>
    <s v="Overall"/>
    <s v="Week 22 2021"/>
    <s v="05/28/2021 - 06/03/2021"/>
    <s v="05/28/2021 "/>
    <s v="06/03/2021"/>
    <s v="Quarter 2 2021"/>
    <d v="2021-06-30T00:00:00"/>
    <n v="11"/>
    <n v="13981"/>
    <n v="12947"/>
    <n v="472"/>
    <n v="472"/>
    <m/>
    <m/>
    <m/>
  </r>
  <r>
    <x v="3"/>
    <x v="3"/>
    <s v="Virgin River"/>
    <x v="0"/>
    <s v="Overall"/>
    <s v="Week 22 2021"/>
    <s v="05/28/2021 - 06/03/2021"/>
    <s v="05/28/2021 "/>
    <s v="06/03/2021"/>
    <s v="Quarter 2 2021"/>
    <d v="2021-06-30T00:00:00"/>
    <n v="833"/>
    <n v="2775605"/>
    <n v="2685499"/>
    <n v="929691"/>
    <n v="929691"/>
    <n v="0"/>
    <n v="929"/>
    <n v="4447000"/>
  </r>
  <r>
    <x v="4"/>
    <x v="0"/>
    <s v="Wednesday"/>
    <x v="2"/>
    <s v="Overall"/>
    <s v="Week 22 2021"/>
    <s v="05/28/2021 - 06/03/2021"/>
    <s v="05/28/2021 "/>
    <s v="06/03/2021"/>
    <s v="Quarter 2 2021"/>
    <d v="2021-06-30T00:00:00"/>
    <n v="4"/>
    <n v="16308"/>
    <n v="16308"/>
    <n v="1974"/>
    <n v="1974"/>
    <m/>
    <n v="0"/>
    <n v="0"/>
  </r>
  <r>
    <x v="27"/>
    <x v="4"/>
    <s v="Love Island Season 4"/>
    <x v="8"/>
    <s v="Overall"/>
    <s v="Week 22 2021"/>
    <s v="05/28/2021 - 06/03/2021"/>
    <s v="05/28/2021 "/>
    <s v="06/03/2021"/>
    <s v="Quarter 2 2021"/>
    <d v="2021-06-30T00:00:00"/>
    <n v="725"/>
    <n v="4063132"/>
    <n v="3432621"/>
    <n v="476270"/>
    <n v="476270"/>
    <m/>
    <n v="2248"/>
    <n v="5271300"/>
  </r>
  <r>
    <x v="28"/>
    <x v="4"/>
    <s v="Grey's Anatomy"/>
    <x v="1"/>
    <s v="Overall"/>
    <s v="Week 22 2021"/>
    <s v="05/28/2021 - 06/03/2021"/>
    <s v="05/28/2021 "/>
    <s v="06/03/2021"/>
    <s v="Quarter 2 2021"/>
    <d v="2021-06-30T00:00:00"/>
    <n v="381"/>
    <n v="1238761"/>
    <n v="1112804"/>
    <n v="461634"/>
    <n v="461634"/>
    <m/>
    <n v="11"/>
    <n v="24900"/>
  </r>
  <r>
    <x v="6"/>
    <x v="2"/>
    <s v="The Umbrella Academy"/>
    <x v="2"/>
    <s v="Overall"/>
    <s v="Week 22 2021"/>
    <s v="05/28/2021 - 06/03/2021"/>
    <s v="05/28/2021 "/>
    <s v="06/03/2021"/>
    <s v="Quarter 2 2021"/>
    <d v="2021-06-30T00:00:00"/>
    <n v="12"/>
    <n v="11837"/>
    <n v="11837"/>
    <n v="704"/>
    <n v="704"/>
    <m/>
    <n v="1"/>
    <n v="2400"/>
  </r>
  <r>
    <x v="8"/>
    <x v="2"/>
    <s v="Reacher"/>
    <x v="4"/>
    <s v="Overall"/>
    <s v="Week 22 2021"/>
    <s v="05/28/2021 - 06/03/2021"/>
    <s v="05/28/2021 "/>
    <s v="06/03/2021"/>
    <s v="Quarter 2 2021"/>
    <d v="2021-06-30T00:00:00"/>
    <n v="674"/>
    <n v="2999162"/>
    <n v="2439271"/>
    <n v="1651560"/>
    <n v="1651560"/>
    <m/>
    <n v="544"/>
    <n v="1915000"/>
  </r>
  <r>
    <x v="9"/>
    <x v="4"/>
    <s v="The Last of Us"/>
    <x v="5"/>
    <s v="Overall"/>
    <s v="Week 22 2021"/>
    <s v="05/28/2021 - 06/03/2021"/>
    <s v="05/28/2021 "/>
    <s v="06/03/2021"/>
    <s v="Quarter 2 2021"/>
    <d v="2021-06-30T00:00:00"/>
    <n v="838"/>
    <n v="2902715"/>
    <n v="2283292"/>
    <n v="731002"/>
    <n v="731002"/>
    <n v="0"/>
    <n v="2127"/>
    <n v="10893900"/>
  </r>
  <r>
    <x v="32"/>
    <x v="4"/>
    <s v="You"/>
    <x v="7"/>
    <s v="Overall"/>
    <s v="Week 22 2021"/>
    <s v="05/28/2021 - 06/03/2021"/>
    <s v="05/28/2021 "/>
    <s v="06/03/2021"/>
    <s v="Quarter 2 2021"/>
    <d v="2021-06-30T00:00:00"/>
    <n v="334"/>
    <n v="1643314"/>
    <n v="1549631"/>
    <n v="66641"/>
    <n v="66641"/>
    <m/>
    <n v="58"/>
    <n v="110300"/>
  </r>
  <r>
    <x v="29"/>
    <x v="4"/>
    <s v="Love Island Season 5"/>
    <x v="8"/>
    <s v="Overall"/>
    <s v="Week 22 2021"/>
    <s v="05/28/2021 - 06/03/2021"/>
    <s v="05/28/2021 "/>
    <s v="06/03/2021"/>
    <s v="Quarter 2 2021"/>
    <d v="2021-06-30T00:00:00"/>
    <n v="44"/>
    <n v="539593"/>
    <n v="345703"/>
    <n v="48895"/>
    <n v="48895"/>
    <m/>
    <m/>
    <m/>
  </r>
  <r>
    <x v="24"/>
    <x v="11"/>
    <s v="Virgin River"/>
    <x v="0"/>
    <s v="Overall"/>
    <s v="Week 22 2021"/>
    <s v="05/28/2021 - 06/03/2021"/>
    <s v="05/28/2021 "/>
    <s v="06/03/2021"/>
    <s v="Quarter 2 2021"/>
    <d v="2021-06-30T00:00:00"/>
    <n v="772"/>
    <n v="2452146"/>
    <n v="2240794"/>
    <n v="605899"/>
    <n v="605899"/>
    <m/>
    <n v="1894"/>
    <n v="4543800"/>
  </r>
  <r>
    <x v="12"/>
    <x v="6"/>
    <s v="Shrinking"/>
    <x v="6"/>
    <s v="Overall"/>
    <s v="Week 22 2021"/>
    <s v="05/28/2021 - 06/03/2021"/>
    <s v="05/28/2021 "/>
    <s v="06/03/2021"/>
    <s v="Quarter 2 2021"/>
    <d v="2021-06-30T00:00:00"/>
    <n v="124"/>
    <n v="574668"/>
    <n v="567999"/>
    <n v="208138"/>
    <n v="208138"/>
    <n v="0"/>
    <n v="255"/>
    <n v="778000"/>
  </r>
  <r>
    <x v="11"/>
    <x v="2"/>
    <s v="Beef"/>
    <x v="6"/>
    <s v="Overall"/>
    <s v="Week 22 2021"/>
    <s v="05/28/2021 - 06/03/2021"/>
    <s v="05/28/2021 "/>
    <s v="06/03/2021"/>
    <s v="Quarter 2 2021"/>
    <d v="2021-06-30T00:00:00"/>
    <n v="222"/>
    <n v="1439926"/>
    <n v="1320004"/>
    <n v="557043"/>
    <n v="557043"/>
    <n v="0"/>
    <n v="921"/>
    <n v="2161600"/>
  </r>
  <r>
    <x v="14"/>
    <x v="7"/>
    <s v="Reacher"/>
    <x v="4"/>
    <s v="Overall"/>
    <s v="Week 22 2021"/>
    <s v="05/28/2021 - 06/03/2021"/>
    <s v="05/28/2021 "/>
    <s v="06/03/2021"/>
    <s v="Quarter 2 2021"/>
    <d v="2021-06-30T00:00:00"/>
    <n v="23"/>
    <n v="47277"/>
    <n v="45567"/>
    <n v="1846"/>
    <n v="1846"/>
    <m/>
    <n v="9"/>
    <n v="21300"/>
  </r>
  <r>
    <x v="16"/>
    <x v="2"/>
    <s v="Yellowjackets"/>
    <x v="5"/>
    <s v="Overall"/>
    <s v="Week 22 2021"/>
    <s v="05/28/2021 - 06/03/2021"/>
    <s v="05/28/2021 "/>
    <s v="06/03/2021"/>
    <s v="Quarter 2 2021"/>
    <d v="2021-06-30T00:00:00"/>
    <n v="1014"/>
    <n v="1830101"/>
    <n v="1355990"/>
    <n v="178120"/>
    <n v="178120"/>
    <n v="0"/>
    <n v="491"/>
    <n v="1581100"/>
  </r>
  <r>
    <x v="18"/>
    <x v="0"/>
    <s v="Grey's Anatomy"/>
    <x v="1"/>
    <s v="Overall"/>
    <s v="Week 22 2021"/>
    <s v="05/28/2021 - 06/03/2021"/>
    <s v="05/28/2021 "/>
    <s v="06/03/2021"/>
    <s v="Quarter 2 2021"/>
    <d v="2021-06-30T00:00:00"/>
    <n v="246"/>
    <n v="1962489"/>
    <n v="1747464"/>
    <n v="575439"/>
    <n v="575439"/>
    <n v="0"/>
    <n v="1004"/>
    <n v="2698900"/>
  </r>
  <r>
    <x v="23"/>
    <x v="10"/>
    <s v="Wednesday"/>
    <x v="2"/>
    <s v="Overall"/>
    <s v="Week 22 2021"/>
    <s v="05/28/2021 - 06/03/2021"/>
    <s v="05/28/2021 "/>
    <s v="06/03/2021"/>
    <s v="Quarter 2 2021"/>
    <d v="2021-06-30T00:00:00"/>
    <n v="160"/>
    <n v="2674215"/>
    <n v="2114984"/>
    <n v="42204"/>
    <n v="42204"/>
    <m/>
    <n v="9"/>
    <n v="12900"/>
  </r>
  <r>
    <x v="19"/>
    <x v="2"/>
    <s v="The Summer I Turned Pretty"/>
    <x v="0"/>
    <s v="Overall"/>
    <s v="Week 22 2021"/>
    <s v="05/28/2021 - 06/03/2021"/>
    <s v="05/28/2021 "/>
    <s v="06/03/2021"/>
    <s v="Quarter 2 2021"/>
    <d v="2021-06-30T00:00:00"/>
    <n v="781"/>
    <n v="3646862"/>
    <n v="3153281"/>
    <n v="1201955"/>
    <n v="1201955"/>
    <n v="0"/>
    <n v="1832"/>
    <n v="7828800"/>
  </r>
  <r>
    <x v="30"/>
    <x v="8"/>
    <s v="True Detective"/>
    <x v="7"/>
    <s v="Overall"/>
    <s v="Week 22 2021"/>
    <s v="05/28/2021 - 06/03/2021"/>
    <s v="05/28/2021 "/>
    <s v="06/03/2021"/>
    <s v="Quarter 2 2021"/>
    <d v="2021-06-30T00:00:00"/>
    <n v="127"/>
    <n v="1705897"/>
    <n v="1463025"/>
    <n v="158512"/>
    <n v="158512"/>
    <m/>
    <n v="65"/>
    <n v="145200"/>
  </r>
  <r>
    <x v="20"/>
    <x v="2"/>
    <s v="Beef"/>
    <x v="6"/>
    <s v="Overall"/>
    <s v="Week 22 2021"/>
    <s v="05/28/2021 - 06/03/2021"/>
    <s v="05/28/2021 "/>
    <s v="06/03/2021"/>
    <s v="Quarter 2 2021"/>
    <d v="2021-06-30T00:00:00"/>
    <n v="33"/>
    <n v="166753"/>
    <n v="148668"/>
    <n v="30843"/>
    <n v="30843"/>
    <m/>
    <n v="6"/>
    <n v="8100"/>
  </r>
  <r>
    <x v="33"/>
    <x v="2"/>
    <s v="Bridgerton"/>
    <x v="1"/>
    <s v="Overall"/>
    <s v="Week 22 2021"/>
    <s v="05/28/2021 - 06/03/2021"/>
    <s v="05/28/2021 "/>
    <s v="06/03/2021"/>
    <s v="Quarter 2 2021"/>
    <d v="2021-06-30T00:00:00"/>
    <n v="29"/>
    <n v="41207"/>
    <n v="37604"/>
    <n v="102"/>
    <n v="102"/>
    <m/>
    <m/>
    <m/>
  </r>
  <r>
    <x v="31"/>
    <x v="4"/>
    <s v="Grey's Anatomy"/>
    <x v="1"/>
    <s v="Overall"/>
    <s v="Week 22 2021"/>
    <s v="05/28/2021 - 06/03/2021"/>
    <s v="05/28/2021 "/>
    <s v="06/03/2021"/>
    <s v="Quarter 2 2021"/>
    <d v="2021-06-30T00:00:00"/>
    <n v="332"/>
    <n v="1684114"/>
    <n v="1559865"/>
    <n v="681173"/>
    <n v="681173"/>
    <m/>
    <n v="2265"/>
    <n v="5528500"/>
  </r>
  <r>
    <x v="0"/>
    <x v="0"/>
    <s v="Virgin River"/>
    <x v="0"/>
    <s v="Overall"/>
    <s v="Week 22 2021"/>
    <s v="05/28/2021 - 06/03/2021"/>
    <s v="05/28/2021 "/>
    <s v="06/03/2021"/>
    <s v="Quarter 2 2021"/>
    <d v="2021-06-30T00:00:00"/>
    <n v="54"/>
    <n v="232787"/>
    <n v="225967"/>
    <n v="33405"/>
    <n v="33405"/>
    <m/>
    <n v="2"/>
    <n v="200"/>
  </r>
  <r>
    <x v="1"/>
    <x v="1"/>
    <s v="The Bear"/>
    <x v="1"/>
    <s v="Overall"/>
    <s v="Week 22 2021"/>
    <s v="05/28/2021 - 06/03/2021"/>
    <s v="05/28/2021 "/>
    <s v="06/03/2021"/>
    <s v="Quarter 2 2021"/>
    <d v="2021-06-30T00:00:00"/>
    <n v="0"/>
    <n v="3234"/>
    <n v="1019"/>
    <n v="51"/>
    <n v="51"/>
    <n v="0"/>
    <n v="5"/>
    <n v="2200"/>
  </r>
  <r>
    <x v="2"/>
    <x v="2"/>
    <s v="The Umbrella Academy"/>
    <x v="2"/>
    <s v="Overall"/>
    <s v="Week 22 2021"/>
    <s v="05/28/2021 - 06/03/2021"/>
    <s v="05/28/2021 "/>
    <s v="06/03/2021"/>
    <s v="Quarter 2 2021"/>
    <d v="2021-06-30T00:00:00"/>
    <n v="218"/>
    <n v="949706"/>
    <n v="662656"/>
    <n v="24745"/>
    <n v="24745"/>
    <n v="0"/>
    <n v="47"/>
    <n v="126700"/>
  </r>
  <r>
    <x v="25"/>
    <x v="12"/>
    <s v="You"/>
    <x v="7"/>
    <s v="Overall"/>
    <s v="Week 22 2021"/>
    <s v="05/28/2021 - 06/03/2021"/>
    <s v="05/28/2021 "/>
    <s v="06/03/2021"/>
    <s v="Quarter 2 2021"/>
    <d v="2021-06-30T00:00:00"/>
    <n v="78"/>
    <n v="422300"/>
    <n v="417861"/>
    <n v="158697"/>
    <n v="158697"/>
    <m/>
    <m/>
    <m/>
  </r>
  <r>
    <x v="5"/>
    <x v="2"/>
    <s v="Stranger Things"/>
    <x v="3"/>
    <s v="Overall"/>
    <s v="Week 22 2021"/>
    <s v="05/28/2021 - 06/03/2021"/>
    <s v="05/28/2021 "/>
    <s v="06/03/2021"/>
    <s v="Quarter 2 2021"/>
    <d v="2021-06-30T00:00:00"/>
    <n v="250"/>
    <n v="994112"/>
    <n v="783076"/>
    <n v="153135"/>
    <n v="153135"/>
    <m/>
    <n v="206"/>
    <n v="535200"/>
  </r>
  <r>
    <x v="7"/>
    <x v="2"/>
    <s v="Euphoria"/>
    <x v="1"/>
    <s v="Overall"/>
    <s v="Week 22 2021"/>
    <s v="05/28/2021 - 06/03/2021"/>
    <s v="05/28/2021 "/>
    <s v="06/03/2021"/>
    <s v="Quarter 2 2021"/>
    <d v="2021-06-30T00:00:00"/>
    <n v="203"/>
    <n v="581372"/>
    <n v="528877"/>
    <n v="367351"/>
    <n v="367351"/>
    <m/>
    <n v="79"/>
    <n v="223700"/>
  </r>
  <r>
    <x v="10"/>
    <x v="5"/>
    <s v="Yellowjackets"/>
    <x v="5"/>
    <s v="Overall"/>
    <s v="Week 22 2021"/>
    <s v="05/28/2021 - 06/03/2021"/>
    <s v="05/28/2021 "/>
    <s v="06/03/2021"/>
    <s v="Quarter 2 2021"/>
    <d v="2021-06-30T00:00:00"/>
    <n v="17"/>
    <n v="47975"/>
    <n v="44971"/>
    <n v="4906"/>
    <n v="4906"/>
    <n v="0"/>
    <n v="13"/>
    <n v="20500"/>
  </r>
  <r>
    <x v="13"/>
    <x v="4"/>
    <s v="Fallout"/>
    <x v="3"/>
    <s v="Overall"/>
    <s v="Week 22 2021"/>
    <s v="05/28/2021 - 06/03/2021"/>
    <s v="05/28/2021 "/>
    <s v="06/03/2021"/>
    <s v="Quarter 2 2021"/>
    <d v="2021-06-30T00:00:00"/>
    <n v="48"/>
    <n v="328802"/>
    <n v="261181"/>
    <n v="5078"/>
    <n v="5078"/>
    <m/>
    <n v="2"/>
    <n v="11500"/>
  </r>
  <r>
    <x v="15"/>
    <x v="8"/>
    <s v="The Last of Us"/>
    <x v="5"/>
    <s v="Overall"/>
    <s v="Week 22 2021"/>
    <s v="05/28/2021 - 06/03/2021"/>
    <s v="05/28/2021 "/>
    <s v="06/03/2021"/>
    <s v="Quarter 2 2021"/>
    <d v="2021-06-30T00:00:00"/>
    <n v="74"/>
    <n v="49513"/>
    <n v="44153"/>
    <n v="23815"/>
    <n v="23815"/>
    <m/>
    <n v="2"/>
    <n v="300"/>
  </r>
  <r>
    <x v="17"/>
    <x v="2"/>
    <s v="True Detective"/>
    <x v="7"/>
    <s v="Overall"/>
    <s v="Week 22 2021"/>
    <s v="05/28/2021 - 06/03/2021"/>
    <s v="05/28/2021 "/>
    <s v="06/03/2021"/>
    <s v="Quarter 2 2021"/>
    <d v="2021-06-30T00:00:00"/>
    <n v="99"/>
    <n v="123736"/>
    <n v="110823"/>
    <n v="41878"/>
    <n v="41878"/>
    <m/>
    <n v="3"/>
    <n v="700"/>
  </r>
  <r>
    <x v="34"/>
    <x v="4"/>
    <s v="Grey's Anatomy"/>
    <x v="1"/>
    <s v="Overall"/>
    <s v="Week 22 2021"/>
    <s v="05/28/2021 - 06/03/2021"/>
    <s v="05/28/2021 "/>
    <s v="06/03/2021"/>
    <s v="Quarter 2 2021"/>
    <d v="2021-06-30T00:00:00"/>
    <n v="98"/>
    <n v="814211"/>
    <n v="756831"/>
    <n v="45424"/>
    <n v="45424"/>
    <m/>
    <n v="316"/>
    <n v="257600"/>
  </r>
  <r>
    <x v="22"/>
    <x v="4"/>
    <s v="The Bear"/>
    <x v="1"/>
    <s v="Overall"/>
    <s v="Week 22 2021"/>
    <s v="05/28/2021 - 06/03/2021"/>
    <s v="05/28/2021 "/>
    <s v="06/03/2021"/>
    <s v="Quarter 2 2021"/>
    <d v="2021-06-30T00:00:00"/>
    <n v="346"/>
    <n v="409743"/>
    <n v="368041"/>
    <n v="71144"/>
    <n v="71144"/>
    <n v="0"/>
    <n v="698"/>
    <n v="2411000"/>
  </r>
  <r>
    <x v="21"/>
    <x v="9"/>
    <s v="Stranger Things"/>
    <x v="3"/>
    <s v="Overall"/>
    <s v="Week 22 2021"/>
    <s v="05/28/2021 - 06/03/2021"/>
    <s v="05/28/2021 "/>
    <s v="06/03/2021"/>
    <s v="Quarter 2 2021"/>
    <d v="2021-06-30T00:00:00"/>
    <n v="89"/>
    <n v="206008"/>
    <n v="195488"/>
    <n v="7320"/>
    <n v="7320"/>
    <m/>
    <n v="23"/>
    <n v="43100"/>
  </r>
  <r>
    <x v="26"/>
    <x v="13"/>
    <s v="Yellowstone"/>
    <x v="1"/>
    <s v="Overall"/>
    <s v="Week 23 2021"/>
    <s v="06/04/2021 - 06/10/2021"/>
    <s v="06/04/2021 "/>
    <s v="06/10/2021"/>
    <s v="Quarter 2 2021"/>
    <d v="2021-06-30T00:00:00"/>
    <n v="10"/>
    <n v="14511"/>
    <n v="13403"/>
    <n v="532"/>
    <n v="532"/>
    <m/>
    <m/>
    <m/>
  </r>
  <r>
    <x v="3"/>
    <x v="3"/>
    <s v="Virgin River"/>
    <x v="0"/>
    <s v="Overall"/>
    <s v="Week 23 2021"/>
    <s v="06/04/2021 - 06/10/2021"/>
    <s v="06/04/2021 "/>
    <s v="06/10/2021"/>
    <s v="Quarter 2 2021"/>
    <d v="2021-06-30T00:00:00"/>
    <n v="893"/>
    <n v="2620384"/>
    <n v="2543388"/>
    <n v="898826"/>
    <n v="898826"/>
    <n v="0"/>
    <n v="877"/>
    <n v="4737600"/>
  </r>
  <r>
    <x v="4"/>
    <x v="0"/>
    <s v="Wednesday"/>
    <x v="2"/>
    <s v="Overall"/>
    <s v="Week 23 2021"/>
    <s v="06/04/2021 - 06/10/2021"/>
    <s v="06/04/2021 "/>
    <s v="06/10/2021"/>
    <s v="Quarter 2 2021"/>
    <d v="2021-06-30T00:00:00"/>
    <n v="6"/>
    <n v="16353"/>
    <n v="16353"/>
    <n v="2109"/>
    <n v="2109"/>
    <m/>
    <n v="4"/>
    <n v="14900"/>
  </r>
  <r>
    <x v="27"/>
    <x v="4"/>
    <s v="Love Island Season 4"/>
    <x v="8"/>
    <s v="Overall"/>
    <s v="Week 23 2021"/>
    <s v="06/04/2021 - 06/10/2021"/>
    <s v="06/04/2021 "/>
    <s v="06/10/2021"/>
    <s v="Quarter 2 2021"/>
    <d v="2021-06-30T00:00:00"/>
    <n v="906"/>
    <n v="4308313"/>
    <n v="3588400"/>
    <n v="552269"/>
    <n v="552269"/>
    <m/>
    <n v="2228"/>
    <n v="5447400"/>
  </r>
  <r>
    <x v="28"/>
    <x v="4"/>
    <s v="Grey's Anatomy"/>
    <x v="1"/>
    <s v="Overall"/>
    <s v="Week 23 2021"/>
    <s v="06/04/2021 - 06/10/2021"/>
    <s v="06/04/2021 "/>
    <s v="06/10/2021"/>
    <s v="Quarter 2 2021"/>
    <d v="2021-06-30T00:00:00"/>
    <n v="317"/>
    <n v="1258215"/>
    <n v="1108661"/>
    <n v="455364"/>
    <n v="455364"/>
    <m/>
    <n v="15"/>
    <n v="19100"/>
  </r>
  <r>
    <x v="6"/>
    <x v="2"/>
    <s v="The Umbrella Academy"/>
    <x v="2"/>
    <s v="Overall"/>
    <s v="Week 23 2021"/>
    <s v="06/04/2021 - 06/10/2021"/>
    <s v="06/04/2021 "/>
    <s v="06/10/2021"/>
    <s v="Quarter 2 2021"/>
    <d v="2021-06-30T00:00:00"/>
    <n v="7"/>
    <n v="12892"/>
    <n v="12472"/>
    <n v="720"/>
    <n v="720"/>
    <m/>
    <n v="1"/>
    <n v="100"/>
  </r>
  <r>
    <x v="8"/>
    <x v="2"/>
    <s v="Reacher"/>
    <x v="4"/>
    <s v="Overall"/>
    <s v="Week 23 2021"/>
    <s v="06/04/2021 - 06/10/2021"/>
    <s v="06/04/2021 "/>
    <s v="06/10/2021"/>
    <s v="Quarter 2 2021"/>
    <d v="2021-06-30T00:00:00"/>
    <n v="619"/>
    <n v="2917772"/>
    <n v="2397727"/>
    <n v="1619280"/>
    <n v="1619280"/>
    <m/>
    <n v="565"/>
    <n v="2024800"/>
  </r>
  <r>
    <x v="9"/>
    <x v="4"/>
    <s v="The Last of Us"/>
    <x v="5"/>
    <s v="Overall"/>
    <s v="Week 23 2021"/>
    <s v="06/04/2021 - 06/10/2021"/>
    <s v="06/04/2021 "/>
    <s v="06/10/2021"/>
    <s v="Quarter 2 2021"/>
    <d v="2021-06-30T00:00:00"/>
    <n v="715"/>
    <n v="2822490"/>
    <n v="2158676"/>
    <n v="727809"/>
    <n v="727809"/>
    <n v="0"/>
    <n v="2112"/>
    <n v="10640200"/>
  </r>
  <r>
    <x v="32"/>
    <x v="4"/>
    <s v="You"/>
    <x v="7"/>
    <s v="Overall"/>
    <s v="Week 23 2021"/>
    <s v="06/04/2021 - 06/10/2021"/>
    <s v="06/04/2021 "/>
    <s v="06/10/2021"/>
    <s v="Quarter 2 2021"/>
    <d v="2021-06-30T00:00:00"/>
    <n v="330"/>
    <n v="1630607"/>
    <n v="1539373"/>
    <n v="68016"/>
    <n v="68016"/>
    <m/>
    <n v="64"/>
    <n v="83100"/>
  </r>
  <r>
    <x v="29"/>
    <x v="4"/>
    <s v="Love Island Season 5"/>
    <x v="8"/>
    <s v="Overall"/>
    <s v="Week 23 2021"/>
    <s v="06/04/2021 - 06/10/2021"/>
    <s v="06/04/2021 "/>
    <s v="06/10/2021"/>
    <s v="Quarter 2 2021"/>
    <d v="2021-06-30T00:00:00"/>
    <n v="48"/>
    <n v="558645"/>
    <n v="352125"/>
    <n v="49172"/>
    <n v="49172"/>
    <m/>
    <m/>
    <m/>
  </r>
  <r>
    <x v="24"/>
    <x v="11"/>
    <s v="Virgin River"/>
    <x v="0"/>
    <s v="Overall"/>
    <s v="Week 23 2021"/>
    <s v="06/04/2021 - 06/10/2021"/>
    <s v="06/04/2021 "/>
    <s v="06/10/2021"/>
    <s v="Quarter 2 2021"/>
    <d v="2021-06-30T00:00:00"/>
    <n v="733"/>
    <n v="2528162"/>
    <n v="2295270"/>
    <n v="618986"/>
    <n v="618986"/>
    <m/>
    <n v="1948"/>
    <n v="4760100"/>
  </r>
  <r>
    <x v="12"/>
    <x v="6"/>
    <s v="Shrinking"/>
    <x v="6"/>
    <s v="Overall"/>
    <s v="Week 23 2021"/>
    <s v="06/04/2021 - 06/10/2021"/>
    <s v="06/04/2021 "/>
    <s v="06/10/2021"/>
    <s v="Quarter 2 2021"/>
    <d v="2021-06-30T00:00:00"/>
    <n v="104"/>
    <n v="569507"/>
    <n v="562283"/>
    <n v="214983"/>
    <n v="214983"/>
    <n v="0"/>
    <n v="192"/>
    <n v="535900"/>
  </r>
  <r>
    <x v="11"/>
    <x v="2"/>
    <s v="Beef"/>
    <x v="6"/>
    <s v="Overall"/>
    <s v="Week 23 2021"/>
    <s v="06/04/2021 - 06/10/2021"/>
    <s v="06/04/2021 "/>
    <s v="06/10/2021"/>
    <s v="Quarter 2 2021"/>
    <d v="2021-06-30T00:00:00"/>
    <n v="206"/>
    <n v="1411008"/>
    <n v="1297727"/>
    <n v="566534"/>
    <n v="566534"/>
    <n v="0"/>
    <n v="976"/>
    <n v="2460300"/>
  </r>
  <r>
    <x v="14"/>
    <x v="7"/>
    <s v="Reacher"/>
    <x v="4"/>
    <s v="Overall"/>
    <s v="Week 23 2021"/>
    <s v="06/04/2021 - 06/10/2021"/>
    <s v="06/04/2021 "/>
    <s v="06/10/2021"/>
    <s v="Quarter 2 2021"/>
    <d v="2021-06-30T00:00:00"/>
    <n v="22"/>
    <n v="45221"/>
    <n v="43573"/>
    <n v="1966"/>
    <n v="1966"/>
    <m/>
    <n v="5"/>
    <n v="19100"/>
  </r>
  <r>
    <x v="16"/>
    <x v="2"/>
    <s v="Yellowjackets"/>
    <x v="5"/>
    <s v="Overall"/>
    <s v="Week 23 2021"/>
    <s v="06/04/2021 - 06/10/2021"/>
    <s v="06/04/2021 "/>
    <s v="06/10/2021"/>
    <s v="Quarter 2 2021"/>
    <d v="2021-06-30T00:00:00"/>
    <n v="704"/>
    <n v="1708680"/>
    <n v="1274779"/>
    <n v="187213"/>
    <n v="187213"/>
    <n v="0"/>
    <n v="499"/>
    <n v="1587100"/>
  </r>
  <r>
    <x v="18"/>
    <x v="0"/>
    <s v="Grey's Anatomy"/>
    <x v="1"/>
    <s v="Overall"/>
    <s v="Week 23 2021"/>
    <s v="06/04/2021 - 06/10/2021"/>
    <s v="06/04/2021 "/>
    <s v="06/10/2021"/>
    <s v="Quarter 2 2021"/>
    <d v="2021-06-30T00:00:00"/>
    <n v="205"/>
    <n v="1991222"/>
    <n v="1736113"/>
    <n v="589953"/>
    <n v="589953"/>
    <n v="0"/>
    <n v="1099"/>
    <n v="3047200"/>
  </r>
  <r>
    <x v="23"/>
    <x v="10"/>
    <s v="Wednesday"/>
    <x v="2"/>
    <s v="Overall"/>
    <s v="Week 23 2021"/>
    <s v="06/04/2021 - 06/10/2021"/>
    <s v="06/04/2021 "/>
    <s v="06/10/2021"/>
    <s v="Quarter 2 2021"/>
    <d v="2021-06-30T00:00:00"/>
    <n v="154"/>
    <n v="2551808"/>
    <n v="2043706"/>
    <n v="41219"/>
    <n v="41219"/>
    <m/>
    <n v="7"/>
    <n v="11500"/>
  </r>
  <r>
    <x v="19"/>
    <x v="2"/>
    <s v="The Summer I Turned Pretty"/>
    <x v="0"/>
    <s v="Overall"/>
    <s v="Week 23 2021"/>
    <s v="06/04/2021 - 06/10/2021"/>
    <s v="06/04/2021 "/>
    <s v="06/10/2021"/>
    <s v="Quarter 2 2021"/>
    <d v="2021-06-30T00:00:00"/>
    <n v="783"/>
    <n v="3644807"/>
    <n v="3178659"/>
    <n v="1181633"/>
    <n v="1181633"/>
    <n v="0"/>
    <n v="1900"/>
    <n v="8110800"/>
  </r>
  <r>
    <x v="30"/>
    <x v="8"/>
    <s v="True Detective"/>
    <x v="7"/>
    <s v="Overall"/>
    <s v="Week 23 2021"/>
    <s v="06/04/2021 - 06/10/2021"/>
    <s v="06/04/2021 "/>
    <s v="06/10/2021"/>
    <s v="Quarter 2 2021"/>
    <d v="2021-06-30T00:00:00"/>
    <n v="160"/>
    <n v="1688415"/>
    <n v="1462875"/>
    <n v="155798"/>
    <n v="155798"/>
    <m/>
    <n v="54"/>
    <n v="125000"/>
  </r>
  <r>
    <x v="20"/>
    <x v="2"/>
    <s v="Beef"/>
    <x v="6"/>
    <s v="Overall"/>
    <s v="Week 23 2021"/>
    <s v="06/04/2021 - 06/10/2021"/>
    <s v="06/04/2021 "/>
    <s v="06/10/2021"/>
    <s v="Quarter 2 2021"/>
    <d v="2021-06-30T00:00:00"/>
    <n v="37"/>
    <n v="163680"/>
    <n v="146905"/>
    <n v="37873"/>
    <n v="37873"/>
    <m/>
    <n v="5"/>
    <n v="10300"/>
  </r>
  <r>
    <x v="33"/>
    <x v="2"/>
    <s v="Bridgerton"/>
    <x v="1"/>
    <s v="Overall"/>
    <s v="Week 23 2021"/>
    <s v="06/04/2021 - 06/10/2021"/>
    <s v="06/04/2021 "/>
    <s v="06/10/2021"/>
    <s v="Quarter 2 2021"/>
    <d v="2021-06-30T00:00:00"/>
    <n v="34"/>
    <n v="38593"/>
    <n v="35169"/>
    <n v="80"/>
    <n v="80"/>
    <m/>
    <m/>
    <m/>
  </r>
  <r>
    <x v="31"/>
    <x v="4"/>
    <s v="Grey's Anatomy"/>
    <x v="1"/>
    <s v="Overall"/>
    <s v="Week 23 2021"/>
    <s v="06/04/2021 - 06/10/2021"/>
    <s v="06/04/2021 "/>
    <s v="06/10/2021"/>
    <s v="Quarter 2 2021"/>
    <d v="2021-06-30T00:00:00"/>
    <n v="303"/>
    <n v="1617167"/>
    <n v="1503181"/>
    <n v="652478"/>
    <n v="652478"/>
    <m/>
    <n v="2252"/>
    <n v="5635100"/>
  </r>
  <r>
    <x v="0"/>
    <x v="0"/>
    <s v="Virgin River"/>
    <x v="0"/>
    <s v="Overall"/>
    <s v="Week 23 2021"/>
    <s v="06/04/2021 - 06/10/2021"/>
    <s v="06/04/2021 "/>
    <s v="06/10/2021"/>
    <s v="Quarter 2 2021"/>
    <d v="2021-06-30T00:00:00"/>
    <n v="69"/>
    <n v="219990"/>
    <n v="213819"/>
    <n v="34283"/>
    <n v="34283"/>
    <m/>
    <n v="2"/>
    <n v="200"/>
  </r>
  <r>
    <x v="1"/>
    <x v="1"/>
    <s v="The Bear"/>
    <x v="1"/>
    <s v="Overall"/>
    <s v="Week 23 2021"/>
    <s v="06/04/2021 - 06/10/2021"/>
    <s v="06/04/2021 "/>
    <s v="06/10/2021"/>
    <s v="Quarter 2 2021"/>
    <d v="2021-06-30T00:00:00"/>
    <n v="0"/>
    <n v="1119"/>
    <n v="1060"/>
    <n v="216"/>
    <n v="216"/>
    <n v="0"/>
    <n v="2"/>
    <n v="200"/>
  </r>
  <r>
    <x v="2"/>
    <x v="2"/>
    <s v="The Umbrella Academy"/>
    <x v="2"/>
    <s v="Overall"/>
    <s v="Week 23 2021"/>
    <s v="06/04/2021 - 06/10/2021"/>
    <s v="06/04/2021 "/>
    <s v="06/10/2021"/>
    <s v="Quarter 2 2021"/>
    <d v="2021-06-30T00:00:00"/>
    <n v="226"/>
    <n v="998199"/>
    <n v="709010"/>
    <n v="25449"/>
    <n v="25449"/>
    <n v="0"/>
    <n v="18"/>
    <n v="83300"/>
  </r>
  <r>
    <x v="25"/>
    <x v="12"/>
    <s v="You"/>
    <x v="7"/>
    <s v="Overall"/>
    <s v="Week 23 2021"/>
    <s v="06/04/2021 - 06/10/2021"/>
    <s v="06/04/2021 "/>
    <s v="06/10/2021"/>
    <s v="Quarter 2 2021"/>
    <d v="2021-06-30T00:00:00"/>
    <n v="84"/>
    <n v="416938"/>
    <n v="413363"/>
    <n v="158955"/>
    <n v="158955"/>
    <m/>
    <m/>
    <m/>
  </r>
  <r>
    <x v="5"/>
    <x v="2"/>
    <s v="Stranger Things"/>
    <x v="3"/>
    <s v="Overall"/>
    <s v="Week 23 2021"/>
    <s v="06/04/2021 - 06/10/2021"/>
    <s v="06/04/2021 "/>
    <s v="06/10/2021"/>
    <s v="Quarter 2 2021"/>
    <d v="2021-06-30T00:00:00"/>
    <n v="286"/>
    <n v="993435"/>
    <n v="800170"/>
    <n v="165348"/>
    <n v="165348"/>
    <m/>
    <n v="228"/>
    <n v="550200"/>
  </r>
  <r>
    <x v="7"/>
    <x v="2"/>
    <s v="Euphoria"/>
    <x v="1"/>
    <s v="Overall"/>
    <s v="Week 23 2021"/>
    <s v="06/04/2021 - 06/10/2021"/>
    <s v="06/04/2021 "/>
    <s v="06/10/2021"/>
    <s v="Quarter 2 2021"/>
    <d v="2021-06-30T00:00:00"/>
    <n v="216"/>
    <n v="573852"/>
    <n v="523005"/>
    <n v="384409"/>
    <n v="384409"/>
    <m/>
    <n v="66"/>
    <n v="179400"/>
  </r>
  <r>
    <x v="10"/>
    <x v="5"/>
    <s v="Yellowjackets"/>
    <x v="5"/>
    <s v="Overall"/>
    <s v="Week 23 2021"/>
    <s v="06/04/2021 - 06/10/2021"/>
    <s v="06/04/2021 "/>
    <s v="06/10/2021"/>
    <s v="Quarter 2 2021"/>
    <d v="2021-06-30T00:00:00"/>
    <n v="21"/>
    <n v="46690"/>
    <n v="43628"/>
    <n v="5593"/>
    <n v="5593"/>
    <n v="0"/>
    <n v="6"/>
    <n v="11100"/>
  </r>
  <r>
    <x v="13"/>
    <x v="4"/>
    <s v="Fallout"/>
    <x v="3"/>
    <s v="Overall"/>
    <s v="Week 23 2021"/>
    <s v="06/04/2021 - 06/10/2021"/>
    <s v="06/04/2021 "/>
    <s v="06/10/2021"/>
    <s v="Quarter 2 2021"/>
    <d v="2021-06-30T00:00:00"/>
    <n v="46"/>
    <n v="316790"/>
    <n v="251642"/>
    <n v="4261"/>
    <n v="4261"/>
    <m/>
    <n v="1"/>
    <n v="2800"/>
  </r>
  <r>
    <x v="15"/>
    <x v="8"/>
    <s v="The Last of Us"/>
    <x v="5"/>
    <s v="Overall"/>
    <s v="Week 23 2021"/>
    <s v="06/04/2021 - 06/10/2021"/>
    <s v="06/04/2021 "/>
    <s v="06/10/2021"/>
    <s v="Quarter 2 2021"/>
    <d v="2021-06-30T00:00:00"/>
    <n v="76"/>
    <n v="47981"/>
    <n v="42772"/>
    <n v="24444"/>
    <n v="24444"/>
    <m/>
    <n v="4"/>
    <n v="11300"/>
  </r>
  <r>
    <x v="17"/>
    <x v="2"/>
    <s v="True Detective"/>
    <x v="7"/>
    <s v="Overall"/>
    <s v="Week 23 2021"/>
    <s v="06/04/2021 - 06/10/2021"/>
    <s v="06/04/2021 "/>
    <s v="06/10/2021"/>
    <s v="Quarter 2 2021"/>
    <d v="2021-06-30T00:00:00"/>
    <n v="79"/>
    <n v="124841"/>
    <n v="111392"/>
    <n v="42856"/>
    <n v="42856"/>
    <m/>
    <n v="0"/>
    <n v="0"/>
  </r>
  <r>
    <x v="34"/>
    <x v="4"/>
    <s v="Grey's Anatomy"/>
    <x v="1"/>
    <s v="Overall"/>
    <s v="Week 23 2021"/>
    <s v="06/04/2021 - 06/10/2021"/>
    <s v="06/04/2021 "/>
    <s v="06/10/2021"/>
    <s v="Quarter 2 2021"/>
    <d v="2021-06-30T00:00:00"/>
    <n v="293"/>
    <n v="805724"/>
    <n v="752567"/>
    <n v="40560"/>
    <n v="40560"/>
    <m/>
    <n v="154"/>
    <n v="163000"/>
  </r>
  <r>
    <x v="22"/>
    <x v="4"/>
    <s v="The Bear"/>
    <x v="1"/>
    <s v="Overall"/>
    <s v="Week 23 2021"/>
    <s v="06/04/2021 - 06/10/2021"/>
    <s v="06/04/2021 "/>
    <s v="06/10/2021"/>
    <s v="Quarter 2 2021"/>
    <d v="2021-06-30T00:00:00"/>
    <n v="289"/>
    <n v="395146"/>
    <n v="359812"/>
    <n v="73632"/>
    <n v="73632"/>
    <n v="0"/>
    <n v="647"/>
    <n v="2226000"/>
  </r>
  <r>
    <x v="21"/>
    <x v="9"/>
    <s v="Stranger Things"/>
    <x v="3"/>
    <s v="Overall"/>
    <s v="Week 23 2021"/>
    <s v="06/04/2021 - 06/10/2021"/>
    <s v="06/04/2021 "/>
    <s v="06/10/2021"/>
    <s v="Quarter 2 2021"/>
    <d v="2021-06-30T00:00:00"/>
    <n v="98"/>
    <n v="202294"/>
    <n v="191844"/>
    <n v="7639"/>
    <n v="7639"/>
    <m/>
    <n v="22"/>
    <n v="85500"/>
  </r>
  <r>
    <x v="26"/>
    <x v="13"/>
    <s v="Yellowstone"/>
    <x v="1"/>
    <s v="Overall"/>
    <s v="Week 24 2021"/>
    <s v="06/11/2021 - 06/17/2021"/>
    <s v="06/11/2021 "/>
    <s v="06/17/2021"/>
    <s v="Quarter 2 2021"/>
    <d v="2021-06-30T00:00:00"/>
    <n v="10"/>
    <n v="14603"/>
    <n v="13566"/>
    <n v="515"/>
    <n v="515"/>
    <m/>
    <m/>
    <m/>
  </r>
  <r>
    <x v="3"/>
    <x v="3"/>
    <s v="Virgin River"/>
    <x v="0"/>
    <s v="Overall"/>
    <s v="Week 24 2021"/>
    <s v="06/11/2021 - 06/17/2021"/>
    <s v="06/11/2021 "/>
    <s v="06/17/2021"/>
    <s v="Quarter 2 2021"/>
    <d v="2021-06-30T00:00:00"/>
    <n v="866"/>
    <n v="2643836"/>
    <n v="2564598"/>
    <n v="901405"/>
    <n v="901405"/>
    <n v="0"/>
    <n v="883"/>
    <n v="4436500"/>
  </r>
  <r>
    <x v="4"/>
    <x v="0"/>
    <s v="Wednesday"/>
    <x v="2"/>
    <s v="Overall"/>
    <s v="Week 24 2021"/>
    <s v="06/11/2021 - 06/17/2021"/>
    <s v="06/11/2021 "/>
    <s v="06/17/2021"/>
    <s v="Quarter 2 2021"/>
    <d v="2021-06-30T00:00:00"/>
    <n v="8"/>
    <n v="17060"/>
    <n v="16952"/>
    <n v="2124"/>
    <n v="2124"/>
    <m/>
    <n v="1"/>
    <n v="1200"/>
  </r>
  <r>
    <x v="27"/>
    <x v="4"/>
    <s v="Love Island Season 4"/>
    <x v="8"/>
    <s v="Overall"/>
    <s v="Week 24 2021"/>
    <s v="06/11/2021 - 06/17/2021"/>
    <s v="06/11/2021 "/>
    <s v="06/17/2021"/>
    <s v="Quarter 2 2021"/>
    <d v="2021-06-30T00:00:00"/>
    <n v="790"/>
    <n v="4119245"/>
    <n v="3501691"/>
    <n v="588048"/>
    <n v="588048"/>
    <m/>
    <n v="2202"/>
    <n v="5380700"/>
  </r>
  <r>
    <x v="28"/>
    <x v="4"/>
    <s v="Grey's Anatomy"/>
    <x v="1"/>
    <s v="Overall"/>
    <s v="Week 24 2021"/>
    <s v="06/11/2021 - 06/17/2021"/>
    <s v="06/11/2021 "/>
    <s v="06/17/2021"/>
    <s v="Quarter 2 2021"/>
    <d v="2021-06-30T00:00:00"/>
    <n v="350"/>
    <n v="1230024"/>
    <n v="1094741"/>
    <n v="436485"/>
    <n v="436485"/>
    <m/>
    <n v="10"/>
    <n v="9600"/>
  </r>
  <r>
    <x v="6"/>
    <x v="2"/>
    <s v="The Umbrella Academy"/>
    <x v="2"/>
    <s v="Overall"/>
    <s v="Week 24 2021"/>
    <s v="06/11/2021 - 06/17/2021"/>
    <s v="06/11/2021 "/>
    <s v="06/17/2021"/>
    <s v="Quarter 2 2021"/>
    <d v="2021-06-30T00:00:00"/>
    <n v="8"/>
    <n v="12026"/>
    <n v="12026"/>
    <n v="737"/>
    <n v="737"/>
    <m/>
    <n v="0"/>
    <n v="0"/>
  </r>
  <r>
    <x v="8"/>
    <x v="2"/>
    <s v="Reacher"/>
    <x v="4"/>
    <s v="Overall"/>
    <s v="Week 24 2021"/>
    <s v="06/11/2021 - 06/17/2021"/>
    <s v="06/11/2021 "/>
    <s v="06/17/2021"/>
    <s v="Quarter 2 2021"/>
    <d v="2021-06-30T00:00:00"/>
    <n v="564"/>
    <n v="2899065"/>
    <n v="2399554"/>
    <n v="1572694"/>
    <n v="1572694"/>
    <m/>
    <n v="558"/>
    <n v="2197900"/>
  </r>
  <r>
    <x v="9"/>
    <x v="4"/>
    <s v="The Last of Us"/>
    <x v="5"/>
    <s v="Overall"/>
    <s v="Week 24 2021"/>
    <s v="06/11/2021 - 06/17/2021"/>
    <s v="06/11/2021 "/>
    <s v="06/17/2021"/>
    <s v="Quarter 2 2021"/>
    <d v="2021-06-30T00:00:00"/>
    <n v="705"/>
    <n v="2918131"/>
    <n v="2249818"/>
    <n v="746132"/>
    <n v="746132"/>
    <n v="0"/>
    <n v="2134"/>
    <n v="10577700"/>
  </r>
  <r>
    <x v="32"/>
    <x v="4"/>
    <s v="You"/>
    <x v="7"/>
    <s v="Overall"/>
    <s v="Week 24 2021"/>
    <s v="06/11/2021 - 06/17/2021"/>
    <s v="06/11/2021 "/>
    <s v="06/17/2021"/>
    <s v="Quarter 2 2021"/>
    <d v="2021-06-30T00:00:00"/>
    <n v="293"/>
    <n v="1601129"/>
    <n v="1515145"/>
    <n v="64148"/>
    <n v="64148"/>
    <m/>
    <n v="76"/>
    <n v="218400"/>
  </r>
  <r>
    <x v="29"/>
    <x v="4"/>
    <s v="Love Island Season 5"/>
    <x v="8"/>
    <s v="Overall"/>
    <s v="Week 24 2021"/>
    <s v="06/11/2021 - 06/17/2021"/>
    <s v="06/11/2021 "/>
    <s v="06/17/2021"/>
    <s v="Quarter 2 2021"/>
    <d v="2021-06-30T00:00:00"/>
    <n v="42"/>
    <n v="521662"/>
    <n v="336333"/>
    <n v="47786"/>
    <n v="47786"/>
    <m/>
    <m/>
    <m/>
  </r>
  <r>
    <x v="24"/>
    <x v="11"/>
    <s v="Virgin River"/>
    <x v="0"/>
    <s v="Overall"/>
    <s v="Week 24 2021"/>
    <s v="06/11/2021 - 06/17/2021"/>
    <s v="06/11/2021 "/>
    <s v="06/17/2021"/>
    <s v="Quarter 2 2021"/>
    <d v="2021-06-30T00:00:00"/>
    <n v="855"/>
    <n v="2518771"/>
    <n v="2289277"/>
    <n v="626128"/>
    <n v="626128"/>
    <m/>
    <n v="1946"/>
    <n v="4880300"/>
  </r>
  <r>
    <x v="12"/>
    <x v="6"/>
    <s v="Shrinking"/>
    <x v="6"/>
    <s v="Overall"/>
    <s v="Week 24 2021"/>
    <s v="06/11/2021 - 06/17/2021"/>
    <s v="06/11/2021 "/>
    <s v="06/17/2021"/>
    <s v="Quarter 2 2021"/>
    <d v="2021-06-30T00:00:00"/>
    <n v="90"/>
    <n v="564410"/>
    <n v="558162"/>
    <n v="198123"/>
    <n v="198123"/>
    <n v="0"/>
    <n v="199"/>
    <n v="635600"/>
  </r>
  <r>
    <x v="11"/>
    <x v="2"/>
    <s v="Beef"/>
    <x v="6"/>
    <s v="Overall"/>
    <s v="Week 24 2021"/>
    <s v="06/11/2021 - 06/17/2021"/>
    <s v="06/11/2021 "/>
    <s v="06/17/2021"/>
    <s v="Quarter 2 2021"/>
    <d v="2021-06-30T00:00:00"/>
    <n v="175"/>
    <n v="1420431"/>
    <n v="1309766"/>
    <n v="581686"/>
    <n v="581686"/>
    <n v="0"/>
    <n v="954"/>
    <n v="2346100"/>
  </r>
  <r>
    <x v="14"/>
    <x v="7"/>
    <s v="Reacher"/>
    <x v="4"/>
    <s v="Overall"/>
    <s v="Week 24 2021"/>
    <s v="06/11/2021 - 06/17/2021"/>
    <s v="06/11/2021 "/>
    <s v="06/17/2021"/>
    <s v="Quarter 2 2021"/>
    <d v="2021-06-30T00:00:00"/>
    <n v="19"/>
    <n v="45452"/>
    <n v="43824"/>
    <n v="1858"/>
    <n v="1858"/>
    <m/>
    <n v="10"/>
    <n v="48200"/>
  </r>
  <r>
    <x v="16"/>
    <x v="2"/>
    <s v="Yellowjackets"/>
    <x v="5"/>
    <s v="Overall"/>
    <s v="Week 24 2021"/>
    <s v="06/11/2021 - 06/17/2021"/>
    <s v="06/11/2021 "/>
    <s v="06/17/2021"/>
    <s v="Quarter 2 2021"/>
    <d v="2021-06-30T00:00:00"/>
    <n v="796"/>
    <n v="1729015"/>
    <n v="1307221"/>
    <n v="193206"/>
    <n v="193206"/>
    <n v="0"/>
    <n v="517"/>
    <n v="1735000"/>
  </r>
  <r>
    <x v="18"/>
    <x v="0"/>
    <s v="Grey's Anatomy"/>
    <x v="1"/>
    <s v="Overall"/>
    <s v="Week 24 2021"/>
    <s v="06/11/2021 - 06/17/2021"/>
    <s v="06/11/2021 "/>
    <s v="06/17/2021"/>
    <s v="Quarter 2 2021"/>
    <d v="2021-06-30T00:00:00"/>
    <n v="279"/>
    <n v="1949512"/>
    <n v="1716692"/>
    <n v="585035"/>
    <n v="585035"/>
    <n v="0"/>
    <n v="1160"/>
    <n v="3248900"/>
  </r>
  <r>
    <x v="23"/>
    <x v="10"/>
    <s v="Wednesday"/>
    <x v="2"/>
    <s v="Overall"/>
    <s v="Week 24 2021"/>
    <s v="06/11/2021 - 06/17/2021"/>
    <s v="06/11/2021 "/>
    <s v="06/17/2021"/>
    <s v="Quarter 2 2021"/>
    <d v="2021-06-30T00:00:00"/>
    <n v="141"/>
    <n v="2423605"/>
    <n v="1981074"/>
    <n v="39921"/>
    <n v="39921"/>
    <m/>
    <n v="5"/>
    <n v="500"/>
  </r>
  <r>
    <x v="19"/>
    <x v="2"/>
    <s v="The Summer I Turned Pretty"/>
    <x v="0"/>
    <s v="Overall"/>
    <s v="Week 24 2021"/>
    <s v="06/11/2021 - 06/17/2021"/>
    <s v="06/11/2021 "/>
    <s v="06/17/2021"/>
    <s v="Quarter 2 2021"/>
    <d v="2021-06-30T00:00:00"/>
    <n v="793"/>
    <n v="3613925"/>
    <n v="3183241"/>
    <n v="1169954"/>
    <n v="1169954"/>
    <n v="0"/>
    <n v="1897"/>
    <n v="7876400"/>
  </r>
  <r>
    <x v="30"/>
    <x v="8"/>
    <s v="True Detective"/>
    <x v="7"/>
    <s v="Overall"/>
    <s v="Week 24 2021"/>
    <s v="06/11/2021 - 06/17/2021"/>
    <s v="06/11/2021 "/>
    <s v="06/17/2021"/>
    <s v="Quarter 2 2021"/>
    <d v="2021-06-30T00:00:00"/>
    <n v="102"/>
    <n v="1593953"/>
    <n v="1396511"/>
    <n v="154776"/>
    <n v="154776"/>
    <m/>
    <n v="58"/>
    <n v="131000"/>
  </r>
  <r>
    <x v="20"/>
    <x v="2"/>
    <s v="Beef"/>
    <x v="6"/>
    <s v="Overall"/>
    <s v="Week 24 2021"/>
    <s v="06/11/2021 - 06/17/2021"/>
    <s v="06/11/2021 "/>
    <s v="06/17/2021"/>
    <s v="Quarter 2 2021"/>
    <d v="2021-06-30T00:00:00"/>
    <n v="31"/>
    <n v="165561"/>
    <n v="149208"/>
    <n v="34895"/>
    <n v="34895"/>
    <m/>
    <n v="7"/>
    <n v="5900"/>
  </r>
  <r>
    <x v="33"/>
    <x v="2"/>
    <s v="Bridgerton"/>
    <x v="1"/>
    <s v="Overall"/>
    <s v="Week 24 2021"/>
    <s v="06/11/2021 - 06/17/2021"/>
    <s v="06/11/2021 "/>
    <s v="06/17/2021"/>
    <s v="Quarter 2 2021"/>
    <d v="2021-06-30T00:00:00"/>
    <n v="43"/>
    <n v="36431"/>
    <n v="33574"/>
    <n v="70"/>
    <n v="70"/>
    <m/>
    <m/>
    <m/>
  </r>
  <r>
    <x v="31"/>
    <x v="4"/>
    <s v="Grey's Anatomy"/>
    <x v="1"/>
    <s v="Overall"/>
    <s v="Week 24 2021"/>
    <s v="06/11/2021 - 06/17/2021"/>
    <s v="06/11/2021 "/>
    <s v="06/17/2021"/>
    <s v="Quarter 2 2021"/>
    <d v="2021-06-30T00:00:00"/>
    <n v="334"/>
    <n v="1618376"/>
    <n v="1510899"/>
    <n v="648993"/>
    <n v="648993"/>
    <m/>
    <n v="2223"/>
    <n v="5676200"/>
  </r>
  <r>
    <x v="0"/>
    <x v="0"/>
    <s v="Virgin River"/>
    <x v="0"/>
    <s v="Overall"/>
    <s v="Week 24 2021"/>
    <s v="06/11/2021 - 06/17/2021"/>
    <s v="06/11/2021 "/>
    <s v="06/17/2021"/>
    <s v="Quarter 2 2021"/>
    <d v="2021-06-30T00:00:00"/>
    <n v="81"/>
    <n v="226980"/>
    <n v="221025"/>
    <n v="35184"/>
    <n v="35184"/>
    <m/>
    <n v="2"/>
    <n v="200"/>
  </r>
  <r>
    <x v="1"/>
    <x v="1"/>
    <s v="The Bear"/>
    <x v="1"/>
    <s v="Overall"/>
    <s v="Week 24 2021"/>
    <s v="06/11/2021 - 06/17/2021"/>
    <s v="06/11/2021 "/>
    <s v="06/17/2021"/>
    <s v="Quarter 2 2021"/>
    <d v="2021-06-30T00:00:00"/>
    <n v="0"/>
    <n v="1144"/>
    <n v="1091"/>
    <n v="76"/>
    <n v="76"/>
    <n v="0"/>
    <n v="2"/>
    <n v="3800"/>
  </r>
  <r>
    <x v="2"/>
    <x v="2"/>
    <s v="The Umbrella Academy"/>
    <x v="2"/>
    <s v="Overall"/>
    <s v="Week 24 2021"/>
    <s v="06/11/2021 - 06/17/2021"/>
    <s v="06/11/2021 "/>
    <s v="06/17/2021"/>
    <s v="Quarter 2 2021"/>
    <d v="2021-06-30T00:00:00"/>
    <n v="365"/>
    <n v="1417423"/>
    <n v="1067810"/>
    <n v="26885"/>
    <n v="26885"/>
    <n v="0"/>
    <n v="14"/>
    <n v="65400"/>
  </r>
  <r>
    <x v="25"/>
    <x v="12"/>
    <s v="You"/>
    <x v="7"/>
    <s v="Overall"/>
    <s v="Week 24 2021"/>
    <s v="06/11/2021 - 06/17/2021"/>
    <s v="06/11/2021 "/>
    <s v="06/17/2021"/>
    <s v="Quarter 2 2021"/>
    <d v="2021-06-30T00:00:00"/>
    <n v="82"/>
    <n v="413509"/>
    <n v="410363"/>
    <n v="155577"/>
    <n v="155577"/>
    <m/>
    <m/>
    <m/>
  </r>
  <r>
    <x v="5"/>
    <x v="2"/>
    <s v="Stranger Things"/>
    <x v="3"/>
    <s v="Overall"/>
    <s v="Week 24 2021"/>
    <s v="06/11/2021 - 06/17/2021"/>
    <s v="06/11/2021 "/>
    <s v="06/17/2021"/>
    <s v="Quarter 2 2021"/>
    <d v="2021-06-30T00:00:00"/>
    <n v="277"/>
    <n v="996350"/>
    <n v="800732"/>
    <n v="164283"/>
    <n v="164283"/>
    <m/>
    <n v="233"/>
    <n v="570200"/>
  </r>
  <r>
    <x v="7"/>
    <x v="2"/>
    <s v="Euphoria"/>
    <x v="1"/>
    <s v="Overall"/>
    <s v="Week 24 2021"/>
    <s v="06/11/2021 - 06/17/2021"/>
    <s v="06/11/2021 "/>
    <s v="06/17/2021"/>
    <s v="Quarter 2 2021"/>
    <d v="2021-06-30T00:00:00"/>
    <n v="226"/>
    <n v="574343"/>
    <n v="526130"/>
    <n v="366907"/>
    <n v="366907"/>
    <m/>
    <n v="47"/>
    <n v="111600"/>
  </r>
  <r>
    <x v="10"/>
    <x v="5"/>
    <s v="Yellowjackets"/>
    <x v="5"/>
    <s v="Overall"/>
    <s v="Week 24 2021"/>
    <s v="06/11/2021 - 06/17/2021"/>
    <s v="06/11/2021 "/>
    <s v="06/17/2021"/>
    <s v="Quarter 2 2021"/>
    <d v="2021-06-30T00:00:00"/>
    <n v="21"/>
    <n v="47161"/>
    <n v="43934"/>
    <n v="5595"/>
    <n v="5595"/>
    <n v="0"/>
    <n v="17"/>
    <n v="30600"/>
  </r>
  <r>
    <x v="13"/>
    <x v="4"/>
    <s v="Fallout"/>
    <x v="3"/>
    <s v="Overall"/>
    <s v="Week 24 2021"/>
    <s v="06/11/2021 - 06/17/2021"/>
    <s v="06/11/2021 "/>
    <s v="06/17/2021"/>
    <s v="Quarter 2 2021"/>
    <d v="2021-06-30T00:00:00"/>
    <n v="38"/>
    <n v="309685"/>
    <n v="247145"/>
    <n v="4418"/>
    <n v="4418"/>
    <m/>
    <n v="0"/>
    <n v="0"/>
  </r>
  <r>
    <x v="15"/>
    <x v="8"/>
    <s v="The Last of Us"/>
    <x v="5"/>
    <s v="Overall"/>
    <s v="Week 24 2021"/>
    <s v="06/11/2021 - 06/17/2021"/>
    <s v="06/11/2021 "/>
    <s v="06/17/2021"/>
    <s v="Quarter 2 2021"/>
    <d v="2021-06-30T00:00:00"/>
    <n v="73"/>
    <n v="48532"/>
    <n v="43472"/>
    <n v="24026"/>
    <n v="24026"/>
    <m/>
    <n v="7"/>
    <n v="22000"/>
  </r>
  <r>
    <x v="17"/>
    <x v="2"/>
    <s v="True Detective"/>
    <x v="7"/>
    <s v="Overall"/>
    <s v="Week 24 2021"/>
    <s v="06/11/2021 - 06/17/2021"/>
    <s v="06/11/2021 "/>
    <s v="06/17/2021"/>
    <s v="Quarter 2 2021"/>
    <d v="2021-06-30T00:00:00"/>
    <n v="66"/>
    <n v="123747"/>
    <n v="111623"/>
    <n v="42632"/>
    <n v="42632"/>
    <m/>
    <n v="2"/>
    <n v="1800"/>
  </r>
  <r>
    <x v="34"/>
    <x v="4"/>
    <s v="Grey's Anatomy"/>
    <x v="1"/>
    <s v="Overall"/>
    <s v="Week 24 2021"/>
    <s v="06/11/2021 - 06/17/2021"/>
    <s v="06/11/2021 "/>
    <s v="06/17/2021"/>
    <s v="Quarter 2 2021"/>
    <d v="2021-06-30T00:00:00"/>
    <n v="63"/>
    <n v="777832"/>
    <n v="728311"/>
    <n v="40822"/>
    <n v="40822"/>
    <m/>
    <n v="77"/>
    <n v="100300"/>
  </r>
  <r>
    <x v="22"/>
    <x v="4"/>
    <s v="The Bear"/>
    <x v="1"/>
    <s v="Overall"/>
    <s v="Week 24 2021"/>
    <s v="06/11/2021 - 06/17/2021"/>
    <s v="06/11/2021 "/>
    <s v="06/17/2021"/>
    <s v="Quarter 2 2021"/>
    <d v="2021-06-30T00:00:00"/>
    <n v="276"/>
    <n v="402373"/>
    <n v="368266"/>
    <n v="72898"/>
    <n v="72898"/>
    <n v="0"/>
    <n v="650"/>
    <n v="2222600"/>
  </r>
  <r>
    <x v="21"/>
    <x v="9"/>
    <s v="Stranger Things"/>
    <x v="3"/>
    <s v="Overall"/>
    <s v="Week 24 2021"/>
    <s v="06/11/2021 - 06/17/2021"/>
    <s v="06/11/2021 "/>
    <s v="06/17/2021"/>
    <s v="Quarter 2 2021"/>
    <d v="2021-06-30T00:00:00"/>
    <n v="94"/>
    <n v="199818"/>
    <n v="190149"/>
    <n v="7762"/>
    <n v="7762"/>
    <m/>
    <n v="22"/>
    <n v="44300"/>
  </r>
  <r>
    <x v="26"/>
    <x v="13"/>
    <s v="Yellowstone"/>
    <x v="1"/>
    <s v="Overall"/>
    <s v="Week 25 2021"/>
    <s v="06/18/2021 - 06/24/2021"/>
    <s v="06/18/2021 "/>
    <s v="06/24/2021"/>
    <s v="Quarter 2 2021"/>
    <d v="2021-06-30T00:00:00"/>
    <n v="5"/>
    <n v="14505"/>
    <n v="13710"/>
    <n v="461"/>
    <n v="461"/>
    <m/>
    <m/>
    <m/>
  </r>
  <r>
    <x v="3"/>
    <x v="3"/>
    <s v="Virgin River"/>
    <x v="0"/>
    <s v="Overall"/>
    <s v="Week 25 2021"/>
    <s v="06/18/2021 - 06/24/2021"/>
    <s v="06/18/2021 "/>
    <s v="06/24/2021"/>
    <s v="Quarter 2 2021"/>
    <d v="2021-06-30T00:00:00"/>
    <n v="909"/>
    <n v="2662899"/>
    <n v="2584963"/>
    <n v="970257"/>
    <n v="970257"/>
    <n v="0"/>
    <n v="951"/>
    <n v="5175900"/>
  </r>
  <r>
    <x v="4"/>
    <x v="0"/>
    <s v="Wednesday"/>
    <x v="2"/>
    <s v="Overall"/>
    <s v="Week 25 2021"/>
    <s v="06/18/2021 - 06/24/2021"/>
    <s v="06/18/2021 "/>
    <s v="06/24/2021"/>
    <s v="Quarter 2 2021"/>
    <d v="2021-06-30T00:00:00"/>
    <n v="2"/>
    <n v="16702"/>
    <n v="16489"/>
    <n v="2155"/>
    <n v="2155"/>
    <m/>
    <n v="1"/>
    <n v="100"/>
  </r>
  <r>
    <x v="27"/>
    <x v="4"/>
    <s v="Love Island Season 4"/>
    <x v="8"/>
    <s v="Overall"/>
    <s v="Week 25 2021"/>
    <s v="06/18/2021 - 06/24/2021"/>
    <s v="06/18/2021 "/>
    <s v="06/24/2021"/>
    <s v="Quarter 2 2021"/>
    <d v="2021-06-30T00:00:00"/>
    <n v="741"/>
    <n v="3982968"/>
    <n v="3490469"/>
    <n v="545600"/>
    <n v="545600"/>
    <m/>
    <n v="2307"/>
    <n v="5526100"/>
  </r>
  <r>
    <x v="28"/>
    <x v="4"/>
    <s v="Grey's Anatomy"/>
    <x v="1"/>
    <s v="Overall"/>
    <s v="Week 25 2021"/>
    <s v="06/18/2021 - 06/24/2021"/>
    <s v="06/18/2021 "/>
    <s v="06/24/2021"/>
    <s v="Quarter 2 2021"/>
    <d v="2021-06-30T00:00:00"/>
    <n v="366"/>
    <n v="1179963"/>
    <n v="1064553"/>
    <n v="455234"/>
    <n v="455234"/>
    <m/>
    <n v="16"/>
    <n v="22700"/>
  </r>
  <r>
    <x v="6"/>
    <x v="2"/>
    <s v="The Umbrella Academy"/>
    <x v="2"/>
    <s v="Overall"/>
    <s v="Week 25 2021"/>
    <s v="06/18/2021 - 06/24/2021"/>
    <s v="06/18/2021 "/>
    <s v="06/24/2021"/>
    <s v="Quarter 2 2021"/>
    <d v="2021-06-30T00:00:00"/>
    <n v="6"/>
    <n v="11592"/>
    <n v="11592"/>
    <n v="782"/>
    <n v="782"/>
    <m/>
    <n v="2"/>
    <n v="2300"/>
  </r>
  <r>
    <x v="8"/>
    <x v="2"/>
    <s v="Reacher"/>
    <x v="4"/>
    <s v="Overall"/>
    <s v="Week 25 2021"/>
    <s v="06/18/2021 - 06/24/2021"/>
    <s v="06/18/2021 "/>
    <s v="06/24/2021"/>
    <s v="Quarter 2 2021"/>
    <d v="2021-06-30T00:00:00"/>
    <n v="664"/>
    <n v="2853335"/>
    <n v="2357565"/>
    <n v="1505854"/>
    <n v="1505854"/>
    <m/>
    <n v="621"/>
    <n v="2439500"/>
  </r>
  <r>
    <x v="9"/>
    <x v="4"/>
    <s v="The Last of Us"/>
    <x v="5"/>
    <s v="Overall"/>
    <s v="Week 25 2021"/>
    <s v="06/18/2021 - 06/24/2021"/>
    <s v="06/18/2021 "/>
    <s v="06/24/2021"/>
    <s v="Quarter 2 2021"/>
    <d v="2021-06-30T00:00:00"/>
    <n v="661"/>
    <n v="2778536"/>
    <n v="2241496"/>
    <n v="747677"/>
    <n v="747677"/>
    <n v="0"/>
    <n v="2084"/>
    <n v="10070100"/>
  </r>
  <r>
    <x v="32"/>
    <x v="4"/>
    <s v="You"/>
    <x v="7"/>
    <s v="Overall"/>
    <s v="Week 25 2021"/>
    <s v="06/18/2021 - 06/24/2021"/>
    <s v="06/18/2021 "/>
    <s v="06/24/2021"/>
    <s v="Quarter 2 2021"/>
    <d v="2021-06-30T00:00:00"/>
    <n v="287"/>
    <n v="1641168"/>
    <n v="1556972"/>
    <n v="64124"/>
    <n v="64124"/>
    <m/>
    <n v="104"/>
    <n v="337700"/>
  </r>
  <r>
    <x v="29"/>
    <x v="4"/>
    <s v="Love Island Season 5"/>
    <x v="8"/>
    <s v="Overall"/>
    <s v="Week 25 2021"/>
    <s v="06/18/2021 - 06/24/2021"/>
    <s v="06/18/2021 "/>
    <s v="06/24/2021"/>
    <s v="Quarter 2 2021"/>
    <d v="2021-06-30T00:00:00"/>
    <n v="35"/>
    <n v="497383"/>
    <n v="330641"/>
    <n v="49286"/>
    <n v="49286"/>
    <m/>
    <m/>
    <m/>
  </r>
  <r>
    <x v="24"/>
    <x v="11"/>
    <s v="Virgin River"/>
    <x v="0"/>
    <s v="Overall"/>
    <s v="Week 25 2021"/>
    <s v="06/18/2021 - 06/24/2021"/>
    <s v="06/18/2021 "/>
    <s v="06/24/2021"/>
    <s v="Quarter 2 2021"/>
    <d v="2021-06-30T00:00:00"/>
    <n v="938"/>
    <n v="2445928"/>
    <n v="2214130"/>
    <n v="636369"/>
    <n v="636369"/>
    <m/>
    <n v="1836"/>
    <n v="4578600"/>
  </r>
  <r>
    <x v="12"/>
    <x v="6"/>
    <s v="Shrinking"/>
    <x v="6"/>
    <s v="Overall"/>
    <s v="Week 25 2021"/>
    <s v="06/18/2021 - 06/24/2021"/>
    <s v="06/18/2021 "/>
    <s v="06/24/2021"/>
    <s v="Quarter 2 2021"/>
    <d v="2021-06-30T00:00:00"/>
    <n v="115"/>
    <n v="570018"/>
    <n v="563712"/>
    <n v="240026"/>
    <n v="240026"/>
    <n v="0"/>
    <n v="207"/>
    <n v="502800"/>
  </r>
  <r>
    <x v="11"/>
    <x v="2"/>
    <s v="Beef"/>
    <x v="6"/>
    <s v="Overall"/>
    <s v="Week 25 2021"/>
    <s v="06/18/2021 - 06/24/2021"/>
    <s v="06/18/2021 "/>
    <s v="06/24/2021"/>
    <s v="Quarter 2 2021"/>
    <d v="2021-06-30T00:00:00"/>
    <n v="187"/>
    <n v="1396824"/>
    <n v="1283168"/>
    <n v="594186"/>
    <n v="594186"/>
    <n v="0"/>
    <n v="913"/>
    <n v="2219100"/>
  </r>
  <r>
    <x v="14"/>
    <x v="7"/>
    <s v="Reacher"/>
    <x v="4"/>
    <s v="Overall"/>
    <s v="Week 25 2021"/>
    <s v="06/18/2021 - 06/24/2021"/>
    <s v="06/18/2021 "/>
    <s v="06/24/2021"/>
    <s v="Quarter 2 2021"/>
    <d v="2021-06-30T00:00:00"/>
    <n v="27"/>
    <n v="43803"/>
    <n v="42464"/>
    <n v="1959"/>
    <n v="1959"/>
    <m/>
    <n v="8"/>
    <n v="17600"/>
  </r>
  <r>
    <x v="16"/>
    <x v="2"/>
    <s v="Yellowjackets"/>
    <x v="5"/>
    <s v="Overall"/>
    <s v="Week 25 2021"/>
    <s v="06/18/2021 - 06/24/2021"/>
    <s v="06/18/2021 "/>
    <s v="06/24/2021"/>
    <s v="Quarter 2 2021"/>
    <d v="2021-06-30T00:00:00"/>
    <n v="4082"/>
    <n v="1762082"/>
    <n v="1340725"/>
    <n v="197513"/>
    <n v="197513"/>
    <n v="0"/>
    <n v="481"/>
    <n v="1763300"/>
  </r>
  <r>
    <x v="18"/>
    <x v="0"/>
    <s v="Grey's Anatomy"/>
    <x v="1"/>
    <s v="Overall"/>
    <s v="Week 25 2021"/>
    <s v="06/18/2021 - 06/24/2021"/>
    <s v="06/18/2021 "/>
    <s v="06/24/2021"/>
    <s v="Quarter 2 2021"/>
    <d v="2021-06-30T00:00:00"/>
    <n v="321"/>
    <n v="2025127"/>
    <n v="1722846"/>
    <n v="577397"/>
    <n v="577397"/>
    <n v="0"/>
    <n v="1070"/>
    <n v="3102100"/>
  </r>
  <r>
    <x v="23"/>
    <x v="10"/>
    <s v="Wednesday"/>
    <x v="2"/>
    <s v="Overall"/>
    <s v="Week 25 2021"/>
    <s v="06/18/2021 - 06/24/2021"/>
    <s v="06/18/2021 "/>
    <s v="06/24/2021"/>
    <s v="Quarter 2 2021"/>
    <d v="2021-06-30T00:00:00"/>
    <n v="154"/>
    <n v="2474490"/>
    <n v="2035528"/>
    <n v="40270"/>
    <n v="40270"/>
    <m/>
    <n v="13"/>
    <n v="10800"/>
  </r>
  <r>
    <x v="19"/>
    <x v="2"/>
    <s v="The Summer I Turned Pretty"/>
    <x v="0"/>
    <s v="Overall"/>
    <s v="Week 25 2021"/>
    <s v="06/18/2021 - 06/24/2021"/>
    <s v="06/18/2021 "/>
    <s v="06/24/2021"/>
    <s v="Quarter 2 2021"/>
    <d v="2021-06-30T00:00:00"/>
    <n v="851"/>
    <n v="3601026"/>
    <n v="3178851"/>
    <n v="1154062"/>
    <n v="1154062"/>
    <n v="0"/>
    <n v="1871"/>
    <n v="8142600"/>
  </r>
  <r>
    <x v="30"/>
    <x v="8"/>
    <s v="True Detective"/>
    <x v="7"/>
    <s v="Overall"/>
    <s v="Week 25 2021"/>
    <s v="06/18/2021 - 06/24/2021"/>
    <s v="06/18/2021 "/>
    <s v="06/24/2021"/>
    <s v="Quarter 2 2021"/>
    <d v="2021-06-30T00:00:00"/>
    <n v="121"/>
    <n v="1502130"/>
    <n v="1317880"/>
    <n v="135386"/>
    <n v="135386"/>
    <m/>
    <n v="67"/>
    <n v="112300"/>
  </r>
  <r>
    <x v="20"/>
    <x v="2"/>
    <s v="Beef"/>
    <x v="6"/>
    <s v="Overall"/>
    <s v="Week 25 2021"/>
    <s v="06/18/2021 - 06/24/2021"/>
    <s v="06/18/2021 "/>
    <s v="06/24/2021"/>
    <s v="Quarter 2 2021"/>
    <d v="2021-06-30T00:00:00"/>
    <n v="32"/>
    <n v="165063"/>
    <n v="148909"/>
    <n v="31164"/>
    <n v="31164"/>
    <m/>
    <n v="6"/>
    <n v="15900"/>
  </r>
  <r>
    <x v="33"/>
    <x v="2"/>
    <s v="Bridgerton"/>
    <x v="1"/>
    <s v="Overall"/>
    <s v="Week 25 2021"/>
    <s v="06/18/2021 - 06/24/2021"/>
    <s v="06/18/2021 "/>
    <s v="06/24/2021"/>
    <s v="Quarter 2 2021"/>
    <d v="2021-06-30T00:00:00"/>
    <n v="20"/>
    <n v="36994"/>
    <n v="34058"/>
    <n v="107"/>
    <n v="107"/>
    <m/>
    <m/>
    <m/>
  </r>
  <r>
    <x v="31"/>
    <x v="4"/>
    <s v="Grey's Anatomy"/>
    <x v="1"/>
    <s v="Overall"/>
    <s v="Week 25 2021"/>
    <s v="06/18/2021 - 06/24/2021"/>
    <s v="06/18/2021 "/>
    <s v="06/24/2021"/>
    <s v="Quarter 2 2021"/>
    <d v="2021-06-30T00:00:00"/>
    <n v="417"/>
    <n v="1612219"/>
    <n v="1512055"/>
    <n v="640751"/>
    <n v="640751"/>
    <m/>
    <n v="2248"/>
    <n v="5723400"/>
  </r>
  <r>
    <x v="0"/>
    <x v="0"/>
    <s v="Virgin River"/>
    <x v="0"/>
    <s v="Overall"/>
    <s v="Week 25 2021"/>
    <s v="06/18/2021 - 06/24/2021"/>
    <s v="06/18/2021 "/>
    <s v="06/24/2021"/>
    <s v="Quarter 2 2021"/>
    <d v="2021-06-30T00:00:00"/>
    <n v="68"/>
    <n v="223435"/>
    <n v="217728"/>
    <n v="32592"/>
    <n v="32592"/>
    <m/>
    <n v="0"/>
    <n v="0"/>
  </r>
  <r>
    <x v="1"/>
    <x v="1"/>
    <s v="The Bear"/>
    <x v="1"/>
    <s v="Overall"/>
    <s v="Week 25 2021"/>
    <s v="06/18/2021 - 06/24/2021"/>
    <s v="06/18/2021 "/>
    <s v="06/24/2021"/>
    <s v="Quarter 2 2021"/>
    <d v="2021-06-30T00:00:00"/>
    <n v="0"/>
    <n v="1061"/>
    <n v="1016"/>
    <n v="9"/>
    <n v="9"/>
    <n v="0"/>
    <n v="4"/>
    <n v="5400"/>
  </r>
  <r>
    <x v="2"/>
    <x v="2"/>
    <s v="The Umbrella Academy"/>
    <x v="2"/>
    <s v="Overall"/>
    <s v="Week 25 2021"/>
    <s v="06/18/2021 - 06/24/2021"/>
    <s v="06/18/2021 "/>
    <s v="06/24/2021"/>
    <s v="Quarter 2 2021"/>
    <d v="2021-06-30T00:00:00"/>
    <n v="408"/>
    <n v="1656812"/>
    <n v="1261154"/>
    <n v="29622"/>
    <n v="29622"/>
    <n v="0"/>
    <n v="11"/>
    <n v="20500"/>
  </r>
  <r>
    <x v="25"/>
    <x v="12"/>
    <s v="You"/>
    <x v="7"/>
    <s v="Overall"/>
    <s v="Week 25 2021"/>
    <s v="06/18/2021 - 06/24/2021"/>
    <s v="06/18/2021 "/>
    <s v="06/24/2021"/>
    <s v="Quarter 2 2021"/>
    <d v="2021-06-30T00:00:00"/>
    <n v="61"/>
    <n v="401828"/>
    <n v="398805"/>
    <n v="144958"/>
    <n v="144958"/>
    <m/>
    <m/>
    <m/>
  </r>
  <r>
    <x v="5"/>
    <x v="2"/>
    <s v="Stranger Things"/>
    <x v="3"/>
    <s v="Overall"/>
    <s v="Week 25 2021"/>
    <s v="06/18/2021 - 06/24/2021"/>
    <s v="06/18/2021 "/>
    <s v="06/24/2021"/>
    <s v="Quarter 2 2021"/>
    <d v="2021-06-30T00:00:00"/>
    <n v="289"/>
    <n v="980363"/>
    <n v="795971"/>
    <n v="151791"/>
    <n v="151791"/>
    <m/>
    <n v="195"/>
    <n v="412500"/>
  </r>
  <r>
    <x v="7"/>
    <x v="2"/>
    <s v="Euphoria"/>
    <x v="1"/>
    <s v="Overall"/>
    <s v="Week 25 2021"/>
    <s v="06/18/2021 - 06/24/2021"/>
    <s v="06/18/2021 "/>
    <s v="06/24/2021"/>
    <s v="Quarter 2 2021"/>
    <d v="2021-06-30T00:00:00"/>
    <n v="212"/>
    <n v="570011"/>
    <n v="521031"/>
    <n v="373966"/>
    <n v="373966"/>
    <m/>
    <n v="48"/>
    <n v="119100"/>
  </r>
  <r>
    <x v="10"/>
    <x v="5"/>
    <s v="Yellowjackets"/>
    <x v="5"/>
    <s v="Overall"/>
    <s v="Week 25 2021"/>
    <s v="06/18/2021 - 06/24/2021"/>
    <s v="06/18/2021 "/>
    <s v="06/24/2021"/>
    <s v="Quarter 2 2021"/>
    <d v="2021-06-30T00:00:00"/>
    <n v="17"/>
    <n v="47438"/>
    <n v="44632"/>
    <n v="4543"/>
    <n v="4543"/>
    <n v="0"/>
    <n v="25"/>
    <n v="64000"/>
  </r>
  <r>
    <x v="13"/>
    <x v="4"/>
    <s v="Fallout"/>
    <x v="3"/>
    <s v="Overall"/>
    <s v="Week 25 2021"/>
    <s v="06/18/2021 - 06/24/2021"/>
    <s v="06/18/2021 "/>
    <s v="06/24/2021"/>
    <s v="Quarter 2 2021"/>
    <d v="2021-06-30T00:00:00"/>
    <n v="45"/>
    <n v="317331"/>
    <n v="251333"/>
    <n v="4519"/>
    <n v="4519"/>
    <m/>
    <n v="0"/>
    <n v="0"/>
  </r>
  <r>
    <x v="15"/>
    <x v="8"/>
    <s v="The Last of Us"/>
    <x v="5"/>
    <s v="Overall"/>
    <s v="Week 25 2021"/>
    <s v="06/18/2021 - 06/24/2021"/>
    <s v="06/18/2021 "/>
    <s v="06/24/2021"/>
    <s v="Quarter 2 2021"/>
    <d v="2021-06-30T00:00:00"/>
    <n v="75"/>
    <n v="47743"/>
    <n v="43180"/>
    <n v="24533"/>
    <n v="24533"/>
    <m/>
    <n v="1"/>
    <n v="3800"/>
  </r>
  <r>
    <x v="17"/>
    <x v="2"/>
    <s v="True Detective"/>
    <x v="7"/>
    <s v="Overall"/>
    <s v="Week 25 2021"/>
    <s v="06/18/2021 - 06/24/2021"/>
    <s v="06/18/2021 "/>
    <s v="06/24/2021"/>
    <s v="Quarter 2 2021"/>
    <d v="2021-06-30T00:00:00"/>
    <n v="95"/>
    <n v="119602"/>
    <n v="108150"/>
    <n v="39502"/>
    <n v="39502"/>
    <m/>
    <n v="2"/>
    <n v="10800"/>
  </r>
  <r>
    <x v="34"/>
    <x v="4"/>
    <s v="Grey's Anatomy"/>
    <x v="1"/>
    <s v="Overall"/>
    <s v="Week 25 2021"/>
    <s v="06/18/2021 - 06/24/2021"/>
    <s v="06/18/2021 "/>
    <s v="06/24/2021"/>
    <s v="Quarter 2 2021"/>
    <d v="2021-06-30T00:00:00"/>
    <n v="82"/>
    <n v="834242"/>
    <n v="789591"/>
    <n v="29893"/>
    <n v="29893"/>
    <m/>
    <n v="31"/>
    <n v="49600"/>
  </r>
  <r>
    <x v="22"/>
    <x v="4"/>
    <s v="The Bear"/>
    <x v="1"/>
    <s v="Overall"/>
    <s v="Week 25 2021"/>
    <s v="06/18/2021 - 06/24/2021"/>
    <s v="06/18/2021 "/>
    <s v="06/24/2021"/>
    <s v="Quarter 2 2021"/>
    <d v="2021-06-30T00:00:00"/>
    <n v="212"/>
    <n v="398301"/>
    <n v="365384"/>
    <n v="86950"/>
    <n v="86950"/>
    <n v="0"/>
    <n v="655"/>
    <n v="2189900"/>
  </r>
  <r>
    <x v="21"/>
    <x v="9"/>
    <s v="Stranger Things"/>
    <x v="3"/>
    <s v="Overall"/>
    <s v="Week 25 2021"/>
    <s v="06/18/2021 - 06/24/2021"/>
    <s v="06/18/2021 "/>
    <s v="06/24/2021"/>
    <s v="Quarter 2 2021"/>
    <d v="2021-06-30T00:00:00"/>
    <n v="118"/>
    <n v="201379"/>
    <n v="192821"/>
    <n v="7919"/>
    <n v="7919"/>
    <m/>
    <n v="25"/>
    <n v="25300"/>
  </r>
  <r>
    <x v="26"/>
    <x v="13"/>
    <s v="Yellowstone"/>
    <x v="1"/>
    <s v="Overall"/>
    <s v="Week 26 2021"/>
    <s v="06/25/2021 - 07/01/2021"/>
    <s v="06/25/2021 "/>
    <s v="07/01/2021"/>
    <s v="Quarter 3 2021"/>
    <d v="2021-09-30T00:00:00"/>
    <n v="7"/>
    <n v="14153"/>
    <n v="13316"/>
    <n v="512"/>
    <n v="512"/>
    <m/>
    <m/>
    <m/>
  </r>
  <r>
    <x v="3"/>
    <x v="3"/>
    <s v="Virgin River"/>
    <x v="0"/>
    <s v="Overall"/>
    <s v="Week 26 2021"/>
    <s v="06/25/2021 - 07/01/2021"/>
    <s v="06/25/2021 "/>
    <s v="07/01/2021"/>
    <s v="Quarter 3 2021"/>
    <d v="2021-09-30T00:00:00"/>
    <n v="782"/>
    <n v="2628606"/>
    <n v="2547907"/>
    <n v="1049175"/>
    <n v="1049175"/>
    <n v="0"/>
    <n v="958"/>
    <n v="4939100"/>
  </r>
  <r>
    <x v="4"/>
    <x v="0"/>
    <s v="Wednesday"/>
    <x v="2"/>
    <s v="Overall"/>
    <s v="Week 26 2021"/>
    <s v="06/25/2021 - 07/01/2021"/>
    <s v="06/25/2021 "/>
    <s v="07/01/2021"/>
    <s v="Quarter 3 2021"/>
    <d v="2021-09-30T00:00:00"/>
    <n v="7"/>
    <n v="16334"/>
    <n v="16334"/>
    <n v="2314"/>
    <n v="2314"/>
    <m/>
    <n v="0"/>
    <n v="0"/>
  </r>
  <r>
    <x v="27"/>
    <x v="4"/>
    <s v="Love Island Season 4"/>
    <x v="8"/>
    <s v="Overall"/>
    <s v="Week 26 2021"/>
    <s v="06/25/2021 - 07/01/2021"/>
    <s v="06/25/2021 "/>
    <s v="07/01/2021"/>
    <s v="Quarter 3 2021"/>
    <d v="2021-09-30T00:00:00"/>
    <n v="713"/>
    <n v="4092174"/>
    <n v="3480236"/>
    <n v="529782"/>
    <n v="529782"/>
    <m/>
    <n v="2280"/>
    <n v="5166300"/>
  </r>
  <r>
    <x v="28"/>
    <x v="4"/>
    <s v="Grey's Anatomy"/>
    <x v="1"/>
    <s v="Overall"/>
    <s v="Week 26 2021"/>
    <s v="06/25/2021 - 07/01/2021"/>
    <s v="06/25/2021 "/>
    <s v="07/01/2021"/>
    <s v="Quarter 3 2021"/>
    <d v="2021-09-30T00:00:00"/>
    <n v="326"/>
    <n v="1149500"/>
    <n v="1040080"/>
    <n v="442004"/>
    <n v="442004"/>
    <m/>
    <n v="16"/>
    <n v="26400"/>
  </r>
  <r>
    <x v="6"/>
    <x v="2"/>
    <s v="The Umbrella Academy"/>
    <x v="2"/>
    <s v="Overall"/>
    <s v="Week 26 2021"/>
    <s v="06/25/2021 - 07/01/2021"/>
    <s v="06/25/2021 "/>
    <s v="07/01/2021"/>
    <s v="Quarter 3 2021"/>
    <d v="2021-09-30T00:00:00"/>
    <n v="11"/>
    <n v="11103"/>
    <n v="11103"/>
    <n v="759"/>
    <n v="759"/>
    <m/>
    <n v="0"/>
    <n v="0"/>
  </r>
  <r>
    <x v="8"/>
    <x v="2"/>
    <s v="Reacher"/>
    <x v="4"/>
    <s v="Overall"/>
    <s v="Week 26 2021"/>
    <s v="06/25/2021 - 07/01/2021"/>
    <s v="06/25/2021 "/>
    <s v="07/01/2021"/>
    <s v="Quarter 3 2021"/>
    <d v="2021-09-30T00:00:00"/>
    <n v="648"/>
    <n v="2778921"/>
    <n v="2323343"/>
    <n v="1548093"/>
    <n v="1548093"/>
    <m/>
    <n v="508"/>
    <n v="1941800"/>
  </r>
  <r>
    <x v="9"/>
    <x v="4"/>
    <s v="The Last of Us"/>
    <x v="5"/>
    <s v="Overall"/>
    <s v="Week 26 2021"/>
    <s v="06/25/2021 - 07/01/2021"/>
    <s v="06/25/2021 "/>
    <s v="07/01/2021"/>
    <s v="Quarter 3 2021"/>
    <d v="2021-09-30T00:00:00"/>
    <n v="664"/>
    <n v="2704521"/>
    <n v="2181784"/>
    <n v="699348"/>
    <n v="699348"/>
    <n v="0"/>
    <n v="2128"/>
    <n v="10517900"/>
  </r>
  <r>
    <x v="32"/>
    <x v="4"/>
    <s v="You"/>
    <x v="7"/>
    <s v="Overall"/>
    <s v="Week 26 2021"/>
    <s v="06/25/2021 - 07/01/2021"/>
    <s v="06/25/2021 "/>
    <s v="07/01/2021"/>
    <s v="Quarter 3 2021"/>
    <d v="2021-09-30T00:00:00"/>
    <n v="315"/>
    <n v="1556470"/>
    <n v="1473879"/>
    <n v="62285"/>
    <n v="62285"/>
    <m/>
    <n v="79"/>
    <n v="215700"/>
  </r>
  <r>
    <x v="29"/>
    <x v="4"/>
    <s v="Love Island Season 5"/>
    <x v="8"/>
    <s v="Overall"/>
    <s v="Week 26 2021"/>
    <s v="06/25/2021 - 07/01/2021"/>
    <s v="06/25/2021 "/>
    <s v="07/01/2021"/>
    <s v="Quarter 3 2021"/>
    <d v="2021-09-30T00:00:00"/>
    <n v="54"/>
    <n v="489902"/>
    <n v="328415"/>
    <n v="47710"/>
    <n v="47710"/>
    <m/>
    <m/>
    <m/>
  </r>
  <r>
    <x v="24"/>
    <x v="11"/>
    <s v="Virgin River"/>
    <x v="0"/>
    <s v="Overall"/>
    <s v="Week 26 2021"/>
    <s v="06/25/2021 - 07/01/2021"/>
    <s v="06/25/2021 "/>
    <s v="07/01/2021"/>
    <s v="Quarter 3 2021"/>
    <d v="2021-09-30T00:00:00"/>
    <n v="919"/>
    <n v="2493305"/>
    <n v="2189274"/>
    <n v="607429"/>
    <n v="607429"/>
    <m/>
    <n v="1883"/>
    <n v="4565500"/>
  </r>
  <r>
    <x v="12"/>
    <x v="6"/>
    <s v="Shrinking"/>
    <x v="6"/>
    <s v="Overall"/>
    <s v="Week 26 2021"/>
    <s v="06/25/2021 - 07/01/2021"/>
    <s v="06/25/2021 "/>
    <s v="07/01/2021"/>
    <s v="Quarter 3 2021"/>
    <d v="2021-09-30T00:00:00"/>
    <n v="123"/>
    <n v="582423"/>
    <n v="576540"/>
    <n v="269421"/>
    <n v="269421"/>
    <n v="0"/>
    <n v="199"/>
    <n v="566900"/>
  </r>
  <r>
    <x v="11"/>
    <x v="2"/>
    <s v="Beef"/>
    <x v="6"/>
    <s v="Overall"/>
    <s v="Week 26 2021"/>
    <s v="06/25/2021 - 07/01/2021"/>
    <s v="06/25/2021 "/>
    <s v="07/01/2021"/>
    <s v="Quarter 3 2021"/>
    <d v="2021-09-30T00:00:00"/>
    <n v="197"/>
    <n v="1394888"/>
    <n v="1275958"/>
    <n v="576018"/>
    <n v="576018"/>
    <n v="0"/>
    <n v="999"/>
    <n v="2579100"/>
  </r>
  <r>
    <x v="14"/>
    <x v="7"/>
    <s v="Reacher"/>
    <x v="4"/>
    <s v="Overall"/>
    <s v="Week 26 2021"/>
    <s v="06/25/2021 - 07/01/2021"/>
    <s v="06/25/2021 "/>
    <s v="07/01/2021"/>
    <s v="Quarter 3 2021"/>
    <d v="2021-09-30T00:00:00"/>
    <n v="22"/>
    <n v="44065"/>
    <n v="42488"/>
    <n v="1914"/>
    <n v="1914"/>
    <m/>
    <n v="8"/>
    <n v="20200"/>
  </r>
  <r>
    <x v="16"/>
    <x v="2"/>
    <s v="Yellowjackets"/>
    <x v="5"/>
    <s v="Overall"/>
    <s v="Week 26 2021"/>
    <s v="06/25/2021 - 07/01/2021"/>
    <s v="06/25/2021 "/>
    <s v="07/01/2021"/>
    <s v="Quarter 3 2021"/>
    <d v="2021-09-30T00:00:00"/>
    <n v="3499"/>
    <n v="1762809"/>
    <n v="1332872"/>
    <n v="201496"/>
    <n v="201496"/>
    <n v="0"/>
    <n v="512"/>
    <n v="1549900"/>
  </r>
  <r>
    <x v="18"/>
    <x v="0"/>
    <s v="Grey's Anatomy"/>
    <x v="1"/>
    <s v="Overall"/>
    <s v="Week 26 2021"/>
    <s v="06/25/2021 - 07/01/2021"/>
    <s v="06/25/2021 "/>
    <s v="07/01/2021"/>
    <s v="Quarter 3 2021"/>
    <d v="2021-09-30T00:00:00"/>
    <n v="296"/>
    <n v="2005671"/>
    <n v="1716977"/>
    <n v="560987"/>
    <n v="560987"/>
    <n v="0"/>
    <n v="1160"/>
    <n v="3228400"/>
  </r>
  <r>
    <x v="23"/>
    <x v="10"/>
    <s v="Wednesday"/>
    <x v="2"/>
    <s v="Overall"/>
    <s v="Week 26 2021"/>
    <s v="06/25/2021 - 07/01/2021"/>
    <s v="06/25/2021 "/>
    <s v="07/01/2021"/>
    <s v="Quarter 3 2021"/>
    <d v="2021-09-30T00:00:00"/>
    <n v="151"/>
    <n v="2439630"/>
    <n v="1993558"/>
    <n v="42091"/>
    <n v="42091"/>
    <m/>
    <n v="15"/>
    <n v="15300"/>
  </r>
  <r>
    <x v="19"/>
    <x v="2"/>
    <s v="The Summer I Turned Pretty"/>
    <x v="0"/>
    <s v="Overall"/>
    <s v="Week 26 2021"/>
    <s v="06/25/2021 - 07/01/2021"/>
    <s v="06/25/2021 "/>
    <s v="07/01/2021"/>
    <s v="Quarter 3 2021"/>
    <d v="2021-09-30T00:00:00"/>
    <n v="764"/>
    <n v="3504443"/>
    <n v="3106664"/>
    <n v="1151597"/>
    <n v="1151597"/>
    <n v="0"/>
    <n v="1876"/>
    <n v="7550700"/>
  </r>
  <r>
    <x v="30"/>
    <x v="8"/>
    <s v="True Detective"/>
    <x v="7"/>
    <s v="Overall"/>
    <s v="Week 26 2021"/>
    <s v="06/25/2021 - 07/01/2021"/>
    <s v="06/25/2021 "/>
    <s v="07/01/2021"/>
    <s v="Quarter 3 2021"/>
    <d v="2021-09-30T00:00:00"/>
    <n v="168"/>
    <n v="1516105"/>
    <n v="1285626"/>
    <n v="122307"/>
    <n v="122307"/>
    <m/>
    <n v="54"/>
    <n v="49000"/>
  </r>
  <r>
    <x v="20"/>
    <x v="2"/>
    <s v="Beef"/>
    <x v="6"/>
    <s v="Overall"/>
    <s v="Week 26 2021"/>
    <s v="06/25/2021 - 07/01/2021"/>
    <s v="06/25/2021 "/>
    <s v="07/01/2021"/>
    <s v="Quarter 3 2021"/>
    <d v="2021-09-30T00:00:00"/>
    <n v="44"/>
    <n v="157267"/>
    <n v="141907"/>
    <n v="28320"/>
    <n v="28320"/>
    <m/>
    <n v="7"/>
    <n v="5200"/>
  </r>
  <r>
    <x v="33"/>
    <x v="2"/>
    <s v="Bridgerton"/>
    <x v="1"/>
    <s v="Overall"/>
    <s v="Week 26 2021"/>
    <s v="06/25/2021 - 07/01/2021"/>
    <s v="06/25/2021 "/>
    <s v="07/01/2021"/>
    <s v="Quarter 3 2021"/>
    <d v="2021-09-30T00:00:00"/>
    <n v="192"/>
    <n v="45403"/>
    <n v="40806"/>
    <n v="110"/>
    <n v="110"/>
    <m/>
    <m/>
    <m/>
  </r>
  <r>
    <x v="31"/>
    <x v="4"/>
    <s v="Grey's Anatomy"/>
    <x v="1"/>
    <s v="Overall"/>
    <s v="Week 26 2021"/>
    <s v="06/25/2021 - 07/01/2021"/>
    <s v="06/25/2021 "/>
    <s v="07/01/2021"/>
    <s v="Quarter 3 2021"/>
    <d v="2021-09-30T00:00:00"/>
    <n v="529"/>
    <n v="1632322"/>
    <n v="1522898"/>
    <n v="622494"/>
    <n v="622494"/>
    <m/>
    <n v="2169"/>
    <n v="5487400"/>
  </r>
  <r>
    <x v="0"/>
    <x v="0"/>
    <s v="Virgin River"/>
    <x v="0"/>
    <s v="Overall"/>
    <s v="Week 26 2021"/>
    <s v="06/25/2021 - 07/01/2021"/>
    <s v="06/25/2021 "/>
    <s v="07/01/2021"/>
    <s v="Quarter 3 2021"/>
    <d v="2021-09-30T00:00:00"/>
    <n v="72"/>
    <n v="224491"/>
    <n v="218813"/>
    <n v="26681"/>
    <n v="26681"/>
    <m/>
    <n v="3"/>
    <n v="4700"/>
  </r>
  <r>
    <x v="1"/>
    <x v="1"/>
    <s v="The Bear"/>
    <x v="1"/>
    <s v="Overall"/>
    <s v="Week 26 2021"/>
    <s v="06/25/2021 - 07/01/2021"/>
    <s v="06/25/2021 "/>
    <s v="07/01/2021"/>
    <s v="Quarter 3 2021"/>
    <d v="2021-09-30T00:00:00"/>
    <n v="0"/>
    <n v="1109"/>
    <n v="1070"/>
    <n v="169"/>
    <n v="169"/>
    <n v="0"/>
    <n v="8"/>
    <n v="4400"/>
  </r>
  <r>
    <x v="2"/>
    <x v="2"/>
    <s v="The Umbrella Academy"/>
    <x v="2"/>
    <s v="Overall"/>
    <s v="Week 26 2021"/>
    <s v="06/25/2021 - 07/01/2021"/>
    <s v="06/25/2021 "/>
    <s v="07/01/2021"/>
    <s v="Quarter 3 2021"/>
    <d v="2021-09-30T00:00:00"/>
    <n v="692"/>
    <n v="1636847"/>
    <n v="1226582"/>
    <n v="35774"/>
    <n v="35774"/>
    <n v="0"/>
    <n v="14"/>
    <n v="94500"/>
  </r>
  <r>
    <x v="25"/>
    <x v="12"/>
    <s v="You"/>
    <x v="7"/>
    <s v="Overall"/>
    <s v="Week 26 2021"/>
    <s v="06/25/2021 - 07/01/2021"/>
    <s v="06/25/2021 "/>
    <s v="07/01/2021"/>
    <s v="Quarter 3 2021"/>
    <d v="2021-09-30T00:00:00"/>
    <n v="89"/>
    <n v="391190"/>
    <n v="388148"/>
    <n v="130997"/>
    <n v="130997"/>
    <m/>
    <m/>
    <m/>
  </r>
  <r>
    <x v="5"/>
    <x v="2"/>
    <s v="Stranger Things"/>
    <x v="3"/>
    <s v="Overall"/>
    <s v="Week 26 2021"/>
    <s v="06/25/2021 - 07/01/2021"/>
    <s v="06/25/2021 "/>
    <s v="07/01/2021"/>
    <s v="Quarter 3 2021"/>
    <d v="2021-09-30T00:00:00"/>
    <n v="329"/>
    <n v="975596"/>
    <n v="790040"/>
    <n v="143269"/>
    <n v="143269"/>
    <m/>
    <n v="190"/>
    <n v="464300"/>
  </r>
  <r>
    <x v="7"/>
    <x v="2"/>
    <s v="Euphoria"/>
    <x v="1"/>
    <s v="Overall"/>
    <s v="Week 26 2021"/>
    <s v="06/25/2021 - 07/01/2021"/>
    <s v="06/25/2021 "/>
    <s v="07/01/2021"/>
    <s v="Quarter 3 2021"/>
    <d v="2021-09-30T00:00:00"/>
    <n v="213"/>
    <n v="573017"/>
    <n v="524308"/>
    <n v="399870"/>
    <n v="399870"/>
    <m/>
    <n v="60"/>
    <n v="147000"/>
  </r>
  <r>
    <x v="10"/>
    <x v="5"/>
    <s v="Yellowjackets"/>
    <x v="5"/>
    <s v="Overall"/>
    <s v="Week 26 2021"/>
    <s v="06/25/2021 - 07/01/2021"/>
    <s v="06/25/2021 "/>
    <s v="07/01/2021"/>
    <s v="Quarter 3 2021"/>
    <d v="2021-09-30T00:00:00"/>
    <n v="15"/>
    <n v="45178"/>
    <n v="42603"/>
    <n v="3438"/>
    <n v="3438"/>
    <n v="0"/>
    <n v="6"/>
    <n v="4100"/>
  </r>
  <r>
    <x v="13"/>
    <x v="4"/>
    <s v="Fallout"/>
    <x v="3"/>
    <s v="Overall"/>
    <s v="Week 26 2021"/>
    <s v="06/25/2021 - 07/01/2021"/>
    <s v="06/25/2021 "/>
    <s v="07/01/2021"/>
    <s v="Quarter 3 2021"/>
    <d v="2021-09-30T00:00:00"/>
    <n v="46"/>
    <n v="315841"/>
    <n v="251161"/>
    <n v="4455"/>
    <n v="4455"/>
    <m/>
    <n v="0"/>
    <n v="0"/>
  </r>
  <r>
    <x v="15"/>
    <x v="8"/>
    <s v="The Last of Us"/>
    <x v="5"/>
    <s v="Overall"/>
    <s v="Week 26 2021"/>
    <s v="06/25/2021 - 07/01/2021"/>
    <s v="06/25/2021 "/>
    <s v="07/01/2021"/>
    <s v="Quarter 3 2021"/>
    <d v="2021-09-30T00:00:00"/>
    <n v="80"/>
    <n v="46598"/>
    <n v="41924"/>
    <n v="23932"/>
    <n v="23932"/>
    <m/>
    <n v="4"/>
    <n v="20500"/>
  </r>
  <r>
    <x v="17"/>
    <x v="2"/>
    <s v="True Detective"/>
    <x v="7"/>
    <s v="Overall"/>
    <s v="Week 26 2021"/>
    <s v="06/25/2021 - 07/01/2021"/>
    <s v="06/25/2021 "/>
    <s v="07/01/2021"/>
    <s v="Quarter 3 2021"/>
    <d v="2021-09-30T00:00:00"/>
    <n v="64"/>
    <n v="120953"/>
    <n v="109234"/>
    <n v="43357"/>
    <n v="43357"/>
    <m/>
    <n v="2"/>
    <n v="200"/>
  </r>
  <r>
    <x v="34"/>
    <x v="4"/>
    <s v="Grey's Anatomy"/>
    <x v="1"/>
    <s v="Overall"/>
    <s v="Week 26 2021"/>
    <s v="06/25/2021 - 07/01/2021"/>
    <s v="06/25/2021 "/>
    <s v="07/01/2021"/>
    <s v="Quarter 3 2021"/>
    <d v="2021-09-30T00:00:00"/>
    <n v="63"/>
    <n v="787762"/>
    <n v="745459"/>
    <n v="18375"/>
    <n v="18375"/>
    <m/>
    <n v="8"/>
    <n v="1400"/>
  </r>
  <r>
    <x v="22"/>
    <x v="4"/>
    <s v="The Bear"/>
    <x v="1"/>
    <s v="Overall"/>
    <s v="Week 26 2021"/>
    <s v="06/25/2021 - 07/01/2021"/>
    <s v="06/25/2021 "/>
    <s v="07/01/2021"/>
    <s v="Quarter 3 2021"/>
    <d v="2021-09-30T00:00:00"/>
    <n v="174"/>
    <n v="404869"/>
    <n v="372079"/>
    <n v="118436"/>
    <n v="118436"/>
    <n v="0"/>
    <n v="617"/>
    <n v="2344200"/>
  </r>
  <r>
    <x v="21"/>
    <x v="9"/>
    <s v="Stranger Things"/>
    <x v="3"/>
    <s v="Overall"/>
    <s v="Week 26 2021"/>
    <s v="06/25/2021 - 07/01/2021"/>
    <s v="06/25/2021 "/>
    <s v="07/01/2021"/>
    <s v="Quarter 3 2021"/>
    <d v="2021-09-30T00:00:00"/>
    <n v="76"/>
    <n v="197835"/>
    <n v="188612"/>
    <n v="7990"/>
    <n v="7990"/>
    <m/>
    <n v="22"/>
    <n v="28300"/>
  </r>
  <r>
    <x v="26"/>
    <x v="13"/>
    <s v="Yellowstone"/>
    <x v="1"/>
    <s v="Overall"/>
    <s v="Week 27 2021"/>
    <s v="07/02/2021 - 07/08/2021"/>
    <s v="07/02/2021 "/>
    <s v="07/08/2021"/>
    <s v="Quarter 3 2021"/>
    <d v="2021-09-30T00:00:00"/>
    <n v="11"/>
    <n v="15541"/>
    <n v="14471"/>
    <n v="486"/>
    <n v="486"/>
    <m/>
    <m/>
    <m/>
  </r>
  <r>
    <x v="3"/>
    <x v="3"/>
    <s v="Virgin River"/>
    <x v="0"/>
    <s v="Overall"/>
    <s v="Week 27 2021"/>
    <s v="07/02/2021 - 07/08/2021"/>
    <s v="07/02/2021 "/>
    <s v="07/08/2021"/>
    <s v="Quarter 3 2021"/>
    <d v="2021-09-30T00:00:00"/>
    <n v="876"/>
    <n v="2855061"/>
    <n v="2772423"/>
    <n v="1000678"/>
    <n v="1000678"/>
    <n v="0"/>
    <n v="900"/>
    <n v="4591800"/>
  </r>
  <r>
    <x v="4"/>
    <x v="0"/>
    <s v="Wednesday"/>
    <x v="2"/>
    <s v="Overall"/>
    <s v="Week 27 2021"/>
    <s v="07/02/2021 - 07/08/2021"/>
    <s v="07/02/2021 "/>
    <s v="07/08/2021"/>
    <s v="Quarter 3 2021"/>
    <d v="2021-09-30T00:00:00"/>
    <n v="8"/>
    <n v="18317"/>
    <n v="18107"/>
    <n v="2230"/>
    <n v="2230"/>
    <m/>
    <n v="4"/>
    <n v="6200"/>
  </r>
  <r>
    <x v="27"/>
    <x v="4"/>
    <s v="Love Island Season 4"/>
    <x v="8"/>
    <s v="Overall"/>
    <s v="Week 27 2021"/>
    <s v="07/02/2021 - 07/08/2021"/>
    <s v="07/02/2021 "/>
    <s v="07/08/2021"/>
    <s v="Quarter 3 2021"/>
    <d v="2021-09-30T00:00:00"/>
    <n v="676"/>
    <n v="3855701"/>
    <n v="3272206"/>
    <n v="490693"/>
    <n v="490693"/>
    <m/>
    <n v="2220"/>
    <n v="5234200"/>
  </r>
  <r>
    <x v="28"/>
    <x v="4"/>
    <s v="Grey's Anatomy"/>
    <x v="1"/>
    <s v="Overall"/>
    <s v="Week 27 2021"/>
    <s v="07/02/2021 - 07/08/2021"/>
    <s v="07/02/2021 "/>
    <s v="07/08/2021"/>
    <s v="Quarter 3 2021"/>
    <d v="2021-09-30T00:00:00"/>
    <n v="237"/>
    <n v="1091768"/>
    <n v="977289"/>
    <n v="389283"/>
    <n v="389283"/>
    <m/>
    <n v="17"/>
    <n v="32900"/>
  </r>
  <r>
    <x v="6"/>
    <x v="2"/>
    <s v="The Umbrella Academy"/>
    <x v="2"/>
    <s v="Overall"/>
    <s v="Week 27 2021"/>
    <s v="07/02/2021 - 07/08/2021"/>
    <s v="07/02/2021 "/>
    <s v="07/08/2021"/>
    <s v="Quarter 3 2021"/>
    <d v="2021-09-30T00:00:00"/>
    <n v="12"/>
    <n v="11208"/>
    <n v="11208"/>
    <n v="759"/>
    <n v="759"/>
    <m/>
    <n v="0"/>
    <n v="0"/>
  </r>
  <r>
    <x v="8"/>
    <x v="2"/>
    <s v="Reacher"/>
    <x v="4"/>
    <s v="Overall"/>
    <s v="Week 27 2021"/>
    <s v="07/02/2021 - 07/08/2021"/>
    <s v="07/02/2021 "/>
    <s v="07/08/2021"/>
    <s v="Quarter 3 2021"/>
    <d v="2021-09-30T00:00:00"/>
    <n v="683"/>
    <n v="2992797"/>
    <n v="2487811"/>
    <n v="1633099"/>
    <n v="1633099"/>
    <m/>
    <n v="534"/>
    <n v="2160000"/>
  </r>
  <r>
    <x v="9"/>
    <x v="4"/>
    <s v="The Last of Us"/>
    <x v="5"/>
    <s v="Overall"/>
    <s v="Week 27 2021"/>
    <s v="07/02/2021 - 07/08/2021"/>
    <s v="07/02/2021 "/>
    <s v="07/08/2021"/>
    <s v="Quarter 3 2021"/>
    <d v="2021-09-30T00:00:00"/>
    <n v="689"/>
    <n v="2733627"/>
    <n v="2228039"/>
    <n v="714943"/>
    <n v="714943"/>
    <n v="0"/>
    <n v="2158"/>
    <n v="10946100"/>
  </r>
  <r>
    <x v="32"/>
    <x v="4"/>
    <s v="You"/>
    <x v="7"/>
    <s v="Overall"/>
    <s v="Week 27 2021"/>
    <s v="07/02/2021 - 07/08/2021"/>
    <s v="07/02/2021 "/>
    <s v="07/08/2021"/>
    <s v="Quarter 3 2021"/>
    <d v="2021-09-30T00:00:00"/>
    <n v="248"/>
    <n v="1537336"/>
    <n v="1450978"/>
    <n v="61742"/>
    <n v="61742"/>
    <m/>
    <n v="45"/>
    <n v="67700"/>
  </r>
  <r>
    <x v="29"/>
    <x v="4"/>
    <s v="Love Island Season 5"/>
    <x v="8"/>
    <s v="Overall"/>
    <s v="Week 27 2021"/>
    <s v="07/02/2021 - 07/08/2021"/>
    <s v="07/02/2021 "/>
    <s v="07/08/2021"/>
    <s v="Quarter 3 2021"/>
    <d v="2021-09-30T00:00:00"/>
    <n v="38"/>
    <n v="471298"/>
    <n v="308968"/>
    <n v="46629"/>
    <n v="46629"/>
    <m/>
    <m/>
    <m/>
  </r>
  <r>
    <x v="24"/>
    <x v="11"/>
    <s v="Virgin River"/>
    <x v="0"/>
    <s v="Overall"/>
    <s v="Week 27 2021"/>
    <s v="07/02/2021 - 07/08/2021"/>
    <s v="07/02/2021 "/>
    <s v="07/08/2021"/>
    <s v="Quarter 3 2021"/>
    <d v="2021-09-30T00:00:00"/>
    <n v="764"/>
    <n v="2448247"/>
    <n v="2187477"/>
    <n v="535930"/>
    <n v="535930"/>
    <m/>
    <n v="1922"/>
    <n v="5066100"/>
  </r>
  <r>
    <x v="12"/>
    <x v="6"/>
    <s v="Shrinking"/>
    <x v="6"/>
    <s v="Overall"/>
    <s v="Week 27 2021"/>
    <s v="07/02/2021 - 07/08/2021"/>
    <s v="07/02/2021 "/>
    <s v="07/08/2021"/>
    <s v="Quarter 3 2021"/>
    <d v="2021-09-30T00:00:00"/>
    <n v="128"/>
    <n v="587567"/>
    <n v="582120"/>
    <n v="230100"/>
    <n v="230100"/>
    <n v="0"/>
    <n v="220"/>
    <n v="527700"/>
  </r>
  <r>
    <x v="11"/>
    <x v="2"/>
    <s v="Beef"/>
    <x v="6"/>
    <s v="Overall"/>
    <s v="Week 27 2021"/>
    <s v="07/02/2021 - 07/08/2021"/>
    <s v="07/02/2021 "/>
    <s v="07/08/2021"/>
    <s v="Quarter 3 2021"/>
    <d v="2021-09-30T00:00:00"/>
    <n v="247"/>
    <n v="1389597"/>
    <n v="1271744"/>
    <n v="589128"/>
    <n v="589128"/>
    <n v="0"/>
    <n v="961"/>
    <n v="2494500"/>
  </r>
  <r>
    <x v="14"/>
    <x v="7"/>
    <s v="Reacher"/>
    <x v="4"/>
    <s v="Overall"/>
    <s v="Week 27 2021"/>
    <s v="07/02/2021 - 07/08/2021"/>
    <s v="07/02/2021 "/>
    <s v="07/08/2021"/>
    <s v="Quarter 3 2021"/>
    <d v="2021-09-30T00:00:00"/>
    <n v="16"/>
    <n v="45322"/>
    <n v="43951"/>
    <n v="3405"/>
    <n v="3405"/>
    <m/>
    <n v="13"/>
    <n v="45600"/>
  </r>
  <r>
    <x v="16"/>
    <x v="2"/>
    <s v="Yellowjackets"/>
    <x v="5"/>
    <s v="Overall"/>
    <s v="Week 27 2021"/>
    <s v="07/02/2021 - 07/08/2021"/>
    <s v="07/02/2021 "/>
    <s v="07/08/2021"/>
    <s v="Quarter 3 2021"/>
    <d v="2021-09-30T00:00:00"/>
    <n v="691"/>
    <n v="1740558"/>
    <n v="1316302"/>
    <n v="194082"/>
    <n v="194082"/>
    <n v="0"/>
    <n v="496"/>
    <n v="1694400"/>
  </r>
  <r>
    <x v="18"/>
    <x v="0"/>
    <s v="Grey's Anatomy"/>
    <x v="1"/>
    <s v="Overall"/>
    <s v="Week 27 2021"/>
    <s v="07/02/2021 - 07/08/2021"/>
    <s v="07/02/2021 "/>
    <s v="07/08/2021"/>
    <s v="Quarter 3 2021"/>
    <d v="2021-09-30T00:00:00"/>
    <n v="262"/>
    <n v="1958960"/>
    <n v="1682990"/>
    <n v="528063"/>
    <n v="528063"/>
    <n v="0"/>
    <n v="1090"/>
    <n v="2908900"/>
  </r>
  <r>
    <x v="23"/>
    <x v="10"/>
    <s v="Wednesday"/>
    <x v="2"/>
    <s v="Overall"/>
    <s v="Week 27 2021"/>
    <s v="07/02/2021 - 07/08/2021"/>
    <s v="07/02/2021 "/>
    <s v="07/08/2021"/>
    <s v="Quarter 3 2021"/>
    <d v="2021-09-30T00:00:00"/>
    <n v="134"/>
    <n v="2493925"/>
    <n v="1999865"/>
    <n v="39634"/>
    <n v="39634"/>
    <m/>
    <n v="13"/>
    <n v="20200"/>
  </r>
  <r>
    <x v="19"/>
    <x v="2"/>
    <s v="The Summer I Turned Pretty"/>
    <x v="0"/>
    <s v="Overall"/>
    <s v="Week 27 2021"/>
    <s v="07/02/2021 - 07/08/2021"/>
    <s v="07/02/2021 "/>
    <s v="07/08/2021"/>
    <s v="Quarter 3 2021"/>
    <d v="2021-09-30T00:00:00"/>
    <n v="836"/>
    <n v="3808526"/>
    <n v="3349745"/>
    <n v="1244829"/>
    <n v="1244829"/>
    <n v="0"/>
    <n v="1972"/>
    <n v="8373200"/>
  </r>
  <r>
    <x v="30"/>
    <x v="8"/>
    <s v="True Detective"/>
    <x v="7"/>
    <s v="Overall"/>
    <s v="Week 27 2021"/>
    <s v="07/02/2021 - 07/08/2021"/>
    <s v="07/02/2021 "/>
    <s v="07/08/2021"/>
    <s v="Quarter 3 2021"/>
    <d v="2021-09-30T00:00:00"/>
    <n v="120"/>
    <n v="1509342"/>
    <n v="1244430"/>
    <n v="120057"/>
    <n v="120057"/>
    <m/>
    <n v="62"/>
    <n v="160700"/>
  </r>
  <r>
    <x v="20"/>
    <x v="2"/>
    <s v="Beef"/>
    <x v="6"/>
    <s v="Overall"/>
    <s v="Week 27 2021"/>
    <s v="07/02/2021 - 07/08/2021"/>
    <s v="07/02/2021 "/>
    <s v="07/08/2021"/>
    <s v="Quarter 3 2021"/>
    <d v="2021-09-30T00:00:00"/>
    <n v="31"/>
    <n v="156295"/>
    <n v="140111"/>
    <n v="27651"/>
    <n v="27651"/>
    <m/>
    <n v="10"/>
    <n v="16800"/>
  </r>
  <r>
    <x v="33"/>
    <x v="2"/>
    <s v="Bridgerton"/>
    <x v="1"/>
    <s v="Overall"/>
    <s v="Week 27 2021"/>
    <s v="07/02/2021 - 07/08/2021"/>
    <s v="07/02/2021 "/>
    <s v="07/08/2021"/>
    <s v="Quarter 3 2021"/>
    <d v="2021-09-30T00:00:00"/>
    <n v="84"/>
    <n v="41981"/>
    <n v="38623"/>
    <n v="100"/>
    <n v="100"/>
    <m/>
    <m/>
    <m/>
  </r>
  <r>
    <x v="31"/>
    <x v="4"/>
    <s v="Grey's Anatomy"/>
    <x v="1"/>
    <s v="Overall"/>
    <s v="Week 27 2021"/>
    <s v="07/02/2021 - 07/08/2021"/>
    <s v="07/02/2021 "/>
    <s v="07/08/2021"/>
    <s v="Quarter 3 2021"/>
    <d v="2021-09-30T00:00:00"/>
    <n v="482"/>
    <n v="1623422"/>
    <n v="1512727"/>
    <n v="622589"/>
    <n v="622589"/>
    <m/>
    <n v="2117"/>
    <n v="5457100"/>
  </r>
  <r>
    <x v="0"/>
    <x v="0"/>
    <s v="Virgin River"/>
    <x v="0"/>
    <s v="Overall"/>
    <s v="Week 27 2021"/>
    <s v="07/02/2021 - 07/08/2021"/>
    <s v="07/02/2021 "/>
    <s v="07/08/2021"/>
    <s v="Quarter 3 2021"/>
    <d v="2021-09-30T00:00:00"/>
    <n v="139"/>
    <n v="230309"/>
    <n v="223050"/>
    <n v="27641"/>
    <n v="27641"/>
    <m/>
    <n v="0"/>
    <n v="0"/>
  </r>
  <r>
    <x v="1"/>
    <x v="1"/>
    <s v="The Bear"/>
    <x v="1"/>
    <s v="Overall"/>
    <s v="Week 27 2021"/>
    <s v="07/02/2021 - 07/08/2021"/>
    <s v="07/02/2021 "/>
    <s v="07/08/2021"/>
    <s v="Quarter 3 2021"/>
    <d v="2021-09-30T00:00:00"/>
    <n v="1"/>
    <n v="1221"/>
    <n v="1144"/>
    <n v="0"/>
    <n v="0"/>
    <n v="0"/>
    <n v="1"/>
    <n v="100"/>
  </r>
  <r>
    <x v="2"/>
    <x v="2"/>
    <s v="The Umbrella Academy"/>
    <x v="2"/>
    <s v="Overall"/>
    <s v="Week 27 2021"/>
    <s v="07/02/2021 - 07/08/2021"/>
    <s v="07/02/2021 "/>
    <s v="07/08/2021"/>
    <s v="Quarter 3 2021"/>
    <d v="2021-09-30T00:00:00"/>
    <n v="495"/>
    <n v="1596111"/>
    <n v="1188619"/>
    <n v="33815"/>
    <n v="33815"/>
    <n v="0"/>
    <n v="19"/>
    <n v="104100"/>
  </r>
  <r>
    <x v="25"/>
    <x v="12"/>
    <s v="You"/>
    <x v="7"/>
    <s v="Overall"/>
    <s v="Week 27 2021"/>
    <s v="07/02/2021 - 07/08/2021"/>
    <s v="07/02/2021 "/>
    <s v="07/08/2021"/>
    <s v="Quarter 3 2021"/>
    <d v="2021-09-30T00:00:00"/>
    <n v="76"/>
    <n v="386326"/>
    <n v="383862"/>
    <n v="127231"/>
    <n v="127231"/>
    <m/>
    <m/>
    <m/>
  </r>
  <r>
    <x v="5"/>
    <x v="2"/>
    <s v="Stranger Things"/>
    <x v="3"/>
    <s v="Overall"/>
    <s v="Week 27 2021"/>
    <s v="07/02/2021 - 07/08/2021"/>
    <s v="07/02/2021 "/>
    <s v="07/08/2021"/>
    <s v="Quarter 3 2021"/>
    <d v="2021-09-30T00:00:00"/>
    <n v="355"/>
    <n v="940969"/>
    <n v="766997"/>
    <n v="138213"/>
    <n v="138213"/>
    <m/>
    <n v="238"/>
    <n v="518400"/>
  </r>
  <r>
    <x v="7"/>
    <x v="2"/>
    <s v="Euphoria"/>
    <x v="1"/>
    <s v="Overall"/>
    <s v="Week 27 2021"/>
    <s v="07/02/2021 - 07/08/2021"/>
    <s v="07/02/2021 "/>
    <s v="07/08/2021"/>
    <s v="Quarter 3 2021"/>
    <d v="2021-09-30T00:00:00"/>
    <n v="244"/>
    <n v="600527"/>
    <n v="546027"/>
    <n v="388972"/>
    <n v="388972"/>
    <m/>
    <n v="66"/>
    <n v="220900"/>
  </r>
  <r>
    <x v="10"/>
    <x v="5"/>
    <s v="Yellowjackets"/>
    <x v="5"/>
    <s v="Overall"/>
    <s v="Week 27 2021"/>
    <s v="07/02/2021 - 07/08/2021"/>
    <s v="07/02/2021 "/>
    <s v="07/08/2021"/>
    <s v="Quarter 3 2021"/>
    <d v="2021-09-30T00:00:00"/>
    <n v="22"/>
    <n v="44518"/>
    <n v="41714"/>
    <n v="3137"/>
    <n v="3137"/>
    <n v="0"/>
    <n v="16"/>
    <n v="43600"/>
  </r>
  <r>
    <x v="13"/>
    <x v="4"/>
    <s v="Fallout"/>
    <x v="3"/>
    <s v="Overall"/>
    <s v="Week 27 2021"/>
    <s v="07/02/2021 - 07/08/2021"/>
    <s v="07/02/2021 "/>
    <s v="07/08/2021"/>
    <s v="Quarter 3 2021"/>
    <d v="2021-09-30T00:00:00"/>
    <n v="40"/>
    <n v="310494"/>
    <n v="245492"/>
    <n v="4381"/>
    <n v="4381"/>
    <m/>
    <n v="1"/>
    <n v="8600"/>
  </r>
  <r>
    <x v="15"/>
    <x v="8"/>
    <s v="The Last of Us"/>
    <x v="5"/>
    <s v="Overall"/>
    <s v="Week 27 2021"/>
    <s v="07/02/2021 - 07/08/2021"/>
    <s v="07/02/2021 "/>
    <s v="07/08/2021"/>
    <s v="Quarter 3 2021"/>
    <d v="2021-09-30T00:00:00"/>
    <n v="82"/>
    <n v="46154"/>
    <n v="41864"/>
    <n v="24380"/>
    <n v="24380"/>
    <m/>
    <n v="3"/>
    <n v="7800"/>
  </r>
  <r>
    <x v="17"/>
    <x v="2"/>
    <s v="True Detective"/>
    <x v="7"/>
    <s v="Overall"/>
    <s v="Week 27 2021"/>
    <s v="07/02/2021 - 07/08/2021"/>
    <s v="07/02/2021 "/>
    <s v="07/08/2021"/>
    <s v="Quarter 3 2021"/>
    <d v="2021-09-30T00:00:00"/>
    <n v="80"/>
    <n v="118515"/>
    <n v="107143"/>
    <n v="42138"/>
    <n v="42138"/>
    <m/>
    <n v="2"/>
    <n v="1800"/>
  </r>
  <r>
    <x v="34"/>
    <x v="4"/>
    <s v="Grey's Anatomy"/>
    <x v="1"/>
    <s v="Overall"/>
    <s v="Week 27 2021"/>
    <s v="07/02/2021 - 07/08/2021"/>
    <s v="07/02/2021 "/>
    <s v="07/08/2021"/>
    <s v="Quarter 3 2021"/>
    <d v="2021-09-30T00:00:00"/>
    <n v="77"/>
    <n v="755338"/>
    <n v="709913"/>
    <n v="14395"/>
    <n v="14395"/>
    <m/>
    <n v="6"/>
    <n v="600"/>
  </r>
  <r>
    <x v="22"/>
    <x v="4"/>
    <s v="The Bear"/>
    <x v="1"/>
    <s v="Overall"/>
    <s v="Week 27 2021"/>
    <s v="07/02/2021 - 07/08/2021"/>
    <s v="07/02/2021 "/>
    <s v="07/08/2021"/>
    <s v="Quarter 3 2021"/>
    <d v="2021-09-30T00:00:00"/>
    <n v="200"/>
    <n v="416349"/>
    <n v="383116"/>
    <n v="139176"/>
    <n v="139176"/>
    <n v="0"/>
    <n v="681"/>
    <n v="2484000"/>
  </r>
  <r>
    <x v="21"/>
    <x v="9"/>
    <s v="Stranger Things"/>
    <x v="3"/>
    <s v="Overall"/>
    <s v="Week 27 2021"/>
    <s v="07/02/2021 - 07/08/2021"/>
    <s v="07/02/2021 "/>
    <s v="07/08/2021"/>
    <s v="Quarter 3 2021"/>
    <d v="2021-09-30T00:00:00"/>
    <n v="100"/>
    <n v="193865"/>
    <n v="185005"/>
    <n v="9813"/>
    <n v="9813"/>
    <m/>
    <n v="24"/>
    <n v="36100"/>
  </r>
  <r>
    <x v="26"/>
    <x v="13"/>
    <s v="Yellowstone"/>
    <x v="1"/>
    <s v="Overall"/>
    <s v="Week 28 2021"/>
    <s v="07/09/2021 - 07/15/2021"/>
    <s v="07/09/2021 "/>
    <s v="07/15/2021"/>
    <s v="Quarter 3 2021"/>
    <d v="2021-09-30T00:00:00"/>
    <n v="11"/>
    <n v="15711"/>
    <n v="14814"/>
    <n v="482"/>
    <n v="482"/>
    <m/>
    <m/>
    <m/>
  </r>
  <r>
    <x v="3"/>
    <x v="3"/>
    <s v="Virgin River"/>
    <x v="0"/>
    <s v="Overall"/>
    <s v="Week 28 2021"/>
    <s v="07/09/2021 - 07/15/2021"/>
    <s v="07/09/2021 "/>
    <s v="07/15/2021"/>
    <s v="Quarter 3 2021"/>
    <d v="2021-09-30T00:00:00"/>
    <n v="828"/>
    <n v="2515512"/>
    <n v="2448075"/>
    <n v="934119"/>
    <n v="934119"/>
    <n v="0"/>
    <n v="988"/>
    <n v="5160000"/>
  </r>
  <r>
    <x v="4"/>
    <x v="0"/>
    <s v="Wednesday"/>
    <x v="2"/>
    <s v="Overall"/>
    <s v="Week 28 2021"/>
    <s v="07/09/2021 - 07/15/2021"/>
    <s v="07/09/2021 "/>
    <s v="07/15/2021"/>
    <s v="Quarter 3 2021"/>
    <d v="2021-09-30T00:00:00"/>
    <n v="4"/>
    <n v="21094"/>
    <n v="21094"/>
    <n v="2187"/>
    <n v="2187"/>
    <m/>
    <n v="3"/>
    <n v="900"/>
  </r>
  <r>
    <x v="27"/>
    <x v="4"/>
    <s v="Love Island Season 4"/>
    <x v="8"/>
    <s v="Overall"/>
    <s v="Week 28 2021"/>
    <s v="07/09/2021 - 07/15/2021"/>
    <s v="07/09/2021 "/>
    <s v="07/15/2021"/>
    <s v="Quarter 3 2021"/>
    <d v="2021-09-30T00:00:00"/>
    <n v="731"/>
    <n v="3860452"/>
    <n v="3363377"/>
    <n v="513696"/>
    <n v="513696"/>
    <m/>
    <n v="2185"/>
    <n v="5090900"/>
  </r>
  <r>
    <x v="28"/>
    <x v="4"/>
    <s v="Grey's Anatomy"/>
    <x v="1"/>
    <s v="Overall"/>
    <s v="Week 28 2021"/>
    <s v="07/09/2021 - 07/15/2021"/>
    <s v="07/09/2021 "/>
    <s v="07/15/2021"/>
    <s v="Quarter 3 2021"/>
    <d v="2021-09-30T00:00:00"/>
    <n v="287"/>
    <n v="1135918"/>
    <n v="1018537"/>
    <n v="415414"/>
    <n v="415414"/>
    <m/>
    <n v="17"/>
    <n v="31100"/>
  </r>
  <r>
    <x v="6"/>
    <x v="2"/>
    <s v="The Umbrella Academy"/>
    <x v="2"/>
    <s v="Overall"/>
    <s v="Week 28 2021"/>
    <s v="07/09/2021 - 07/15/2021"/>
    <s v="07/09/2021 "/>
    <s v="07/15/2021"/>
    <s v="Quarter 3 2021"/>
    <d v="2021-09-30T00:00:00"/>
    <n v="14"/>
    <n v="11553"/>
    <n v="11413"/>
    <n v="784"/>
    <n v="784"/>
    <m/>
    <n v="2"/>
    <n v="11500"/>
  </r>
  <r>
    <x v="8"/>
    <x v="2"/>
    <s v="Reacher"/>
    <x v="4"/>
    <s v="Overall"/>
    <s v="Week 28 2021"/>
    <s v="07/09/2021 - 07/15/2021"/>
    <s v="07/09/2021 "/>
    <s v="07/15/2021"/>
    <s v="Quarter 3 2021"/>
    <d v="2021-09-30T00:00:00"/>
    <n v="652"/>
    <n v="2507151"/>
    <n v="2050477"/>
    <n v="1570118"/>
    <n v="1570118"/>
    <m/>
    <n v="536"/>
    <n v="2089400"/>
  </r>
  <r>
    <x v="9"/>
    <x v="4"/>
    <s v="The Last of Us"/>
    <x v="5"/>
    <s v="Overall"/>
    <s v="Week 28 2021"/>
    <s v="07/09/2021 - 07/15/2021"/>
    <s v="07/09/2021 "/>
    <s v="07/15/2021"/>
    <s v="Quarter 3 2021"/>
    <d v="2021-09-30T00:00:00"/>
    <n v="640"/>
    <n v="2602639"/>
    <n v="2124459"/>
    <n v="689444"/>
    <n v="689444"/>
    <n v="0"/>
    <n v="2142"/>
    <n v="10805600"/>
  </r>
  <r>
    <x v="32"/>
    <x v="4"/>
    <s v="You"/>
    <x v="7"/>
    <s v="Overall"/>
    <s v="Week 28 2021"/>
    <s v="07/09/2021 - 07/15/2021"/>
    <s v="07/09/2021 "/>
    <s v="07/15/2021"/>
    <s v="Quarter 3 2021"/>
    <d v="2021-09-30T00:00:00"/>
    <n v="266"/>
    <n v="1583005"/>
    <n v="1494400"/>
    <n v="67687"/>
    <n v="67687"/>
    <m/>
    <n v="34"/>
    <n v="83400"/>
  </r>
  <r>
    <x v="29"/>
    <x v="4"/>
    <s v="Love Island Season 5"/>
    <x v="8"/>
    <s v="Overall"/>
    <s v="Week 28 2021"/>
    <s v="07/09/2021 - 07/15/2021"/>
    <s v="07/09/2021 "/>
    <s v="07/15/2021"/>
    <s v="Quarter 3 2021"/>
    <d v="2021-09-30T00:00:00"/>
    <n v="25"/>
    <n v="494118"/>
    <n v="324504"/>
    <n v="47675"/>
    <n v="47675"/>
    <m/>
    <m/>
    <m/>
  </r>
  <r>
    <x v="24"/>
    <x v="11"/>
    <s v="Virgin River"/>
    <x v="0"/>
    <s v="Overall"/>
    <s v="Week 28 2021"/>
    <s v="07/09/2021 - 07/15/2021"/>
    <s v="07/09/2021 "/>
    <s v="07/15/2021"/>
    <s v="Quarter 3 2021"/>
    <d v="2021-09-30T00:00:00"/>
    <n v="969"/>
    <n v="2368499"/>
    <n v="2111519"/>
    <n v="578827"/>
    <n v="578827"/>
    <m/>
    <n v="1886"/>
    <n v="4942700"/>
  </r>
  <r>
    <x v="12"/>
    <x v="6"/>
    <s v="Shrinking"/>
    <x v="6"/>
    <s v="Overall"/>
    <s v="Week 28 2021"/>
    <s v="07/09/2021 - 07/15/2021"/>
    <s v="07/09/2021 "/>
    <s v="07/15/2021"/>
    <s v="Quarter 3 2021"/>
    <d v="2021-09-30T00:00:00"/>
    <n v="152"/>
    <n v="558787"/>
    <n v="553221"/>
    <n v="255167"/>
    <n v="255167"/>
    <n v="0"/>
    <n v="187"/>
    <n v="531100"/>
  </r>
  <r>
    <x v="11"/>
    <x v="2"/>
    <s v="Beef"/>
    <x v="6"/>
    <s v="Overall"/>
    <s v="Week 28 2021"/>
    <s v="07/09/2021 - 07/15/2021"/>
    <s v="07/09/2021 "/>
    <s v="07/15/2021"/>
    <s v="Quarter 3 2021"/>
    <d v="2021-09-30T00:00:00"/>
    <n v="197"/>
    <n v="1362753"/>
    <n v="1246165"/>
    <n v="556711"/>
    <n v="556711"/>
    <n v="0"/>
    <n v="991"/>
    <n v="2386500"/>
  </r>
  <r>
    <x v="14"/>
    <x v="7"/>
    <s v="Reacher"/>
    <x v="4"/>
    <s v="Overall"/>
    <s v="Week 28 2021"/>
    <s v="07/09/2021 - 07/15/2021"/>
    <s v="07/09/2021 "/>
    <s v="07/15/2021"/>
    <s v="Quarter 3 2021"/>
    <d v="2021-09-30T00:00:00"/>
    <n v="27"/>
    <n v="44793"/>
    <n v="43428"/>
    <n v="2084"/>
    <n v="2084"/>
    <m/>
    <n v="13"/>
    <n v="35200"/>
  </r>
  <r>
    <x v="16"/>
    <x v="2"/>
    <s v="Yellowjackets"/>
    <x v="5"/>
    <s v="Overall"/>
    <s v="Week 28 2021"/>
    <s v="07/09/2021 - 07/15/2021"/>
    <s v="07/09/2021 "/>
    <s v="07/15/2021"/>
    <s v="Quarter 3 2021"/>
    <d v="2021-09-30T00:00:00"/>
    <n v="734"/>
    <n v="1716834"/>
    <n v="1271658"/>
    <n v="181248"/>
    <n v="181248"/>
    <n v="0"/>
    <n v="514"/>
    <n v="1895100"/>
  </r>
  <r>
    <x v="18"/>
    <x v="0"/>
    <s v="Grey's Anatomy"/>
    <x v="1"/>
    <s v="Overall"/>
    <s v="Week 28 2021"/>
    <s v="07/09/2021 - 07/15/2021"/>
    <s v="07/09/2021 "/>
    <s v="07/15/2021"/>
    <s v="Quarter 3 2021"/>
    <d v="2021-09-30T00:00:00"/>
    <n v="260"/>
    <n v="1992412"/>
    <n v="1716058"/>
    <n v="544875"/>
    <n v="544875"/>
    <n v="0"/>
    <n v="1076"/>
    <n v="3127600"/>
  </r>
  <r>
    <x v="23"/>
    <x v="10"/>
    <s v="Wednesday"/>
    <x v="2"/>
    <s v="Overall"/>
    <s v="Week 28 2021"/>
    <s v="07/09/2021 - 07/15/2021"/>
    <s v="07/09/2021 "/>
    <s v="07/15/2021"/>
    <s v="Quarter 3 2021"/>
    <d v="2021-09-30T00:00:00"/>
    <n v="144"/>
    <n v="2639416"/>
    <n v="2168455"/>
    <n v="34493"/>
    <n v="34493"/>
    <m/>
    <n v="11"/>
    <n v="10300"/>
  </r>
  <r>
    <x v="19"/>
    <x v="2"/>
    <s v="The Summer I Turned Pretty"/>
    <x v="0"/>
    <s v="Overall"/>
    <s v="Week 28 2021"/>
    <s v="07/09/2021 - 07/15/2021"/>
    <s v="07/09/2021 "/>
    <s v="07/15/2021"/>
    <s v="Quarter 3 2021"/>
    <d v="2021-09-30T00:00:00"/>
    <n v="747"/>
    <n v="3480245"/>
    <n v="3045387"/>
    <n v="1119095"/>
    <n v="1119095"/>
    <n v="0"/>
    <n v="1880"/>
    <n v="8073200"/>
  </r>
  <r>
    <x v="30"/>
    <x v="8"/>
    <s v="True Detective"/>
    <x v="7"/>
    <s v="Overall"/>
    <s v="Week 28 2021"/>
    <s v="07/09/2021 - 07/15/2021"/>
    <s v="07/09/2021 "/>
    <s v="07/15/2021"/>
    <s v="Quarter 3 2021"/>
    <d v="2021-09-30T00:00:00"/>
    <n v="130"/>
    <n v="1547980"/>
    <n v="1303446"/>
    <n v="121897"/>
    <n v="121897"/>
    <m/>
    <n v="61"/>
    <n v="128000"/>
  </r>
  <r>
    <x v="20"/>
    <x v="2"/>
    <s v="Beef"/>
    <x v="6"/>
    <s v="Overall"/>
    <s v="Week 28 2021"/>
    <s v="07/09/2021 - 07/15/2021"/>
    <s v="07/09/2021 "/>
    <s v="07/15/2021"/>
    <s v="Quarter 3 2021"/>
    <d v="2021-09-30T00:00:00"/>
    <n v="28"/>
    <n v="160991"/>
    <n v="144957"/>
    <n v="28917"/>
    <n v="28917"/>
    <m/>
    <n v="7"/>
    <n v="18200"/>
  </r>
  <r>
    <x v="33"/>
    <x v="2"/>
    <s v="Bridgerton"/>
    <x v="1"/>
    <s v="Overall"/>
    <s v="Week 28 2021"/>
    <s v="07/09/2021 - 07/15/2021"/>
    <s v="07/09/2021 "/>
    <s v="07/15/2021"/>
    <s v="Quarter 3 2021"/>
    <d v="2021-09-30T00:00:00"/>
    <n v="70"/>
    <n v="39347"/>
    <n v="36266"/>
    <n v="119"/>
    <n v="119"/>
    <m/>
    <m/>
    <m/>
  </r>
  <r>
    <x v="31"/>
    <x v="4"/>
    <s v="Grey's Anatomy"/>
    <x v="1"/>
    <s v="Overall"/>
    <s v="Week 28 2021"/>
    <s v="07/09/2021 - 07/15/2021"/>
    <s v="07/09/2021 "/>
    <s v="07/15/2021"/>
    <s v="Quarter 3 2021"/>
    <d v="2021-09-30T00:00:00"/>
    <n v="506"/>
    <n v="1675386"/>
    <n v="1535181"/>
    <n v="559651"/>
    <n v="559651"/>
    <m/>
    <n v="2039"/>
    <n v="5134300"/>
  </r>
  <r>
    <x v="0"/>
    <x v="0"/>
    <s v="Virgin River"/>
    <x v="0"/>
    <s v="Overall"/>
    <s v="Week 28 2021"/>
    <s v="07/09/2021 - 07/15/2021"/>
    <s v="07/09/2021 "/>
    <s v="07/15/2021"/>
    <s v="Quarter 3 2021"/>
    <d v="2021-09-30T00:00:00"/>
    <n v="136"/>
    <n v="235139"/>
    <n v="227089"/>
    <n v="32107"/>
    <n v="32107"/>
    <m/>
    <n v="6"/>
    <n v="35200"/>
  </r>
  <r>
    <x v="1"/>
    <x v="1"/>
    <s v="The Bear"/>
    <x v="1"/>
    <s v="Overall"/>
    <s v="Week 28 2021"/>
    <s v="07/09/2021 - 07/15/2021"/>
    <s v="07/09/2021 "/>
    <s v="07/15/2021"/>
    <s v="Quarter 3 2021"/>
    <d v="2021-09-30T00:00:00"/>
    <n v="1"/>
    <n v="1267"/>
    <n v="1196"/>
    <n v="98"/>
    <n v="98"/>
    <n v="0"/>
    <n v="1"/>
    <n v="5400"/>
  </r>
  <r>
    <x v="2"/>
    <x v="2"/>
    <s v="The Umbrella Academy"/>
    <x v="2"/>
    <s v="Overall"/>
    <s v="Week 28 2021"/>
    <s v="07/09/2021 - 07/15/2021"/>
    <s v="07/09/2021 "/>
    <s v="07/15/2021"/>
    <s v="Quarter 3 2021"/>
    <d v="2021-09-30T00:00:00"/>
    <n v="492"/>
    <n v="1551045"/>
    <n v="1163696"/>
    <n v="31390"/>
    <n v="31390"/>
    <n v="0"/>
    <n v="18"/>
    <n v="51000"/>
  </r>
  <r>
    <x v="25"/>
    <x v="12"/>
    <s v="You"/>
    <x v="7"/>
    <s v="Overall"/>
    <s v="Week 28 2021"/>
    <s v="07/09/2021 - 07/15/2021"/>
    <s v="07/09/2021 "/>
    <s v="07/15/2021"/>
    <s v="Quarter 3 2021"/>
    <d v="2021-09-30T00:00:00"/>
    <n v="71"/>
    <n v="396344"/>
    <n v="393692"/>
    <n v="137485"/>
    <n v="137485"/>
    <m/>
    <m/>
    <m/>
  </r>
  <r>
    <x v="5"/>
    <x v="2"/>
    <s v="Stranger Things"/>
    <x v="3"/>
    <s v="Overall"/>
    <s v="Week 28 2021"/>
    <s v="07/09/2021 - 07/15/2021"/>
    <s v="07/09/2021 "/>
    <s v="07/15/2021"/>
    <s v="Quarter 3 2021"/>
    <d v="2021-09-30T00:00:00"/>
    <n v="358"/>
    <n v="960415"/>
    <n v="782508"/>
    <n v="159717"/>
    <n v="159717"/>
    <m/>
    <n v="192"/>
    <n v="464700"/>
  </r>
  <r>
    <x v="7"/>
    <x v="2"/>
    <s v="Euphoria"/>
    <x v="1"/>
    <s v="Overall"/>
    <s v="Week 28 2021"/>
    <s v="07/09/2021 - 07/15/2021"/>
    <s v="07/09/2021 "/>
    <s v="07/15/2021"/>
    <s v="Quarter 3 2021"/>
    <d v="2021-09-30T00:00:00"/>
    <n v="241"/>
    <n v="577146"/>
    <n v="524964"/>
    <n v="377267"/>
    <n v="377267"/>
    <m/>
    <n v="52"/>
    <n v="118800"/>
  </r>
  <r>
    <x v="10"/>
    <x v="5"/>
    <s v="Yellowjackets"/>
    <x v="5"/>
    <s v="Overall"/>
    <s v="Week 28 2021"/>
    <s v="07/09/2021 - 07/15/2021"/>
    <s v="07/09/2021 "/>
    <s v="07/15/2021"/>
    <s v="Quarter 3 2021"/>
    <d v="2021-09-30T00:00:00"/>
    <n v="20"/>
    <n v="48802"/>
    <n v="45869"/>
    <n v="3107"/>
    <n v="3107"/>
    <n v="0"/>
    <n v="8"/>
    <n v="4700"/>
  </r>
  <r>
    <x v="13"/>
    <x v="4"/>
    <s v="Fallout"/>
    <x v="3"/>
    <s v="Overall"/>
    <s v="Week 28 2021"/>
    <s v="07/09/2021 - 07/15/2021"/>
    <s v="07/09/2021 "/>
    <s v="07/15/2021"/>
    <s v="Quarter 3 2021"/>
    <d v="2021-09-30T00:00:00"/>
    <n v="33"/>
    <n v="310782"/>
    <n v="262323"/>
    <n v="4329"/>
    <n v="4329"/>
    <m/>
    <n v="0"/>
    <n v="0"/>
  </r>
  <r>
    <x v="15"/>
    <x v="8"/>
    <s v="The Last of Us"/>
    <x v="5"/>
    <s v="Overall"/>
    <s v="Week 28 2021"/>
    <s v="07/09/2021 - 07/15/2021"/>
    <s v="07/09/2021 "/>
    <s v="07/15/2021"/>
    <s v="Quarter 3 2021"/>
    <d v="2021-09-30T00:00:00"/>
    <n v="67"/>
    <n v="48032"/>
    <n v="42815"/>
    <n v="23596"/>
    <n v="23596"/>
    <m/>
    <n v="8"/>
    <n v="26300"/>
  </r>
  <r>
    <x v="17"/>
    <x v="2"/>
    <s v="True Detective"/>
    <x v="7"/>
    <s v="Overall"/>
    <s v="Week 28 2021"/>
    <s v="07/09/2021 - 07/15/2021"/>
    <s v="07/09/2021 "/>
    <s v="07/15/2021"/>
    <s v="Quarter 3 2021"/>
    <d v="2021-09-30T00:00:00"/>
    <n v="70"/>
    <n v="122864"/>
    <n v="111636"/>
    <n v="41876"/>
    <n v="41876"/>
    <m/>
    <n v="0"/>
    <n v="0"/>
  </r>
  <r>
    <x v="34"/>
    <x v="4"/>
    <s v="Grey's Anatomy"/>
    <x v="1"/>
    <s v="Overall"/>
    <s v="Week 28 2021"/>
    <s v="07/09/2021 - 07/15/2021"/>
    <s v="07/09/2021 "/>
    <s v="07/15/2021"/>
    <s v="Quarter 3 2021"/>
    <d v="2021-09-30T00:00:00"/>
    <n v="53"/>
    <n v="779215"/>
    <n v="729323"/>
    <n v="17780"/>
    <n v="17780"/>
    <m/>
    <n v="25"/>
    <n v="63400"/>
  </r>
  <r>
    <x v="22"/>
    <x v="4"/>
    <s v="The Bear"/>
    <x v="1"/>
    <s v="Overall"/>
    <s v="Week 28 2021"/>
    <s v="07/09/2021 - 07/15/2021"/>
    <s v="07/09/2021 "/>
    <s v="07/15/2021"/>
    <s v="Quarter 3 2021"/>
    <d v="2021-09-30T00:00:00"/>
    <n v="174"/>
    <n v="401669"/>
    <n v="369466"/>
    <n v="112621"/>
    <n v="112621"/>
    <n v="0"/>
    <n v="658"/>
    <n v="2460800"/>
  </r>
  <r>
    <x v="21"/>
    <x v="9"/>
    <s v="Stranger Things"/>
    <x v="3"/>
    <s v="Overall"/>
    <s v="Week 28 2021"/>
    <s v="07/09/2021 - 07/15/2021"/>
    <s v="07/09/2021 "/>
    <s v="07/15/2021"/>
    <s v="Quarter 3 2021"/>
    <d v="2021-09-30T00:00:00"/>
    <n v="90"/>
    <n v="190492"/>
    <n v="181370"/>
    <n v="9190"/>
    <n v="9190"/>
    <m/>
    <n v="18"/>
    <n v="110500"/>
  </r>
  <r>
    <x v="26"/>
    <x v="13"/>
    <s v="Yellowstone"/>
    <x v="1"/>
    <s v="Overall"/>
    <s v="Week 29 2021"/>
    <s v="07/16/2021 - 07/22/2021"/>
    <s v="07/16/2021 "/>
    <s v="07/22/2021"/>
    <s v="Quarter 3 2021"/>
    <d v="2021-09-30T00:00:00"/>
    <n v="8"/>
    <n v="15693"/>
    <n v="14690"/>
    <n v="483"/>
    <n v="483"/>
    <m/>
    <m/>
    <m/>
  </r>
  <r>
    <x v="3"/>
    <x v="3"/>
    <s v="Virgin River"/>
    <x v="0"/>
    <s v="Overall"/>
    <s v="Week 29 2021"/>
    <s v="07/16/2021 - 07/22/2021"/>
    <s v="07/16/2021 "/>
    <s v="07/22/2021"/>
    <s v="Quarter 3 2021"/>
    <d v="2021-09-30T00:00:00"/>
    <n v="821"/>
    <n v="2515870"/>
    <n v="2443510"/>
    <n v="895871"/>
    <n v="895871"/>
    <n v="0"/>
    <n v="909"/>
    <n v="4696900"/>
  </r>
  <r>
    <x v="4"/>
    <x v="0"/>
    <s v="Wednesday"/>
    <x v="2"/>
    <s v="Overall"/>
    <s v="Week 29 2021"/>
    <s v="07/16/2021 - 07/22/2021"/>
    <s v="07/16/2021 "/>
    <s v="07/22/2021"/>
    <s v="Quarter 3 2021"/>
    <d v="2021-09-30T00:00:00"/>
    <n v="5"/>
    <n v="18807"/>
    <n v="18699"/>
    <n v="2256"/>
    <n v="2256"/>
    <m/>
    <n v="0"/>
    <n v="0"/>
  </r>
  <r>
    <x v="27"/>
    <x v="4"/>
    <s v="Love Island Season 4"/>
    <x v="8"/>
    <s v="Overall"/>
    <s v="Week 29 2021"/>
    <s v="07/16/2021 - 07/22/2021"/>
    <s v="07/16/2021 "/>
    <s v="07/22/2021"/>
    <s v="Quarter 3 2021"/>
    <d v="2021-09-30T00:00:00"/>
    <n v="837"/>
    <n v="3811360"/>
    <n v="3330766"/>
    <n v="541459"/>
    <n v="541459"/>
    <m/>
    <n v="2245"/>
    <n v="5303800"/>
  </r>
  <r>
    <x v="28"/>
    <x v="4"/>
    <s v="Grey's Anatomy"/>
    <x v="1"/>
    <s v="Overall"/>
    <s v="Week 29 2021"/>
    <s v="07/16/2021 - 07/22/2021"/>
    <s v="07/16/2021 "/>
    <s v="07/22/2021"/>
    <s v="Quarter 3 2021"/>
    <d v="2021-09-30T00:00:00"/>
    <n v="290"/>
    <n v="1135047"/>
    <n v="1006878"/>
    <n v="411918"/>
    <n v="411918"/>
    <m/>
    <n v="11"/>
    <n v="18400"/>
  </r>
  <r>
    <x v="6"/>
    <x v="2"/>
    <s v="The Umbrella Academy"/>
    <x v="2"/>
    <s v="Overall"/>
    <s v="Week 29 2021"/>
    <s v="07/16/2021 - 07/22/2021"/>
    <s v="07/16/2021 "/>
    <s v="07/22/2021"/>
    <s v="Quarter 3 2021"/>
    <d v="2021-09-30T00:00:00"/>
    <n v="11"/>
    <n v="10826"/>
    <n v="10826"/>
    <n v="810"/>
    <n v="810"/>
    <m/>
    <n v="0"/>
    <n v="0"/>
  </r>
  <r>
    <x v="8"/>
    <x v="2"/>
    <s v="Reacher"/>
    <x v="4"/>
    <s v="Overall"/>
    <s v="Week 29 2021"/>
    <s v="07/16/2021 - 07/22/2021"/>
    <s v="07/16/2021 "/>
    <s v="07/22/2021"/>
    <s v="Quarter 3 2021"/>
    <d v="2021-09-30T00:00:00"/>
    <n v="644"/>
    <n v="2617732"/>
    <n v="2170794"/>
    <n v="1517151"/>
    <n v="1517151"/>
    <m/>
    <n v="544"/>
    <n v="2127300"/>
  </r>
  <r>
    <x v="9"/>
    <x v="4"/>
    <s v="The Last of Us"/>
    <x v="5"/>
    <s v="Overall"/>
    <s v="Week 29 2021"/>
    <s v="07/16/2021 - 07/22/2021"/>
    <s v="07/16/2021 "/>
    <s v="07/22/2021"/>
    <s v="Quarter 3 2021"/>
    <d v="2021-09-30T00:00:00"/>
    <n v="660"/>
    <n v="2679230"/>
    <n v="2168457"/>
    <n v="723923"/>
    <n v="723923"/>
    <n v="0"/>
    <n v="2135"/>
    <n v="11113800"/>
  </r>
  <r>
    <x v="32"/>
    <x v="4"/>
    <s v="You"/>
    <x v="7"/>
    <s v="Overall"/>
    <s v="Week 29 2021"/>
    <s v="07/16/2021 - 07/22/2021"/>
    <s v="07/16/2021 "/>
    <s v="07/22/2021"/>
    <s v="Quarter 3 2021"/>
    <d v="2021-09-30T00:00:00"/>
    <n v="258"/>
    <n v="1595074"/>
    <n v="1509502"/>
    <n v="62822"/>
    <n v="62822"/>
    <m/>
    <n v="25"/>
    <n v="27600"/>
  </r>
  <r>
    <x v="29"/>
    <x v="4"/>
    <s v="Love Island Season 5"/>
    <x v="8"/>
    <s v="Overall"/>
    <s v="Week 29 2021"/>
    <s v="07/16/2021 - 07/22/2021"/>
    <s v="07/16/2021 "/>
    <s v="07/22/2021"/>
    <s v="Quarter 3 2021"/>
    <d v="2021-09-30T00:00:00"/>
    <n v="32"/>
    <n v="502621"/>
    <n v="320759"/>
    <n v="48273"/>
    <n v="48273"/>
    <m/>
    <m/>
    <m/>
  </r>
  <r>
    <x v="24"/>
    <x v="11"/>
    <s v="Virgin River"/>
    <x v="0"/>
    <s v="Overall"/>
    <s v="Week 29 2021"/>
    <s v="07/16/2021 - 07/22/2021"/>
    <s v="07/16/2021 "/>
    <s v="07/22/2021"/>
    <s v="Quarter 3 2021"/>
    <d v="2021-09-30T00:00:00"/>
    <n v="1006"/>
    <n v="2366109"/>
    <n v="2115628"/>
    <n v="581332"/>
    <n v="581332"/>
    <m/>
    <n v="1902"/>
    <n v="5020500"/>
  </r>
  <r>
    <x v="12"/>
    <x v="6"/>
    <s v="Shrinking"/>
    <x v="6"/>
    <s v="Overall"/>
    <s v="Week 29 2021"/>
    <s v="07/16/2021 - 07/22/2021"/>
    <s v="07/16/2021 "/>
    <s v="07/22/2021"/>
    <s v="Quarter 3 2021"/>
    <d v="2021-09-30T00:00:00"/>
    <n v="145"/>
    <n v="559795"/>
    <n v="553880"/>
    <n v="255297"/>
    <n v="255297"/>
    <n v="0"/>
    <n v="172"/>
    <n v="456400"/>
  </r>
  <r>
    <x v="11"/>
    <x v="2"/>
    <s v="Beef"/>
    <x v="6"/>
    <s v="Overall"/>
    <s v="Week 29 2021"/>
    <s v="07/16/2021 - 07/22/2021"/>
    <s v="07/16/2021 "/>
    <s v="07/22/2021"/>
    <s v="Quarter 3 2021"/>
    <d v="2021-09-30T00:00:00"/>
    <n v="196"/>
    <n v="1376799"/>
    <n v="1255628"/>
    <n v="574055"/>
    <n v="574055"/>
    <n v="0"/>
    <n v="963"/>
    <n v="2343500"/>
  </r>
  <r>
    <x v="14"/>
    <x v="7"/>
    <s v="Reacher"/>
    <x v="4"/>
    <s v="Overall"/>
    <s v="Week 29 2021"/>
    <s v="07/16/2021 - 07/22/2021"/>
    <s v="07/16/2021 "/>
    <s v="07/22/2021"/>
    <s v="Quarter 3 2021"/>
    <d v="2021-09-30T00:00:00"/>
    <n v="16"/>
    <n v="43898"/>
    <n v="42565"/>
    <n v="2041"/>
    <n v="2041"/>
    <m/>
    <n v="3"/>
    <n v="17200"/>
  </r>
  <r>
    <x v="16"/>
    <x v="2"/>
    <s v="Yellowjackets"/>
    <x v="5"/>
    <s v="Overall"/>
    <s v="Week 29 2021"/>
    <s v="07/16/2021 - 07/22/2021"/>
    <s v="07/16/2021 "/>
    <s v="07/22/2021"/>
    <s v="Quarter 3 2021"/>
    <d v="2021-09-30T00:00:00"/>
    <n v="676"/>
    <n v="1754100"/>
    <n v="1302765"/>
    <n v="192830"/>
    <n v="192830"/>
    <n v="0"/>
    <n v="521"/>
    <n v="1882000"/>
  </r>
  <r>
    <x v="18"/>
    <x v="0"/>
    <s v="Grey's Anatomy"/>
    <x v="1"/>
    <s v="Overall"/>
    <s v="Week 29 2021"/>
    <s v="07/16/2021 - 07/22/2021"/>
    <s v="07/16/2021 "/>
    <s v="07/22/2021"/>
    <s v="Quarter 3 2021"/>
    <d v="2021-09-30T00:00:00"/>
    <n v="256"/>
    <n v="2084810"/>
    <n v="1715574"/>
    <n v="514246"/>
    <n v="514246"/>
    <n v="0"/>
    <n v="1210"/>
    <n v="3333500"/>
  </r>
  <r>
    <x v="23"/>
    <x v="10"/>
    <s v="Wednesday"/>
    <x v="2"/>
    <s v="Overall"/>
    <s v="Week 29 2021"/>
    <s v="07/16/2021 - 07/22/2021"/>
    <s v="07/16/2021 "/>
    <s v="07/22/2021"/>
    <s v="Quarter 3 2021"/>
    <d v="2021-09-30T00:00:00"/>
    <n v="175"/>
    <n v="2941396"/>
    <n v="2474171"/>
    <n v="33701"/>
    <n v="33701"/>
    <m/>
    <n v="9"/>
    <n v="4300"/>
  </r>
  <r>
    <x v="19"/>
    <x v="2"/>
    <s v="The Summer I Turned Pretty"/>
    <x v="0"/>
    <s v="Overall"/>
    <s v="Week 29 2021"/>
    <s v="07/16/2021 - 07/22/2021"/>
    <s v="07/16/2021 "/>
    <s v="07/22/2021"/>
    <s v="Quarter 3 2021"/>
    <d v="2021-09-30T00:00:00"/>
    <n v="788"/>
    <n v="3525946"/>
    <n v="3060417"/>
    <n v="1171030"/>
    <n v="1171030"/>
    <n v="0"/>
    <n v="1834"/>
    <n v="8004100"/>
  </r>
  <r>
    <x v="30"/>
    <x v="8"/>
    <s v="True Detective"/>
    <x v="7"/>
    <s v="Overall"/>
    <s v="Week 29 2021"/>
    <s v="07/16/2021 - 07/22/2021"/>
    <s v="07/16/2021 "/>
    <s v="07/22/2021"/>
    <s v="Quarter 3 2021"/>
    <d v="2021-09-30T00:00:00"/>
    <n v="133"/>
    <n v="1452626"/>
    <n v="1242429"/>
    <n v="125588"/>
    <n v="125588"/>
    <m/>
    <n v="60"/>
    <n v="138000"/>
  </r>
  <r>
    <x v="20"/>
    <x v="2"/>
    <s v="Beef"/>
    <x v="6"/>
    <s v="Overall"/>
    <s v="Week 29 2021"/>
    <s v="07/16/2021 - 07/22/2021"/>
    <s v="07/16/2021 "/>
    <s v="07/22/2021"/>
    <s v="Quarter 3 2021"/>
    <d v="2021-09-30T00:00:00"/>
    <n v="91"/>
    <n v="246215"/>
    <n v="226187"/>
    <n v="28491"/>
    <n v="28491"/>
    <m/>
    <n v="4"/>
    <n v="3700"/>
  </r>
  <r>
    <x v="33"/>
    <x v="2"/>
    <s v="Bridgerton"/>
    <x v="1"/>
    <s v="Overall"/>
    <s v="Week 29 2021"/>
    <s v="07/16/2021 - 07/22/2021"/>
    <s v="07/16/2021 "/>
    <s v="07/22/2021"/>
    <s v="Quarter 3 2021"/>
    <d v="2021-09-30T00:00:00"/>
    <n v="62"/>
    <n v="35874"/>
    <n v="33230"/>
    <n v="147"/>
    <n v="147"/>
    <m/>
    <m/>
    <m/>
  </r>
  <r>
    <x v="31"/>
    <x v="4"/>
    <s v="Grey's Anatomy"/>
    <x v="1"/>
    <s v="Overall"/>
    <s v="Week 29 2021"/>
    <s v="07/16/2021 - 07/22/2021"/>
    <s v="07/16/2021 "/>
    <s v="07/22/2021"/>
    <s v="Quarter 3 2021"/>
    <d v="2021-09-30T00:00:00"/>
    <n v="485"/>
    <n v="1659682"/>
    <n v="1538940"/>
    <n v="588747"/>
    <n v="588747"/>
    <m/>
    <n v="2036"/>
    <n v="5271000"/>
  </r>
  <r>
    <x v="0"/>
    <x v="0"/>
    <s v="Virgin River"/>
    <x v="0"/>
    <s v="Overall"/>
    <s v="Week 29 2021"/>
    <s v="07/16/2021 - 07/22/2021"/>
    <s v="07/16/2021 "/>
    <s v="07/22/2021"/>
    <s v="Quarter 3 2021"/>
    <d v="2021-09-30T00:00:00"/>
    <n v="78"/>
    <n v="225803"/>
    <n v="219213"/>
    <n v="31151"/>
    <n v="31151"/>
    <m/>
    <n v="1"/>
    <n v="100"/>
  </r>
  <r>
    <x v="1"/>
    <x v="1"/>
    <s v="The Bear"/>
    <x v="1"/>
    <s v="Overall"/>
    <s v="Week 29 2021"/>
    <s v="07/16/2021 - 07/22/2021"/>
    <s v="07/16/2021 "/>
    <s v="07/22/2021"/>
    <s v="Quarter 3 2021"/>
    <d v="2021-09-30T00:00:00"/>
    <n v="0"/>
    <n v="1613"/>
    <n v="1507"/>
    <n v="110"/>
    <n v="110"/>
    <n v="0"/>
    <n v="3"/>
    <n v="6400"/>
  </r>
  <r>
    <x v="2"/>
    <x v="2"/>
    <s v="The Umbrella Academy"/>
    <x v="2"/>
    <s v="Overall"/>
    <s v="Week 29 2021"/>
    <s v="07/16/2021 - 07/22/2021"/>
    <s v="07/16/2021 "/>
    <s v="07/22/2021"/>
    <s v="Quarter 3 2021"/>
    <d v="2021-09-30T00:00:00"/>
    <n v="375"/>
    <n v="1481905"/>
    <n v="1117922"/>
    <n v="35924"/>
    <n v="35924"/>
    <n v="0"/>
    <n v="51"/>
    <n v="160400"/>
  </r>
  <r>
    <x v="25"/>
    <x v="12"/>
    <s v="You"/>
    <x v="7"/>
    <s v="Overall"/>
    <s v="Week 29 2021"/>
    <s v="07/16/2021 - 07/22/2021"/>
    <s v="07/16/2021 "/>
    <s v="07/22/2021"/>
    <s v="Quarter 3 2021"/>
    <d v="2021-09-30T00:00:00"/>
    <n v="55"/>
    <n v="399154"/>
    <n v="396517"/>
    <n v="135731"/>
    <n v="135731"/>
    <m/>
    <m/>
    <m/>
  </r>
  <r>
    <x v="5"/>
    <x v="2"/>
    <s v="Stranger Things"/>
    <x v="3"/>
    <s v="Overall"/>
    <s v="Week 29 2021"/>
    <s v="07/16/2021 - 07/22/2021"/>
    <s v="07/16/2021 "/>
    <s v="07/22/2021"/>
    <s v="Quarter 3 2021"/>
    <d v="2021-09-30T00:00:00"/>
    <n v="299"/>
    <n v="965589"/>
    <n v="792570"/>
    <n v="161105"/>
    <n v="161105"/>
    <m/>
    <n v="224"/>
    <n v="508200"/>
  </r>
  <r>
    <x v="7"/>
    <x v="2"/>
    <s v="Euphoria"/>
    <x v="1"/>
    <s v="Overall"/>
    <s v="Week 29 2021"/>
    <s v="07/16/2021 - 07/22/2021"/>
    <s v="07/16/2021 "/>
    <s v="07/22/2021"/>
    <s v="Quarter 3 2021"/>
    <d v="2021-09-30T00:00:00"/>
    <n v="222"/>
    <n v="587552"/>
    <n v="531210"/>
    <n v="379258"/>
    <n v="379258"/>
    <m/>
    <n v="50"/>
    <n v="145300"/>
  </r>
  <r>
    <x v="10"/>
    <x v="5"/>
    <s v="Yellowjackets"/>
    <x v="5"/>
    <s v="Overall"/>
    <s v="Week 29 2021"/>
    <s v="07/16/2021 - 07/22/2021"/>
    <s v="07/16/2021 "/>
    <s v="07/22/2021"/>
    <s v="Quarter 3 2021"/>
    <d v="2021-09-30T00:00:00"/>
    <n v="24"/>
    <n v="52889"/>
    <n v="49630"/>
    <n v="3478"/>
    <n v="3478"/>
    <n v="0"/>
    <n v="17"/>
    <n v="41100"/>
  </r>
  <r>
    <x v="13"/>
    <x v="4"/>
    <s v="Fallout"/>
    <x v="3"/>
    <s v="Overall"/>
    <s v="Week 29 2021"/>
    <s v="07/16/2021 - 07/22/2021"/>
    <s v="07/16/2021 "/>
    <s v="07/22/2021"/>
    <s v="Quarter 3 2021"/>
    <d v="2021-09-30T00:00:00"/>
    <n v="48"/>
    <n v="329295"/>
    <n v="276794"/>
    <n v="4344"/>
    <n v="4344"/>
    <m/>
    <n v="1"/>
    <n v="12300"/>
  </r>
  <r>
    <x v="15"/>
    <x v="8"/>
    <s v="The Last of Us"/>
    <x v="5"/>
    <s v="Overall"/>
    <s v="Week 29 2021"/>
    <s v="07/16/2021 - 07/22/2021"/>
    <s v="07/16/2021 "/>
    <s v="07/22/2021"/>
    <s v="Quarter 3 2021"/>
    <d v="2021-09-30T00:00:00"/>
    <n v="103"/>
    <n v="51625"/>
    <n v="45577"/>
    <n v="23521"/>
    <n v="23521"/>
    <m/>
    <n v="5"/>
    <n v="16000"/>
  </r>
  <r>
    <x v="17"/>
    <x v="2"/>
    <s v="True Detective"/>
    <x v="7"/>
    <s v="Overall"/>
    <s v="Week 29 2021"/>
    <s v="07/16/2021 - 07/22/2021"/>
    <s v="07/16/2021 "/>
    <s v="07/22/2021"/>
    <s v="Quarter 3 2021"/>
    <d v="2021-09-30T00:00:00"/>
    <n v="71"/>
    <n v="118699"/>
    <n v="108308"/>
    <n v="42101"/>
    <n v="42101"/>
    <m/>
    <n v="2"/>
    <n v="800"/>
  </r>
  <r>
    <x v="34"/>
    <x v="4"/>
    <s v="Grey's Anatomy"/>
    <x v="1"/>
    <s v="Overall"/>
    <s v="Week 29 2021"/>
    <s v="07/16/2021 - 07/22/2021"/>
    <s v="07/16/2021 "/>
    <s v="07/22/2021"/>
    <s v="Quarter 3 2021"/>
    <d v="2021-09-30T00:00:00"/>
    <n v="57"/>
    <n v="769290"/>
    <n v="717216"/>
    <n v="17287"/>
    <n v="17287"/>
    <m/>
    <n v="1"/>
    <n v="100"/>
  </r>
  <r>
    <x v="22"/>
    <x v="4"/>
    <s v="The Bear"/>
    <x v="1"/>
    <s v="Overall"/>
    <s v="Week 29 2021"/>
    <s v="07/16/2021 - 07/22/2021"/>
    <s v="07/16/2021 "/>
    <s v="07/22/2021"/>
    <s v="Quarter 3 2021"/>
    <d v="2021-09-30T00:00:00"/>
    <n v="178"/>
    <n v="414493"/>
    <n v="383025"/>
    <n v="134139"/>
    <n v="134139"/>
    <n v="0"/>
    <n v="619"/>
    <n v="2482100"/>
  </r>
  <r>
    <x v="21"/>
    <x v="9"/>
    <s v="Stranger Things"/>
    <x v="3"/>
    <s v="Overall"/>
    <s v="Week 29 2021"/>
    <s v="07/16/2021 - 07/22/2021"/>
    <s v="07/16/2021 "/>
    <s v="07/22/2021"/>
    <s v="Quarter 3 2021"/>
    <d v="2021-09-30T00:00:00"/>
    <n v="74"/>
    <n v="188801"/>
    <n v="178841"/>
    <n v="10182"/>
    <n v="10182"/>
    <m/>
    <n v="31"/>
    <n v="38300"/>
  </r>
  <r>
    <x v="26"/>
    <x v="13"/>
    <s v="Yellowstone"/>
    <x v="1"/>
    <s v="Overall"/>
    <s v="Week 30 2021"/>
    <s v="07/23/2021 - 07/29/2021"/>
    <s v="07/23/2021 "/>
    <s v="07/29/2021"/>
    <s v="Quarter 3 2021"/>
    <d v="2021-09-30T00:00:00"/>
    <n v="4"/>
    <n v="15314"/>
    <n v="14324"/>
    <n v="535"/>
    <n v="535"/>
    <m/>
    <m/>
    <m/>
  </r>
  <r>
    <x v="3"/>
    <x v="3"/>
    <s v="Virgin River"/>
    <x v="0"/>
    <s v="Overall"/>
    <s v="Week 30 2021"/>
    <s v="07/23/2021 - 07/29/2021"/>
    <s v="07/23/2021 "/>
    <s v="07/29/2021"/>
    <s v="Quarter 3 2021"/>
    <d v="2021-09-30T00:00:00"/>
    <n v="792"/>
    <n v="2491429"/>
    <n v="2417550"/>
    <n v="897697"/>
    <n v="897697"/>
    <n v="0"/>
    <n v="965"/>
    <n v="5164500"/>
  </r>
  <r>
    <x v="4"/>
    <x v="0"/>
    <s v="Wednesday"/>
    <x v="2"/>
    <s v="Overall"/>
    <s v="Week 30 2021"/>
    <s v="07/23/2021 - 07/29/2021"/>
    <s v="07/23/2021 "/>
    <s v="07/29/2021"/>
    <s v="Quarter 3 2021"/>
    <d v="2021-09-30T00:00:00"/>
    <n v="7"/>
    <n v="18547"/>
    <n v="18547"/>
    <n v="2226"/>
    <n v="2226"/>
    <m/>
    <n v="1"/>
    <n v="2400"/>
  </r>
  <r>
    <x v="27"/>
    <x v="4"/>
    <s v="Love Island Season 4"/>
    <x v="8"/>
    <s v="Overall"/>
    <s v="Week 30 2021"/>
    <s v="07/23/2021 - 07/29/2021"/>
    <s v="07/23/2021 "/>
    <s v="07/29/2021"/>
    <s v="Quarter 3 2021"/>
    <d v="2021-09-30T00:00:00"/>
    <n v="718"/>
    <n v="3643077"/>
    <n v="3188746"/>
    <n v="552611"/>
    <n v="552611"/>
    <m/>
    <n v="2111"/>
    <n v="5208100"/>
  </r>
  <r>
    <x v="28"/>
    <x v="4"/>
    <s v="Grey's Anatomy"/>
    <x v="1"/>
    <s v="Overall"/>
    <s v="Week 30 2021"/>
    <s v="07/23/2021 - 07/29/2021"/>
    <s v="07/23/2021 "/>
    <s v="07/29/2021"/>
    <s v="Quarter 3 2021"/>
    <d v="2021-09-30T00:00:00"/>
    <n v="269"/>
    <n v="1051334"/>
    <n v="951232"/>
    <n v="397259"/>
    <n v="397259"/>
    <m/>
    <n v="10"/>
    <n v="18400"/>
  </r>
  <r>
    <x v="6"/>
    <x v="2"/>
    <s v="The Umbrella Academy"/>
    <x v="2"/>
    <s v="Overall"/>
    <s v="Week 30 2021"/>
    <s v="07/23/2021 - 07/29/2021"/>
    <s v="07/23/2021 "/>
    <s v="07/29/2021"/>
    <s v="Quarter 3 2021"/>
    <d v="2021-09-30T00:00:00"/>
    <n v="12"/>
    <n v="11737"/>
    <n v="11053"/>
    <n v="755"/>
    <n v="755"/>
    <m/>
    <n v="0"/>
    <n v="0"/>
  </r>
  <r>
    <x v="8"/>
    <x v="2"/>
    <s v="Reacher"/>
    <x v="4"/>
    <s v="Overall"/>
    <s v="Week 30 2021"/>
    <s v="07/23/2021 - 07/29/2021"/>
    <s v="07/23/2021 "/>
    <s v="07/29/2021"/>
    <s v="Quarter 3 2021"/>
    <d v="2021-09-30T00:00:00"/>
    <n v="577"/>
    <n v="2810111"/>
    <n v="2329390"/>
    <n v="1528444"/>
    <n v="1528444"/>
    <m/>
    <n v="533"/>
    <n v="2285200"/>
  </r>
  <r>
    <x v="9"/>
    <x v="4"/>
    <s v="The Last of Us"/>
    <x v="5"/>
    <s v="Overall"/>
    <s v="Week 30 2021"/>
    <s v="07/23/2021 - 07/29/2021"/>
    <s v="07/23/2021 "/>
    <s v="07/29/2021"/>
    <s v="Quarter 3 2021"/>
    <d v="2021-09-30T00:00:00"/>
    <n v="669"/>
    <n v="2614198"/>
    <n v="2122609"/>
    <n v="672924"/>
    <n v="672924"/>
    <n v="0"/>
    <n v="2119"/>
    <n v="10958100"/>
  </r>
  <r>
    <x v="32"/>
    <x v="4"/>
    <s v="You"/>
    <x v="7"/>
    <s v="Overall"/>
    <s v="Week 30 2021"/>
    <s v="07/23/2021 - 07/29/2021"/>
    <s v="07/23/2021 "/>
    <s v="07/29/2021"/>
    <s v="Quarter 3 2021"/>
    <d v="2021-09-30T00:00:00"/>
    <n v="232"/>
    <n v="1728743"/>
    <n v="1642238"/>
    <n v="62434"/>
    <n v="62434"/>
    <m/>
    <n v="54"/>
    <n v="214200"/>
  </r>
  <r>
    <x v="29"/>
    <x v="4"/>
    <s v="Love Island Season 5"/>
    <x v="8"/>
    <s v="Overall"/>
    <s v="Week 30 2021"/>
    <s v="07/23/2021 - 07/29/2021"/>
    <s v="07/23/2021 "/>
    <s v="07/29/2021"/>
    <s v="Quarter 3 2021"/>
    <d v="2021-09-30T00:00:00"/>
    <n v="37"/>
    <n v="477025"/>
    <n v="311895"/>
    <n v="44733"/>
    <n v="44733"/>
    <m/>
    <m/>
    <m/>
  </r>
  <r>
    <x v="24"/>
    <x v="11"/>
    <s v="Virgin River"/>
    <x v="0"/>
    <s v="Overall"/>
    <s v="Week 30 2021"/>
    <s v="07/23/2021 - 07/29/2021"/>
    <s v="07/23/2021 "/>
    <s v="07/29/2021"/>
    <s v="Quarter 3 2021"/>
    <d v="2021-09-30T00:00:00"/>
    <n v="838"/>
    <n v="2258620"/>
    <n v="2058236"/>
    <n v="609364"/>
    <n v="609364"/>
    <m/>
    <n v="1823"/>
    <n v="4999000"/>
  </r>
  <r>
    <x v="12"/>
    <x v="6"/>
    <s v="Shrinking"/>
    <x v="6"/>
    <s v="Overall"/>
    <s v="Week 30 2021"/>
    <s v="07/23/2021 - 07/29/2021"/>
    <s v="07/23/2021 "/>
    <s v="07/29/2021"/>
    <s v="Quarter 3 2021"/>
    <d v="2021-09-30T00:00:00"/>
    <n v="128"/>
    <n v="548666"/>
    <n v="542990"/>
    <n v="223040"/>
    <n v="223040"/>
    <n v="0"/>
    <n v="196"/>
    <n v="568200"/>
  </r>
  <r>
    <x v="11"/>
    <x v="2"/>
    <s v="Beef"/>
    <x v="6"/>
    <s v="Overall"/>
    <s v="Week 30 2021"/>
    <s v="07/23/2021 - 07/29/2021"/>
    <s v="07/23/2021 "/>
    <s v="07/29/2021"/>
    <s v="Quarter 3 2021"/>
    <d v="2021-09-30T00:00:00"/>
    <n v="174"/>
    <n v="1351216"/>
    <n v="1232489"/>
    <n v="571106"/>
    <n v="571106"/>
    <n v="0"/>
    <n v="951"/>
    <n v="2455300"/>
  </r>
  <r>
    <x v="14"/>
    <x v="7"/>
    <s v="Reacher"/>
    <x v="4"/>
    <s v="Overall"/>
    <s v="Week 30 2021"/>
    <s v="07/23/2021 - 07/29/2021"/>
    <s v="07/23/2021 "/>
    <s v="07/29/2021"/>
    <s v="Quarter 3 2021"/>
    <d v="2021-09-30T00:00:00"/>
    <n v="12"/>
    <n v="43568"/>
    <n v="42155"/>
    <n v="1969"/>
    <n v="1969"/>
    <m/>
    <n v="7"/>
    <n v="15200"/>
  </r>
  <r>
    <x v="16"/>
    <x v="2"/>
    <s v="Yellowjackets"/>
    <x v="5"/>
    <s v="Overall"/>
    <s v="Week 30 2021"/>
    <s v="07/23/2021 - 07/29/2021"/>
    <s v="07/23/2021 "/>
    <s v="07/29/2021"/>
    <s v="Quarter 3 2021"/>
    <d v="2021-09-30T00:00:00"/>
    <n v="579"/>
    <n v="1759506"/>
    <n v="1329303"/>
    <n v="200430"/>
    <n v="200430"/>
    <n v="0"/>
    <n v="475"/>
    <n v="1676700"/>
  </r>
  <r>
    <x v="18"/>
    <x v="0"/>
    <s v="Grey's Anatomy"/>
    <x v="1"/>
    <s v="Overall"/>
    <s v="Week 30 2021"/>
    <s v="07/23/2021 - 07/29/2021"/>
    <s v="07/23/2021 "/>
    <s v="07/29/2021"/>
    <s v="Quarter 3 2021"/>
    <d v="2021-09-30T00:00:00"/>
    <n v="236"/>
    <n v="2020553"/>
    <n v="1719314"/>
    <n v="528449"/>
    <n v="528449"/>
    <n v="0"/>
    <n v="1182"/>
    <n v="3295000"/>
  </r>
  <r>
    <x v="23"/>
    <x v="10"/>
    <s v="Wednesday"/>
    <x v="2"/>
    <s v="Overall"/>
    <s v="Week 30 2021"/>
    <s v="07/23/2021 - 07/29/2021"/>
    <s v="07/23/2021 "/>
    <s v="07/29/2021"/>
    <s v="Quarter 3 2021"/>
    <d v="2021-09-30T00:00:00"/>
    <n v="137"/>
    <n v="2883359"/>
    <n v="2411346"/>
    <n v="36208"/>
    <n v="36208"/>
    <m/>
    <n v="13"/>
    <n v="1400"/>
  </r>
  <r>
    <x v="19"/>
    <x v="2"/>
    <s v="The Summer I Turned Pretty"/>
    <x v="0"/>
    <s v="Overall"/>
    <s v="Week 30 2021"/>
    <s v="07/23/2021 - 07/29/2021"/>
    <s v="07/23/2021 "/>
    <s v="07/29/2021"/>
    <s v="Quarter 3 2021"/>
    <d v="2021-09-30T00:00:00"/>
    <n v="779"/>
    <n v="3495091"/>
    <n v="3045327"/>
    <n v="1152603"/>
    <n v="1152603"/>
    <n v="0"/>
    <n v="1888"/>
    <n v="8280700"/>
  </r>
  <r>
    <x v="30"/>
    <x v="8"/>
    <s v="True Detective"/>
    <x v="7"/>
    <s v="Overall"/>
    <s v="Week 30 2021"/>
    <s v="07/23/2021 - 07/29/2021"/>
    <s v="07/23/2021 "/>
    <s v="07/29/2021"/>
    <s v="Quarter 3 2021"/>
    <d v="2021-09-30T00:00:00"/>
    <n v="100"/>
    <n v="1390224"/>
    <n v="1194039"/>
    <n v="126377"/>
    <n v="126377"/>
    <m/>
    <n v="62"/>
    <n v="194700"/>
  </r>
  <r>
    <x v="20"/>
    <x v="2"/>
    <s v="Beef"/>
    <x v="6"/>
    <s v="Overall"/>
    <s v="Week 30 2021"/>
    <s v="07/23/2021 - 07/29/2021"/>
    <s v="07/23/2021 "/>
    <s v="07/29/2021"/>
    <s v="Quarter 3 2021"/>
    <d v="2021-09-30T00:00:00"/>
    <n v="70"/>
    <n v="303420"/>
    <n v="277568"/>
    <n v="30375"/>
    <n v="30375"/>
    <m/>
    <n v="7"/>
    <n v="4300"/>
  </r>
  <r>
    <x v="33"/>
    <x v="2"/>
    <s v="Bridgerton"/>
    <x v="1"/>
    <s v="Overall"/>
    <s v="Week 30 2021"/>
    <s v="07/23/2021 - 07/29/2021"/>
    <s v="07/23/2021 "/>
    <s v="07/29/2021"/>
    <s v="Quarter 3 2021"/>
    <d v="2021-09-30T00:00:00"/>
    <n v="46"/>
    <n v="34732"/>
    <n v="32127"/>
    <n v="191"/>
    <n v="191"/>
    <m/>
    <m/>
    <m/>
  </r>
  <r>
    <x v="31"/>
    <x v="4"/>
    <s v="Grey's Anatomy"/>
    <x v="1"/>
    <s v="Overall"/>
    <s v="Week 30 2021"/>
    <s v="07/23/2021 - 07/29/2021"/>
    <s v="07/23/2021 "/>
    <s v="07/29/2021"/>
    <s v="Quarter 3 2021"/>
    <d v="2021-09-30T00:00:00"/>
    <n v="510"/>
    <n v="1691013"/>
    <n v="1565742"/>
    <n v="607313"/>
    <n v="607313"/>
    <m/>
    <n v="1985"/>
    <n v="4861800"/>
  </r>
  <r>
    <x v="0"/>
    <x v="0"/>
    <s v="Virgin River"/>
    <x v="0"/>
    <s v="Overall"/>
    <s v="Week 30 2021"/>
    <s v="07/23/2021 - 07/29/2021"/>
    <s v="07/23/2021 "/>
    <s v="07/29/2021"/>
    <s v="Quarter 3 2021"/>
    <d v="2021-09-30T00:00:00"/>
    <n v="56"/>
    <n v="220068"/>
    <n v="214245"/>
    <n v="31108"/>
    <n v="31108"/>
    <m/>
    <n v="1"/>
    <n v="100"/>
  </r>
  <r>
    <x v="1"/>
    <x v="1"/>
    <s v="The Bear"/>
    <x v="1"/>
    <s v="Overall"/>
    <s v="Week 30 2021"/>
    <s v="07/23/2021 - 07/29/2021"/>
    <s v="07/23/2021 "/>
    <s v="07/29/2021"/>
    <s v="Quarter 3 2021"/>
    <d v="2021-09-30T00:00:00"/>
    <n v="1"/>
    <n v="1512"/>
    <n v="1441"/>
    <n v="71"/>
    <n v="71"/>
    <n v="0"/>
    <n v="1"/>
    <n v="6200"/>
  </r>
  <r>
    <x v="2"/>
    <x v="2"/>
    <s v="The Umbrella Academy"/>
    <x v="2"/>
    <s v="Overall"/>
    <s v="Week 30 2021"/>
    <s v="07/23/2021 - 07/29/2021"/>
    <s v="07/23/2021 "/>
    <s v="07/29/2021"/>
    <s v="Quarter 3 2021"/>
    <d v="2021-09-30T00:00:00"/>
    <n v="335"/>
    <n v="1442050"/>
    <n v="1101588"/>
    <n v="40458"/>
    <n v="40458"/>
    <n v="0"/>
    <n v="24"/>
    <n v="80000"/>
  </r>
  <r>
    <x v="25"/>
    <x v="12"/>
    <s v="You"/>
    <x v="7"/>
    <s v="Overall"/>
    <s v="Week 30 2021"/>
    <s v="07/23/2021 - 07/29/2021"/>
    <s v="07/23/2021 "/>
    <s v="07/29/2021"/>
    <s v="Quarter 3 2021"/>
    <d v="2021-09-30T00:00:00"/>
    <n v="66"/>
    <n v="403508"/>
    <n v="400975"/>
    <n v="138508"/>
    <n v="138508"/>
    <m/>
    <m/>
    <m/>
  </r>
  <r>
    <x v="5"/>
    <x v="2"/>
    <s v="Stranger Things"/>
    <x v="3"/>
    <s v="Overall"/>
    <s v="Week 30 2021"/>
    <s v="07/23/2021 - 07/29/2021"/>
    <s v="07/23/2021 "/>
    <s v="07/29/2021"/>
    <s v="Quarter 3 2021"/>
    <d v="2021-09-30T00:00:00"/>
    <n v="270"/>
    <n v="937502"/>
    <n v="782846"/>
    <n v="169188"/>
    <n v="169188"/>
    <m/>
    <n v="198"/>
    <n v="453300"/>
  </r>
  <r>
    <x v="7"/>
    <x v="2"/>
    <s v="Euphoria"/>
    <x v="1"/>
    <s v="Overall"/>
    <s v="Week 30 2021"/>
    <s v="07/23/2021 - 07/29/2021"/>
    <s v="07/23/2021 "/>
    <s v="07/29/2021"/>
    <s v="Quarter 3 2021"/>
    <d v="2021-09-30T00:00:00"/>
    <n v="194"/>
    <n v="570232"/>
    <n v="514137"/>
    <n v="357946"/>
    <n v="357946"/>
    <m/>
    <n v="46"/>
    <n v="117300"/>
  </r>
  <r>
    <x v="10"/>
    <x v="5"/>
    <s v="Yellowjackets"/>
    <x v="5"/>
    <s v="Overall"/>
    <s v="Week 30 2021"/>
    <s v="07/23/2021 - 07/29/2021"/>
    <s v="07/23/2021 "/>
    <s v="07/29/2021"/>
    <s v="Quarter 3 2021"/>
    <d v="2021-09-30T00:00:00"/>
    <n v="24"/>
    <n v="50737"/>
    <n v="47498"/>
    <n v="3218"/>
    <n v="3218"/>
    <n v="0"/>
    <n v="21"/>
    <n v="85800"/>
  </r>
  <r>
    <x v="13"/>
    <x v="4"/>
    <s v="Fallout"/>
    <x v="3"/>
    <s v="Overall"/>
    <s v="Week 30 2021"/>
    <s v="07/23/2021 - 07/29/2021"/>
    <s v="07/23/2021 "/>
    <s v="07/29/2021"/>
    <s v="Quarter 3 2021"/>
    <d v="2021-09-30T00:00:00"/>
    <n v="40"/>
    <n v="322752"/>
    <n v="272462"/>
    <n v="4506"/>
    <n v="4506"/>
    <m/>
    <n v="0"/>
    <n v="0"/>
  </r>
  <r>
    <x v="15"/>
    <x v="8"/>
    <s v="The Last of Us"/>
    <x v="5"/>
    <s v="Overall"/>
    <s v="Week 30 2021"/>
    <s v="07/23/2021 - 07/29/2021"/>
    <s v="07/23/2021 "/>
    <s v="07/29/2021"/>
    <s v="Quarter 3 2021"/>
    <d v="2021-09-30T00:00:00"/>
    <n v="98"/>
    <n v="49149"/>
    <n v="44323"/>
    <n v="23022"/>
    <n v="23022"/>
    <m/>
    <n v="5"/>
    <n v="4500"/>
  </r>
  <r>
    <x v="17"/>
    <x v="2"/>
    <s v="True Detective"/>
    <x v="7"/>
    <s v="Overall"/>
    <s v="Week 30 2021"/>
    <s v="07/23/2021 - 07/29/2021"/>
    <s v="07/23/2021 "/>
    <s v="07/29/2021"/>
    <s v="Quarter 3 2021"/>
    <d v="2021-09-30T00:00:00"/>
    <n v="73"/>
    <n v="114420"/>
    <n v="104826"/>
    <n v="40429"/>
    <n v="40429"/>
    <m/>
    <n v="0"/>
    <n v="0"/>
  </r>
  <r>
    <x v="34"/>
    <x v="4"/>
    <s v="Grey's Anatomy"/>
    <x v="1"/>
    <s v="Overall"/>
    <s v="Week 30 2021"/>
    <s v="07/23/2021 - 07/29/2021"/>
    <s v="07/23/2021 "/>
    <s v="07/29/2021"/>
    <s v="Quarter 3 2021"/>
    <d v="2021-09-30T00:00:00"/>
    <n v="48"/>
    <n v="729103"/>
    <n v="676411"/>
    <n v="15064"/>
    <n v="15064"/>
    <m/>
    <n v="1"/>
    <n v="100"/>
  </r>
  <r>
    <x v="22"/>
    <x v="4"/>
    <s v="The Bear"/>
    <x v="1"/>
    <s v="Overall"/>
    <s v="Week 30 2021"/>
    <s v="07/23/2021 - 07/29/2021"/>
    <s v="07/23/2021 "/>
    <s v="07/29/2021"/>
    <s v="Quarter 3 2021"/>
    <d v="2021-09-30T00:00:00"/>
    <n v="146"/>
    <n v="401358"/>
    <n v="370416"/>
    <n v="116867"/>
    <n v="116867"/>
    <n v="0"/>
    <n v="673"/>
    <n v="2762900"/>
  </r>
  <r>
    <x v="21"/>
    <x v="9"/>
    <s v="Stranger Things"/>
    <x v="3"/>
    <s v="Overall"/>
    <s v="Week 30 2021"/>
    <s v="07/23/2021 - 07/29/2021"/>
    <s v="07/23/2021 "/>
    <s v="07/29/2021"/>
    <s v="Quarter 3 2021"/>
    <d v="2021-09-30T00:00:00"/>
    <n v="78"/>
    <n v="187100"/>
    <n v="176287"/>
    <n v="9154"/>
    <n v="9154"/>
    <m/>
    <n v="23"/>
    <n v="34500"/>
  </r>
  <r>
    <x v="26"/>
    <x v="13"/>
    <s v="Yellowstone"/>
    <x v="1"/>
    <s v="Overall"/>
    <s v="Week 31 2021"/>
    <s v="07/30/2021 - 08/05/2021"/>
    <s v="07/30/2021 "/>
    <s v="08/05/2021"/>
    <s v="Quarter 3 2021"/>
    <d v="2021-09-30T00:00:00"/>
    <n v="8"/>
    <n v="15525"/>
    <n v="14540"/>
    <n v="589"/>
    <n v="589"/>
    <m/>
    <m/>
    <m/>
  </r>
  <r>
    <x v="3"/>
    <x v="3"/>
    <s v="Virgin River"/>
    <x v="0"/>
    <s v="Overall"/>
    <s v="Week 31 2021"/>
    <s v="07/30/2021 - 08/05/2021"/>
    <s v="07/30/2021 "/>
    <s v="08/05/2021"/>
    <s v="Quarter 3 2021"/>
    <d v="2021-09-30T00:00:00"/>
    <n v="769"/>
    <n v="2457038"/>
    <n v="2375923"/>
    <n v="848959"/>
    <n v="848959"/>
    <n v="0"/>
    <n v="949"/>
    <n v="5170600"/>
  </r>
  <r>
    <x v="4"/>
    <x v="0"/>
    <s v="Wednesday"/>
    <x v="2"/>
    <s v="Overall"/>
    <s v="Week 31 2021"/>
    <s v="07/30/2021 - 08/05/2021"/>
    <s v="07/30/2021 "/>
    <s v="08/05/2021"/>
    <s v="Quarter 3 2021"/>
    <d v="2021-09-30T00:00:00"/>
    <n v="3"/>
    <n v="17135"/>
    <n v="17135"/>
    <n v="1995"/>
    <n v="1995"/>
    <m/>
    <n v="3"/>
    <n v="12500"/>
  </r>
  <r>
    <x v="27"/>
    <x v="4"/>
    <s v="Love Island Season 4"/>
    <x v="8"/>
    <s v="Overall"/>
    <s v="Week 31 2021"/>
    <s v="07/30/2021 - 08/05/2021"/>
    <s v="07/30/2021 "/>
    <s v="08/05/2021"/>
    <s v="Quarter 3 2021"/>
    <d v="2021-09-30T00:00:00"/>
    <n v="1027"/>
    <n v="3744606"/>
    <n v="3276406"/>
    <n v="590964"/>
    <n v="590964"/>
    <m/>
    <n v="2019"/>
    <n v="4967200"/>
  </r>
  <r>
    <x v="28"/>
    <x v="4"/>
    <s v="Grey's Anatomy"/>
    <x v="1"/>
    <s v="Overall"/>
    <s v="Week 31 2021"/>
    <s v="07/30/2021 - 08/05/2021"/>
    <s v="07/30/2021 "/>
    <s v="08/05/2021"/>
    <s v="Quarter 3 2021"/>
    <d v="2021-09-30T00:00:00"/>
    <n v="322"/>
    <n v="1117710"/>
    <n v="991435"/>
    <n v="401175"/>
    <n v="401175"/>
    <m/>
    <n v="16"/>
    <n v="22000"/>
  </r>
  <r>
    <x v="6"/>
    <x v="2"/>
    <s v="The Umbrella Academy"/>
    <x v="2"/>
    <s v="Overall"/>
    <s v="Week 31 2021"/>
    <s v="07/30/2021 - 08/05/2021"/>
    <s v="07/30/2021 "/>
    <s v="08/05/2021"/>
    <s v="Quarter 3 2021"/>
    <d v="2021-09-30T00:00:00"/>
    <n v="7"/>
    <n v="12077"/>
    <n v="11489"/>
    <n v="727"/>
    <n v="727"/>
    <m/>
    <n v="1"/>
    <n v="100"/>
  </r>
  <r>
    <x v="8"/>
    <x v="2"/>
    <s v="Reacher"/>
    <x v="4"/>
    <s v="Overall"/>
    <s v="Week 31 2021"/>
    <s v="07/30/2021 - 08/05/2021"/>
    <s v="07/30/2021 "/>
    <s v="08/05/2021"/>
    <s v="Quarter 3 2021"/>
    <d v="2021-09-30T00:00:00"/>
    <n v="578"/>
    <n v="2799472"/>
    <n v="2268778"/>
    <n v="1495270"/>
    <n v="1495270"/>
    <m/>
    <n v="568"/>
    <n v="2090400"/>
  </r>
  <r>
    <x v="9"/>
    <x v="4"/>
    <s v="The Last of Us"/>
    <x v="5"/>
    <s v="Overall"/>
    <s v="Week 31 2021"/>
    <s v="07/30/2021 - 08/05/2021"/>
    <s v="07/30/2021 "/>
    <s v="08/05/2021"/>
    <s v="Quarter 3 2021"/>
    <d v="2021-09-30T00:00:00"/>
    <n v="723"/>
    <n v="2606966"/>
    <n v="2088183"/>
    <n v="653272"/>
    <n v="653272"/>
    <n v="0"/>
    <n v="2142"/>
    <n v="11347300"/>
  </r>
  <r>
    <x v="32"/>
    <x v="4"/>
    <s v="You"/>
    <x v="7"/>
    <s v="Overall"/>
    <s v="Week 31 2021"/>
    <s v="07/30/2021 - 08/05/2021"/>
    <s v="07/30/2021 "/>
    <s v="08/05/2021"/>
    <s v="Quarter 3 2021"/>
    <d v="2021-09-30T00:00:00"/>
    <n v="288"/>
    <n v="1650680"/>
    <n v="1562504"/>
    <n v="70171"/>
    <n v="70171"/>
    <m/>
    <n v="87"/>
    <n v="389700"/>
  </r>
  <r>
    <x v="29"/>
    <x v="4"/>
    <s v="Love Island Season 5"/>
    <x v="8"/>
    <s v="Overall"/>
    <s v="Week 31 2021"/>
    <s v="07/30/2021 - 08/05/2021"/>
    <s v="07/30/2021 "/>
    <s v="08/05/2021"/>
    <s v="Quarter 3 2021"/>
    <d v="2021-09-30T00:00:00"/>
    <n v="28"/>
    <n v="507253"/>
    <n v="318109"/>
    <n v="42048"/>
    <n v="42048"/>
    <m/>
    <m/>
    <m/>
  </r>
  <r>
    <x v="24"/>
    <x v="11"/>
    <s v="Virgin River"/>
    <x v="0"/>
    <s v="Overall"/>
    <s v="Week 31 2021"/>
    <s v="07/30/2021 - 08/05/2021"/>
    <s v="07/30/2021 "/>
    <s v="08/05/2021"/>
    <s v="Quarter 3 2021"/>
    <d v="2021-09-30T00:00:00"/>
    <n v="845"/>
    <n v="2244738"/>
    <n v="2027913"/>
    <n v="605388"/>
    <n v="605388"/>
    <m/>
    <n v="1850"/>
    <n v="4911400"/>
  </r>
  <r>
    <x v="12"/>
    <x v="6"/>
    <s v="Shrinking"/>
    <x v="6"/>
    <s v="Overall"/>
    <s v="Week 31 2021"/>
    <s v="07/30/2021 - 08/05/2021"/>
    <s v="07/30/2021 "/>
    <s v="08/05/2021"/>
    <s v="Quarter 3 2021"/>
    <d v="2021-09-30T00:00:00"/>
    <n v="122"/>
    <n v="535671"/>
    <n v="530348"/>
    <n v="202351"/>
    <n v="202351"/>
    <n v="0"/>
    <n v="214"/>
    <n v="594300"/>
  </r>
  <r>
    <x v="11"/>
    <x v="2"/>
    <s v="Beef"/>
    <x v="6"/>
    <s v="Overall"/>
    <s v="Week 31 2021"/>
    <s v="07/30/2021 - 08/05/2021"/>
    <s v="07/30/2021 "/>
    <s v="08/05/2021"/>
    <s v="Quarter 3 2021"/>
    <d v="2021-09-30T00:00:00"/>
    <n v="228"/>
    <n v="1335121"/>
    <n v="1221896"/>
    <n v="539112"/>
    <n v="539112"/>
    <n v="0"/>
    <n v="1009"/>
    <n v="2468500"/>
  </r>
  <r>
    <x v="14"/>
    <x v="7"/>
    <s v="Reacher"/>
    <x v="4"/>
    <s v="Overall"/>
    <s v="Week 31 2021"/>
    <s v="07/30/2021 - 08/05/2021"/>
    <s v="07/30/2021 "/>
    <s v="08/05/2021"/>
    <s v="Quarter 3 2021"/>
    <d v="2021-09-30T00:00:00"/>
    <n v="13"/>
    <n v="43924"/>
    <n v="42317"/>
    <n v="1847"/>
    <n v="1847"/>
    <m/>
    <n v="4"/>
    <n v="2600"/>
  </r>
  <r>
    <x v="16"/>
    <x v="2"/>
    <s v="Yellowjackets"/>
    <x v="5"/>
    <s v="Overall"/>
    <s v="Week 31 2021"/>
    <s v="07/30/2021 - 08/05/2021"/>
    <s v="07/30/2021 "/>
    <s v="08/05/2021"/>
    <s v="Quarter 3 2021"/>
    <d v="2021-09-30T00:00:00"/>
    <n v="634"/>
    <n v="1764066"/>
    <n v="1326036"/>
    <n v="204420"/>
    <n v="204420"/>
    <n v="0"/>
    <n v="489"/>
    <n v="1577100"/>
  </r>
  <r>
    <x v="18"/>
    <x v="0"/>
    <s v="Grey's Anatomy"/>
    <x v="1"/>
    <s v="Overall"/>
    <s v="Week 31 2021"/>
    <s v="07/30/2021 - 08/05/2021"/>
    <s v="07/30/2021 "/>
    <s v="08/05/2021"/>
    <s v="Quarter 3 2021"/>
    <d v="2021-09-30T00:00:00"/>
    <n v="270"/>
    <n v="1975848"/>
    <n v="1714242"/>
    <n v="537699"/>
    <n v="537699"/>
    <n v="0"/>
    <n v="1008"/>
    <n v="2973200"/>
  </r>
  <r>
    <x v="23"/>
    <x v="10"/>
    <s v="Wednesday"/>
    <x v="2"/>
    <s v="Overall"/>
    <s v="Week 31 2021"/>
    <s v="07/30/2021 - 08/05/2021"/>
    <s v="07/30/2021 "/>
    <s v="08/05/2021"/>
    <s v="Quarter 3 2021"/>
    <d v="2021-09-30T00:00:00"/>
    <n v="137"/>
    <n v="2822009"/>
    <n v="2362966"/>
    <n v="36840"/>
    <n v="36840"/>
    <m/>
    <n v="10"/>
    <n v="3600"/>
  </r>
  <r>
    <x v="19"/>
    <x v="2"/>
    <s v="The Summer I Turned Pretty"/>
    <x v="0"/>
    <s v="Overall"/>
    <s v="Week 31 2021"/>
    <s v="07/30/2021 - 08/05/2021"/>
    <s v="07/30/2021 "/>
    <s v="08/05/2021"/>
    <s v="Quarter 3 2021"/>
    <d v="2021-09-30T00:00:00"/>
    <n v="799"/>
    <n v="3494136"/>
    <n v="3072179"/>
    <n v="1179895"/>
    <n v="1179895"/>
    <n v="0"/>
    <n v="1877"/>
    <n v="8204300"/>
  </r>
  <r>
    <x v="30"/>
    <x v="8"/>
    <s v="True Detective"/>
    <x v="7"/>
    <s v="Overall"/>
    <s v="Week 31 2021"/>
    <s v="07/30/2021 - 08/05/2021"/>
    <s v="07/30/2021 "/>
    <s v="08/05/2021"/>
    <s v="Quarter 3 2021"/>
    <d v="2021-09-30T00:00:00"/>
    <n v="133"/>
    <n v="1367578"/>
    <n v="1173266"/>
    <n v="135497"/>
    <n v="135497"/>
    <m/>
    <n v="66"/>
    <n v="200900"/>
  </r>
  <r>
    <x v="20"/>
    <x v="2"/>
    <s v="Beef"/>
    <x v="6"/>
    <s v="Overall"/>
    <s v="Week 31 2021"/>
    <s v="07/30/2021 - 08/05/2021"/>
    <s v="07/30/2021 "/>
    <s v="08/05/2021"/>
    <s v="Quarter 3 2021"/>
    <d v="2021-09-30T00:00:00"/>
    <n v="96"/>
    <n v="261952"/>
    <n v="238612"/>
    <n v="28644"/>
    <n v="28644"/>
    <m/>
    <n v="5"/>
    <n v="2200"/>
  </r>
  <r>
    <x v="33"/>
    <x v="2"/>
    <s v="Bridgerton"/>
    <x v="1"/>
    <s v="Overall"/>
    <s v="Week 31 2021"/>
    <s v="07/30/2021 - 08/05/2021"/>
    <s v="07/30/2021 "/>
    <s v="08/05/2021"/>
    <s v="Quarter 3 2021"/>
    <d v="2021-09-30T00:00:00"/>
    <n v="34"/>
    <n v="32577"/>
    <n v="30499"/>
    <n v="133"/>
    <n v="133"/>
    <m/>
    <m/>
    <m/>
  </r>
  <r>
    <x v="31"/>
    <x v="4"/>
    <s v="Grey's Anatomy"/>
    <x v="1"/>
    <s v="Overall"/>
    <s v="Week 31 2021"/>
    <s v="07/30/2021 - 08/05/2021"/>
    <s v="07/30/2021 "/>
    <s v="08/05/2021"/>
    <s v="Quarter 3 2021"/>
    <d v="2021-09-30T00:00:00"/>
    <n v="434"/>
    <n v="1685764"/>
    <n v="1550097"/>
    <n v="614976"/>
    <n v="614976"/>
    <m/>
    <n v="1924"/>
    <n v="4817500"/>
  </r>
  <r>
    <x v="0"/>
    <x v="0"/>
    <s v="Virgin River"/>
    <x v="0"/>
    <s v="Overall"/>
    <s v="Week 31 2021"/>
    <s v="07/30/2021 - 08/05/2021"/>
    <s v="07/30/2021 "/>
    <s v="08/05/2021"/>
    <s v="Quarter 3 2021"/>
    <d v="2021-09-30T00:00:00"/>
    <n v="185"/>
    <n v="231303"/>
    <n v="223711"/>
    <n v="35508"/>
    <n v="35508"/>
    <m/>
    <n v="1"/>
    <n v="100"/>
  </r>
  <r>
    <x v="1"/>
    <x v="1"/>
    <s v="The Bear"/>
    <x v="1"/>
    <s v="Overall"/>
    <s v="Week 31 2021"/>
    <s v="07/30/2021 - 08/05/2021"/>
    <s v="07/30/2021 "/>
    <s v="08/05/2021"/>
    <s v="Quarter 3 2021"/>
    <d v="2021-09-30T00:00:00"/>
    <n v="4"/>
    <n v="1049"/>
    <n v="954"/>
    <n v="203"/>
    <n v="203"/>
    <n v="0"/>
    <n v="4"/>
    <n v="400"/>
  </r>
  <r>
    <x v="2"/>
    <x v="2"/>
    <s v="The Umbrella Academy"/>
    <x v="2"/>
    <s v="Overall"/>
    <s v="Week 31 2021"/>
    <s v="07/30/2021 - 08/05/2021"/>
    <s v="07/30/2021 "/>
    <s v="08/05/2021"/>
    <s v="Quarter 3 2021"/>
    <d v="2021-09-30T00:00:00"/>
    <n v="345"/>
    <n v="1406391"/>
    <n v="1048426"/>
    <n v="38490"/>
    <n v="38490"/>
    <n v="0"/>
    <n v="18"/>
    <n v="115100"/>
  </r>
  <r>
    <x v="25"/>
    <x v="12"/>
    <s v="You"/>
    <x v="7"/>
    <s v="Overall"/>
    <s v="Week 31 2021"/>
    <s v="07/30/2021 - 08/05/2021"/>
    <s v="07/30/2021 "/>
    <s v="08/05/2021"/>
    <s v="Quarter 3 2021"/>
    <d v="2021-09-30T00:00:00"/>
    <n v="100"/>
    <n v="405084"/>
    <n v="402322"/>
    <n v="154905"/>
    <n v="154905"/>
    <m/>
    <m/>
    <m/>
  </r>
  <r>
    <x v="5"/>
    <x v="2"/>
    <s v="Stranger Things"/>
    <x v="3"/>
    <s v="Overall"/>
    <s v="Week 31 2021"/>
    <s v="07/30/2021 - 08/05/2021"/>
    <s v="07/30/2021 "/>
    <s v="08/05/2021"/>
    <s v="Quarter 3 2021"/>
    <d v="2021-09-30T00:00:00"/>
    <n v="302"/>
    <n v="919266"/>
    <n v="771531"/>
    <n v="169817"/>
    <n v="169817"/>
    <m/>
    <n v="201"/>
    <n v="464100"/>
  </r>
  <r>
    <x v="7"/>
    <x v="2"/>
    <s v="Euphoria"/>
    <x v="1"/>
    <s v="Overall"/>
    <s v="Week 31 2021"/>
    <s v="07/30/2021 - 08/05/2021"/>
    <s v="07/30/2021 "/>
    <s v="08/05/2021"/>
    <s v="Quarter 3 2021"/>
    <d v="2021-09-30T00:00:00"/>
    <n v="225"/>
    <n v="586235"/>
    <n v="523318"/>
    <n v="362029"/>
    <n v="362029"/>
    <m/>
    <n v="61"/>
    <n v="173400"/>
  </r>
  <r>
    <x v="10"/>
    <x v="5"/>
    <s v="Yellowjackets"/>
    <x v="5"/>
    <s v="Overall"/>
    <s v="Week 31 2021"/>
    <s v="07/30/2021 - 08/05/2021"/>
    <s v="07/30/2021 "/>
    <s v="08/05/2021"/>
    <s v="Quarter 3 2021"/>
    <d v="2021-09-30T00:00:00"/>
    <n v="12"/>
    <n v="46815"/>
    <n v="43877"/>
    <n v="3176"/>
    <n v="3176"/>
    <n v="0"/>
    <n v="12"/>
    <n v="21500"/>
  </r>
  <r>
    <x v="13"/>
    <x v="4"/>
    <s v="Fallout"/>
    <x v="3"/>
    <s v="Overall"/>
    <s v="Week 31 2021"/>
    <s v="07/30/2021 - 08/05/2021"/>
    <s v="07/30/2021 "/>
    <s v="08/05/2021"/>
    <s v="Quarter 3 2021"/>
    <d v="2021-09-30T00:00:00"/>
    <n v="40"/>
    <n v="321499"/>
    <n v="271639"/>
    <n v="4594"/>
    <n v="4594"/>
    <m/>
    <n v="2"/>
    <n v="500"/>
  </r>
  <r>
    <x v="15"/>
    <x v="8"/>
    <s v="The Last of Us"/>
    <x v="5"/>
    <s v="Overall"/>
    <s v="Week 31 2021"/>
    <s v="07/30/2021 - 08/05/2021"/>
    <s v="07/30/2021 "/>
    <s v="08/05/2021"/>
    <s v="Quarter 3 2021"/>
    <d v="2021-09-30T00:00:00"/>
    <n v="68"/>
    <n v="48883"/>
    <n v="44531"/>
    <n v="23479"/>
    <n v="23479"/>
    <m/>
    <n v="3"/>
    <n v="6000"/>
  </r>
  <r>
    <x v="17"/>
    <x v="2"/>
    <s v="True Detective"/>
    <x v="7"/>
    <s v="Overall"/>
    <s v="Week 31 2021"/>
    <s v="07/30/2021 - 08/05/2021"/>
    <s v="07/30/2021 "/>
    <s v="08/05/2021"/>
    <s v="Quarter 3 2021"/>
    <d v="2021-09-30T00:00:00"/>
    <n v="76"/>
    <n v="115797"/>
    <n v="105919"/>
    <n v="38462"/>
    <n v="38462"/>
    <m/>
    <n v="1"/>
    <n v="200"/>
  </r>
  <r>
    <x v="34"/>
    <x v="4"/>
    <s v="Grey's Anatomy"/>
    <x v="1"/>
    <s v="Overall"/>
    <s v="Week 31 2021"/>
    <s v="07/30/2021 - 08/05/2021"/>
    <s v="07/30/2021 "/>
    <s v="08/05/2021"/>
    <s v="Quarter 3 2021"/>
    <d v="2021-09-30T00:00:00"/>
    <n v="80"/>
    <n v="725209"/>
    <n v="682324"/>
    <n v="14311"/>
    <n v="14311"/>
    <m/>
    <n v="1"/>
    <n v="100"/>
  </r>
  <r>
    <x v="22"/>
    <x v="4"/>
    <s v="The Bear"/>
    <x v="1"/>
    <s v="Overall"/>
    <s v="Week 31 2021"/>
    <s v="07/30/2021 - 08/05/2021"/>
    <s v="07/30/2021 "/>
    <s v="08/05/2021"/>
    <s v="Quarter 3 2021"/>
    <d v="2021-09-30T00:00:00"/>
    <n v="162"/>
    <n v="385841"/>
    <n v="355868"/>
    <n v="92984"/>
    <n v="92984"/>
    <n v="0"/>
    <n v="729"/>
    <n v="2770600"/>
  </r>
  <r>
    <x v="21"/>
    <x v="9"/>
    <s v="Stranger Things"/>
    <x v="3"/>
    <s v="Overall"/>
    <s v="Week 31 2021"/>
    <s v="07/30/2021 - 08/05/2021"/>
    <s v="07/30/2021 "/>
    <s v="08/05/2021"/>
    <s v="Quarter 3 2021"/>
    <d v="2021-09-30T00:00:00"/>
    <n v="93"/>
    <n v="186655"/>
    <n v="176810"/>
    <n v="9242"/>
    <n v="9242"/>
    <m/>
    <n v="44"/>
    <n v="101700"/>
  </r>
  <r>
    <x v="26"/>
    <x v="13"/>
    <s v="Yellowstone"/>
    <x v="1"/>
    <s v="Overall"/>
    <s v="Week 32 2021"/>
    <s v="08/06/2021 - 08/12/2021"/>
    <s v="08/06/2021 "/>
    <s v="08/12/2021"/>
    <s v="Quarter 3 2021"/>
    <d v="2021-09-30T00:00:00"/>
    <n v="10"/>
    <n v="15640"/>
    <n v="14751"/>
    <n v="565"/>
    <n v="565"/>
    <m/>
    <m/>
    <m/>
  </r>
  <r>
    <x v="3"/>
    <x v="3"/>
    <s v="Virgin River"/>
    <x v="0"/>
    <s v="Overall"/>
    <s v="Week 32 2021"/>
    <s v="08/06/2021 - 08/12/2021"/>
    <s v="08/06/2021 "/>
    <s v="08/12/2021"/>
    <s v="Quarter 3 2021"/>
    <d v="2021-09-30T00:00:00"/>
    <n v="809"/>
    <n v="2479308"/>
    <n v="2397048"/>
    <n v="871816"/>
    <n v="871816"/>
    <n v="0"/>
    <n v="897"/>
    <n v="4566000"/>
  </r>
  <r>
    <x v="4"/>
    <x v="0"/>
    <s v="Wednesday"/>
    <x v="2"/>
    <s v="Overall"/>
    <s v="Week 32 2021"/>
    <s v="08/06/2021 - 08/12/2021"/>
    <s v="08/06/2021 "/>
    <s v="08/12/2021"/>
    <s v="Quarter 3 2021"/>
    <d v="2021-09-30T00:00:00"/>
    <n v="9"/>
    <n v="17499"/>
    <n v="17499"/>
    <n v="1979"/>
    <n v="1979"/>
    <m/>
    <n v="2"/>
    <n v="900"/>
  </r>
  <r>
    <x v="27"/>
    <x v="4"/>
    <s v="Love Island Season 4"/>
    <x v="8"/>
    <s v="Overall"/>
    <s v="Week 32 2021"/>
    <s v="08/06/2021 - 08/12/2021"/>
    <s v="08/06/2021 "/>
    <s v="08/12/2021"/>
    <s v="Quarter 3 2021"/>
    <d v="2021-09-30T00:00:00"/>
    <n v="756"/>
    <n v="3710140"/>
    <n v="3183190"/>
    <n v="578705"/>
    <n v="578705"/>
    <m/>
    <n v="1939"/>
    <n v="4464600"/>
  </r>
  <r>
    <x v="28"/>
    <x v="4"/>
    <s v="Grey's Anatomy"/>
    <x v="1"/>
    <s v="Overall"/>
    <s v="Week 32 2021"/>
    <s v="08/06/2021 - 08/12/2021"/>
    <s v="08/06/2021 "/>
    <s v="08/12/2021"/>
    <s v="Quarter 3 2021"/>
    <d v="2021-09-30T00:00:00"/>
    <n v="301"/>
    <n v="1160381"/>
    <n v="1038997"/>
    <n v="418489"/>
    <n v="418489"/>
    <m/>
    <n v="12"/>
    <n v="15300"/>
  </r>
  <r>
    <x v="6"/>
    <x v="2"/>
    <s v="The Umbrella Academy"/>
    <x v="2"/>
    <s v="Overall"/>
    <s v="Week 32 2021"/>
    <s v="08/06/2021 - 08/12/2021"/>
    <s v="08/06/2021 "/>
    <s v="08/12/2021"/>
    <s v="Quarter 3 2021"/>
    <d v="2021-09-30T00:00:00"/>
    <n v="12"/>
    <n v="11281"/>
    <n v="10775"/>
    <n v="649"/>
    <n v="649"/>
    <m/>
    <n v="0"/>
    <n v="0"/>
  </r>
  <r>
    <x v="8"/>
    <x v="2"/>
    <s v="Reacher"/>
    <x v="4"/>
    <s v="Overall"/>
    <s v="Week 32 2021"/>
    <s v="08/06/2021 - 08/12/2021"/>
    <s v="08/06/2021 "/>
    <s v="08/12/2021"/>
    <s v="Quarter 3 2021"/>
    <d v="2021-09-30T00:00:00"/>
    <n v="601"/>
    <n v="2770366"/>
    <n v="2280774"/>
    <n v="1517617"/>
    <n v="1517617"/>
    <m/>
    <n v="539"/>
    <n v="2021900"/>
  </r>
  <r>
    <x v="9"/>
    <x v="4"/>
    <s v="The Last of Us"/>
    <x v="5"/>
    <s v="Overall"/>
    <s v="Week 32 2021"/>
    <s v="08/06/2021 - 08/12/2021"/>
    <s v="08/06/2021 "/>
    <s v="08/12/2021"/>
    <s v="Quarter 3 2021"/>
    <d v="2021-09-30T00:00:00"/>
    <n v="644"/>
    <n v="2605888"/>
    <n v="2094456"/>
    <n v="664189"/>
    <n v="664189"/>
    <n v="0"/>
    <n v="2145"/>
    <n v="11043300"/>
  </r>
  <r>
    <x v="32"/>
    <x v="4"/>
    <s v="You"/>
    <x v="7"/>
    <s v="Overall"/>
    <s v="Week 32 2021"/>
    <s v="08/06/2021 - 08/12/2021"/>
    <s v="08/06/2021 "/>
    <s v="08/12/2021"/>
    <s v="Quarter 3 2021"/>
    <d v="2021-09-30T00:00:00"/>
    <n v="276"/>
    <n v="1629258"/>
    <n v="1544628"/>
    <n v="67635"/>
    <n v="67635"/>
    <m/>
    <n v="58"/>
    <n v="226200"/>
  </r>
  <r>
    <x v="29"/>
    <x v="4"/>
    <s v="Love Island Season 5"/>
    <x v="8"/>
    <s v="Overall"/>
    <s v="Week 32 2021"/>
    <s v="08/06/2021 - 08/12/2021"/>
    <s v="08/06/2021 "/>
    <s v="08/12/2021"/>
    <s v="Quarter 3 2021"/>
    <d v="2021-09-30T00:00:00"/>
    <n v="32"/>
    <n v="477916"/>
    <n v="318662"/>
    <n v="43716"/>
    <n v="43716"/>
    <m/>
    <m/>
    <m/>
  </r>
  <r>
    <x v="24"/>
    <x v="11"/>
    <s v="Virgin River"/>
    <x v="0"/>
    <s v="Overall"/>
    <s v="Week 32 2021"/>
    <s v="08/06/2021 - 08/12/2021"/>
    <s v="08/06/2021 "/>
    <s v="08/12/2021"/>
    <s v="Quarter 3 2021"/>
    <d v="2021-09-30T00:00:00"/>
    <n v="721"/>
    <n v="2221482"/>
    <n v="2021162"/>
    <n v="600821"/>
    <n v="600821"/>
    <m/>
    <n v="1964"/>
    <n v="4976000"/>
  </r>
  <r>
    <x v="12"/>
    <x v="6"/>
    <s v="Shrinking"/>
    <x v="6"/>
    <s v="Overall"/>
    <s v="Week 32 2021"/>
    <s v="08/06/2021 - 08/12/2021"/>
    <s v="08/06/2021 "/>
    <s v="08/12/2021"/>
    <s v="Quarter 3 2021"/>
    <d v="2021-09-30T00:00:00"/>
    <n v="162"/>
    <n v="547574"/>
    <n v="541454"/>
    <n v="217392"/>
    <n v="217392"/>
    <n v="0"/>
    <n v="196"/>
    <n v="600000"/>
  </r>
  <r>
    <x v="11"/>
    <x v="2"/>
    <s v="Beef"/>
    <x v="6"/>
    <s v="Overall"/>
    <s v="Week 32 2021"/>
    <s v="08/06/2021 - 08/12/2021"/>
    <s v="08/06/2021 "/>
    <s v="08/12/2021"/>
    <s v="Quarter 3 2021"/>
    <d v="2021-09-30T00:00:00"/>
    <n v="216"/>
    <n v="1327833"/>
    <n v="1222109"/>
    <n v="566263"/>
    <n v="566263"/>
    <n v="0"/>
    <n v="977"/>
    <n v="2341200"/>
  </r>
  <r>
    <x v="14"/>
    <x v="7"/>
    <s v="Reacher"/>
    <x v="4"/>
    <s v="Overall"/>
    <s v="Week 32 2021"/>
    <s v="08/06/2021 - 08/12/2021"/>
    <s v="08/06/2021 "/>
    <s v="08/12/2021"/>
    <s v="Quarter 3 2021"/>
    <d v="2021-09-30T00:00:00"/>
    <n v="13"/>
    <n v="44282"/>
    <n v="42807"/>
    <n v="1896"/>
    <n v="1896"/>
    <m/>
    <n v="12"/>
    <n v="25800"/>
  </r>
  <r>
    <x v="16"/>
    <x v="2"/>
    <s v="Yellowjackets"/>
    <x v="5"/>
    <s v="Overall"/>
    <s v="Week 32 2021"/>
    <s v="08/06/2021 - 08/12/2021"/>
    <s v="08/06/2021 "/>
    <s v="08/12/2021"/>
    <s v="Quarter 3 2021"/>
    <d v="2021-09-30T00:00:00"/>
    <n v="550"/>
    <n v="1741435"/>
    <n v="1311393"/>
    <n v="198845"/>
    <n v="198845"/>
    <n v="0"/>
    <n v="514"/>
    <n v="1832300"/>
  </r>
  <r>
    <x v="18"/>
    <x v="0"/>
    <s v="Grey's Anatomy"/>
    <x v="1"/>
    <s v="Overall"/>
    <s v="Week 32 2021"/>
    <s v="08/06/2021 - 08/12/2021"/>
    <s v="08/06/2021 "/>
    <s v="08/12/2021"/>
    <s v="Quarter 3 2021"/>
    <d v="2021-09-30T00:00:00"/>
    <n v="245"/>
    <n v="1913609"/>
    <n v="1686859"/>
    <n v="513070"/>
    <n v="513070"/>
    <n v="0"/>
    <n v="1096"/>
    <n v="3191300"/>
  </r>
  <r>
    <x v="23"/>
    <x v="10"/>
    <s v="Wednesday"/>
    <x v="2"/>
    <s v="Overall"/>
    <s v="Week 32 2021"/>
    <s v="08/06/2021 - 08/12/2021"/>
    <s v="08/06/2021 "/>
    <s v="08/12/2021"/>
    <s v="Quarter 3 2021"/>
    <d v="2021-09-30T00:00:00"/>
    <n v="131"/>
    <n v="2874323"/>
    <n v="2376438"/>
    <n v="36851"/>
    <n v="36851"/>
    <m/>
    <n v="21"/>
    <n v="50600"/>
  </r>
  <r>
    <x v="19"/>
    <x v="2"/>
    <s v="The Summer I Turned Pretty"/>
    <x v="0"/>
    <s v="Overall"/>
    <s v="Week 32 2021"/>
    <s v="08/06/2021 - 08/12/2021"/>
    <s v="08/06/2021 "/>
    <s v="08/12/2021"/>
    <s v="Quarter 3 2021"/>
    <d v="2021-09-30T00:00:00"/>
    <n v="862"/>
    <n v="3398458"/>
    <n v="2985600"/>
    <n v="1129251"/>
    <n v="1129251"/>
    <n v="0"/>
    <n v="1916"/>
    <n v="8267500"/>
  </r>
  <r>
    <x v="30"/>
    <x v="8"/>
    <s v="True Detective"/>
    <x v="7"/>
    <s v="Overall"/>
    <s v="Week 32 2021"/>
    <s v="08/06/2021 - 08/12/2021"/>
    <s v="08/06/2021 "/>
    <s v="08/12/2021"/>
    <s v="Quarter 3 2021"/>
    <d v="2021-09-30T00:00:00"/>
    <n v="129"/>
    <n v="1331460"/>
    <n v="1160861"/>
    <n v="128287"/>
    <n v="128287"/>
    <m/>
    <n v="66"/>
    <n v="157400"/>
  </r>
  <r>
    <x v="20"/>
    <x v="2"/>
    <s v="Beef"/>
    <x v="6"/>
    <s v="Overall"/>
    <s v="Week 32 2021"/>
    <s v="08/06/2021 - 08/12/2021"/>
    <s v="08/06/2021 "/>
    <s v="08/12/2021"/>
    <s v="Quarter 3 2021"/>
    <d v="2021-09-30T00:00:00"/>
    <n v="50"/>
    <n v="248448"/>
    <n v="224514"/>
    <n v="28418"/>
    <n v="28418"/>
    <m/>
    <n v="8"/>
    <n v="7200"/>
  </r>
  <r>
    <x v="33"/>
    <x v="2"/>
    <s v="Bridgerton"/>
    <x v="1"/>
    <s v="Overall"/>
    <s v="Week 32 2021"/>
    <s v="08/06/2021 - 08/12/2021"/>
    <s v="08/06/2021 "/>
    <s v="08/12/2021"/>
    <s v="Quarter 3 2021"/>
    <d v="2021-09-30T00:00:00"/>
    <n v="32"/>
    <n v="31789"/>
    <n v="29515"/>
    <n v="161"/>
    <n v="161"/>
    <m/>
    <m/>
    <m/>
  </r>
  <r>
    <x v="31"/>
    <x v="4"/>
    <s v="Grey's Anatomy"/>
    <x v="1"/>
    <s v="Overall"/>
    <s v="Week 32 2021"/>
    <s v="08/06/2021 - 08/12/2021"/>
    <s v="08/06/2021 "/>
    <s v="08/12/2021"/>
    <s v="Quarter 3 2021"/>
    <d v="2021-09-30T00:00:00"/>
    <n v="438"/>
    <n v="1641002"/>
    <n v="1506479"/>
    <n v="595238"/>
    <n v="595238"/>
    <m/>
    <n v="1772"/>
    <n v="4449200"/>
  </r>
  <r>
    <x v="0"/>
    <x v="0"/>
    <s v="Virgin River"/>
    <x v="0"/>
    <s v="Overall"/>
    <s v="Week 32 2021"/>
    <s v="08/06/2021 - 08/12/2021"/>
    <s v="08/06/2021 "/>
    <s v="08/12/2021"/>
    <s v="Quarter 3 2021"/>
    <d v="2021-09-30T00:00:00"/>
    <n v="93"/>
    <n v="228242"/>
    <n v="221259"/>
    <n v="34287"/>
    <n v="34287"/>
    <m/>
    <n v="1"/>
    <n v="400"/>
  </r>
  <r>
    <x v="1"/>
    <x v="1"/>
    <s v="The Bear"/>
    <x v="1"/>
    <s v="Overall"/>
    <s v="Week 32 2021"/>
    <s v="08/06/2021 - 08/12/2021"/>
    <s v="08/06/2021 "/>
    <s v="08/12/2021"/>
    <s v="Quarter 3 2021"/>
    <d v="2021-09-30T00:00:00"/>
    <n v="1"/>
    <n v="1015"/>
    <n v="927"/>
    <n v="40"/>
    <n v="40"/>
    <n v="0"/>
    <n v="2"/>
    <n v="3100"/>
  </r>
  <r>
    <x v="2"/>
    <x v="2"/>
    <s v="The Umbrella Academy"/>
    <x v="2"/>
    <s v="Overall"/>
    <s v="Week 32 2021"/>
    <s v="08/06/2021 - 08/12/2021"/>
    <s v="08/06/2021 "/>
    <s v="08/12/2021"/>
    <s v="Quarter 3 2021"/>
    <d v="2021-09-30T00:00:00"/>
    <n v="306"/>
    <n v="1371397"/>
    <n v="1027770"/>
    <n v="42592"/>
    <n v="42592"/>
    <n v="0"/>
    <n v="19"/>
    <n v="103500"/>
  </r>
  <r>
    <x v="25"/>
    <x v="12"/>
    <s v="You"/>
    <x v="7"/>
    <s v="Overall"/>
    <s v="Week 32 2021"/>
    <s v="08/06/2021 - 08/12/2021"/>
    <s v="08/06/2021 "/>
    <s v="08/12/2021"/>
    <s v="Quarter 3 2021"/>
    <d v="2021-09-30T00:00:00"/>
    <n v="70"/>
    <n v="411508"/>
    <n v="408678"/>
    <n v="146489"/>
    <n v="146489"/>
    <m/>
    <m/>
    <m/>
  </r>
  <r>
    <x v="5"/>
    <x v="2"/>
    <s v="Stranger Things"/>
    <x v="3"/>
    <s v="Overall"/>
    <s v="Week 32 2021"/>
    <s v="08/06/2021 - 08/12/2021"/>
    <s v="08/06/2021 "/>
    <s v="08/12/2021"/>
    <s v="Quarter 3 2021"/>
    <d v="2021-09-30T00:00:00"/>
    <n v="298"/>
    <n v="906836"/>
    <n v="762021"/>
    <n v="161648"/>
    <n v="161648"/>
    <m/>
    <n v="238"/>
    <n v="506800"/>
  </r>
  <r>
    <x v="7"/>
    <x v="2"/>
    <s v="Euphoria"/>
    <x v="1"/>
    <s v="Overall"/>
    <s v="Week 32 2021"/>
    <s v="08/06/2021 - 08/12/2021"/>
    <s v="08/06/2021 "/>
    <s v="08/12/2021"/>
    <s v="Quarter 3 2021"/>
    <d v="2021-09-30T00:00:00"/>
    <n v="198"/>
    <n v="586334"/>
    <n v="525231"/>
    <n v="363338"/>
    <n v="363338"/>
    <m/>
    <n v="60"/>
    <n v="165500"/>
  </r>
  <r>
    <x v="10"/>
    <x v="5"/>
    <s v="Yellowjackets"/>
    <x v="5"/>
    <s v="Overall"/>
    <s v="Week 32 2021"/>
    <s v="08/06/2021 - 08/12/2021"/>
    <s v="08/06/2021 "/>
    <s v="08/12/2021"/>
    <s v="Quarter 3 2021"/>
    <d v="2021-09-30T00:00:00"/>
    <n v="29"/>
    <n v="46830"/>
    <n v="43793"/>
    <n v="3506"/>
    <n v="3506"/>
    <n v="0"/>
    <n v="9"/>
    <n v="12200"/>
  </r>
  <r>
    <x v="13"/>
    <x v="4"/>
    <s v="Fallout"/>
    <x v="3"/>
    <s v="Overall"/>
    <s v="Week 32 2021"/>
    <s v="08/06/2021 - 08/12/2021"/>
    <s v="08/06/2021 "/>
    <s v="08/12/2021"/>
    <s v="Quarter 3 2021"/>
    <d v="2021-09-30T00:00:00"/>
    <n v="51"/>
    <n v="333454"/>
    <n v="278225"/>
    <n v="4641"/>
    <n v="4641"/>
    <m/>
    <n v="0"/>
    <n v="0"/>
  </r>
  <r>
    <x v="15"/>
    <x v="8"/>
    <s v="The Last of Us"/>
    <x v="5"/>
    <s v="Overall"/>
    <s v="Week 32 2021"/>
    <s v="08/06/2021 - 08/12/2021"/>
    <s v="08/06/2021 "/>
    <s v="08/12/2021"/>
    <s v="Quarter 3 2021"/>
    <d v="2021-09-30T00:00:00"/>
    <n v="77"/>
    <n v="48915"/>
    <n v="44615"/>
    <n v="22087"/>
    <n v="22087"/>
    <m/>
    <n v="6"/>
    <n v="16800"/>
  </r>
  <r>
    <x v="17"/>
    <x v="2"/>
    <s v="True Detective"/>
    <x v="7"/>
    <s v="Overall"/>
    <s v="Week 32 2021"/>
    <s v="08/06/2021 - 08/12/2021"/>
    <s v="08/06/2021 "/>
    <s v="08/12/2021"/>
    <s v="Quarter 3 2021"/>
    <d v="2021-09-30T00:00:00"/>
    <n v="74"/>
    <n v="116690"/>
    <n v="106284"/>
    <n v="38011"/>
    <n v="38011"/>
    <m/>
    <n v="0"/>
    <n v="0"/>
  </r>
  <r>
    <x v="34"/>
    <x v="4"/>
    <s v="Grey's Anatomy"/>
    <x v="1"/>
    <s v="Overall"/>
    <s v="Week 32 2021"/>
    <s v="08/06/2021 - 08/12/2021"/>
    <s v="08/06/2021 "/>
    <s v="08/12/2021"/>
    <s v="Quarter 3 2021"/>
    <d v="2021-09-30T00:00:00"/>
    <n v="38"/>
    <n v="726142"/>
    <n v="688511"/>
    <n v="16827"/>
    <n v="16827"/>
    <m/>
    <n v="2"/>
    <n v="200"/>
  </r>
  <r>
    <x v="22"/>
    <x v="4"/>
    <s v="The Bear"/>
    <x v="1"/>
    <s v="Overall"/>
    <s v="Week 32 2021"/>
    <s v="08/06/2021 - 08/12/2021"/>
    <s v="08/06/2021 "/>
    <s v="08/12/2021"/>
    <s v="Quarter 3 2021"/>
    <d v="2021-09-30T00:00:00"/>
    <n v="165"/>
    <n v="390290"/>
    <n v="360817"/>
    <n v="89406"/>
    <n v="89406"/>
    <n v="0"/>
    <n v="626"/>
    <n v="2338800"/>
  </r>
  <r>
    <x v="21"/>
    <x v="9"/>
    <s v="Stranger Things"/>
    <x v="3"/>
    <s v="Overall"/>
    <s v="Week 32 2021"/>
    <s v="08/06/2021 - 08/12/2021"/>
    <s v="08/06/2021 "/>
    <s v="08/12/2021"/>
    <s v="Quarter 3 2021"/>
    <d v="2021-09-30T00:00:00"/>
    <n v="81"/>
    <n v="180317"/>
    <n v="171351"/>
    <n v="8700"/>
    <n v="8700"/>
    <m/>
    <n v="24"/>
    <n v="63600"/>
  </r>
  <r>
    <x v="26"/>
    <x v="13"/>
    <s v="Yellowstone"/>
    <x v="1"/>
    <s v="Overall"/>
    <s v="Week 33 2021"/>
    <s v="08/13/2021 - 08/19/2021"/>
    <s v="08/13/2021 "/>
    <s v="08/19/2021"/>
    <s v="Quarter 3 2021"/>
    <d v="2021-09-30T00:00:00"/>
    <n v="7"/>
    <n v="15224"/>
    <n v="14548"/>
    <n v="531"/>
    <n v="531"/>
    <m/>
    <m/>
    <m/>
  </r>
  <r>
    <x v="3"/>
    <x v="3"/>
    <s v="Virgin River"/>
    <x v="0"/>
    <s v="Overall"/>
    <s v="Week 33 2021"/>
    <s v="08/13/2021 - 08/19/2021"/>
    <s v="08/13/2021 "/>
    <s v="08/19/2021"/>
    <s v="Quarter 3 2021"/>
    <d v="2021-09-30T00:00:00"/>
    <n v="881"/>
    <n v="2564522"/>
    <n v="2479426"/>
    <n v="924744"/>
    <n v="924744"/>
    <n v="0"/>
    <n v="918"/>
    <n v="4892800"/>
  </r>
  <r>
    <x v="4"/>
    <x v="0"/>
    <s v="Wednesday"/>
    <x v="2"/>
    <s v="Overall"/>
    <s v="Week 33 2021"/>
    <s v="08/13/2021 - 08/19/2021"/>
    <s v="08/13/2021 "/>
    <s v="08/19/2021"/>
    <s v="Quarter 3 2021"/>
    <d v="2021-09-30T00:00:00"/>
    <n v="2"/>
    <n v="17724"/>
    <n v="17724"/>
    <n v="1999"/>
    <n v="1999"/>
    <m/>
    <n v="1"/>
    <n v="1500"/>
  </r>
  <r>
    <x v="27"/>
    <x v="4"/>
    <s v="Love Island Season 4"/>
    <x v="8"/>
    <s v="Overall"/>
    <s v="Week 33 2021"/>
    <s v="08/13/2021 - 08/19/2021"/>
    <s v="08/13/2021 "/>
    <s v="08/19/2021"/>
    <s v="Quarter 3 2021"/>
    <d v="2021-09-30T00:00:00"/>
    <n v="707"/>
    <n v="3623131"/>
    <n v="3178070"/>
    <n v="524682"/>
    <n v="524682"/>
    <m/>
    <n v="1979"/>
    <n v="4725500"/>
  </r>
  <r>
    <x v="28"/>
    <x v="4"/>
    <s v="Grey's Anatomy"/>
    <x v="1"/>
    <s v="Overall"/>
    <s v="Week 33 2021"/>
    <s v="08/13/2021 - 08/19/2021"/>
    <s v="08/13/2021 "/>
    <s v="08/19/2021"/>
    <s v="Quarter 3 2021"/>
    <d v="2021-09-30T00:00:00"/>
    <n v="313"/>
    <n v="1181528"/>
    <n v="1052829"/>
    <n v="417942"/>
    <n v="417942"/>
    <m/>
    <n v="11"/>
    <n v="17400"/>
  </r>
  <r>
    <x v="6"/>
    <x v="2"/>
    <s v="The Umbrella Academy"/>
    <x v="2"/>
    <s v="Overall"/>
    <s v="Week 33 2021"/>
    <s v="08/13/2021 - 08/19/2021"/>
    <s v="08/13/2021 "/>
    <s v="08/19/2021"/>
    <s v="Quarter 3 2021"/>
    <d v="2021-09-30T00:00:00"/>
    <n v="9"/>
    <n v="10683"/>
    <n v="10683"/>
    <n v="853"/>
    <n v="853"/>
    <m/>
    <n v="2"/>
    <n v="12900"/>
  </r>
  <r>
    <x v="8"/>
    <x v="2"/>
    <s v="Reacher"/>
    <x v="4"/>
    <s v="Overall"/>
    <s v="Week 33 2021"/>
    <s v="08/13/2021 - 08/19/2021"/>
    <s v="08/13/2021 "/>
    <s v="08/19/2021"/>
    <s v="Quarter 3 2021"/>
    <d v="2021-09-30T00:00:00"/>
    <n v="569"/>
    <n v="2736303"/>
    <n v="2253960"/>
    <n v="1472139"/>
    <n v="1472139"/>
    <m/>
    <n v="538"/>
    <n v="2092600"/>
  </r>
  <r>
    <x v="9"/>
    <x v="4"/>
    <s v="The Last of Us"/>
    <x v="5"/>
    <s v="Overall"/>
    <s v="Week 33 2021"/>
    <s v="08/13/2021 - 08/19/2021"/>
    <s v="08/13/2021 "/>
    <s v="08/19/2021"/>
    <s v="Quarter 3 2021"/>
    <d v="2021-09-30T00:00:00"/>
    <n v="709"/>
    <n v="2603631"/>
    <n v="2108917"/>
    <n v="672109"/>
    <n v="672109"/>
    <n v="0"/>
    <n v="2185"/>
    <n v="11145100"/>
  </r>
  <r>
    <x v="32"/>
    <x v="4"/>
    <s v="You"/>
    <x v="7"/>
    <s v="Overall"/>
    <s v="Week 33 2021"/>
    <s v="08/13/2021 - 08/19/2021"/>
    <s v="08/13/2021 "/>
    <s v="08/19/2021"/>
    <s v="Quarter 3 2021"/>
    <d v="2021-09-30T00:00:00"/>
    <n v="239"/>
    <n v="1611997"/>
    <n v="1527563"/>
    <n v="68686"/>
    <n v="68686"/>
    <m/>
    <n v="25"/>
    <n v="27700"/>
  </r>
  <r>
    <x v="29"/>
    <x v="4"/>
    <s v="Love Island Season 5"/>
    <x v="8"/>
    <s v="Overall"/>
    <s v="Week 33 2021"/>
    <s v="08/13/2021 - 08/19/2021"/>
    <s v="08/13/2021 "/>
    <s v="08/19/2021"/>
    <s v="Quarter 3 2021"/>
    <d v="2021-09-30T00:00:00"/>
    <n v="24"/>
    <n v="454925"/>
    <n v="310843"/>
    <n v="45474"/>
    <n v="45474"/>
    <m/>
    <m/>
    <m/>
  </r>
  <r>
    <x v="24"/>
    <x v="11"/>
    <s v="Virgin River"/>
    <x v="0"/>
    <s v="Overall"/>
    <s v="Week 33 2021"/>
    <s v="08/13/2021 - 08/19/2021"/>
    <s v="08/13/2021 "/>
    <s v="08/19/2021"/>
    <s v="Quarter 3 2021"/>
    <d v="2021-09-30T00:00:00"/>
    <n v="1250"/>
    <n v="2544708"/>
    <n v="2267009"/>
    <n v="544492"/>
    <n v="544492"/>
    <m/>
    <n v="1781"/>
    <n v="4592200"/>
  </r>
  <r>
    <x v="12"/>
    <x v="6"/>
    <s v="Shrinking"/>
    <x v="6"/>
    <s v="Overall"/>
    <s v="Week 33 2021"/>
    <s v="08/13/2021 - 08/19/2021"/>
    <s v="08/13/2021 "/>
    <s v="08/19/2021"/>
    <s v="Quarter 3 2021"/>
    <d v="2021-09-30T00:00:00"/>
    <n v="133"/>
    <n v="559435"/>
    <n v="553541"/>
    <n v="250293"/>
    <n v="250293"/>
    <n v="0"/>
    <n v="198"/>
    <n v="469900"/>
  </r>
  <r>
    <x v="11"/>
    <x v="2"/>
    <s v="Beef"/>
    <x v="6"/>
    <s v="Overall"/>
    <s v="Week 33 2021"/>
    <s v="08/13/2021 - 08/19/2021"/>
    <s v="08/13/2021 "/>
    <s v="08/19/2021"/>
    <s v="Quarter 3 2021"/>
    <d v="2021-09-30T00:00:00"/>
    <n v="198"/>
    <n v="1325113"/>
    <n v="1227525"/>
    <n v="575501"/>
    <n v="575501"/>
    <n v="0"/>
    <n v="933"/>
    <n v="2503000"/>
  </r>
  <r>
    <x v="14"/>
    <x v="7"/>
    <s v="Reacher"/>
    <x v="4"/>
    <s v="Overall"/>
    <s v="Week 33 2021"/>
    <s v="08/13/2021 - 08/19/2021"/>
    <s v="08/13/2021 "/>
    <s v="08/19/2021"/>
    <s v="Quarter 3 2021"/>
    <d v="2021-09-30T00:00:00"/>
    <n v="24"/>
    <n v="44114"/>
    <n v="42752"/>
    <n v="2087"/>
    <n v="2087"/>
    <m/>
    <n v="8"/>
    <n v="28600"/>
  </r>
  <r>
    <x v="16"/>
    <x v="2"/>
    <s v="Yellowjackets"/>
    <x v="5"/>
    <s v="Overall"/>
    <s v="Week 33 2021"/>
    <s v="08/13/2021 - 08/19/2021"/>
    <s v="08/13/2021 "/>
    <s v="08/19/2021"/>
    <s v="Quarter 3 2021"/>
    <d v="2021-09-30T00:00:00"/>
    <n v="563"/>
    <n v="1733563"/>
    <n v="1333703"/>
    <n v="208671"/>
    <n v="208671"/>
    <n v="0"/>
    <n v="571"/>
    <n v="1986400"/>
  </r>
  <r>
    <x v="18"/>
    <x v="0"/>
    <s v="Grey's Anatomy"/>
    <x v="1"/>
    <s v="Overall"/>
    <s v="Week 33 2021"/>
    <s v="08/13/2021 - 08/19/2021"/>
    <s v="08/13/2021 "/>
    <s v="08/19/2021"/>
    <s v="Quarter 3 2021"/>
    <d v="2021-09-30T00:00:00"/>
    <n v="250"/>
    <n v="1917896"/>
    <n v="1709567"/>
    <n v="505343"/>
    <n v="505343"/>
    <n v="0"/>
    <n v="1001"/>
    <n v="2951900"/>
  </r>
  <r>
    <x v="23"/>
    <x v="10"/>
    <s v="Wednesday"/>
    <x v="2"/>
    <s v="Overall"/>
    <s v="Week 33 2021"/>
    <s v="08/13/2021 - 08/19/2021"/>
    <s v="08/13/2021 "/>
    <s v="08/19/2021"/>
    <s v="Quarter 3 2021"/>
    <d v="2021-09-30T00:00:00"/>
    <n v="134"/>
    <n v="2927595"/>
    <n v="2445113"/>
    <n v="36522"/>
    <n v="36522"/>
    <m/>
    <n v="30"/>
    <n v="91700"/>
  </r>
  <r>
    <x v="19"/>
    <x v="2"/>
    <s v="The Summer I Turned Pretty"/>
    <x v="0"/>
    <s v="Overall"/>
    <s v="Week 33 2021"/>
    <s v="08/13/2021 - 08/19/2021"/>
    <s v="08/13/2021 "/>
    <s v="08/19/2021"/>
    <s v="Quarter 3 2021"/>
    <d v="2021-09-30T00:00:00"/>
    <n v="810"/>
    <n v="3424763"/>
    <n v="2982025"/>
    <n v="1106976"/>
    <n v="1106976"/>
    <n v="0"/>
    <n v="1754"/>
    <n v="7719100"/>
  </r>
  <r>
    <x v="30"/>
    <x v="8"/>
    <s v="True Detective"/>
    <x v="7"/>
    <s v="Overall"/>
    <s v="Week 33 2021"/>
    <s v="08/13/2021 - 08/19/2021"/>
    <s v="08/13/2021 "/>
    <s v="08/19/2021"/>
    <s v="Quarter 3 2021"/>
    <d v="2021-09-30T00:00:00"/>
    <n v="131"/>
    <n v="1372998"/>
    <n v="1152103"/>
    <n v="111659"/>
    <n v="111659"/>
    <m/>
    <n v="68"/>
    <n v="207200"/>
  </r>
  <r>
    <x v="20"/>
    <x v="2"/>
    <s v="Beef"/>
    <x v="6"/>
    <s v="Overall"/>
    <s v="Week 33 2021"/>
    <s v="08/13/2021 - 08/19/2021"/>
    <s v="08/13/2021 "/>
    <s v="08/19/2021"/>
    <s v="Quarter 3 2021"/>
    <d v="2021-09-30T00:00:00"/>
    <n v="49"/>
    <n v="231200"/>
    <n v="210061"/>
    <n v="27732"/>
    <n v="27732"/>
    <m/>
    <n v="8"/>
    <n v="6700"/>
  </r>
  <r>
    <x v="33"/>
    <x v="2"/>
    <s v="Bridgerton"/>
    <x v="1"/>
    <s v="Overall"/>
    <s v="Week 33 2021"/>
    <s v="08/13/2021 - 08/19/2021"/>
    <s v="08/13/2021 "/>
    <s v="08/19/2021"/>
    <s v="Quarter 3 2021"/>
    <d v="2021-09-30T00:00:00"/>
    <n v="32"/>
    <n v="31875"/>
    <n v="29796"/>
    <n v="387"/>
    <n v="387"/>
    <m/>
    <m/>
    <m/>
  </r>
  <r>
    <x v="31"/>
    <x v="4"/>
    <s v="Grey's Anatomy"/>
    <x v="1"/>
    <s v="Overall"/>
    <s v="Week 33 2021"/>
    <s v="08/13/2021 - 08/19/2021"/>
    <s v="08/13/2021 "/>
    <s v="08/19/2021"/>
    <s v="Quarter 3 2021"/>
    <d v="2021-09-30T00:00:00"/>
    <n v="412"/>
    <n v="1648772"/>
    <n v="1491074"/>
    <n v="585667"/>
    <n v="585667"/>
    <m/>
    <n v="1743"/>
    <n v="4167900"/>
  </r>
  <r>
    <x v="0"/>
    <x v="0"/>
    <s v="Virgin River"/>
    <x v="0"/>
    <s v="Overall"/>
    <s v="Week 33 2021"/>
    <s v="08/13/2021 - 08/19/2021"/>
    <s v="08/13/2021 "/>
    <s v="08/19/2021"/>
    <s v="Quarter 3 2021"/>
    <d v="2021-09-30T00:00:00"/>
    <n v="94"/>
    <n v="226809"/>
    <n v="219769"/>
    <n v="29361"/>
    <n v="29361"/>
    <m/>
    <n v="1"/>
    <n v="100"/>
  </r>
  <r>
    <x v="1"/>
    <x v="1"/>
    <s v="The Bear"/>
    <x v="1"/>
    <s v="Overall"/>
    <s v="Week 33 2021"/>
    <s v="08/13/2021 - 08/19/2021"/>
    <s v="08/13/2021 "/>
    <s v="08/19/2021"/>
    <s v="Quarter 3 2021"/>
    <d v="2021-09-30T00:00:00"/>
    <n v="0"/>
    <n v="971"/>
    <n v="900"/>
    <n v="182"/>
    <n v="182"/>
    <n v="0"/>
    <n v="3"/>
    <n v="18600"/>
  </r>
  <r>
    <x v="2"/>
    <x v="2"/>
    <s v="The Umbrella Academy"/>
    <x v="2"/>
    <s v="Overall"/>
    <s v="Week 33 2021"/>
    <s v="08/13/2021 - 08/19/2021"/>
    <s v="08/13/2021 "/>
    <s v="08/19/2021"/>
    <s v="Quarter 3 2021"/>
    <d v="2021-09-30T00:00:00"/>
    <n v="284"/>
    <n v="1369833"/>
    <n v="1028073"/>
    <n v="47001"/>
    <n v="47001"/>
    <n v="0"/>
    <n v="10"/>
    <n v="64800"/>
  </r>
  <r>
    <x v="25"/>
    <x v="12"/>
    <s v="You"/>
    <x v="7"/>
    <s v="Overall"/>
    <s v="Week 33 2021"/>
    <s v="08/13/2021 - 08/19/2021"/>
    <s v="08/13/2021 "/>
    <s v="08/19/2021"/>
    <s v="Quarter 3 2021"/>
    <d v="2021-09-30T00:00:00"/>
    <n v="70"/>
    <n v="400451"/>
    <n v="397632"/>
    <n v="131415"/>
    <n v="131415"/>
    <m/>
    <m/>
    <m/>
  </r>
  <r>
    <x v="5"/>
    <x v="2"/>
    <s v="Stranger Things"/>
    <x v="3"/>
    <s v="Overall"/>
    <s v="Week 33 2021"/>
    <s v="08/13/2021 - 08/19/2021"/>
    <s v="08/13/2021 "/>
    <s v="08/19/2021"/>
    <s v="Quarter 3 2021"/>
    <d v="2021-09-30T00:00:00"/>
    <n v="343"/>
    <n v="919131"/>
    <n v="765177"/>
    <n v="142334"/>
    <n v="142334"/>
    <m/>
    <n v="210"/>
    <n v="587600"/>
  </r>
  <r>
    <x v="7"/>
    <x v="2"/>
    <s v="Euphoria"/>
    <x v="1"/>
    <s v="Overall"/>
    <s v="Week 33 2021"/>
    <s v="08/13/2021 - 08/19/2021"/>
    <s v="08/13/2021 "/>
    <s v="08/19/2021"/>
    <s v="Quarter 3 2021"/>
    <d v="2021-09-30T00:00:00"/>
    <n v="176"/>
    <n v="593926"/>
    <n v="534995"/>
    <n v="373002"/>
    <n v="373002"/>
    <m/>
    <n v="52"/>
    <n v="158600"/>
  </r>
  <r>
    <x v="10"/>
    <x v="5"/>
    <s v="Yellowjackets"/>
    <x v="5"/>
    <s v="Overall"/>
    <s v="Week 33 2021"/>
    <s v="08/13/2021 - 08/19/2021"/>
    <s v="08/13/2021 "/>
    <s v="08/19/2021"/>
    <s v="Quarter 3 2021"/>
    <d v="2021-09-30T00:00:00"/>
    <n v="17"/>
    <n v="48143"/>
    <n v="45060"/>
    <n v="3547"/>
    <n v="3547"/>
    <n v="0"/>
    <n v="17"/>
    <n v="23000"/>
  </r>
  <r>
    <x v="13"/>
    <x v="4"/>
    <s v="Fallout"/>
    <x v="3"/>
    <s v="Overall"/>
    <s v="Week 33 2021"/>
    <s v="08/13/2021 - 08/19/2021"/>
    <s v="08/13/2021 "/>
    <s v="08/19/2021"/>
    <s v="Quarter 3 2021"/>
    <d v="2021-09-30T00:00:00"/>
    <n v="46"/>
    <n v="447545"/>
    <n v="283360"/>
    <n v="4864"/>
    <n v="4864"/>
    <m/>
    <n v="0"/>
    <n v="0"/>
  </r>
  <r>
    <x v="15"/>
    <x v="8"/>
    <s v="The Last of Us"/>
    <x v="5"/>
    <s v="Overall"/>
    <s v="Week 33 2021"/>
    <s v="08/13/2021 - 08/19/2021"/>
    <s v="08/13/2021 "/>
    <s v="08/19/2021"/>
    <s v="Quarter 3 2021"/>
    <d v="2021-09-30T00:00:00"/>
    <n v="76"/>
    <n v="49545"/>
    <n v="44419"/>
    <n v="22982"/>
    <n v="22982"/>
    <m/>
    <n v="7"/>
    <n v="22200"/>
  </r>
  <r>
    <x v="17"/>
    <x v="2"/>
    <s v="True Detective"/>
    <x v="7"/>
    <s v="Overall"/>
    <s v="Week 33 2021"/>
    <s v="08/13/2021 - 08/19/2021"/>
    <s v="08/13/2021 "/>
    <s v="08/19/2021"/>
    <s v="Quarter 3 2021"/>
    <d v="2021-09-30T00:00:00"/>
    <n v="50"/>
    <n v="120397"/>
    <n v="110123"/>
    <n v="40008"/>
    <n v="40008"/>
    <m/>
    <n v="1"/>
    <n v="600"/>
  </r>
  <r>
    <x v="34"/>
    <x v="4"/>
    <s v="Grey's Anatomy"/>
    <x v="1"/>
    <s v="Overall"/>
    <s v="Week 33 2021"/>
    <s v="08/13/2021 - 08/19/2021"/>
    <s v="08/13/2021 "/>
    <s v="08/19/2021"/>
    <s v="Quarter 3 2021"/>
    <d v="2021-09-30T00:00:00"/>
    <n v="45"/>
    <n v="736368"/>
    <n v="698247"/>
    <n v="18601"/>
    <n v="18601"/>
    <m/>
    <n v="0"/>
    <n v="0"/>
  </r>
  <r>
    <x v="22"/>
    <x v="4"/>
    <s v="The Bear"/>
    <x v="1"/>
    <s v="Overall"/>
    <s v="Week 33 2021"/>
    <s v="08/13/2021 - 08/19/2021"/>
    <s v="08/13/2021 "/>
    <s v="08/19/2021"/>
    <s v="Quarter 3 2021"/>
    <d v="2021-09-30T00:00:00"/>
    <n v="164"/>
    <n v="404927"/>
    <n v="375243"/>
    <n v="136982"/>
    <n v="136982"/>
    <n v="0"/>
    <n v="661"/>
    <n v="2533600"/>
  </r>
  <r>
    <x v="21"/>
    <x v="9"/>
    <s v="Stranger Things"/>
    <x v="3"/>
    <s v="Overall"/>
    <s v="Week 33 2021"/>
    <s v="08/13/2021 - 08/19/2021"/>
    <s v="08/13/2021 "/>
    <s v="08/19/2021"/>
    <s v="Quarter 3 2021"/>
    <d v="2021-09-30T00:00:00"/>
    <n v="68"/>
    <n v="185125"/>
    <n v="174688"/>
    <n v="10796"/>
    <n v="10796"/>
    <m/>
    <n v="23"/>
    <n v="66700"/>
  </r>
  <r>
    <x v="26"/>
    <x v="13"/>
    <s v="Yellowstone"/>
    <x v="1"/>
    <s v="Overall"/>
    <s v="Week 34 2021"/>
    <s v="08/20/2021 - 08/26/2021"/>
    <s v="08/20/2021 "/>
    <s v="08/26/2021"/>
    <s v="Quarter 3 2021"/>
    <d v="2021-09-30T00:00:00"/>
    <n v="3"/>
    <n v="15296"/>
    <n v="14451"/>
    <n v="509"/>
    <n v="509"/>
    <m/>
    <m/>
    <m/>
  </r>
  <r>
    <x v="3"/>
    <x v="3"/>
    <s v="Virgin River"/>
    <x v="0"/>
    <s v="Overall"/>
    <s v="Week 34 2021"/>
    <s v="08/20/2021 - 08/26/2021"/>
    <s v="08/20/2021 "/>
    <s v="08/26/2021"/>
    <s v="Quarter 3 2021"/>
    <d v="2021-09-30T00:00:00"/>
    <n v="1195"/>
    <n v="2592365"/>
    <n v="2502041"/>
    <n v="922209"/>
    <n v="922209"/>
    <n v="0"/>
    <n v="924"/>
    <n v="4875400"/>
  </r>
  <r>
    <x v="4"/>
    <x v="0"/>
    <s v="Wednesday"/>
    <x v="2"/>
    <s v="Overall"/>
    <s v="Week 34 2021"/>
    <s v="08/20/2021 - 08/26/2021"/>
    <s v="08/20/2021 "/>
    <s v="08/26/2021"/>
    <s v="Quarter 3 2021"/>
    <d v="2021-09-30T00:00:00"/>
    <n v="4"/>
    <n v="17828"/>
    <n v="17828"/>
    <n v="1994"/>
    <n v="1994"/>
    <m/>
    <n v="2"/>
    <n v="5400"/>
  </r>
  <r>
    <x v="27"/>
    <x v="4"/>
    <s v="Love Island Season 4"/>
    <x v="8"/>
    <s v="Overall"/>
    <s v="Week 34 2021"/>
    <s v="08/20/2021 - 08/26/2021"/>
    <s v="08/20/2021 "/>
    <s v="08/26/2021"/>
    <s v="Quarter 3 2021"/>
    <d v="2021-09-30T00:00:00"/>
    <n v="683"/>
    <n v="3631283"/>
    <n v="3160345"/>
    <n v="516873"/>
    <n v="516873"/>
    <m/>
    <n v="2001"/>
    <n v="4524300"/>
  </r>
  <r>
    <x v="28"/>
    <x v="4"/>
    <s v="Grey's Anatomy"/>
    <x v="1"/>
    <s v="Overall"/>
    <s v="Week 34 2021"/>
    <s v="08/20/2021 - 08/26/2021"/>
    <s v="08/20/2021 "/>
    <s v="08/26/2021"/>
    <s v="Quarter 3 2021"/>
    <d v="2021-09-30T00:00:00"/>
    <n v="298"/>
    <n v="1198641"/>
    <n v="1061480"/>
    <n v="420500"/>
    <n v="420500"/>
    <m/>
    <n v="6"/>
    <n v="14900"/>
  </r>
  <r>
    <x v="6"/>
    <x v="2"/>
    <s v="The Umbrella Academy"/>
    <x v="2"/>
    <s v="Overall"/>
    <s v="Week 34 2021"/>
    <s v="08/20/2021 - 08/26/2021"/>
    <s v="08/20/2021 "/>
    <s v="08/26/2021"/>
    <s v="Quarter 3 2021"/>
    <d v="2021-09-30T00:00:00"/>
    <n v="14"/>
    <n v="10531"/>
    <n v="10400"/>
    <n v="798"/>
    <n v="798"/>
    <m/>
    <n v="2"/>
    <n v="500"/>
  </r>
  <r>
    <x v="8"/>
    <x v="2"/>
    <s v="Reacher"/>
    <x v="4"/>
    <s v="Overall"/>
    <s v="Week 34 2021"/>
    <s v="08/20/2021 - 08/26/2021"/>
    <s v="08/20/2021 "/>
    <s v="08/26/2021"/>
    <s v="Quarter 3 2021"/>
    <d v="2021-09-30T00:00:00"/>
    <n v="555"/>
    <n v="2782365"/>
    <n v="2275815"/>
    <n v="1425396"/>
    <n v="1425396"/>
    <m/>
    <n v="519"/>
    <n v="2015300"/>
  </r>
  <r>
    <x v="9"/>
    <x v="4"/>
    <s v="The Last of Us"/>
    <x v="5"/>
    <s v="Overall"/>
    <s v="Week 34 2021"/>
    <s v="08/20/2021 - 08/26/2021"/>
    <s v="08/20/2021 "/>
    <s v="08/26/2021"/>
    <s v="Quarter 3 2021"/>
    <d v="2021-09-30T00:00:00"/>
    <n v="730"/>
    <n v="2579135"/>
    <n v="2087327"/>
    <n v="698287"/>
    <n v="698287"/>
    <n v="0"/>
    <n v="2040"/>
    <n v="10583600"/>
  </r>
  <r>
    <x v="32"/>
    <x v="4"/>
    <s v="You"/>
    <x v="7"/>
    <s v="Overall"/>
    <s v="Week 34 2021"/>
    <s v="08/20/2021 - 08/26/2021"/>
    <s v="08/20/2021 "/>
    <s v="08/26/2021"/>
    <s v="Quarter 3 2021"/>
    <d v="2021-09-30T00:00:00"/>
    <n v="205"/>
    <n v="1619790"/>
    <n v="1538350"/>
    <n v="65049"/>
    <n v="65049"/>
    <m/>
    <n v="45"/>
    <n v="175600"/>
  </r>
  <r>
    <x v="29"/>
    <x v="4"/>
    <s v="Love Island Season 5"/>
    <x v="8"/>
    <s v="Overall"/>
    <s v="Week 34 2021"/>
    <s v="08/20/2021 - 08/26/2021"/>
    <s v="08/20/2021 "/>
    <s v="08/26/2021"/>
    <s v="Quarter 3 2021"/>
    <d v="2021-09-30T00:00:00"/>
    <n v="28"/>
    <n v="442876"/>
    <n v="308558"/>
    <n v="45579"/>
    <n v="45579"/>
    <m/>
    <m/>
    <m/>
  </r>
  <r>
    <x v="24"/>
    <x v="11"/>
    <s v="Virgin River"/>
    <x v="0"/>
    <s v="Overall"/>
    <s v="Week 34 2021"/>
    <s v="08/20/2021 - 08/26/2021"/>
    <s v="08/20/2021 "/>
    <s v="08/26/2021"/>
    <s v="Quarter 3 2021"/>
    <d v="2021-09-30T00:00:00"/>
    <n v="937"/>
    <n v="2389965"/>
    <n v="2172431"/>
    <n v="521870"/>
    <n v="521870"/>
    <m/>
    <n v="1725"/>
    <n v="4574800"/>
  </r>
  <r>
    <x v="12"/>
    <x v="6"/>
    <s v="Shrinking"/>
    <x v="6"/>
    <s v="Overall"/>
    <s v="Week 34 2021"/>
    <s v="08/20/2021 - 08/26/2021"/>
    <s v="08/20/2021 "/>
    <s v="08/26/2021"/>
    <s v="Quarter 3 2021"/>
    <d v="2021-09-30T00:00:00"/>
    <n v="121"/>
    <n v="555676"/>
    <n v="550286"/>
    <n v="244109"/>
    <n v="244109"/>
    <n v="0"/>
    <n v="183"/>
    <n v="490200"/>
  </r>
  <r>
    <x v="11"/>
    <x v="2"/>
    <s v="Beef"/>
    <x v="6"/>
    <s v="Overall"/>
    <s v="Week 34 2021"/>
    <s v="08/20/2021 - 08/26/2021"/>
    <s v="08/20/2021 "/>
    <s v="08/26/2021"/>
    <s v="Quarter 3 2021"/>
    <d v="2021-09-30T00:00:00"/>
    <n v="204"/>
    <n v="1316242"/>
    <n v="1215218"/>
    <n v="572623"/>
    <n v="572623"/>
    <n v="0"/>
    <n v="937"/>
    <n v="2300800"/>
  </r>
  <r>
    <x v="14"/>
    <x v="7"/>
    <s v="Reacher"/>
    <x v="4"/>
    <s v="Overall"/>
    <s v="Week 34 2021"/>
    <s v="08/20/2021 - 08/26/2021"/>
    <s v="08/20/2021 "/>
    <s v="08/26/2021"/>
    <s v="Quarter 3 2021"/>
    <d v="2021-09-30T00:00:00"/>
    <n v="21"/>
    <n v="44533"/>
    <n v="43048"/>
    <n v="1966"/>
    <n v="1966"/>
    <m/>
    <n v="3"/>
    <n v="2400"/>
  </r>
  <r>
    <x v="16"/>
    <x v="2"/>
    <s v="Yellowjackets"/>
    <x v="5"/>
    <s v="Overall"/>
    <s v="Week 34 2021"/>
    <s v="08/20/2021 - 08/26/2021"/>
    <s v="08/20/2021 "/>
    <s v="08/26/2021"/>
    <s v="Quarter 3 2021"/>
    <d v="2021-09-30T00:00:00"/>
    <n v="569"/>
    <n v="1716692"/>
    <n v="1324368"/>
    <n v="215746"/>
    <n v="215746"/>
    <n v="0"/>
    <n v="542"/>
    <n v="1940900"/>
  </r>
  <r>
    <x v="18"/>
    <x v="0"/>
    <s v="Grey's Anatomy"/>
    <x v="1"/>
    <s v="Overall"/>
    <s v="Week 34 2021"/>
    <s v="08/20/2021 - 08/26/2021"/>
    <s v="08/20/2021 "/>
    <s v="08/26/2021"/>
    <s v="Quarter 3 2021"/>
    <d v="2021-09-30T00:00:00"/>
    <n v="231"/>
    <n v="1928313"/>
    <n v="1719925"/>
    <n v="522829"/>
    <n v="522829"/>
    <n v="0"/>
    <n v="1020"/>
    <n v="3013400"/>
  </r>
  <r>
    <x v="23"/>
    <x v="10"/>
    <s v="Wednesday"/>
    <x v="2"/>
    <s v="Overall"/>
    <s v="Week 34 2021"/>
    <s v="08/20/2021 - 08/26/2021"/>
    <s v="08/20/2021 "/>
    <s v="08/26/2021"/>
    <s v="Quarter 3 2021"/>
    <d v="2021-09-30T00:00:00"/>
    <n v="137"/>
    <n v="3090543"/>
    <n v="2475443"/>
    <n v="39411"/>
    <n v="39411"/>
    <m/>
    <n v="30"/>
    <n v="78500"/>
  </r>
  <r>
    <x v="19"/>
    <x v="2"/>
    <s v="The Summer I Turned Pretty"/>
    <x v="0"/>
    <s v="Overall"/>
    <s v="Week 34 2021"/>
    <s v="08/20/2021 - 08/26/2021"/>
    <s v="08/20/2021 "/>
    <s v="08/26/2021"/>
    <s v="Quarter 3 2021"/>
    <d v="2021-09-30T00:00:00"/>
    <n v="992"/>
    <n v="3385477"/>
    <n v="2946619"/>
    <n v="1089997"/>
    <n v="1089997"/>
    <n v="0"/>
    <n v="1785"/>
    <n v="7871600"/>
  </r>
  <r>
    <x v="30"/>
    <x v="8"/>
    <s v="True Detective"/>
    <x v="7"/>
    <s v="Overall"/>
    <s v="Week 34 2021"/>
    <s v="08/20/2021 - 08/26/2021"/>
    <s v="08/20/2021 "/>
    <s v="08/26/2021"/>
    <s v="Quarter 3 2021"/>
    <d v="2021-09-30T00:00:00"/>
    <n v="112"/>
    <n v="1400059"/>
    <n v="1124138"/>
    <n v="109851"/>
    <n v="109851"/>
    <m/>
    <n v="72"/>
    <n v="202400"/>
  </r>
  <r>
    <x v="20"/>
    <x v="2"/>
    <s v="Beef"/>
    <x v="6"/>
    <s v="Overall"/>
    <s v="Week 34 2021"/>
    <s v="08/20/2021 - 08/26/2021"/>
    <s v="08/20/2021 "/>
    <s v="08/26/2021"/>
    <s v="Quarter 3 2021"/>
    <d v="2021-09-30T00:00:00"/>
    <n v="54"/>
    <n v="227598"/>
    <n v="206019"/>
    <n v="27961"/>
    <n v="27961"/>
    <m/>
    <n v="5"/>
    <n v="10800"/>
  </r>
  <r>
    <x v="33"/>
    <x v="2"/>
    <s v="Bridgerton"/>
    <x v="1"/>
    <s v="Overall"/>
    <s v="Week 34 2021"/>
    <s v="08/20/2021 - 08/26/2021"/>
    <s v="08/20/2021 "/>
    <s v="08/26/2021"/>
    <s v="Quarter 3 2021"/>
    <d v="2021-09-30T00:00:00"/>
    <n v="37"/>
    <n v="32502"/>
    <n v="30387"/>
    <n v="312"/>
    <n v="312"/>
    <m/>
    <m/>
    <m/>
  </r>
  <r>
    <x v="31"/>
    <x v="4"/>
    <s v="Grey's Anatomy"/>
    <x v="1"/>
    <s v="Overall"/>
    <s v="Week 34 2021"/>
    <s v="08/20/2021 - 08/26/2021"/>
    <s v="08/20/2021 "/>
    <s v="08/26/2021"/>
    <s v="Quarter 3 2021"/>
    <d v="2021-09-30T00:00:00"/>
    <n v="457"/>
    <n v="1975255"/>
    <n v="1469514"/>
    <n v="553594"/>
    <n v="553594"/>
    <m/>
    <n v="1720"/>
    <n v="4242000"/>
  </r>
  <r>
    <x v="0"/>
    <x v="0"/>
    <s v="Virgin River"/>
    <x v="0"/>
    <s v="Overall"/>
    <s v="Week 34 2021"/>
    <s v="08/20/2021 - 08/26/2021"/>
    <s v="08/20/2021 "/>
    <s v="08/26/2021"/>
    <s v="Quarter 3 2021"/>
    <d v="2021-09-30T00:00:00"/>
    <n v="85"/>
    <n v="224298"/>
    <n v="217793"/>
    <n v="28151"/>
    <n v="28151"/>
    <m/>
    <n v="2"/>
    <n v="200"/>
  </r>
  <r>
    <x v="1"/>
    <x v="1"/>
    <s v="The Bear"/>
    <x v="1"/>
    <s v="Overall"/>
    <s v="Week 34 2021"/>
    <s v="08/20/2021 - 08/26/2021"/>
    <s v="08/20/2021 "/>
    <s v="08/26/2021"/>
    <s v="Quarter 3 2021"/>
    <d v="2021-09-30T00:00:00"/>
    <n v="1"/>
    <n v="944"/>
    <n v="867"/>
    <n v="54"/>
    <n v="54"/>
    <n v="0"/>
    <n v="2"/>
    <n v="2500"/>
  </r>
  <r>
    <x v="2"/>
    <x v="2"/>
    <s v="The Umbrella Academy"/>
    <x v="2"/>
    <s v="Overall"/>
    <s v="Week 34 2021"/>
    <s v="08/20/2021 - 08/26/2021"/>
    <s v="08/20/2021 "/>
    <s v="08/26/2021"/>
    <s v="Quarter 3 2021"/>
    <d v="2021-09-30T00:00:00"/>
    <n v="286"/>
    <n v="1363214"/>
    <n v="1023725"/>
    <n v="46080"/>
    <n v="46080"/>
    <n v="0"/>
    <n v="17"/>
    <n v="65100"/>
  </r>
  <r>
    <x v="25"/>
    <x v="12"/>
    <s v="You"/>
    <x v="7"/>
    <s v="Overall"/>
    <s v="Week 34 2021"/>
    <s v="08/20/2021 - 08/26/2021"/>
    <s v="08/20/2021 "/>
    <s v="08/26/2021"/>
    <s v="Quarter 3 2021"/>
    <d v="2021-09-30T00:00:00"/>
    <n v="68"/>
    <n v="399367"/>
    <n v="396606"/>
    <n v="131963"/>
    <n v="131963"/>
    <m/>
    <m/>
    <m/>
  </r>
  <r>
    <x v="5"/>
    <x v="2"/>
    <s v="Stranger Things"/>
    <x v="3"/>
    <s v="Overall"/>
    <s v="Week 34 2021"/>
    <s v="08/20/2021 - 08/26/2021"/>
    <s v="08/20/2021 "/>
    <s v="08/26/2021"/>
    <s v="Quarter 3 2021"/>
    <d v="2021-09-30T00:00:00"/>
    <n v="309"/>
    <n v="948688"/>
    <n v="775088"/>
    <n v="155521"/>
    <n v="155521"/>
    <m/>
    <n v="209"/>
    <n v="474200"/>
  </r>
  <r>
    <x v="7"/>
    <x v="2"/>
    <s v="Euphoria"/>
    <x v="1"/>
    <s v="Overall"/>
    <s v="Week 34 2021"/>
    <s v="08/20/2021 - 08/26/2021"/>
    <s v="08/20/2021 "/>
    <s v="08/26/2021"/>
    <s v="Quarter 3 2021"/>
    <d v="2021-09-30T00:00:00"/>
    <n v="193"/>
    <n v="579945"/>
    <n v="524786"/>
    <n v="376430"/>
    <n v="376430"/>
    <m/>
    <n v="55"/>
    <n v="199000"/>
  </r>
  <r>
    <x v="10"/>
    <x v="5"/>
    <s v="Yellowjackets"/>
    <x v="5"/>
    <s v="Overall"/>
    <s v="Week 34 2021"/>
    <s v="08/20/2021 - 08/26/2021"/>
    <s v="08/20/2021 "/>
    <s v="08/26/2021"/>
    <s v="Quarter 3 2021"/>
    <d v="2021-09-30T00:00:00"/>
    <n v="26"/>
    <n v="48931"/>
    <n v="45642"/>
    <n v="3289"/>
    <n v="3289"/>
    <n v="0"/>
    <n v="22"/>
    <n v="52500"/>
  </r>
  <r>
    <x v="13"/>
    <x v="4"/>
    <s v="Fallout"/>
    <x v="3"/>
    <s v="Overall"/>
    <s v="Week 34 2021"/>
    <s v="08/20/2021 - 08/26/2021"/>
    <s v="08/20/2021 "/>
    <s v="08/26/2021"/>
    <s v="Quarter 3 2021"/>
    <d v="2021-09-30T00:00:00"/>
    <n v="37"/>
    <n v="488668"/>
    <n v="289760"/>
    <n v="4962"/>
    <n v="4962"/>
    <m/>
    <n v="1"/>
    <n v="2700"/>
  </r>
  <r>
    <x v="15"/>
    <x v="8"/>
    <s v="The Last of Us"/>
    <x v="5"/>
    <s v="Overall"/>
    <s v="Week 34 2021"/>
    <s v="08/20/2021 - 08/26/2021"/>
    <s v="08/20/2021 "/>
    <s v="08/26/2021"/>
    <s v="Quarter 3 2021"/>
    <d v="2021-09-30T00:00:00"/>
    <n v="72"/>
    <n v="50066"/>
    <n v="45383"/>
    <n v="25259"/>
    <n v="25259"/>
    <m/>
    <n v="5"/>
    <n v="10800"/>
  </r>
  <r>
    <x v="17"/>
    <x v="2"/>
    <s v="True Detective"/>
    <x v="7"/>
    <s v="Overall"/>
    <s v="Week 34 2021"/>
    <s v="08/20/2021 - 08/26/2021"/>
    <s v="08/20/2021 "/>
    <s v="08/26/2021"/>
    <s v="Quarter 3 2021"/>
    <d v="2021-09-30T00:00:00"/>
    <n v="55"/>
    <n v="122524"/>
    <n v="111727"/>
    <n v="44189"/>
    <n v="44189"/>
    <m/>
    <n v="1"/>
    <n v="400"/>
  </r>
  <r>
    <x v="34"/>
    <x v="4"/>
    <s v="Grey's Anatomy"/>
    <x v="1"/>
    <s v="Overall"/>
    <s v="Week 34 2021"/>
    <s v="08/20/2021 - 08/26/2021"/>
    <s v="08/20/2021 "/>
    <s v="08/26/2021"/>
    <s v="Quarter 3 2021"/>
    <d v="2021-09-30T00:00:00"/>
    <n v="34"/>
    <n v="766710"/>
    <n v="720985"/>
    <n v="18369"/>
    <n v="18369"/>
    <m/>
    <n v="1"/>
    <n v="200"/>
  </r>
  <r>
    <x v="22"/>
    <x v="4"/>
    <s v="The Bear"/>
    <x v="1"/>
    <s v="Overall"/>
    <s v="Week 34 2021"/>
    <s v="08/20/2021 - 08/26/2021"/>
    <s v="08/20/2021 "/>
    <s v="08/26/2021"/>
    <s v="Quarter 3 2021"/>
    <d v="2021-09-30T00:00:00"/>
    <n v="128"/>
    <n v="397457"/>
    <n v="366945"/>
    <n v="145791"/>
    <n v="145791"/>
    <n v="0"/>
    <n v="620"/>
    <n v="2338000"/>
  </r>
  <r>
    <x v="21"/>
    <x v="9"/>
    <s v="Stranger Things"/>
    <x v="3"/>
    <s v="Overall"/>
    <s v="Week 34 2021"/>
    <s v="08/20/2021 - 08/26/2021"/>
    <s v="08/20/2021 "/>
    <s v="08/26/2021"/>
    <s v="Quarter 3 2021"/>
    <d v="2021-09-30T00:00:00"/>
    <n v="79"/>
    <n v="183525"/>
    <n v="173588"/>
    <n v="9759"/>
    <n v="9759"/>
    <m/>
    <n v="21"/>
    <n v="36600"/>
  </r>
  <r>
    <x v="26"/>
    <x v="13"/>
    <s v="Yellowstone"/>
    <x v="1"/>
    <s v="Overall"/>
    <s v="Week 35 2021"/>
    <s v="08/27/2021 - 09/02/2021"/>
    <s v="08/27/2021 "/>
    <s v="09/02/2021"/>
    <s v="Quarter 3 2021"/>
    <d v="2021-09-30T00:00:00"/>
    <n v="9"/>
    <n v="14609"/>
    <n v="13802"/>
    <n v="546"/>
    <n v="546"/>
    <m/>
    <m/>
    <m/>
  </r>
  <r>
    <x v="3"/>
    <x v="3"/>
    <s v="Virgin River"/>
    <x v="0"/>
    <s v="Overall"/>
    <s v="Week 35 2021"/>
    <s v="08/27/2021 - 09/02/2021"/>
    <s v="08/27/2021 "/>
    <s v="09/02/2021"/>
    <s v="Quarter 3 2021"/>
    <d v="2021-09-30T00:00:00"/>
    <n v="1580"/>
    <n v="2782516"/>
    <n v="2668004"/>
    <n v="873108"/>
    <n v="873108"/>
    <n v="0"/>
    <n v="989"/>
    <n v="4967100"/>
  </r>
  <r>
    <x v="4"/>
    <x v="0"/>
    <s v="Wednesday"/>
    <x v="2"/>
    <s v="Overall"/>
    <s v="Week 35 2021"/>
    <s v="08/27/2021 - 09/02/2021"/>
    <s v="08/27/2021 "/>
    <s v="09/02/2021"/>
    <s v="Quarter 3 2021"/>
    <d v="2021-09-30T00:00:00"/>
    <n v="4"/>
    <n v="18654"/>
    <n v="18235"/>
    <n v="2038"/>
    <n v="2038"/>
    <m/>
    <n v="2"/>
    <n v="11000"/>
  </r>
  <r>
    <x v="27"/>
    <x v="4"/>
    <s v="Love Island Season 4"/>
    <x v="8"/>
    <s v="Overall"/>
    <s v="Week 35 2021"/>
    <s v="08/27/2021 - 09/02/2021"/>
    <s v="08/27/2021 "/>
    <s v="09/02/2021"/>
    <s v="Quarter 3 2021"/>
    <d v="2021-09-30T00:00:00"/>
    <n v="591"/>
    <n v="3626914"/>
    <n v="3036746"/>
    <n v="469279"/>
    <n v="469279"/>
    <m/>
    <n v="1836"/>
    <n v="4072900"/>
  </r>
  <r>
    <x v="28"/>
    <x v="4"/>
    <s v="Grey's Anatomy"/>
    <x v="1"/>
    <s v="Overall"/>
    <s v="Week 35 2021"/>
    <s v="08/27/2021 - 09/02/2021"/>
    <s v="08/27/2021 "/>
    <s v="09/02/2021"/>
    <s v="Quarter 3 2021"/>
    <d v="2021-09-30T00:00:00"/>
    <n v="297"/>
    <n v="1190018"/>
    <n v="1057078"/>
    <n v="430353"/>
    <n v="430353"/>
    <m/>
    <n v="15"/>
    <n v="27200"/>
  </r>
  <r>
    <x v="6"/>
    <x v="2"/>
    <s v="The Umbrella Academy"/>
    <x v="2"/>
    <s v="Overall"/>
    <s v="Week 35 2021"/>
    <s v="08/27/2021 - 09/02/2021"/>
    <s v="08/27/2021 "/>
    <s v="09/02/2021"/>
    <s v="Quarter 3 2021"/>
    <d v="2021-09-30T00:00:00"/>
    <n v="16"/>
    <n v="11594"/>
    <n v="10352"/>
    <n v="799"/>
    <n v="799"/>
    <m/>
    <n v="0"/>
    <n v="0"/>
  </r>
  <r>
    <x v="8"/>
    <x v="2"/>
    <s v="Reacher"/>
    <x v="4"/>
    <s v="Overall"/>
    <s v="Week 35 2021"/>
    <s v="08/27/2021 - 09/02/2021"/>
    <s v="08/27/2021 "/>
    <s v="09/02/2021"/>
    <s v="Quarter 3 2021"/>
    <d v="2021-09-30T00:00:00"/>
    <n v="651"/>
    <n v="2690497"/>
    <n v="2196932"/>
    <n v="1422682"/>
    <n v="1422682"/>
    <m/>
    <n v="513"/>
    <n v="1891700"/>
  </r>
  <r>
    <x v="9"/>
    <x v="4"/>
    <s v="The Last of Us"/>
    <x v="5"/>
    <s v="Overall"/>
    <s v="Week 35 2021"/>
    <s v="08/27/2021 - 09/02/2021"/>
    <s v="08/27/2021 "/>
    <s v="09/02/2021"/>
    <s v="Quarter 3 2021"/>
    <d v="2021-09-30T00:00:00"/>
    <n v="671"/>
    <n v="2557879"/>
    <n v="2075882"/>
    <n v="685850"/>
    <n v="685850"/>
    <n v="0"/>
    <n v="2240"/>
    <n v="10864000"/>
  </r>
  <r>
    <x v="32"/>
    <x v="4"/>
    <s v="You"/>
    <x v="7"/>
    <s v="Overall"/>
    <s v="Week 35 2021"/>
    <s v="08/27/2021 - 09/02/2021"/>
    <s v="08/27/2021 "/>
    <s v="09/02/2021"/>
    <s v="Quarter 3 2021"/>
    <d v="2021-09-30T00:00:00"/>
    <n v="248"/>
    <n v="1641825"/>
    <n v="1560664"/>
    <n v="69471"/>
    <n v="69471"/>
    <m/>
    <n v="83"/>
    <n v="378400"/>
  </r>
  <r>
    <x v="29"/>
    <x v="4"/>
    <s v="Love Island Season 5"/>
    <x v="8"/>
    <s v="Overall"/>
    <s v="Week 35 2021"/>
    <s v="08/27/2021 - 09/02/2021"/>
    <s v="08/27/2021 "/>
    <s v="09/02/2021"/>
    <s v="Quarter 3 2021"/>
    <d v="2021-09-30T00:00:00"/>
    <n v="27"/>
    <n v="433425"/>
    <n v="306794"/>
    <n v="45465"/>
    <n v="45465"/>
    <m/>
    <m/>
    <m/>
  </r>
  <r>
    <x v="24"/>
    <x v="11"/>
    <s v="Virgin River"/>
    <x v="0"/>
    <s v="Overall"/>
    <s v="Week 35 2021"/>
    <s v="08/27/2021 - 09/02/2021"/>
    <s v="08/27/2021 "/>
    <s v="09/02/2021"/>
    <s v="Quarter 3 2021"/>
    <d v="2021-09-30T00:00:00"/>
    <n v="789"/>
    <n v="2275430"/>
    <n v="2066113"/>
    <n v="492067"/>
    <n v="492067"/>
    <m/>
    <n v="1748"/>
    <n v="4676800"/>
  </r>
  <r>
    <x v="12"/>
    <x v="6"/>
    <s v="Shrinking"/>
    <x v="6"/>
    <s v="Overall"/>
    <s v="Week 35 2021"/>
    <s v="08/27/2021 - 09/02/2021"/>
    <s v="08/27/2021 "/>
    <s v="09/02/2021"/>
    <s v="Quarter 3 2021"/>
    <d v="2021-09-30T00:00:00"/>
    <n v="100"/>
    <n v="535991"/>
    <n v="530255"/>
    <n v="236232"/>
    <n v="236232"/>
    <n v="0"/>
    <n v="194"/>
    <n v="534000"/>
  </r>
  <r>
    <x v="11"/>
    <x v="2"/>
    <s v="Beef"/>
    <x v="6"/>
    <s v="Overall"/>
    <s v="Week 35 2021"/>
    <s v="08/27/2021 - 09/02/2021"/>
    <s v="08/27/2021 "/>
    <s v="09/02/2021"/>
    <s v="Quarter 3 2021"/>
    <d v="2021-09-30T00:00:00"/>
    <n v="192"/>
    <n v="1308153"/>
    <n v="1205109"/>
    <n v="592417"/>
    <n v="592417"/>
    <n v="0"/>
    <n v="907"/>
    <n v="2572500"/>
  </r>
  <r>
    <x v="14"/>
    <x v="7"/>
    <s v="Reacher"/>
    <x v="4"/>
    <s v="Overall"/>
    <s v="Week 35 2021"/>
    <s v="08/27/2021 - 09/02/2021"/>
    <s v="08/27/2021 "/>
    <s v="09/02/2021"/>
    <s v="Quarter 3 2021"/>
    <d v="2021-09-30T00:00:00"/>
    <n v="13"/>
    <n v="44194"/>
    <n v="42725"/>
    <n v="2175"/>
    <n v="2175"/>
    <m/>
    <n v="9"/>
    <n v="8400"/>
  </r>
  <r>
    <x v="16"/>
    <x v="2"/>
    <s v="Yellowjackets"/>
    <x v="5"/>
    <s v="Overall"/>
    <s v="Week 35 2021"/>
    <s v="08/27/2021 - 09/02/2021"/>
    <s v="08/27/2021 "/>
    <s v="09/02/2021"/>
    <s v="Quarter 3 2021"/>
    <d v="2021-09-30T00:00:00"/>
    <n v="655"/>
    <n v="1785036"/>
    <n v="1333132"/>
    <n v="216163"/>
    <n v="216163"/>
    <n v="0"/>
    <n v="521"/>
    <n v="1728800"/>
  </r>
  <r>
    <x v="18"/>
    <x v="0"/>
    <s v="Grey's Anatomy"/>
    <x v="1"/>
    <s v="Overall"/>
    <s v="Week 35 2021"/>
    <s v="08/27/2021 - 09/02/2021"/>
    <s v="08/27/2021 "/>
    <s v="09/02/2021"/>
    <s v="Quarter 3 2021"/>
    <d v="2021-09-30T00:00:00"/>
    <n v="225"/>
    <n v="1906771"/>
    <n v="1708256"/>
    <n v="526875"/>
    <n v="526875"/>
    <n v="0"/>
    <n v="982"/>
    <n v="2840100"/>
  </r>
  <r>
    <x v="23"/>
    <x v="10"/>
    <s v="Wednesday"/>
    <x v="2"/>
    <s v="Overall"/>
    <s v="Week 35 2021"/>
    <s v="08/27/2021 - 09/02/2021"/>
    <s v="08/27/2021 "/>
    <s v="09/02/2021"/>
    <s v="Quarter 3 2021"/>
    <d v="2021-09-30T00:00:00"/>
    <n v="114"/>
    <n v="3110770"/>
    <n v="2463591"/>
    <n v="38677"/>
    <n v="38677"/>
    <m/>
    <n v="31"/>
    <n v="100800"/>
  </r>
  <r>
    <x v="19"/>
    <x v="2"/>
    <s v="The Summer I Turned Pretty"/>
    <x v="0"/>
    <s v="Overall"/>
    <s v="Week 35 2021"/>
    <s v="08/27/2021 - 09/02/2021"/>
    <s v="08/27/2021 "/>
    <s v="09/02/2021"/>
    <s v="Quarter 3 2021"/>
    <d v="2021-09-30T00:00:00"/>
    <n v="791"/>
    <n v="3392943"/>
    <n v="2945732"/>
    <n v="1125387"/>
    <n v="1125387"/>
    <n v="0"/>
    <n v="1775"/>
    <n v="7942400"/>
  </r>
  <r>
    <x v="30"/>
    <x v="8"/>
    <s v="True Detective"/>
    <x v="7"/>
    <s v="Overall"/>
    <s v="Week 35 2021"/>
    <s v="08/27/2021 - 09/02/2021"/>
    <s v="08/27/2021 "/>
    <s v="09/02/2021"/>
    <s v="Quarter 3 2021"/>
    <d v="2021-09-30T00:00:00"/>
    <n v="105"/>
    <n v="1274987"/>
    <n v="1096364"/>
    <n v="109534"/>
    <n v="109534"/>
    <m/>
    <n v="77"/>
    <n v="187700"/>
  </r>
  <r>
    <x v="20"/>
    <x v="2"/>
    <s v="Beef"/>
    <x v="6"/>
    <s v="Overall"/>
    <s v="Week 35 2021"/>
    <s v="08/27/2021 - 09/02/2021"/>
    <s v="08/27/2021 "/>
    <s v="09/02/2021"/>
    <s v="Quarter 3 2021"/>
    <d v="2021-09-30T00:00:00"/>
    <n v="33"/>
    <n v="219343"/>
    <n v="198057"/>
    <n v="29081"/>
    <n v="29081"/>
    <m/>
    <n v="10"/>
    <n v="17000"/>
  </r>
  <r>
    <x v="33"/>
    <x v="2"/>
    <s v="Bridgerton"/>
    <x v="1"/>
    <s v="Overall"/>
    <s v="Week 35 2021"/>
    <s v="08/27/2021 - 09/02/2021"/>
    <s v="08/27/2021 "/>
    <s v="09/02/2021"/>
    <s v="Quarter 3 2021"/>
    <d v="2021-09-30T00:00:00"/>
    <n v="30"/>
    <n v="32100"/>
    <n v="29918"/>
    <n v="415"/>
    <n v="415"/>
    <m/>
    <m/>
    <m/>
  </r>
  <r>
    <x v="31"/>
    <x v="4"/>
    <s v="Grey's Anatomy"/>
    <x v="1"/>
    <s v="Overall"/>
    <s v="Week 35 2021"/>
    <s v="08/27/2021 - 09/02/2021"/>
    <s v="08/27/2021 "/>
    <s v="09/02/2021"/>
    <s v="Quarter 3 2021"/>
    <d v="2021-09-30T00:00:00"/>
    <n v="403"/>
    <n v="2196996"/>
    <n v="1507431"/>
    <n v="549421"/>
    <n v="549421"/>
    <m/>
    <n v="1777"/>
    <n v="4273700"/>
  </r>
  <r>
    <x v="0"/>
    <x v="0"/>
    <s v="Virgin River"/>
    <x v="0"/>
    <s v="Overall"/>
    <s v="Week 35 2021"/>
    <s v="08/27/2021 - 09/02/2021"/>
    <s v="08/27/2021 "/>
    <s v="09/02/2021"/>
    <s v="Quarter 3 2021"/>
    <d v="2021-09-30T00:00:00"/>
    <n v="72"/>
    <n v="218947"/>
    <n v="212435"/>
    <n v="29571"/>
    <n v="29571"/>
    <m/>
    <n v="1"/>
    <n v="400"/>
  </r>
  <r>
    <x v="1"/>
    <x v="1"/>
    <s v="The Bear"/>
    <x v="1"/>
    <s v="Overall"/>
    <s v="Week 35 2021"/>
    <s v="08/27/2021 - 09/02/2021"/>
    <s v="08/27/2021 "/>
    <s v="09/02/2021"/>
    <s v="Quarter 3 2021"/>
    <d v="2021-09-30T00:00:00"/>
    <n v="2"/>
    <n v="923"/>
    <n v="855"/>
    <n v="14"/>
    <n v="14"/>
    <n v="0"/>
    <n v="4"/>
    <n v="3100"/>
  </r>
  <r>
    <x v="2"/>
    <x v="2"/>
    <s v="The Umbrella Academy"/>
    <x v="2"/>
    <s v="Overall"/>
    <s v="Week 35 2021"/>
    <s v="08/27/2021 - 09/02/2021"/>
    <s v="08/27/2021 "/>
    <s v="09/02/2021"/>
    <s v="Quarter 3 2021"/>
    <d v="2021-09-30T00:00:00"/>
    <n v="235"/>
    <n v="1342472"/>
    <n v="997386"/>
    <n v="41677"/>
    <n v="41677"/>
    <n v="0"/>
    <n v="25"/>
    <n v="94800"/>
  </r>
  <r>
    <x v="25"/>
    <x v="12"/>
    <s v="You"/>
    <x v="7"/>
    <s v="Overall"/>
    <s v="Week 35 2021"/>
    <s v="08/27/2021 - 09/02/2021"/>
    <s v="08/27/2021 "/>
    <s v="09/02/2021"/>
    <s v="Quarter 3 2021"/>
    <d v="2021-09-30T00:00:00"/>
    <n v="51"/>
    <n v="395219"/>
    <n v="392687"/>
    <n v="130620"/>
    <n v="130620"/>
    <m/>
    <m/>
    <m/>
  </r>
  <r>
    <x v="5"/>
    <x v="2"/>
    <s v="Stranger Things"/>
    <x v="3"/>
    <s v="Overall"/>
    <s v="Week 35 2021"/>
    <s v="08/27/2021 - 09/02/2021"/>
    <s v="08/27/2021 "/>
    <s v="09/02/2021"/>
    <s v="Quarter 3 2021"/>
    <d v="2021-09-30T00:00:00"/>
    <n v="296"/>
    <n v="957376"/>
    <n v="769592"/>
    <n v="145249"/>
    <n v="145249"/>
    <m/>
    <n v="218"/>
    <n v="495900"/>
  </r>
  <r>
    <x v="7"/>
    <x v="2"/>
    <s v="Euphoria"/>
    <x v="1"/>
    <s v="Overall"/>
    <s v="Week 35 2021"/>
    <s v="08/27/2021 - 09/02/2021"/>
    <s v="08/27/2021 "/>
    <s v="09/02/2021"/>
    <s v="Quarter 3 2021"/>
    <d v="2021-09-30T00:00:00"/>
    <n v="206"/>
    <n v="566733"/>
    <n v="513522"/>
    <n v="372279"/>
    <n v="372279"/>
    <m/>
    <n v="67"/>
    <n v="204500"/>
  </r>
  <r>
    <x v="10"/>
    <x v="5"/>
    <s v="Yellowjackets"/>
    <x v="5"/>
    <s v="Overall"/>
    <s v="Week 35 2021"/>
    <s v="08/27/2021 - 09/02/2021"/>
    <s v="08/27/2021 "/>
    <s v="09/02/2021"/>
    <s v="Quarter 3 2021"/>
    <d v="2021-09-30T00:00:00"/>
    <n v="23"/>
    <n v="47678"/>
    <n v="44665"/>
    <n v="3320"/>
    <n v="3320"/>
    <n v="0"/>
    <n v="14"/>
    <n v="39900"/>
  </r>
  <r>
    <x v="13"/>
    <x v="4"/>
    <s v="Fallout"/>
    <x v="3"/>
    <s v="Overall"/>
    <s v="Week 35 2021"/>
    <s v="08/27/2021 - 09/02/2021"/>
    <s v="08/27/2021 "/>
    <s v="09/02/2021"/>
    <s v="Quarter 3 2021"/>
    <d v="2021-09-30T00:00:00"/>
    <n v="42"/>
    <n v="405091"/>
    <n v="285066"/>
    <n v="4734"/>
    <n v="4734"/>
    <m/>
    <n v="1"/>
    <n v="1400"/>
  </r>
  <r>
    <x v="15"/>
    <x v="8"/>
    <s v="The Last of Us"/>
    <x v="5"/>
    <s v="Overall"/>
    <s v="Week 35 2021"/>
    <s v="08/27/2021 - 09/02/2021"/>
    <s v="08/27/2021 "/>
    <s v="09/02/2021"/>
    <s v="Quarter 3 2021"/>
    <d v="2021-09-30T00:00:00"/>
    <n v="88"/>
    <n v="49252"/>
    <n v="43823"/>
    <n v="24220"/>
    <n v="24220"/>
    <m/>
    <n v="3"/>
    <n v="10600"/>
  </r>
  <r>
    <x v="17"/>
    <x v="2"/>
    <s v="True Detective"/>
    <x v="7"/>
    <s v="Overall"/>
    <s v="Week 35 2021"/>
    <s v="08/27/2021 - 09/02/2021"/>
    <s v="08/27/2021 "/>
    <s v="09/02/2021"/>
    <s v="Quarter 3 2021"/>
    <d v="2021-09-30T00:00:00"/>
    <n v="60"/>
    <n v="122865"/>
    <n v="112711"/>
    <n v="47482"/>
    <n v="47482"/>
    <m/>
    <n v="0"/>
    <n v="0"/>
  </r>
  <r>
    <x v="34"/>
    <x v="4"/>
    <s v="Grey's Anatomy"/>
    <x v="1"/>
    <s v="Overall"/>
    <s v="Week 35 2021"/>
    <s v="08/27/2021 - 09/02/2021"/>
    <s v="08/27/2021 "/>
    <s v="09/02/2021"/>
    <s v="Quarter 3 2021"/>
    <d v="2021-09-30T00:00:00"/>
    <n v="40"/>
    <n v="745017"/>
    <n v="703082"/>
    <n v="18912"/>
    <n v="18912"/>
    <m/>
    <n v="3"/>
    <n v="300"/>
  </r>
  <r>
    <x v="22"/>
    <x v="4"/>
    <s v="The Bear"/>
    <x v="1"/>
    <s v="Overall"/>
    <s v="Week 35 2021"/>
    <s v="08/27/2021 - 09/02/2021"/>
    <s v="08/27/2021 "/>
    <s v="09/02/2021"/>
    <s v="Quarter 3 2021"/>
    <d v="2021-09-30T00:00:00"/>
    <n v="153"/>
    <n v="396274"/>
    <n v="364896"/>
    <n v="165552"/>
    <n v="165552"/>
    <n v="0"/>
    <n v="654"/>
    <n v="2342400"/>
  </r>
  <r>
    <x v="21"/>
    <x v="9"/>
    <s v="Stranger Things"/>
    <x v="3"/>
    <s v="Overall"/>
    <s v="Week 35 2021"/>
    <s v="08/27/2021 - 09/02/2021"/>
    <s v="08/27/2021 "/>
    <s v="09/02/2021"/>
    <s v="Quarter 3 2021"/>
    <d v="2021-09-30T00:00:00"/>
    <n v="73"/>
    <n v="185563"/>
    <n v="175896"/>
    <n v="11075"/>
    <n v="11075"/>
    <m/>
    <n v="21"/>
    <n v="60100"/>
  </r>
  <r>
    <x v="26"/>
    <x v="13"/>
    <s v="Yellowstone"/>
    <x v="1"/>
    <s v="Overall"/>
    <s v="Week 36 2021"/>
    <s v="09/03/2021 - 09/09/2021"/>
    <s v="09/03/2021 "/>
    <s v="09/09/2021"/>
    <s v="Quarter 3 2021"/>
    <d v="2021-09-30T00:00:00"/>
    <n v="16"/>
    <n v="16348"/>
    <n v="15522"/>
    <n v="533"/>
    <n v="533"/>
    <m/>
    <m/>
    <m/>
  </r>
  <r>
    <x v="3"/>
    <x v="3"/>
    <s v="Virgin River"/>
    <x v="0"/>
    <s v="Overall"/>
    <s v="Week 36 2021"/>
    <s v="09/03/2021 - 09/09/2021"/>
    <s v="09/03/2021 "/>
    <s v="09/09/2021"/>
    <s v="Quarter 3 2021"/>
    <d v="2021-09-30T00:00:00"/>
    <n v="1657"/>
    <n v="2942708"/>
    <n v="2818123"/>
    <n v="924112"/>
    <n v="924112"/>
    <n v="0"/>
    <n v="928"/>
    <n v="4661200"/>
  </r>
  <r>
    <x v="4"/>
    <x v="0"/>
    <s v="Wednesday"/>
    <x v="2"/>
    <s v="Overall"/>
    <s v="Week 36 2021"/>
    <s v="09/03/2021 - 09/09/2021"/>
    <s v="09/03/2021 "/>
    <s v="09/09/2021"/>
    <s v="Quarter 3 2021"/>
    <d v="2021-09-30T00:00:00"/>
    <n v="3"/>
    <n v="19219"/>
    <n v="18687"/>
    <n v="1987"/>
    <n v="1987"/>
    <m/>
    <n v="3"/>
    <n v="2100"/>
  </r>
  <r>
    <x v="27"/>
    <x v="4"/>
    <s v="Love Island Season 4"/>
    <x v="8"/>
    <s v="Overall"/>
    <s v="Week 36 2021"/>
    <s v="09/03/2021 - 09/09/2021"/>
    <s v="09/03/2021 "/>
    <s v="09/09/2021"/>
    <s v="Quarter 3 2021"/>
    <d v="2021-09-30T00:00:00"/>
    <n v="702"/>
    <n v="3545467"/>
    <n v="2970661"/>
    <n v="449402"/>
    <n v="449402"/>
    <m/>
    <n v="1768"/>
    <n v="3989500"/>
  </r>
  <r>
    <x v="28"/>
    <x v="4"/>
    <s v="Grey's Anatomy"/>
    <x v="1"/>
    <s v="Overall"/>
    <s v="Week 36 2021"/>
    <s v="09/03/2021 - 09/09/2021"/>
    <s v="09/03/2021 "/>
    <s v="09/09/2021"/>
    <s v="Quarter 3 2021"/>
    <d v="2021-09-30T00:00:00"/>
    <n v="462"/>
    <n v="1144808"/>
    <n v="1027129"/>
    <n v="404615"/>
    <n v="404615"/>
    <m/>
    <n v="11"/>
    <n v="12600"/>
  </r>
  <r>
    <x v="6"/>
    <x v="2"/>
    <s v="The Umbrella Academy"/>
    <x v="2"/>
    <s v="Overall"/>
    <s v="Week 36 2021"/>
    <s v="09/03/2021 - 09/09/2021"/>
    <s v="09/03/2021 "/>
    <s v="09/09/2021"/>
    <s v="Quarter 3 2021"/>
    <d v="2021-09-30T00:00:00"/>
    <n v="12"/>
    <n v="11450"/>
    <n v="10396"/>
    <n v="696"/>
    <n v="696"/>
    <m/>
    <n v="0"/>
    <n v="0"/>
  </r>
  <r>
    <x v="8"/>
    <x v="2"/>
    <s v="Reacher"/>
    <x v="4"/>
    <s v="Overall"/>
    <s v="Week 36 2021"/>
    <s v="09/03/2021 - 09/09/2021"/>
    <s v="09/03/2021 "/>
    <s v="09/09/2021"/>
    <s v="Quarter 3 2021"/>
    <d v="2021-09-30T00:00:00"/>
    <n v="599"/>
    <n v="2807871"/>
    <n v="2255274"/>
    <n v="1402675"/>
    <n v="1402675"/>
    <m/>
    <n v="486"/>
    <n v="1921800"/>
  </r>
  <r>
    <x v="9"/>
    <x v="4"/>
    <s v="The Last of Us"/>
    <x v="5"/>
    <s v="Overall"/>
    <s v="Week 36 2021"/>
    <s v="09/03/2021 - 09/09/2021"/>
    <s v="09/03/2021 "/>
    <s v="09/09/2021"/>
    <s v="Quarter 3 2021"/>
    <d v="2021-09-30T00:00:00"/>
    <n v="814"/>
    <n v="2572577"/>
    <n v="2103307"/>
    <n v="681858"/>
    <n v="681858"/>
    <n v="0"/>
    <n v="2152"/>
    <n v="10829600"/>
  </r>
  <r>
    <x v="32"/>
    <x v="4"/>
    <s v="You"/>
    <x v="7"/>
    <s v="Overall"/>
    <s v="Week 36 2021"/>
    <s v="09/03/2021 - 09/09/2021"/>
    <s v="09/03/2021 "/>
    <s v="09/09/2021"/>
    <s v="Quarter 3 2021"/>
    <d v="2021-09-30T00:00:00"/>
    <n v="266"/>
    <n v="1575374"/>
    <n v="1497180"/>
    <n v="62847"/>
    <n v="62847"/>
    <m/>
    <n v="75"/>
    <n v="334800"/>
  </r>
  <r>
    <x v="29"/>
    <x v="4"/>
    <s v="Love Island Season 5"/>
    <x v="8"/>
    <s v="Overall"/>
    <s v="Week 36 2021"/>
    <s v="09/03/2021 - 09/09/2021"/>
    <s v="09/03/2021 "/>
    <s v="09/09/2021"/>
    <s v="Quarter 3 2021"/>
    <d v="2021-09-30T00:00:00"/>
    <n v="25"/>
    <n v="429150"/>
    <n v="305209"/>
    <n v="44327"/>
    <n v="44327"/>
    <m/>
    <m/>
    <m/>
  </r>
  <r>
    <x v="24"/>
    <x v="11"/>
    <s v="Virgin River"/>
    <x v="0"/>
    <s v="Overall"/>
    <s v="Week 36 2021"/>
    <s v="09/03/2021 - 09/09/2021"/>
    <s v="09/03/2021 "/>
    <s v="09/09/2021"/>
    <s v="Quarter 3 2021"/>
    <d v="2021-09-30T00:00:00"/>
    <n v="715"/>
    <n v="2163355"/>
    <n v="1961743"/>
    <n v="473406"/>
    <n v="473406"/>
    <m/>
    <n v="1620"/>
    <n v="4171500"/>
  </r>
  <r>
    <x v="12"/>
    <x v="6"/>
    <s v="Shrinking"/>
    <x v="6"/>
    <s v="Overall"/>
    <s v="Week 36 2021"/>
    <s v="09/03/2021 - 09/09/2021"/>
    <s v="09/03/2021 "/>
    <s v="09/09/2021"/>
    <s v="Quarter 3 2021"/>
    <d v="2021-09-30T00:00:00"/>
    <n v="98"/>
    <n v="543770"/>
    <n v="538599"/>
    <n v="219781"/>
    <n v="219781"/>
    <n v="0"/>
    <n v="211"/>
    <n v="584800"/>
  </r>
  <r>
    <x v="11"/>
    <x v="2"/>
    <s v="Beef"/>
    <x v="6"/>
    <s v="Overall"/>
    <s v="Week 36 2021"/>
    <s v="09/03/2021 - 09/09/2021"/>
    <s v="09/03/2021 "/>
    <s v="09/09/2021"/>
    <s v="Quarter 3 2021"/>
    <d v="2021-09-30T00:00:00"/>
    <n v="208"/>
    <n v="1283780"/>
    <n v="1179815"/>
    <n v="537307"/>
    <n v="537307"/>
    <n v="0"/>
    <n v="919"/>
    <n v="2245700"/>
  </r>
  <r>
    <x v="14"/>
    <x v="7"/>
    <s v="Reacher"/>
    <x v="4"/>
    <s v="Overall"/>
    <s v="Week 36 2021"/>
    <s v="09/03/2021 - 09/09/2021"/>
    <s v="09/03/2021 "/>
    <s v="09/09/2021"/>
    <s v="Quarter 3 2021"/>
    <d v="2021-09-30T00:00:00"/>
    <n v="17"/>
    <n v="44555"/>
    <n v="43163"/>
    <n v="2129"/>
    <n v="2129"/>
    <m/>
    <n v="15"/>
    <n v="21800"/>
  </r>
  <r>
    <x v="16"/>
    <x v="2"/>
    <s v="Yellowjackets"/>
    <x v="5"/>
    <s v="Overall"/>
    <s v="Week 36 2021"/>
    <s v="09/03/2021 - 09/09/2021"/>
    <s v="09/03/2021 "/>
    <s v="09/09/2021"/>
    <s v="Quarter 3 2021"/>
    <d v="2021-09-30T00:00:00"/>
    <n v="614"/>
    <n v="1800004"/>
    <n v="1345053"/>
    <n v="220877"/>
    <n v="220877"/>
    <n v="0"/>
    <n v="546"/>
    <n v="1712100"/>
  </r>
  <r>
    <x v="18"/>
    <x v="0"/>
    <s v="Grey's Anatomy"/>
    <x v="1"/>
    <s v="Overall"/>
    <s v="Week 36 2021"/>
    <s v="09/03/2021 - 09/09/2021"/>
    <s v="09/03/2021 "/>
    <s v="09/09/2021"/>
    <s v="Quarter 3 2021"/>
    <d v="2021-09-30T00:00:00"/>
    <n v="231"/>
    <n v="1857245"/>
    <n v="1646599"/>
    <n v="486211"/>
    <n v="486211"/>
    <n v="0"/>
    <n v="962"/>
    <n v="2764000"/>
  </r>
  <r>
    <x v="23"/>
    <x v="10"/>
    <s v="Wednesday"/>
    <x v="2"/>
    <s v="Overall"/>
    <s v="Week 36 2021"/>
    <s v="09/03/2021 - 09/09/2021"/>
    <s v="09/03/2021 "/>
    <s v="09/09/2021"/>
    <s v="Quarter 3 2021"/>
    <d v="2021-09-30T00:00:00"/>
    <n v="129"/>
    <n v="3158778"/>
    <n v="2545450"/>
    <n v="37582"/>
    <n v="37582"/>
    <m/>
    <n v="27"/>
    <n v="77100"/>
  </r>
  <r>
    <x v="19"/>
    <x v="2"/>
    <s v="The Summer I Turned Pretty"/>
    <x v="0"/>
    <s v="Overall"/>
    <s v="Week 36 2021"/>
    <s v="09/03/2021 - 09/09/2021"/>
    <s v="09/03/2021 "/>
    <s v="09/09/2021"/>
    <s v="Quarter 3 2021"/>
    <d v="2021-09-30T00:00:00"/>
    <n v="822"/>
    <n v="3463359"/>
    <n v="3023638"/>
    <n v="1141124"/>
    <n v="1141124"/>
    <n v="0"/>
    <n v="1857"/>
    <n v="7769600"/>
  </r>
  <r>
    <x v="30"/>
    <x v="8"/>
    <s v="True Detective"/>
    <x v="7"/>
    <s v="Overall"/>
    <s v="Week 36 2021"/>
    <s v="09/03/2021 - 09/09/2021"/>
    <s v="09/03/2021 "/>
    <s v="09/09/2021"/>
    <s v="Quarter 3 2021"/>
    <d v="2021-09-30T00:00:00"/>
    <n v="101"/>
    <n v="1226131"/>
    <n v="1070319"/>
    <n v="106640"/>
    <n v="106640"/>
    <m/>
    <n v="84"/>
    <n v="395000"/>
  </r>
  <r>
    <x v="20"/>
    <x v="2"/>
    <s v="Beef"/>
    <x v="6"/>
    <s v="Overall"/>
    <s v="Week 36 2021"/>
    <s v="09/03/2021 - 09/09/2021"/>
    <s v="09/03/2021 "/>
    <s v="09/09/2021"/>
    <s v="Quarter 3 2021"/>
    <d v="2021-09-30T00:00:00"/>
    <n v="42"/>
    <n v="210377"/>
    <n v="189014"/>
    <n v="26786"/>
    <n v="26786"/>
    <m/>
    <n v="7"/>
    <n v="4200"/>
  </r>
  <r>
    <x v="33"/>
    <x v="2"/>
    <s v="Bridgerton"/>
    <x v="1"/>
    <s v="Overall"/>
    <s v="Week 36 2021"/>
    <s v="09/03/2021 - 09/09/2021"/>
    <s v="09/03/2021 "/>
    <s v="09/09/2021"/>
    <s v="Quarter 3 2021"/>
    <d v="2021-09-30T00:00:00"/>
    <n v="28"/>
    <n v="31362"/>
    <n v="28806"/>
    <n v="375"/>
    <n v="375"/>
    <m/>
    <m/>
    <m/>
  </r>
  <r>
    <x v="31"/>
    <x v="4"/>
    <s v="Grey's Anatomy"/>
    <x v="1"/>
    <s v="Overall"/>
    <s v="Week 36 2021"/>
    <s v="09/03/2021 - 09/09/2021"/>
    <s v="09/03/2021 "/>
    <s v="09/09/2021"/>
    <s v="Quarter 3 2021"/>
    <d v="2021-09-30T00:00:00"/>
    <n v="419"/>
    <n v="1719620"/>
    <n v="1482623"/>
    <n v="544227"/>
    <n v="544227"/>
    <m/>
    <n v="1651"/>
    <n v="4321900"/>
  </r>
  <r>
    <x v="0"/>
    <x v="0"/>
    <s v="Virgin River"/>
    <x v="0"/>
    <s v="Overall"/>
    <s v="Week 36 2021"/>
    <s v="09/03/2021 - 09/09/2021"/>
    <s v="09/03/2021 "/>
    <s v="09/09/2021"/>
    <s v="Quarter 3 2021"/>
    <d v="2021-09-30T00:00:00"/>
    <n v="99"/>
    <n v="221678"/>
    <n v="214902"/>
    <n v="28285"/>
    <n v="28285"/>
    <m/>
    <n v="0"/>
    <n v="0"/>
  </r>
  <r>
    <x v="1"/>
    <x v="1"/>
    <s v="The Bear"/>
    <x v="1"/>
    <s v="Overall"/>
    <s v="Week 36 2021"/>
    <s v="09/03/2021 - 09/09/2021"/>
    <s v="09/03/2021 "/>
    <s v="09/09/2021"/>
    <s v="Quarter 3 2021"/>
    <d v="2021-09-30T00:00:00"/>
    <n v="2"/>
    <n v="922"/>
    <n v="871"/>
    <n v="85"/>
    <n v="85"/>
    <n v="0"/>
    <n v="2"/>
    <n v="2800"/>
  </r>
  <r>
    <x v="2"/>
    <x v="2"/>
    <s v="The Umbrella Academy"/>
    <x v="2"/>
    <s v="Overall"/>
    <s v="Week 36 2021"/>
    <s v="09/03/2021 - 09/09/2021"/>
    <s v="09/03/2021 "/>
    <s v="09/09/2021"/>
    <s v="Quarter 3 2021"/>
    <d v="2021-09-30T00:00:00"/>
    <n v="253"/>
    <n v="1302624"/>
    <n v="972644"/>
    <n v="41628"/>
    <n v="41628"/>
    <n v="0"/>
    <n v="28"/>
    <n v="164400"/>
  </r>
  <r>
    <x v="25"/>
    <x v="12"/>
    <s v="You"/>
    <x v="7"/>
    <s v="Overall"/>
    <s v="Week 36 2021"/>
    <s v="09/03/2021 - 09/09/2021"/>
    <s v="09/03/2021 "/>
    <s v="09/09/2021"/>
    <s v="Quarter 3 2021"/>
    <d v="2021-09-30T00:00:00"/>
    <n v="80"/>
    <n v="382664"/>
    <n v="380208"/>
    <n v="128826"/>
    <n v="128826"/>
    <m/>
    <m/>
    <m/>
  </r>
  <r>
    <x v="5"/>
    <x v="2"/>
    <s v="Stranger Things"/>
    <x v="3"/>
    <s v="Overall"/>
    <s v="Week 36 2021"/>
    <s v="09/03/2021 - 09/09/2021"/>
    <s v="09/03/2021 "/>
    <s v="09/09/2021"/>
    <s v="Quarter 3 2021"/>
    <d v="2021-09-30T00:00:00"/>
    <n v="306"/>
    <n v="938838"/>
    <n v="770909"/>
    <n v="155730"/>
    <n v="155730"/>
    <m/>
    <n v="202"/>
    <n v="494700"/>
  </r>
  <r>
    <x v="7"/>
    <x v="2"/>
    <s v="Euphoria"/>
    <x v="1"/>
    <s v="Overall"/>
    <s v="Week 36 2021"/>
    <s v="09/03/2021 - 09/09/2021"/>
    <s v="09/03/2021 "/>
    <s v="09/09/2021"/>
    <s v="Quarter 3 2021"/>
    <d v="2021-09-30T00:00:00"/>
    <n v="228"/>
    <n v="576928"/>
    <n v="524361"/>
    <n v="370463"/>
    <n v="370463"/>
    <m/>
    <n v="66"/>
    <n v="186700"/>
  </r>
  <r>
    <x v="10"/>
    <x v="5"/>
    <s v="Yellowjackets"/>
    <x v="5"/>
    <s v="Overall"/>
    <s v="Week 36 2021"/>
    <s v="09/03/2021 - 09/09/2021"/>
    <s v="09/03/2021 "/>
    <s v="09/09/2021"/>
    <s v="Quarter 3 2021"/>
    <d v="2021-09-30T00:00:00"/>
    <n v="22"/>
    <n v="50331"/>
    <n v="47259"/>
    <n v="3360"/>
    <n v="3360"/>
    <n v="0"/>
    <n v="18"/>
    <n v="18100"/>
  </r>
  <r>
    <x v="13"/>
    <x v="4"/>
    <s v="Fallout"/>
    <x v="3"/>
    <s v="Overall"/>
    <s v="Week 36 2021"/>
    <s v="09/03/2021 - 09/09/2021"/>
    <s v="09/03/2021 "/>
    <s v="09/09/2021"/>
    <s v="Quarter 3 2021"/>
    <d v="2021-09-30T00:00:00"/>
    <n v="33"/>
    <n v="396579"/>
    <n v="278672"/>
    <n v="4468"/>
    <n v="4468"/>
    <m/>
    <n v="0"/>
    <n v="0"/>
  </r>
  <r>
    <x v="15"/>
    <x v="8"/>
    <s v="The Last of Us"/>
    <x v="5"/>
    <s v="Overall"/>
    <s v="Week 36 2021"/>
    <s v="09/03/2021 - 09/09/2021"/>
    <s v="09/03/2021 "/>
    <s v="09/09/2021"/>
    <s v="Quarter 3 2021"/>
    <d v="2021-09-30T00:00:00"/>
    <n v="91"/>
    <n v="51533"/>
    <n v="46892"/>
    <n v="26242"/>
    <n v="26242"/>
    <m/>
    <n v="4"/>
    <n v="9500"/>
  </r>
  <r>
    <x v="17"/>
    <x v="2"/>
    <s v="True Detective"/>
    <x v="7"/>
    <s v="Overall"/>
    <s v="Week 36 2021"/>
    <s v="09/03/2021 - 09/09/2021"/>
    <s v="09/03/2021 "/>
    <s v="09/09/2021"/>
    <s v="Quarter 3 2021"/>
    <d v="2021-09-30T00:00:00"/>
    <n v="55"/>
    <n v="121005"/>
    <n v="111295"/>
    <n v="48549"/>
    <n v="48549"/>
    <m/>
    <n v="2"/>
    <n v="2300"/>
  </r>
  <r>
    <x v="34"/>
    <x v="4"/>
    <s v="Grey's Anatomy"/>
    <x v="1"/>
    <s v="Overall"/>
    <s v="Week 36 2021"/>
    <s v="09/03/2021 - 09/09/2021"/>
    <s v="09/03/2021 "/>
    <s v="09/09/2021"/>
    <s v="Quarter 3 2021"/>
    <d v="2021-09-30T00:00:00"/>
    <n v="37"/>
    <n v="686305"/>
    <n v="648339"/>
    <n v="17981"/>
    <n v="17981"/>
    <m/>
    <n v="2"/>
    <n v="700"/>
  </r>
  <r>
    <x v="22"/>
    <x v="4"/>
    <s v="The Bear"/>
    <x v="1"/>
    <s v="Overall"/>
    <s v="Week 36 2021"/>
    <s v="09/03/2021 - 09/09/2021"/>
    <s v="09/03/2021 "/>
    <s v="09/09/2021"/>
    <s v="Quarter 3 2021"/>
    <d v="2021-09-30T00:00:00"/>
    <n v="135"/>
    <n v="404046"/>
    <n v="371078"/>
    <n v="158960"/>
    <n v="158960"/>
    <n v="0"/>
    <n v="726"/>
    <n v="2687300"/>
  </r>
  <r>
    <x v="21"/>
    <x v="9"/>
    <s v="Stranger Things"/>
    <x v="3"/>
    <s v="Overall"/>
    <s v="Week 36 2021"/>
    <s v="09/03/2021 - 09/09/2021"/>
    <s v="09/03/2021 "/>
    <s v="09/09/2021"/>
    <s v="Quarter 3 2021"/>
    <d v="2021-09-30T00:00:00"/>
    <n v="77"/>
    <n v="179025"/>
    <n v="169008"/>
    <n v="8933"/>
    <n v="8933"/>
    <m/>
    <n v="31"/>
    <n v="29000"/>
  </r>
  <r>
    <x v="26"/>
    <x v="13"/>
    <s v="Yellowstone"/>
    <x v="1"/>
    <s v="Overall"/>
    <s v="Week 37 2021"/>
    <s v="09/10/2021 - 09/16/2021"/>
    <s v="09/10/2021 "/>
    <s v="09/16/2021"/>
    <s v="Quarter 3 2021"/>
    <d v="2021-09-30T00:00:00"/>
    <n v="9"/>
    <n v="16428"/>
    <n v="15813"/>
    <n v="585"/>
    <n v="585"/>
    <m/>
    <m/>
    <m/>
  </r>
  <r>
    <x v="3"/>
    <x v="3"/>
    <s v="Virgin River"/>
    <x v="0"/>
    <s v="Overall"/>
    <s v="Week 37 2021"/>
    <s v="09/10/2021 - 09/16/2021"/>
    <s v="09/10/2021 "/>
    <s v="09/16/2021"/>
    <s v="Quarter 3 2021"/>
    <d v="2021-09-30T00:00:00"/>
    <n v="1508"/>
    <n v="2767829"/>
    <n v="2648369"/>
    <n v="930274"/>
    <n v="930274"/>
    <n v="0"/>
    <n v="966"/>
    <n v="5012600"/>
  </r>
  <r>
    <x v="4"/>
    <x v="0"/>
    <s v="Wednesday"/>
    <x v="2"/>
    <s v="Overall"/>
    <s v="Week 37 2021"/>
    <s v="09/10/2021 - 09/16/2021"/>
    <s v="09/10/2021 "/>
    <s v="09/16/2021"/>
    <s v="Quarter 3 2021"/>
    <d v="2021-09-30T00:00:00"/>
    <n v="7"/>
    <n v="17922"/>
    <n v="17922"/>
    <n v="2055"/>
    <n v="2055"/>
    <m/>
    <n v="5"/>
    <n v="6000"/>
  </r>
  <r>
    <x v="27"/>
    <x v="4"/>
    <s v="Love Island Season 4"/>
    <x v="8"/>
    <s v="Overall"/>
    <s v="Week 37 2021"/>
    <s v="09/10/2021 - 09/16/2021"/>
    <s v="09/10/2021 "/>
    <s v="09/16/2021"/>
    <s v="Quarter 3 2021"/>
    <d v="2021-09-30T00:00:00"/>
    <n v="589"/>
    <n v="3591480"/>
    <n v="2924748"/>
    <n v="471906"/>
    <n v="471906"/>
    <m/>
    <n v="1756"/>
    <n v="4020900"/>
  </r>
  <r>
    <x v="28"/>
    <x v="4"/>
    <s v="Grey's Anatomy"/>
    <x v="1"/>
    <s v="Overall"/>
    <s v="Week 37 2021"/>
    <s v="09/10/2021 - 09/16/2021"/>
    <s v="09/10/2021 "/>
    <s v="09/16/2021"/>
    <s v="Quarter 3 2021"/>
    <d v="2021-09-30T00:00:00"/>
    <n v="424"/>
    <n v="1178367"/>
    <n v="1054220"/>
    <n v="423667"/>
    <n v="423667"/>
    <m/>
    <n v="11"/>
    <n v="19900"/>
  </r>
  <r>
    <x v="6"/>
    <x v="2"/>
    <s v="The Umbrella Academy"/>
    <x v="2"/>
    <s v="Overall"/>
    <s v="Week 37 2021"/>
    <s v="09/10/2021 - 09/16/2021"/>
    <s v="09/10/2021 "/>
    <s v="09/16/2021"/>
    <s v="Quarter 3 2021"/>
    <d v="2021-09-30T00:00:00"/>
    <n v="13"/>
    <n v="11780"/>
    <n v="10841"/>
    <n v="762"/>
    <n v="762"/>
    <m/>
    <n v="0"/>
    <n v="0"/>
  </r>
  <r>
    <x v="8"/>
    <x v="2"/>
    <s v="Reacher"/>
    <x v="4"/>
    <s v="Overall"/>
    <s v="Week 37 2021"/>
    <s v="09/10/2021 - 09/16/2021"/>
    <s v="09/10/2021 "/>
    <s v="09/16/2021"/>
    <s v="Quarter 3 2021"/>
    <d v="2021-09-30T00:00:00"/>
    <n v="823"/>
    <n v="2803951"/>
    <n v="2232637"/>
    <n v="1398694"/>
    <n v="1398694"/>
    <m/>
    <n v="528"/>
    <n v="1722800"/>
  </r>
  <r>
    <x v="9"/>
    <x v="4"/>
    <s v="The Last of Us"/>
    <x v="5"/>
    <s v="Overall"/>
    <s v="Week 37 2021"/>
    <s v="09/10/2021 - 09/16/2021"/>
    <s v="09/10/2021 "/>
    <s v="09/16/2021"/>
    <s v="Quarter 3 2021"/>
    <d v="2021-09-30T00:00:00"/>
    <n v="627"/>
    <n v="2490257"/>
    <n v="2061546"/>
    <n v="675933"/>
    <n v="675933"/>
    <n v="0"/>
    <n v="2107"/>
    <n v="10602900"/>
  </r>
  <r>
    <x v="32"/>
    <x v="4"/>
    <s v="You"/>
    <x v="7"/>
    <s v="Overall"/>
    <s v="Week 37 2021"/>
    <s v="09/10/2021 - 09/16/2021"/>
    <s v="09/10/2021 "/>
    <s v="09/16/2021"/>
    <s v="Quarter 3 2021"/>
    <d v="2021-09-30T00:00:00"/>
    <n v="259"/>
    <n v="1565412"/>
    <n v="1485296"/>
    <n v="67209"/>
    <n v="67209"/>
    <m/>
    <n v="68"/>
    <n v="272800"/>
  </r>
  <r>
    <x v="29"/>
    <x v="4"/>
    <s v="Love Island Season 5"/>
    <x v="8"/>
    <s v="Overall"/>
    <s v="Week 37 2021"/>
    <s v="09/10/2021 - 09/16/2021"/>
    <s v="09/10/2021 "/>
    <s v="09/16/2021"/>
    <s v="Quarter 3 2021"/>
    <d v="2021-09-30T00:00:00"/>
    <n v="25"/>
    <n v="422988"/>
    <n v="306324"/>
    <n v="42750"/>
    <n v="42750"/>
    <m/>
    <m/>
    <m/>
  </r>
  <r>
    <x v="24"/>
    <x v="11"/>
    <s v="Virgin River"/>
    <x v="0"/>
    <s v="Overall"/>
    <s v="Week 37 2021"/>
    <s v="09/10/2021 - 09/16/2021"/>
    <s v="09/10/2021 "/>
    <s v="09/16/2021"/>
    <s v="Quarter 3 2021"/>
    <d v="2021-09-30T00:00:00"/>
    <n v="667"/>
    <n v="2103113"/>
    <n v="1925396"/>
    <n v="481251"/>
    <n v="481251"/>
    <m/>
    <n v="1649"/>
    <n v="4226600"/>
  </r>
  <r>
    <x v="12"/>
    <x v="6"/>
    <s v="Shrinking"/>
    <x v="6"/>
    <s v="Overall"/>
    <s v="Week 37 2021"/>
    <s v="09/10/2021 - 09/16/2021"/>
    <s v="09/10/2021 "/>
    <s v="09/16/2021"/>
    <s v="Quarter 3 2021"/>
    <d v="2021-09-30T00:00:00"/>
    <n v="108"/>
    <n v="503857"/>
    <n v="499114"/>
    <n v="227868"/>
    <n v="227868"/>
    <n v="0"/>
    <n v="171"/>
    <n v="503500"/>
  </r>
  <r>
    <x v="11"/>
    <x v="2"/>
    <s v="Beef"/>
    <x v="6"/>
    <s v="Overall"/>
    <s v="Week 37 2021"/>
    <s v="09/10/2021 - 09/16/2021"/>
    <s v="09/10/2021 "/>
    <s v="09/16/2021"/>
    <s v="Quarter 3 2021"/>
    <d v="2021-09-30T00:00:00"/>
    <n v="215"/>
    <n v="1275461"/>
    <n v="1176755"/>
    <n v="562321"/>
    <n v="562321"/>
    <n v="0"/>
    <n v="925"/>
    <n v="2396300"/>
  </r>
  <r>
    <x v="14"/>
    <x v="7"/>
    <s v="Reacher"/>
    <x v="4"/>
    <s v="Overall"/>
    <s v="Week 37 2021"/>
    <s v="09/10/2021 - 09/16/2021"/>
    <s v="09/10/2021 "/>
    <s v="09/16/2021"/>
    <s v="Quarter 3 2021"/>
    <d v="2021-09-30T00:00:00"/>
    <n v="12"/>
    <n v="43476"/>
    <n v="42106"/>
    <n v="2039"/>
    <n v="2039"/>
    <m/>
    <n v="7"/>
    <n v="11600"/>
  </r>
  <r>
    <x v="16"/>
    <x v="2"/>
    <s v="Yellowjackets"/>
    <x v="5"/>
    <s v="Overall"/>
    <s v="Week 37 2021"/>
    <s v="09/10/2021 - 09/16/2021"/>
    <s v="09/10/2021 "/>
    <s v="09/16/2021"/>
    <s v="Quarter 3 2021"/>
    <d v="2021-09-30T00:00:00"/>
    <n v="531"/>
    <n v="1767100"/>
    <n v="1342104"/>
    <n v="219768"/>
    <n v="219768"/>
    <n v="0"/>
    <n v="518"/>
    <n v="1887200"/>
  </r>
  <r>
    <x v="18"/>
    <x v="0"/>
    <s v="Grey's Anatomy"/>
    <x v="1"/>
    <s v="Overall"/>
    <s v="Week 37 2021"/>
    <s v="09/10/2021 - 09/16/2021"/>
    <s v="09/10/2021 "/>
    <s v="09/16/2021"/>
    <s v="Quarter 3 2021"/>
    <d v="2021-09-30T00:00:00"/>
    <n v="235"/>
    <n v="1937291"/>
    <n v="1707748"/>
    <n v="491239"/>
    <n v="491239"/>
    <n v="0"/>
    <n v="1070"/>
    <n v="3095200"/>
  </r>
  <r>
    <x v="23"/>
    <x v="10"/>
    <s v="Wednesday"/>
    <x v="2"/>
    <s v="Overall"/>
    <s v="Week 37 2021"/>
    <s v="09/10/2021 - 09/16/2021"/>
    <s v="09/10/2021 "/>
    <s v="09/16/2021"/>
    <s v="Quarter 3 2021"/>
    <d v="2021-09-30T00:00:00"/>
    <n v="118"/>
    <n v="3225676"/>
    <n v="2597721"/>
    <n v="38697"/>
    <n v="38697"/>
    <m/>
    <n v="32"/>
    <n v="91100"/>
  </r>
  <r>
    <x v="19"/>
    <x v="2"/>
    <s v="The Summer I Turned Pretty"/>
    <x v="0"/>
    <s v="Overall"/>
    <s v="Week 37 2021"/>
    <s v="09/10/2021 - 09/16/2021"/>
    <s v="09/10/2021 "/>
    <s v="09/16/2021"/>
    <s v="Quarter 3 2021"/>
    <d v="2021-09-30T00:00:00"/>
    <n v="735"/>
    <n v="3300635"/>
    <n v="2875964"/>
    <n v="1113463"/>
    <n v="1113463"/>
    <n v="0"/>
    <n v="1818"/>
    <n v="7946100"/>
  </r>
  <r>
    <x v="30"/>
    <x v="8"/>
    <s v="True Detective"/>
    <x v="7"/>
    <s v="Overall"/>
    <s v="Week 37 2021"/>
    <s v="09/10/2021 - 09/16/2021"/>
    <s v="09/10/2021 "/>
    <s v="09/16/2021"/>
    <s v="Quarter 3 2021"/>
    <d v="2021-09-30T00:00:00"/>
    <n v="121"/>
    <n v="1213645"/>
    <n v="1074401"/>
    <n v="111841"/>
    <n v="111841"/>
    <m/>
    <n v="78"/>
    <n v="304100"/>
  </r>
  <r>
    <x v="20"/>
    <x v="2"/>
    <s v="Beef"/>
    <x v="6"/>
    <s v="Overall"/>
    <s v="Week 37 2021"/>
    <s v="09/10/2021 - 09/16/2021"/>
    <s v="09/10/2021 "/>
    <s v="09/16/2021"/>
    <s v="Quarter 3 2021"/>
    <d v="2021-09-30T00:00:00"/>
    <n v="41"/>
    <n v="214916"/>
    <n v="194023"/>
    <n v="28064"/>
    <n v="28064"/>
    <m/>
    <n v="6"/>
    <n v="17700"/>
  </r>
  <r>
    <x v="33"/>
    <x v="2"/>
    <s v="Bridgerton"/>
    <x v="1"/>
    <s v="Overall"/>
    <s v="Week 37 2021"/>
    <s v="09/10/2021 - 09/16/2021"/>
    <s v="09/10/2021 "/>
    <s v="09/16/2021"/>
    <s v="Quarter 3 2021"/>
    <d v="2021-09-30T00:00:00"/>
    <n v="26"/>
    <n v="28924"/>
    <n v="27051"/>
    <n v="194"/>
    <n v="194"/>
    <m/>
    <m/>
    <m/>
  </r>
  <r>
    <x v="31"/>
    <x v="4"/>
    <s v="Grey's Anatomy"/>
    <x v="1"/>
    <s v="Overall"/>
    <s v="Week 37 2021"/>
    <s v="09/10/2021 - 09/16/2021"/>
    <s v="09/10/2021 "/>
    <s v="09/16/2021"/>
    <s v="Quarter 3 2021"/>
    <d v="2021-09-30T00:00:00"/>
    <n v="437"/>
    <n v="1664252"/>
    <n v="1523492"/>
    <n v="535858"/>
    <n v="535858"/>
    <m/>
    <n v="1781"/>
    <n v="4704700"/>
  </r>
  <r>
    <x v="0"/>
    <x v="0"/>
    <s v="Virgin River"/>
    <x v="0"/>
    <s v="Overall"/>
    <s v="Week 37 2021"/>
    <s v="09/10/2021 - 09/16/2021"/>
    <s v="09/10/2021 "/>
    <s v="09/16/2021"/>
    <s v="Quarter 3 2021"/>
    <d v="2021-09-30T00:00:00"/>
    <n v="81"/>
    <n v="214038"/>
    <n v="206970"/>
    <n v="28614"/>
    <n v="28614"/>
    <m/>
    <n v="2"/>
    <n v="200"/>
  </r>
  <r>
    <x v="1"/>
    <x v="1"/>
    <s v="The Bear"/>
    <x v="1"/>
    <s v="Overall"/>
    <s v="Week 37 2021"/>
    <s v="09/10/2021 - 09/16/2021"/>
    <s v="09/10/2021 "/>
    <s v="09/16/2021"/>
    <s v="Quarter 3 2021"/>
    <d v="2021-09-30T00:00:00"/>
    <n v="0"/>
    <n v="806"/>
    <n v="763"/>
    <n v="96"/>
    <n v="96"/>
    <n v="0"/>
    <n v="2"/>
    <n v="6100"/>
  </r>
  <r>
    <x v="2"/>
    <x v="2"/>
    <s v="The Umbrella Academy"/>
    <x v="2"/>
    <s v="Overall"/>
    <s v="Week 37 2021"/>
    <s v="09/10/2021 - 09/16/2021"/>
    <s v="09/10/2021 "/>
    <s v="09/16/2021"/>
    <s v="Quarter 3 2021"/>
    <d v="2021-09-30T00:00:00"/>
    <n v="277"/>
    <n v="1278649"/>
    <n v="966685"/>
    <n v="41649"/>
    <n v="41649"/>
    <n v="0"/>
    <n v="15"/>
    <n v="72200"/>
  </r>
  <r>
    <x v="25"/>
    <x v="12"/>
    <s v="You"/>
    <x v="7"/>
    <s v="Overall"/>
    <s v="Week 37 2021"/>
    <s v="09/10/2021 - 09/16/2021"/>
    <s v="09/10/2021 "/>
    <s v="09/16/2021"/>
    <s v="Quarter 3 2021"/>
    <d v="2021-09-30T00:00:00"/>
    <n v="69"/>
    <n v="390285"/>
    <n v="386847"/>
    <n v="130156"/>
    <n v="130156"/>
    <m/>
    <m/>
    <m/>
  </r>
  <r>
    <x v="5"/>
    <x v="2"/>
    <s v="Stranger Things"/>
    <x v="3"/>
    <s v="Overall"/>
    <s v="Week 37 2021"/>
    <s v="09/10/2021 - 09/16/2021"/>
    <s v="09/10/2021 "/>
    <s v="09/16/2021"/>
    <s v="Quarter 3 2021"/>
    <d v="2021-09-30T00:00:00"/>
    <n v="371"/>
    <n v="976924"/>
    <n v="808267"/>
    <n v="154123"/>
    <n v="154123"/>
    <m/>
    <n v="222"/>
    <n v="478600"/>
  </r>
  <r>
    <x v="7"/>
    <x v="2"/>
    <s v="Euphoria"/>
    <x v="1"/>
    <s v="Overall"/>
    <s v="Week 37 2021"/>
    <s v="09/10/2021 - 09/16/2021"/>
    <s v="09/10/2021 "/>
    <s v="09/16/2021"/>
    <s v="Quarter 3 2021"/>
    <d v="2021-09-30T00:00:00"/>
    <n v="176"/>
    <n v="555562"/>
    <n v="501240"/>
    <n v="361089"/>
    <n v="361089"/>
    <m/>
    <n v="54"/>
    <n v="143100"/>
  </r>
  <r>
    <x v="10"/>
    <x v="5"/>
    <s v="Yellowjackets"/>
    <x v="5"/>
    <s v="Overall"/>
    <s v="Week 37 2021"/>
    <s v="09/10/2021 - 09/16/2021"/>
    <s v="09/10/2021 "/>
    <s v="09/16/2021"/>
    <s v="Quarter 3 2021"/>
    <d v="2021-09-30T00:00:00"/>
    <n v="17"/>
    <n v="50189"/>
    <n v="47178"/>
    <n v="3111"/>
    <n v="3111"/>
    <n v="0"/>
    <n v="8"/>
    <n v="21900"/>
  </r>
  <r>
    <x v="13"/>
    <x v="4"/>
    <s v="Fallout"/>
    <x v="3"/>
    <s v="Overall"/>
    <s v="Week 37 2021"/>
    <s v="09/10/2021 - 09/16/2021"/>
    <s v="09/10/2021 "/>
    <s v="09/16/2021"/>
    <s v="Quarter 3 2021"/>
    <d v="2021-09-30T00:00:00"/>
    <n v="49"/>
    <n v="386309"/>
    <n v="278727"/>
    <n v="4923"/>
    <n v="4923"/>
    <m/>
    <n v="1"/>
    <n v="100"/>
  </r>
  <r>
    <x v="15"/>
    <x v="8"/>
    <s v="The Last of Us"/>
    <x v="5"/>
    <s v="Overall"/>
    <s v="Week 37 2021"/>
    <s v="09/10/2021 - 09/16/2021"/>
    <s v="09/10/2021 "/>
    <s v="09/16/2021"/>
    <s v="Quarter 3 2021"/>
    <d v="2021-09-30T00:00:00"/>
    <n v="64"/>
    <n v="50919"/>
    <n v="46693"/>
    <n v="25916"/>
    <n v="25916"/>
    <m/>
    <n v="6"/>
    <n v="21900"/>
  </r>
  <r>
    <x v="17"/>
    <x v="2"/>
    <s v="True Detective"/>
    <x v="7"/>
    <s v="Overall"/>
    <s v="Week 37 2021"/>
    <s v="09/10/2021 - 09/16/2021"/>
    <s v="09/10/2021 "/>
    <s v="09/16/2021"/>
    <s v="Quarter 3 2021"/>
    <d v="2021-09-30T00:00:00"/>
    <n v="64"/>
    <n v="120408"/>
    <n v="110927"/>
    <n v="46818"/>
    <n v="46818"/>
    <m/>
    <n v="1"/>
    <n v="100"/>
  </r>
  <r>
    <x v="34"/>
    <x v="4"/>
    <s v="Grey's Anatomy"/>
    <x v="1"/>
    <s v="Overall"/>
    <s v="Week 37 2021"/>
    <s v="09/10/2021 - 09/16/2021"/>
    <s v="09/10/2021 "/>
    <s v="09/16/2021"/>
    <s v="Quarter 3 2021"/>
    <d v="2021-09-30T00:00:00"/>
    <n v="38"/>
    <n v="714956"/>
    <n v="677461"/>
    <n v="17181"/>
    <n v="17181"/>
    <m/>
    <n v="3"/>
    <n v="400"/>
  </r>
  <r>
    <x v="22"/>
    <x v="4"/>
    <s v="The Bear"/>
    <x v="1"/>
    <s v="Overall"/>
    <s v="Week 37 2021"/>
    <s v="09/10/2021 - 09/16/2021"/>
    <s v="09/10/2021 "/>
    <s v="09/16/2021"/>
    <s v="Quarter 3 2021"/>
    <d v="2021-09-30T00:00:00"/>
    <n v="163"/>
    <n v="396205"/>
    <n v="361389"/>
    <n v="151382"/>
    <n v="151382"/>
    <n v="0"/>
    <n v="679"/>
    <n v="2563700"/>
  </r>
  <r>
    <x v="21"/>
    <x v="9"/>
    <s v="Stranger Things"/>
    <x v="3"/>
    <s v="Overall"/>
    <s v="Week 37 2021"/>
    <s v="09/10/2021 - 09/16/2021"/>
    <s v="09/10/2021 "/>
    <s v="09/16/2021"/>
    <s v="Quarter 3 2021"/>
    <d v="2021-09-30T00:00:00"/>
    <n v="80"/>
    <n v="177696"/>
    <n v="168445"/>
    <n v="9340"/>
    <n v="9340"/>
    <m/>
    <n v="26"/>
    <n v="78100"/>
  </r>
  <r>
    <x v="26"/>
    <x v="13"/>
    <s v="Yellowstone"/>
    <x v="1"/>
    <s v="Overall"/>
    <s v="Week 38 2021"/>
    <s v="09/17/2021 - 09/23/2021"/>
    <s v="09/17/2021 "/>
    <s v="09/23/2021"/>
    <s v="Quarter 3 2021"/>
    <d v="2021-09-30T00:00:00"/>
    <n v="12"/>
    <n v="17500"/>
    <n v="16433"/>
    <n v="689"/>
    <n v="689"/>
    <m/>
    <m/>
    <m/>
  </r>
  <r>
    <x v="3"/>
    <x v="3"/>
    <s v="Virgin River"/>
    <x v="0"/>
    <s v="Overall"/>
    <s v="Week 38 2021"/>
    <s v="09/17/2021 - 09/23/2021"/>
    <s v="09/17/2021 "/>
    <s v="09/23/2021"/>
    <s v="Quarter 3 2021"/>
    <d v="2021-09-30T00:00:00"/>
    <n v="5096"/>
    <n v="4801211"/>
    <n v="4587122"/>
    <n v="965200"/>
    <n v="965200"/>
    <n v="0"/>
    <n v="1162"/>
    <n v="5945100"/>
  </r>
  <r>
    <x v="4"/>
    <x v="0"/>
    <s v="Wednesday"/>
    <x v="2"/>
    <s v="Overall"/>
    <s v="Week 38 2021"/>
    <s v="09/17/2021 - 09/23/2021"/>
    <s v="09/17/2021 "/>
    <s v="09/23/2021"/>
    <s v="Quarter 3 2021"/>
    <d v="2021-09-30T00:00:00"/>
    <n v="10"/>
    <n v="18882"/>
    <n v="18663"/>
    <n v="1948"/>
    <n v="1948"/>
    <m/>
    <n v="2"/>
    <n v="2200"/>
  </r>
  <r>
    <x v="27"/>
    <x v="4"/>
    <s v="Love Island Season 4"/>
    <x v="8"/>
    <s v="Overall"/>
    <s v="Week 38 2021"/>
    <s v="09/17/2021 - 09/23/2021"/>
    <s v="09/17/2021 "/>
    <s v="09/23/2021"/>
    <s v="Quarter 3 2021"/>
    <d v="2021-09-30T00:00:00"/>
    <n v="625"/>
    <n v="3545861"/>
    <n v="2969223"/>
    <n v="498584"/>
    <n v="498584"/>
    <m/>
    <n v="1746"/>
    <n v="4090900"/>
  </r>
  <r>
    <x v="28"/>
    <x v="4"/>
    <s v="Grey's Anatomy"/>
    <x v="1"/>
    <s v="Overall"/>
    <s v="Week 38 2021"/>
    <s v="09/17/2021 - 09/23/2021"/>
    <s v="09/17/2021 "/>
    <s v="09/23/2021"/>
    <s v="Quarter 3 2021"/>
    <d v="2021-09-30T00:00:00"/>
    <n v="310"/>
    <n v="1173132"/>
    <n v="1048831"/>
    <n v="430490"/>
    <n v="430490"/>
    <m/>
    <n v="20"/>
    <n v="28500"/>
  </r>
  <r>
    <x v="6"/>
    <x v="2"/>
    <s v="The Umbrella Academy"/>
    <x v="2"/>
    <s v="Overall"/>
    <s v="Week 38 2021"/>
    <s v="09/17/2021 - 09/23/2021"/>
    <s v="09/17/2021 "/>
    <s v="09/23/2021"/>
    <s v="Quarter 3 2021"/>
    <d v="2021-09-30T00:00:00"/>
    <n v="16"/>
    <n v="10314"/>
    <n v="9886"/>
    <n v="776"/>
    <n v="776"/>
    <m/>
    <n v="2"/>
    <n v="1900"/>
  </r>
  <r>
    <x v="8"/>
    <x v="2"/>
    <s v="Reacher"/>
    <x v="4"/>
    <s v="Overall"/>
    <s v="Week 38 2021"/>
    <s v="09/17/2021 - 09/23/2021"/>
    <s v="09/17/2021 "/>
    <s v="09/23/2021"/>
    <s v="Quarter 3 2021"/>
    <d v="2021-09-30T00:00:00"/>
    <n v="913"/>
    <n v="2741612"/>
    <n v="2220325"/>
    <n v="1398256"/>
    <n v="1398256"/>
    <m/>
    <n v="509"/>
    <n v="1837800"/>
  </r>
  <r>
    <x v="9"/>
    <x v="4"/>
    <s v="The Last of Us"/>
    <x v="5"/>
    <s v="Overall"/>
    <s v="Week 38 2021"/>
    <s v="09/17/2021 - 09/23/2021"/>
    <s v="09/17/2021 "/>
    <s v="09/23/2021"/>
    <s v="Quarter 3 2021"/>
    <d v="2021-09-30T00:00:00"/>
    <n v="707"/>
    <n v="2592066"/>
    <n v="2117404"/>
    <n v="687417"/>
    <n v="687417"/>
    <n v="0"/>
    <n v="2194"/>
    <n v="10961200"/>
  </r>
  <r>
    <x v="32"/>
    <x v="4"/>
    <s v="You"/>
    <x v="7"/>
    <s v="Overall"/>
    <s v="Week 38 2021"/>
    <s v="09/17/2021 - 09/23/2021"/>
    <s v="09/17/2021 "/>
    <s v="09/23/2021"/>
    <s v="Quarter 3 2021"/>
    <d v="2021-09-30T00:00:00"/>
    <n v="226"/>
    <n v="1705678"/>
    <n v="1624056"/>
    <n v="64259"/>
    <n v="64259"/>
    <m/>
    <n v="92"/>
    <n v="456200"/>
  </r>
  <r>
    <x v="29"/>
    <x v="4"/>
    <s v="Love Island Season 5"/>
    <x v="8"/>
    <s v="Overall"/>
    <s v="Week 38 2021"/>
    <s v="09/17/2021 - 09/23/2021"/>
    <s v="09/17/2021 "/>
    <s v="09/23/2021"/>
    <s v="Quarter 3 2021"/>
    <d v="2021-09-30T00:00:00"/>
    <n v="23"/>
    <n v="415721"/>
    <n v="301445"/>
    <n v="43566"/>
    <n v="43566"/>
    <m/>
    <m/>
    <m/>
  </r>
  <r>
    <x v="24"/>
    <x v="11"/>
    <s v="Virgin River"/>
    <x v="0"/>
    <s v="Overall"/>
    <s v="Week 38 2021"/>
    <s v="09/17/2021 - 09/23/2021"/>
    <s v="09/17/2021 "/>
    <s v="09/23/2021"/>
    <s v="Quarter 3 2021"/>
    <d v="2021-09-30T00:00:00"/>
    <n v="674"/>
    <n v="2073474"/>
    <n v="1895079"/>
    <n v="452132"/>
    <n v="452132"/>
    <m/>
    <n v="1618"/>
    <n v="4271500"/>
  </r>
  <r>
    <x v="12"/>
    <x v="6"/>
    <s v="Shrinking"/>
    <x v="6"/>
    <s v="Overall"/>
    <s v="Week 38 2021"/>
    <s v="09/17/2021 - 09/23/2021"/>
    <s v="09/17/2021 "/>
    <s v="09/23/2021"/>
    <s v="Quarter 3 2021"/>
    <d v="2021-09-30T00:00:00"/>
    <n v="110"/>
    <n v="495959"/>
    <n v="491242"/>
    <n v="226386"/>
    <n v="226386"/>
    <n v="0"/>
    <n v="175"/>
    <n v="473600"/>
  </r>
  <r>
    <x v="11"/>
    <x v="2"/>
    <s v="Beef"/>
    <x v="6"/>
    <s v="Overall"/>
    <s v="Week 38 2021"/>
    <s v="09/17/2021 - 09/23/2021"/>
    <s v="09/17/2021 "/>
    <s v="09/23/2021"/>
    <s v="Quarter 3 2021"/>
    <d v="2021-09-30T00:00:00"/>
    <n v="189"/>
    <n v="1267674"/>
    <n v="1169451"/>
    <n v="552483"/>
    <n v="552483"/>
    <n v="0"/>
    <n v="973"/>
    <n v="2546300"/>
  </r>
  <r>
    <x v="14"/>
    <x v="7"/>
    <s v="Reacher"/>
    <x v="4"/>
    <s v="Overall"/>
    <s v="Week 38 2021"/>
    <s v="09/17/2021 - 09/23/2021"/>
    <s v="09/17/2021 "/>
    <s v="09/23/2021"/>
    <s v="Quarter 3 2021"/>
    <d v="2021-09-30T00:00:00"/>
    <n v="19"/>
    <n v="44047"/>
    <n v="42765"/>
    <n v="2284"/>
    <n v="2284"/>
    <m/>
    <n v="10"/>
    <n v="26200"/>
  </r>
  <r>
    <x v="16"/>
    <x v="2"/>
    <s v="Yellowjackets"/>
    <x v="5"/>
    <s v="Overall"/>
    <s v="Week 38 2021"/>
    <s v="09/17/2021 - 09/23/2021"/>
    <s v="09/17/2021 "/>
    <s v="09/23/2021"/>
    <s v="Quarter 3 2021"/>
    <d v="2021-09-30T00:00:00"/>
    <n v="609"/>
    <n v="1803176"/>
    <n v="1400507"/>
    <n v="223185"/>
    <n v="223185"/>
    <n v="0"/>
    <n v="537"/>
    <n v="1914400"/>
  </r>
  <r>
    <x v="18"/>
    <x v="0"/>
    <s v="Grey's Anatomy"/>
    <x v="1"/>
    <s v="Overall"/>
    <s v="Week 38 2021"/>
    <s v="09/17/2021 - 09/23/2021"/>
    <s v="09/17/2021 "/>
    <s v="09/23/2021"/>
    <s v="Quarter 3 2021"/>
    <d v="2021-09-30T00:00:00"/>
    <n v="253"/>
    <n v="1954327"/>
    <n v="1738292"/>
    <n v="479218"/>
    <n v="479218"/>
    <n v="0"/>
    <n v="1078"/>
    <n v="3005500"/>
  </r>
  <r>
    <x v="23"/>
    <x v="10"/>
    <s v="Wednesday"/>
    <x v="2"/>
    <s v="Overall"/>
    <s v="Week 38 2021"/>
    <s v="09/17/2021 - 09/23/2021"/>
    <s v="09/17/2021 "/>
    <s v="09/23/2021"/>
    <s v="Quarter 3 2021"/>
    <d v="2021-09-30T00:00:00"/>
    <n v="114"/>
    <n v="3388282"/>
    <n v="2684635"/>
    <n v="40477"/>
    <n v="40477"/>
    <m/>
    <n v="28"/>
    <n v="75700"/>
  </r>
  <r>
    <x v="19"/>
    <x v="2"/>
    <s v="The Summer I Turned Pretty"/>
    <x v="0"/>
    <s v="Overall"/>
    <s v="Week 38 2021"/>
    <s v="09/17/2021 - 09/23/2021"/>
    <s v="09/17/2021 "/>
    <s v="09/23/2021"/>
    <s v="Quarter 3 2021"/>
    <d v="2021-09-30T00:00:00"/>
    <n v="715"/>
    <n v="3266644"/>
    <n v="2839041"/>
    <n v="1051941"/>
    <n v="1051941"/>
    <n v="0"/>
    <n v="1781"/>
    <n v="7594800"/>
  </r>
  <r>
    <x v="30"/>
    <x v="8"/>
    <s v="True Detective"/>
    <x v="7"/>
    <s v="Overall"/>
    <s v="Week 38 2021"/>
    <s v="09/17/2021 - 09/23/2021"/>
    <s v="09/17/2021 "/>
    <s v="09/23/2021"/>
    <s v="Quarter 3 2021"/>
    <d v="2021-09-30T00:00:00"/>
    <n v="106"/>
    <n v="1280336"/>
    <n v="1115142"/>
    <n v="111704"/>
    <n v="111704"/>
    <m/>
    <n v="82"/>
    <n v="227700"/>
  </r>
  <r>
    <x v="20"/>
    <x v="2"/>
    <s v="Beef"/>
    <x v="6"/>
    <s v="Overall"/>
    <s v="Week 38 2021"/>
    <s v="09/17/2021 - 09/23/2021"/>
    <s v="09/17/2021 "/>
    <s v="09/23/2021"/>
    <s v="Quarter 3 2021"/>
    <d v="2021-09-30T00:00:00"/>
    <n v="42"/>
    <n v="223970"/>
    <n v="201610"/>
    <n v="27380"/>
    <n v="27380"/>
    <m/>
    <n v="6"/>
    <n v="3100"/>
  </r>
  <r>
    <x v="33"/>
    <x v="2"/>
    <s v="Bridgerton"/>
    <x v="1"/>
    <s v="Overall"/>
    <s v="Week 38 2021"/>
    <s v="09/17/2021 - 09/23/2021"/>
    <s v="09/17/2021 "/>
    <s v="09/23/2021"/>
    <s v="Quarter 3 2021"/>
    <d v="2021-09-30T00:00:00"/>
    <n v="32"/>
    <n v="30417"/>
    <n v="28265"/>
    <n v="229"/>
    <n v="229"/>
    <m/>
    <m/>
    <m/>
  </r>
  <r>
    <x v="31"/>
    <x v="4"/>
    <s v="Grey's Anatomy"/>
    <x v="1"/>
    <s v="Overall"/>
    <s v="Week 38 2021"/>
    <s v="09/17/2021 - 09/23/2021"/>
    <s v="09/17/2021 "/>
    <s v="09/23/2021"/>
    <s v="Quarter 3 2021"/>
    <d v="2021-09-30T00:00:00"/>
    <n v="441"/>
    <n v="1702001"/>
    <n v="1535724"/>
    <n v="512270"/>
    <n v="512270"/>
    <m/>
    <n v="1729"/>
    <n v="4289400"/>
  </r>
  <r>
    <x v="0"/>
    <x v="0"/>
    <s v="Virgin River"/>
    <x v="0"/>
    <s v="Overall"/>
    <s v="Week 38 2021"/>
    <s v="09/17/2021 - 09/23/2021"/>
    <s v="09/17/2021 "/>
    <s v="09/23/2021"/>
    <s v="Quarter 3 2021"/>
    <d v="2021-09-30T00:00:00"/>
    <n v="85"/>
    <n v="218220"/>
    <n v="211313"/>
    <n v="26612"/>
    <n v="26612"/>
    <m/>
    <n v="1"/>
    <n v="100"/>
  </r>
  <r>
    <x v="1"/>
    <x v="1"/>
    <s v="The Bear"/>
    <x v="1"/>
    <s v="Overall"/>
    <s v="Week 38 2021"/>
    <s v="09/17/2021 - 09/23/2021"/>
    <s v="09/17/2021 "/>
    <s v="09/23/2021"/>
    <s v="Quarter 3 2021"/>
    <d v="2021-09-30T00:00:00"/>
    <n v="1"/>
    <n v="1241"/>
    <n v="1204"/>
    <n v="97"/>
    <n v="97"/>
    <n v="0"/>
    <n v="4"/>
    <n v="3900"/>
  </r>
  <r>
    <x v="2"/>
    <x v="2"/>
    <s v="The Umbrella Academy"/>
    <x v="2"/>
    <s v="Overall"/>
    <s v="Week 38 2021"/>
    <s v="09/17/2021 - 09/23/2021"/>
    <s v="09/17/2021 "/>
    <s v="09/23/2021"/>
    <s v="Quarter 3 2021"/>
    <d v="2021-09-30T00:00:00"/>
    <n v="225"/>
    <n v="1281340"/>
    <n v="977048"/>
    <n v="40627"/>
    <n v="40627"/>
    <n v="0"/>
    <n v="12"/>
    <n v="23800"/>
  </r>
  <r>
    <x v="25"/>
    <x v="12"/>
    <s v="You"/>
    <x v="7"/>
    <s v="Overall"/>
    <s v="Week 38 2021"/>
    <s v="09/17/2021 - 09/23/2021"/>
    <s v="09/17/2021 "/>
    <s v="09/23/2021"/>
    <s v="Quarter 3 2021"/>
    <d v="2021-09-30T00:00:00"/>
    <n v="83"/>
    <n v="401579"/>
    <n v="399229"/>
    <n v="128586"/>
    <n v="128586"/>
    <m/>
    <m/>
    <m/>
  </r>
  <r>
    <x v="5"/>
    <x v="2"/>
    <s v="Stranger Things"/>
    <x v="3"/>
    <s v="Overall"/>
    <s v="Week 38 2021"/>
    <s v="09/17/2021 - 09/23/2021"/>
    <s v="09/17/2021 "/>
    <s v="09/23/2021"/>
    <s v="Quarter 3 2021"/>
    <d v="2021-09-30T00:00:00"/>
    <n v="327"/>
    <n v="958290"/>
    <n v="799371"/>
    <n v="154030"/>
    <n v="154030"/>
    <m/>
    <n v="212"/>
    <n v="456700"/>
  </r>
  <r>
    <x v="7"/>
    <x v="2"/>
    <s v="Euphoria"/>
    <x v="1"/>
    <s v="Overall"/>
    <s v="Week 38 2021"/>
    <s v="09/17/2021 - 09/23/2021"/>
    <s v="09/17/2021 "/>
    <s v="09/23/2021"/>
    <s v="Quarter 3 2021"/>
    <d v="2021-09-30T00:00:00"/>
    <n v="180"/>
    <n v="545388"/>
    <n v="492558"/>
    <n v="360155"/>
    <n v="360155"/>
    <m/>
    <n v="42"/>
    <n v="145500"/>
  </r>
  <r>
    <x v="10"/>
    <x v="5"/>
    <s v="Yellowjackets"/>
    <x v="5"/>
    <s v="Overall"/>
    <s v="Week 38 2021"/>
    <s v="09/17/2021 - 09/23/2021"/>
    <s v="09/17/2021 "/>
    <s v="09/23/2021"/>
    <s v="Quarter 3 2021"/>
    <d v="2021-09-30T00:00:00"/>
    <n v="14"/>
    <n v="51785"/>
    <n v="48879"/>
    <n v="4869"/>
    <n v="4869"/>
    <n v="0"/>
    <n v="13"/>
    <n v="31100"/>
  </r>
  <r>
    <x v="13"/>
    <x v="4"/>
    <s v="Fallout"/>
    <x v="3"/>
    <s v="Overall"/>
    <s v="Week 38 2021"/>
    <s v="09/17/2021 - 09/23/2021"/>
    <s v="09/17/2021 "/>
    <s v="09/23/2021"/>
    <s v="Quarter 3 2021"/>
    <d v="2021-09-30T00:00:00"/>
    <n v="63"/>
    <n v="405206"/>
    <n v="299061"/>
    <n v="5658"/>
    <n v="5658"/>
    <m/>
    <n v="2"/>
    <n v="200"/>
  </r>
  <r>
    <x v="15"/>
    <x v="8"/>
    <s v="The Last of Us"/>
    <x v="5"/>
    <s v="Overall"/>
    <s v="Week 38 2021"/>
    <s v="09/17/2021 - 09/23/2021"/>
    <s v="09/17/2021 "/>
    <s v="09/23/2021"/>
    <s v="Quarter 3 2021"/>
    <d v="2021-09-30T00:00:00"/>
    <n v="76"/>
    <n v="47323"/>
    <n v="42862"/>
    <n v="24257"/>
    <n v="24257"/>
    <m/>
    <n v="15"/>
    <n v="33200"/>
  </r>
  <r>
    <x v="17"/>
    <x v="2"/>
    <s v="True Detective"/>
    <x v="7"/>
    <s v="Overall"/>
    <s v="Week 38 2021"/>
    <s v="09/17/2021 - 09/23/2021"/>
    <s v="09/17/2021 "/>
    <s v="09/23/2021"/>
    <s v="Quarter 3 2021"/>
    <d v="2021-09-30T00:00:00"/>
    <n v="55"/>
    <n v="122696"/>
    <n v="112718"/>
    <n v="45472"/>
    <n v="45472"/>
    <m/>
    <n v="0"/>
    <n v="0"/>
  </r>
  <r>
    <x v="34"/>
    <x v="4"/>
    <s v="Grey's Anatomy"/>
    <x v="1"/>
    <s v="Overall"/>
    <s v="Week 38 2021"/>
    <s v="09/17/2021 - 09/23/2021"/>
    <s v="09/17/2021 "/>
    <s v="09/23/2021"/>
    <s v="Quarter 3 2021"/>
    <d v="2021-09-30T00:00:00"/>
    <n v="29"/>
    <n v="727874"/>
    <n v="689790"/>
    <n v="19311"/>
    <n v="19311"/>
    <m/>
    <n v="1"/>
    <n v="100"/>
  </r>
  <r>
    <x v="22"/>
    <x v="4"/>
    <s v="The Bear"/>
    <x v="1"/>
    <s v="Overall"/>
    <s v="Week 38 2021"/>
    <s v="09/17/2021 - 09/23/2021"/>
    <s v="09/17/2021 "/>
    <s v="09/23/2021"/>
    <s v="Quarter 3 2021"/>
    <d v="2021-09-30T00:00:00"/>
    <n v="165"/>
    <n v="398615"/>
    <n v="364103"/>
    <n v="156160"/>
    <n v="156160"/>
    <n v="0"/>
    <n v="705"/>
    <n v="2668100"/>
  </r>
  <r>
    <x v="21"/>
    <x v="9"/>
    <s v="Stranger Things"/>
    <x v="3"/>
    <s v="Overall"/>
    <s v="Week 38 2021"/>
    <s v="09/17/2021 - 09/23/2021"/>
    <s v="09/17/2021 "/>
    <s v="09/23/2021"/>
    <s v="Quarter 3 2021"/>
    <d v="2021-09-30T00:00:00"/>
    <n v="93"/>
    <n v="180108"/>
    <n v="171499"/>
    <n v="8290"/>
    <n v="8290"/>
    <m/>
    <n v="38"/>
    <n v="68900"/>
  </r>
  <r>
    <x v="26"/>
    <x v="13"/>
    <s v="Yellowstone"/>
    <x v="1"/>
    <s v="Overall"/>
    <s v="Week 39 2021"/>
    <s v="09/24/2021 - 09/30/2021"/>
    <s v="09/24/2021 "/>
    <s v="09/30/2021"/>
    <s v="Quarter 3 2021"/>
    <d v="2021-09-30T00:00:00"/>
    <n v="14"/>
    <n v="17002"/>
    <n v="16065"/>
    <n v="624"/>
    <n v="624"/>
    <m/>
    <m/>
    <m/>
  </r>
  <r>
    <x v="3"/>
    <x v="3"/>
    <s v="Virgin River"/>
    <x v="0"/>
    <s v="Overall"/>
    <s v="Week 39 2021"/>
    <s v="09/24/2021 - 09/30/2021"/>
    <s v="09/24/2021 "/>
    <s v="09/30/2021"/>
    <s v="Quarter 3 2021"/>
    <d v="2021-09-30T00:00:00"/>
    <n v="1802"/>
    <n v="3271390"/>
    <n v="3122982"/>
    <n v="845622"/>
    <n v="845622"/>
    <n v="0"/>
    <n v="898"/>
    <n v="4622600"/>
  </r>
  <r>
    <x v="4"/>
    <x v="0"/>
    <s v="Wednesday"/>
    <x v="2"/>
    <s v="Overall"/>
    <s v="Week 39 2021"/>
    <s v="09/24/2021 - 09/30/2021"/>
    <s v="09/24/2021 "/>
    <s v="09/30/2021"/>
    <s v="Quarter 3 2021"/>
    <d v="2021-09-30T00:00:00"/>
    <n v="5"/>
    <n v="21720"/>
    <n v="21400"/>
    <n v="1993"/>
    <n v="1993"/>
    <m/>
    <n v="4"/>
    <n v="3200"/>
  </r>
  <r>
    <x v="27"/>
    <x v="4"/>
    <s v="Love Island Season 4"/>
    <x v="8"/>
    <s v="Overall"/>
    <s v="Week 39 2021"/>
    <s v="09/24/2021 - 09/30/2021"/>
    <s v="09/24/2021 "/>
    <s v="09/30/2021"/>
    <s v="Quarter 3 2021"/>
    <d v="2021-09-30T00:00:00"/>
    <n v="686"/>
    <n v="3433142"/>
    <n v="2874901"/>
    <n v="462872"/>
    <n v="462872"/>
    <m/>
    <n v="1821"/>
    <n v="4259600"/>
  </r>
  <r>
    <x v="28"/>
    <x v="4"/>
    <s v="Grey's Anatomy"/>
    <x v="1"/>
    <s v="Overall"/>
    <s v="Week 39 2021"/>
    <s v="09/24/2021 - 09/30/2021"/>
    <s v="09/24/2021 "/>
    <s v="09/30/2021"/>
    <s v="Quarter 3 2021"/>
    <d v="2021-09-30T00:00:00"/>
    <n v="252"/>
    <n v="1167572"/>
    <n v="1031461"/>
    <n v="406990"/>
    <n v="406990"/>
    <m/>
    <n v="14"/>
    <n v="19000"/>
  </r>
  <r>
    <x v="6"/>
    <x v="2"/>
    <s v="The Umbrella Academy"/>
    <x v="2"/>
    <s v="Overall"/>
    <s v="Week 39 2021"/>
    <s v="09/24/2021 - 09/30/2021"/>
    <s v="09/24/2021 "/>
    <s v="09/30/2021"/>
    <s v="Quarter 3 2021"/>
    <d v="2021-09-30T00:00:00"/>
    <n v="7"/>
    <n v="10743"/>
    <n v="10280"/>
    <n v="699"/>
    <n v="699"/>
    <m/>
    <n v="0"/>
    <n v="0"/>
  </r>
  <r>
    <x v="8"/>
    <x v="2"/>
    <s v="Reacher"/>
    <x v="4"/>
    <s v="Overall"/>
    <s v="Week 39 2021"/>
    <s v="09/24/2021 - 09/30/2021"/>
    <s v="09/24/2021 "/>
    <s v="09/30/2021"/>
    <s v="Quarter 3 2021"/>
    <d v="2021-09-30T00:00:00"/>
    <n v="863"/>
    <n v="2610786"/>
    <n v="2092009"/>
    <n v="1433012"/>
    <n v="1433012"/>
    <m/>
    <n v="499"/>
    <n v="1805600"/>
  </r>
  <r>
    <x v="9"/>
    <x v="4"/>
    <s v="The Last of Us"/>
    <x v="5"/>
    <s v="Overall"/>
    <s v="Week 39 2021"/>
    <s v="09/24/2021 - 09/30/2021"/>
    <s v="09/24/2021 "/>
    <s v="09/30/2021"/>
    <s v="Quarter 3 2021"/>
    <d v="2021-09-30T00:00:00"/>
    <n v="663"/>
    <n v="2530907"/>
    <n v="2040079"/>
    <n v="658429"/>
    <n v="658429"/>
    <n v="0"/>
    <n v="2219"/>
    <n v="10744700"/>
  </r>
  <r>
    <x v="32"/>
    <x v="4"/>
    <s v="You"/>
    <x v="7"/>
    <s v="Overall"/>
    <s v="Week 39 2021"/>
    <s v="09/24/2021 - 09/30/2021"/>
    <s v="09/24/2021 "/>
    <s v="09/30/2021"/>
    <s v="Quarter 3 2021"/>
    <d v="2021-09-30T00:00:00"/>
    <n v="214"/>
    <n v="1711336"/>
    <n v="1636045"/>
    <n v="66748"/>
    <n v="66748"/>
    <m/>
    <n v="90"/>
    <n v="446300"/>
  </r>
  <r>
    <x v="29"/>
    <x v="4"/>
    <s v="Love Island Season 5"/>
    <x v="8"/>
    <s v="Overall"/>
    <s v="Week 39 2021"/>
    <s v="09/24/2021 - 09/30/2021"/>
    <s v="09/24/2021 "/>
    <s v="09/30/2021"/>
    <s v="Quarter 3 2021"/>
    <d v="2021-09-30T00:00:00"/>
    <n v="17"/>
    <n v="405409"/>
    <n v="295814"/>
    <n v="43178"/>
    <n v="43178"/>
    <m/>
    <m/>
    <m/>
  </r>
  <r>
    <x v="24"/>
    <x v="11"/>
    <s v="Virgin River"/>
    <x v="0"/>
    <s v="Overall"/>
    <s v="Week 39 2021"/>
    <s v="09/24/2021 - 09/30/2021"/>
    <s v="09/24/2021 "/>
    <s v="09/30/2021"/>
    <s v="Quarter 3 2021"/>
    <d v="2021-09-30T00:00:00"/>
    <n v="682"/>
    <n v="2100122"/>
    <n v="1935169"/>
    <n v="446657"/>
    <n v="446657"/>
    <m/>
    <n v="1727"/>
    <n v="4200700"/>
  </r>
  <r>
    <x v="12"/>
    <x v="6"/>
    <s v="Shrinking"/>
    <x v="6"/>
    <s v="Overall"/>
    <s v="Week 39 2021"/>
    <s v="09/24/2021 - 09/30/2021"/>
    <s v="09/24/2021 "/>
    <s v="09/30/2021"/>
    <s v="Quarter 3 2021"/>
    <d v="2021-09-30T00:00:00"/>
    <n v="100"/>
    <n v="495326"/>
    <n v="490521"/>
    <n v="202469"/>
    <n v="202469"/>
    <n v="0"/>
    <n v="214"/>
    <n v="553000"/>
  </r>
  <r>
    <x v="11"/>
    <x v="2"/>
    <s v="Beef"/>
    <x v="6"/>
    <s v="Overall"/>
    <s v="Week 39 2021"/>
    <s v="09/24/2021 - 09/30/2021"/>
    <s v="09/24/2021 "/>
    <s v="09/30/2021"/>
    <s v="Quarter 3 2021"/>
    <d v="2021-09-30T00:00:00"/>
    <n v="199"/>
    <n v="1240834"/>
    <n v="1139855"/>
    <n v="557255"/>
    <n v="557255"/>
    <n v="0"/>
    <n v="973"/>
    <n v="2613900"/>
  </r>
  <r>
    <x v="14"/>
    <x v="7"/>
    <s v="Reacher"/>
    <x v="4"/>
    <s v="Overall"/>
    <s v="Week 39 2021"/>
    <s v="09/24/2021 - 09/30/2021"/>
    <s v="09/24/2021 "/>
    <s v="09/30/2021"/>
    <s v="Quarter 3 2021"/>
    <d v="2021-09-30T00:00:00"/>
    <n v="20"/>
    <n v="46085"/>
    <n v="44782"/>
    <n v="2360"/>
    <n v="2360"/>
    <m/>
    <n v="8"/>
    <n v="5600"/>
  </r>
  <r>
    <x v="16"/>
    <x v="2"/>
    <s v="Yellowjackets"/>
    <x v="5"/>
    <s v="Overall"/>
    <s v="Week 39 2021"/>
    <s v="09/24/2021 - 09/30/2021"/>
    <s v="09/24/2021 "/>
    <s v="09/30/2021"/>
    <s v="Quarter 3 2021"/>
    <d v="2021-09-30T00:00:00"/>
    <n v="789"/>
    <n v="1857754"/>
    <n v="1483445"/>
    <n v="228868"/>
    <n v="228868"/>
    <n v="0"/>
    <n v="540"/>
    <n v="1851300"/>
  </r>
  <r>
    <x v="18"/>
    <x v="0"/>
    <s v="Grey's Anatomy"/>
    <x v="1"/>
    <s v="Overall"/>
    <s v="Week 39 2021"/>
    <s v="09/24/2021 - 09/30/2021"/>
    <s v="09/24/2021 "/>
    <s v="09/30/2021"/>
    <s v="Quarter 3 2021"/>
    <d v="2021-09-30T00:00:00"/>
    <n v="229"/>
    <n v="2007031"/>
    <n v="1792360"/>
    <n v="500401"/>
    <n v="500401"/>
    <n v="0"/>
    <n v="1113"/>
    <n v="3026200"/>
  </r>
  <r>
    <x v="23"/>
    <x v="10"/>
    <s v="Wednesday"/>
    <x v="2"/>
    <s v="Overall"/>
    <s v="Week 39 2021"/>
    <s v="09/24/2021 - 09/30/2021"/>
    <s v="09/24/2021 "/>
    <s v="09/30/2021"/>
    <s v="Quarter 3 2021"/>
    <d v="2021-09-30T00:00:00"/>
    <n v="128"/>
    <n v="3340616"/>
    <n v="2703770"/>
    <n v="40049"/>
    <n v="40049"/>
    <m/>
    <n v="31"/>
    <n v="82400"/>
  </r>
  <r>
    <x v="19"/>
    <x v="2"/>
    <s v="The Summer I Turned Pretty"/>
    <x v="0"/>
    <s v="Overall"/>
    <s v="Week 39 2021"/>
    <s v="09/24/2021 - 09/30/2021"/>
    <s v="09/24/2021 "/>
    <s v="09/30/2021"/>
    <s v="Quarter 3 2021"/>
    <d v="2021-09-30T00:00:00"/>
    <n v="759"/>
    <n v="3139496"/>
    <n v="2704405"/>
    <n v="1036544"/>
    <n v="1036544"/>
    <n v="0"/>
    <n v="1801"/>
    <n v="7484900"/>
  </r>
  <r>
    <x v="30"/>
    <x v="8"/>
    <s v="True Detective"/>
    <x v="7"/>
    <s v="Overall"/>
    <s v="Week 39 2021"/>
    <s v="09/24/2021 - 09/30/2021"/>
    <s v="09/24/2021 "/>
    <s v="09/30/2021"/>
    <s v="Quarter 3 2021"/>
    <d v="2021-09-30T00:00:00"/>
    <n v="121"/>
    <n v="1315300"/>
    <n v="1146815"/>
    <n v="110917"/>
    <n v="110917"/>
    <m/>
    <n v="57"/>
    <n v="93900"/>
  </r>
  <r>
    <x v="20"/>
    <x v="2"/>
    <s v="Beef"/>
    <x v="6"/>
    <s v="Overall"/>
    <s v="Week 39 2021"/>
    <s v="09/24/2021 - 09/30/2021"/>
    <s v="09/24/2021 "/>
    <s v="09/30/2021"/>
    <s v="Quarter 3 2021"/>
    <d v="2021-09-30T00:00:00"/>
    <n v="35"/>
    <n v="227474"/>
    <n v="205354"/>
    <n v="29291"/>
    <n v="29291"/>
    <m/>
    <n v="8"/>
    <n v="6200"/>
  </r>
  <r>
    <x v="33"/>
    <x v="2"/>
    <s v="Bridgerton"/>
    <x v="1"/>
    <s v="Overall"/>
    <s v="Week 39 2021"/>
    <s v="09/24/2021 - 09/30/2021"/>
    <s v="09/24/2021 "/>
    <s v="09/30/2021"/>
    <s v="Quarter 3 2021"/>
    <d v="2021-09-30T00:00:00"/>
    <n v="40"/>
    <n v="28959"/>
    <n v="26829"/>
    <n v="143"/>
    <n v="143"/>
    <m/>
    <m/>
    <m/>
  </r>
  <r>
    <x v="31"/>
    <x v="4"/>
    <s v="Grey's Anatomy"/>
    <x v="1"/>
    <s v="Overall"/>
    <s v="Week 39 2021"/>
    <s v="09/24/2021 - 09/30/2021"/>
    <s v="09/24/2021 "/>
    <s v="09/30/2021"/>
    <s v="Quarter 3 2021"/>
    <d v="2021-09-30T00:00:00"/>
    <n v="381"/>
    <n v="1620097"/>
    <n v="1487631"/>
    <n v="538998"/>
    <n v="538998"/>
    <m/>
    <n v="1900"/>
    <n v="4845300"/>
  </r>
  <r>
    <x v="0"/>
    <x v="0"/>
    <s v="Virgin River"/>
    <x v="0"/>
    <s v="Overall"/>
    <s v="Week 39 2021"/>
    <s v="09/24/2021 - 09/30/2021"/>
    <s v="09/24/2021 "/>
    <s v="09/30/2021"/>
    <s v="Quarter 3 2021"/>
    <d v="2021-09-30T00:00:00"/>
    <n v="77"/>
    <n v="213897"/>
    <n v="206714"/>
    <n v="28322"/>
    <n v="28322"/>
    <m/>
    <n v="2"/>
    <n v="2900"/>
  </r>
  <r>
    <x v="1"/>
    <x v="1"/>
    <s v="The Bear"/>
    <x v="1"/>
    <s v="Overall"/>
    <s v="Week 39 2021"/>
    <s v="09/24/2021 - 09/30/2021"/>
    <s v="09/24/2021 "/>
    <s v="09/30/2021"/>
    <s v="Quarter 3 2021"/>
    <d v="2021-09-30T00:00:00"/>
    <n v="0"/>
    <n v="8425"/>
    <n v="8126"/>
    <n v="445"/>
    <n v="445"/>
    <n v="0"/>
    <n v="1"/>
    <n v="2200"/>
  </r>
  <r>
    <x v="2"/>
    <x v="2"/>
    <s v="The Umbrella Academy"/>
    <x v="2"/>
    <s v="Overall"/>
    <s v="Week 39 2021"/>
    <s v="09/24/2021 - 09/30/2021"/>
    <s v="09/24/2021 "/>
    <s v="09/30/2021"/>
    <s v="Quarter 3 2021"/>
    <d v="2021-09-30T00:00:00"/>
    <n v="239"/>
    <n v="1273210"/>
    <n v="963905"/>
    <n v="37505"/>
    <n v="37505"/>
    <n v="0"/>
    <n v="16"/>
    <n v="94400"/>
  </r>
  <r>
    <x v="25"/>
    <x v="12"/>
    <s v="You"/>
    <x v="7"/>
    <s v="Overall"/>
    <s v="Week 39 2021"/>
    <s v="09/24/2021 - 09/30/2021"/>
    <s v="09/24/2021 "/>
    <s v="09/30/2021"/>
    <s v="Quarter 3 2021"/>
    <d v="2021-09-30T00:00:00"/>
    <n v="72"/>
    <n v="399324"/>
    <n v="397123"/>
    <n v="126318"/>
    <n v="126318"/>
    <m/>
    <m/>
    <m/>
  </r>
  <r>
    <x v="5"/>
    <x v="2"/>
    <s v="Stranger Things"/>
    <x v="3"/>
    <s v="Overall"/>
    <s v="Week 39 2021"/>
    <s v="09/24/2021 - 09/30/2021"/>
    <s v="09/24/2021 "/>
    <s v="09/30/2021"/>
    <s v="Quarter 3 2021"/>
    <d v="2021-09-30T00:00:00"/>
    <n v="270"/>
    <n v="938399"/>
    <n v="799196"/>
    <n v="158198"/>
    <n v="158198"/>
    <m/>
    <n v="214"/>
    <n v="424200"/>
  </r>
  <r>
    <x v="7"/>
    <x v="2"/>
    <s v="Euphoria"/>
    <x v="1"/>
    <s v="Overall"/>
    <s v="Week 39 2021"/>
    <s v="09/24/2021 - 09/30/2021"/>
    <s v="09/24/2021 "/>
    <s v="09/30/2021"/>
    <s v="Quarter 3 2021"/>
    <d v="2021-09-30T00:00:00"/>
    <n v="177"/>
    <n v="536024"/>
    <n v="479974"/>
    <n v="347251"/>
    <n v="347251"/>
    <m/>
    <n v="58"/>
    <n v="202000"/>
  </r>
  <r>
    <x v="10"/>
    <x v="5"/>
    <s v="Yellowjackets"/>
    <x v="5"/>
    <s v="Overall"/>
    <s v="Week 39 2021"/>
    <s v="09/24/2021 - 09/30/2021"/>
    <s v="09/24/2021 "/>
    <s v="09/30/2021"/>
    <s v="Quarter 3 2021"/>
    <d v="2021-09-30T00:00:00"/>
    <n v="11"/>
    <n v="51755"/>
    <n v="48997"/>
    <n v="3381"/>
    <n v="3381"/>
    <n v="0"/>
    <n v="9"/>
    <n v="4100"/>
  </r>
  <r>
    <x v="13"/>
    <x v="4"/>
    <s v="Fallout"/>
    <x v="3"/>
    <s v="Overall"/>
    <s v="Week 39 2021"/>
    <s v="09/24/2021 - 09/30/2021"/>
    <s v="09/24/2021 "/>
    <s v="09/30/2021"/>
    <s v="Quarter 3 2021"/>
    <d v="2021-09-30T00:00:00"/>
    <n v="64"/>
    <n v="385803"/>
    <n v="301744"/>
    <n v="4928"/>
    <n v="4928"/>
    <m/>
    <n v="1"/>
    <n v="2500"/>
  </r>
  <r>
    <x v="15"/>
    <x v="8"/>
    <s v="The Last of Us"/>
    <x v="5"/>
    <s v="Overall"/>
    <s v="Week 39 2021"/>
    <s v="09/24/2021 - 09/30/2021"/>
    <s v="09/24/2021 "/>
    <s v="09/30/2021"/>
    <s v="Quarter 3 2021"/>
    <d v="2021-09-30T00:00:00"/>
    <n v="63"/>
    <n v="49804"/>
    <n v="45208"/>
    <n v="24082"/>
    <n v="24082"/>
    <m/>
    <n v="4"/>
    <n v="20800"/>
  </r>
  <r>
    <x v="17"/>
    <x v="2"/>
    <s v="True Detective"/>
    <x v="7"/>
    <s v="Overall"/>
    <s v="Week 39 2021"/>
    <s v="09/24/2021 - 09/30/2021"/>
    <s v="09/24/2021 "/>
    <s v="09/30/2021"/>
    <s v="Quarter 3 2021"/>
    <d v="2021-09-30T00:00:00"/>
    <n v="50"/>
    <n v="124314"/>
    <n v="114479"/>
    <n v="46994"/>
    <n v="46994"/>
    <m/>
    <n v="0"/>
    <n v="0"/>
  </r>
  <r>
    <x v="34"/>
    <x v="4"/>
    <s v="Grey's Anatomy"/>
    <x v="1"/>
    <s v="Overall"/>
    <s v="Week 39 2021"/>
    <s v="09/24/2021 - 09/30/2021"/>
    <s v="09/24/2021 "/>
    <s v="09/30/2021"/>
    <s v="Quarter 3 2021"/>
    <d v="2021-09-30T00:00:00"/>
    <n v="41"/>
    <n v="708674"/>
    <n v="672906"/>
    <n v="19359"/>
    <n v="19359"/>
    <m/>
    <n v="2"/>
    <n v="200"/>
  </r>
  <r>
    <x v="22"/>
    <x v="4"/>
    <s v="The Bear"/>
    <x v="1"/>
    <s v="Overall"/>
    <s v="Week 39 2021"/>
    <s v="09/24/2021 - 09/30/2021"/>
    <s v="09/24/2021 "/>
    <s v="09/30/2021"/>
    <s v="Quarter 3 2021"/>
    <d v="2021-09-30T00:00:00"/>
    <n v="154"/>
    <n v="403471"/>
    <n v="370870"/>
    <n v="138213"/>
    <n v="138213"/>
    <n v="0"/>
    <n v="688"/>
    <n v="2337500"/>
  </r>
  <r>
    <x v="21"/>
    <x v="9"/>
    <s v="Stranger Things"/>
    <x v="3"/>
    <s v="Overall"/>
    <s v="Week 39 2021"/>
    <s v="09/24/2021 - 09/30/2021"/>
    <s v="09/24/2021 "/>
    <s v="09/30/2021"/>
    <s v="Quarter 3 2021"/>
    <d v="2021-09-30T00:00:00"/>
    <n v="67"/>
    <n v="186060"/>
    <n v="175026"/>
    <n v="8931"/>
    <n v="8931"/>
    <m/>
    <n v="32"/>
    <n v="39500"/>
  </r>
  <r>
    <x v="26"/>
    <x v="13"/>
    <s v="Yellowstone"/>
    <x v="1"/>
    <s v="Overall"/>
    <s v="Week 40 2021"/>
    <s v="10/01/2021 - 10/07/2021"/>
    <s v="10/01/2021 "/>
    <s v="10/07/2021"/>
    <s v="Quarter 4 2021"/>
    <d v="2021-12-31T00:00:00"/>
    <n v="12"/>
    <n v="15316"/>
    <n v="14447"/>
    <n v="583"/>
    <n v="583"/>
    <m/>
    <m/>
    <m/>
  </r>
  <r>
    <x v="3"/>
    <x v="3"/>
    <s v="Virgin River"/>
    <x v="0"/>
    <s v="Overall"/>
    <s v="Week 40 2021"/>
    <s v="10/01/2021 - 10/07/2021"/>
    <s v="10/01/2021 "/>
    <s v="10/07/2021"/>
    <s v="Quarter 4 2021"/>
    <d v="2021-12-31T00:00:00"/>
    <n v="1196"/>
    <n v="2864639"/>
    <n v="2745992"/>
    <n v="955242"/>
    <n v="955242"/>
    <n v="0"/>
    <n v="972"/>
    <n v="4514200"/>
  </r>
  <r>
    <x v="4"/>
    <x v="0"/>
    <s v="Wednesday"/>
    <x v="2"/>
    <s v="Overall"/>
    <s v="Week 40 2021"/>
    <s v="10/01/2021 - 10/07/2021"/>
    <s v="10/01/2021 "/>
    <s v="10/07/2021"/>
    <s v="Quarter 4 2021"/>
    <d v="2021-12-31T00:00:00"/>
    <n v="7"/>
    <n v="22534"/>
    <n v="21744"/>
    <n v="1987"/>
    <n v="1987"/>
    <m/>
    <n v="3"/>
    <n v="1000"/>
  </r>
  <r>
    <x v="27"/>
    <x v="4"/>
    <s v="Love Island Season 4"/>
    <x v="8"/>
    <s v="Overall"/>
    <s v="Week 40 2021"/>
    <s v="10/01/2021 - 10/07/2021"/>
    <s v="10/01/2021 "/>
    <s v="10/07/2021"/>
    <s v="Quarter 4 2021"/>
    <d v="2021-12-31T00:00:00"/>
    <n v="648"/>
    <n v="3486127"/>
    <n v="2937006"/>
    <n v="442506"/>
    <n v="442506"/>
    <m/>
    <n v="1835"/>
    <n v="4243100"/>
  </r>
  <r>
    <x v="28"/>
    <x v="4"/>
    <s v="Grey's Anatomy"/>
    <x v="1"/>
    <s v="Overall"/>
    <s v="Week 40 2021"/>
    <s v="10/01/2021 - 10/07/2021"/>
    <s v="10/01/2021 "/>
    <s v="10/07/2021"/>
    <s v="Quarter 4 2021"/>
    <d v="2021-12-31T00:00:00"/>
    <n v="238"/>
    <n v="1129610"/>
    <n v="1003078"/>
    <n v="406026"/>
    <n v="406026"/>
    <m/>
    <n v="16"/>
    <n v="23500"/>
  </r>
  <r>
    <x v="6"/>
    <x v="2"/>
    <s v="The Umbrella Academy"/>
    <x v="2"/>
    <s v="Overall"/>
    <s v="Week 40 2021"/>
    <s v="10/01/2021 - 10/07/2021"/>
    <s v="10/01/2021 "/>
    <s v="10/07/2021"/>
    <s v="Quarter 4 2021"/>
    <d v="2021-12-31T00:00:00"/>
    <n v="6"/>
    <n v="10780"/>
    <n v="9655"/>
    <n v="697"/>
    <n v="697"/>
    <m/>
    <n v="0"/>
    <n v="0"/>
  </r>
  <r>
    <x v="8"/>
    <x v="2"/>
    <s v="Reacher"/>
    <x v="4"/>
    <s v="Overall"/>
    <s v="Week 40 2021"/>
    <s v="10/01/2021 - 10/07/2021"/>
    <s v="10/01/2021 "/>
    <s v="10/07/2021"/>
    <s v="Quarter 4 2021"/>
    <d v="2021-12-31T00:00:00"/>
    <n v="734"/>
    <n v="2479953"/>
    <n v="2005443"/>
    <n v="1396117"/>
    <n v="1396117"/>
    <m/>
    <n v="520"/>
    <n v="1915400"/>
  </r>
  <r>
    <x v="9"/>
    <x v="4"/>
    <s v="The Last of Us"/>
    <x v="5"/>
    <s v="Overall"/>
    <s v="Week 40 2021"/>
    <s v="10/01/2021 - 10/07/2021"/>
    <s v="10/01/2021 "/>
    <s v="10/07/2021"/>
    <s v="Quarter 4 2021"/>
    <d v="2021-12-31T00:00:00"/>
    <n v="618"/>
    <n v="2487006"/>
    <n v="2043631"/>
    <n v="671237"/>
    <n v="671237"/>
    <n v="0"/>
    <n v="2125"/>
    <n v="10652700"/>
  </r>
  <r>
    <x v="32"/>
    <x v="4"/>
    <s v="You"/>
    <x v="7"/>
    <s v="Overall"/>
    <s v="Week 40 2021"/>
    <s v="10/01/2021 - 10/07/2021"/>
    <s v="10/01/2021 "/>
    <s v="10/07/2021"/>
    <s v="Quarter 4 2021"/>
    <d v="2021-12-31T00:00:00"/>
    <n v="258"/>
    <n v="1721312"/>
    <n v="1648105"/>
    <n v="67647"/>
    <n v="67647"/>
    <m/>
    <n v="84"/>
    <n v="423100"/>
  </r>
  <r>
    <x v="29"/>
    <x v="4"/>
    <s v="Love Island Season 5"/>
    <x v="8"/>
    <s v="Overall"/>
    <s v="Week 40 2021"/>
    <s v="10/01/2021 - 10/07/2021"/>
    <s v="10/01/2021 "/>
    <s v="10/07/2021"/>
    <s v="Quarter 4 2021"/>
    <d v="2021-12-31T00:00:00"/>
    <n v="15"/>
    <n v="396472"/>
    <n v="288993"/>
    <n v="41733"/>
    <n v="41733"/>
    <m/>
    <m/>
    <m/>
  </r>
  <r>
    <x v="24"/>
    <x v="11"/>
    <s v="Virgin River"/>
    <x v="0"/>
    <s v="Overall"/>
    <s v="Week 40 2021"/>
    <s v="10/01/2021 - 10/07/2021"/>
    <s v="10/01/2021 "/>
    <s v="10/07/2021"/>
    <s v="Quarter 4 2021"/>
    <d v="2021-12-31T00:00:00"/>
    <n v="608"/>
    <n v="1990291"/>
    <n v="1827075"/>
    <n v="446793"/>
    <n v="446793"/>
    <m/>
    <n v="1685"/>
    <n v="4126700"/>
  </r>
  <r>
    <x v="12"/>
    <x v="6"/>
    <s v="Shrinking"/>
    <x v="6"/>
    <s v="Overall"/>
    <s v="Week 40 2021"/>
    <s v="10/01/2021 - 10/07/2021"/>
    <s v="10/01/2021 "/>
    <s v="10/07/2021"/>
    <s v="Quarter 4 2021"/>
    <d v="2021-12-31T00:00:00"/>
    <n v="104"/>
    <n v="482619"/>
    <n v="477937"/>
    <n v="202493"/>
    <n v="202493"/>
    <n v="0"/>
    <n v="177"/>
    <n v="539900"/>
  </r>
  <r>
    <x v="11"/>
    <x v="2"/>
    <s v="Beef"/>
    <x v="6"/>
    <s v="Overall"/>
    <s v="Week 40 2021"/>
    <s v="10/01/2021 - 10/07/2021"/>
    <s v="10/01/2021 "/>
    <s v="10/07/2021"/>
    <s v="Quarter 4 2021"/>
    <d v="2021-12-31T00:00:00"/>
    <n v="218"/>
    <n v="1225673"/>
    <n v="1124064"/>
    <n v="516961"/>
    <n v="516961"/>
    <n v="0"/>
    <n v="996"/>
    <n v="2579000"/>
  </r>
  <r>
    <x v="14"/>
    <x v="7"/>
    <s v="Reacher"/>
    <x v="4"/>
    <s v="Overall"/>
    <s v="Week 40 2021"/>
    <s v="10/01/2021 - 10/07/2021"/>
    <s v="10/01/2021 "/>
    <s v="10/07/2021"/>
    <s v="Quarter 4 2021"/>
    <d v="2021-12-31T00:00:00"/>
    <n v="15"/>
    <n v="44927"/>
    <n v="43644"/>
    <n v="2213"/>
    <n v="2213"/>
    <m/>
    <n v="4"/>
    <n v="11800"/>
  </r>
  <r>
    <x v="16"/>
    <x v="2"/>
    <s v="Yellowjackets"/>
    <x v="5"/>
    <s v="Overall"/>
    <s v="Week 40 2021"/>
    <s v="10/01/2021 - 10/07/2021"/>
    <s v="10/01/2021 "/>
    <s v="10/07/2021"/>
    <s v="Quarter 4 2021"/>
    <d v="2021-12-31T00:00:00"/>
    <n v="1137"/>
    <n v="1935164"/>
    <n v="1535210"/>
    <n v="232692"/>
    <n v="232692"/>
    <n v="0"/>
    <n v="533"/>
    <n v="1853900"/>
  </r>
  <r>
    <x v="18"/>
    <x v="0"/>
    <s v="Grey's Anatomy"/>
    <x v="1"/>
    <s v="Overall"/>
    <s v="Week 40 2021"/>
    <s v="10/01/2021 - 10/07/2021"/>
    <s v="10/01/2021 "/>
    <s v="10/07/2021"/>
    <s v="Quarter 4 2021"/>
    <d v="2021-12-31T00:00:00"/>
    <n v="275"/>
    <n v="1971505"/>
    <n v="1754572"/>
    <n v="477969"/>
    <n v="477969"/>
    <n v="0"/>
    <n v="1116"/>
    <n v="3308700"/>
  </r>
  <r>
    <x v="23"/>
    <x v="10"/>
    <s v="Wednesday"/>
    <x v="2"/>
    <s v="Overall"/>
    <s v="Week 40 2021"/>
    <s v="10/01/2021 - 10/07/2021"/>
    <s v="10/01/2021 "/>
    <s v="10/07/2021"/>
    <s v="Quarter 4 2021"/>
    <d v="2021-12-31T00:00:00"/>
    <n v="135"/>
    <n v="3525651"/>
    <n v="2709296"/>
    <n v="42319"/>
    <n v="42319"/>
    <m/>
    <n v="30"/>
    <n v="80400"/>
  </r>
  <r>
    <x v="19"/>
    <x v="2"/>
    <s v="The Summer I Turned Pretty"/>
    <x v="0"/>
    <s v="Overall"/>
    <s v="Week 40 2021"/>
    <s v="10/01/2021 - 10/07/2021"/>
    <s v="10/01/2021 "/>
    <s v="10/07/2021"/>
    <s v="Quarter 4 2021"/>
    <d v="2021-12-31T00:00:00"/>
    <n v="649"/>
    <n v="3074929"/>
    <n v="2642510"/>
    <n v="1029810"/>
    <n v="1029810"/>
    <n v="0"/>
    <n v="1803"/>
    <n v="7752400"/>
  </r>
  <r>
    <x v="30"/>
    <x v="8"/>
    <s v="True Detective"/>
    <x v="7"/>
    <s v="Overall"/>
    <s v="Week 40 2021"/>
    <s v="10/01/2021 - 10/07/2021"/>
    <s v="10/01/2021 "/>
    <s v="10/07/2021"/>
    <s v="Quarter 4 2021"/>
    <d v="2021-12-31T00:00:00"/>
    <n v="135"/>
    <n v="1382895"/>
    <n v="1227503"/>
    <n v="111018"/>
    <n v="111018"/>
    <m/>
    <n v="49"/>
    <n v="35300"/>
  </r>
  <r>
    <x v="20"/>
    <x v="2"/>
    <s v="Beef"/>
    <x v="6"/>
    <s v="Overall"/>
    <s v="Week 40 2021"/>
    <s v="10/01/2021 - 10/07/2021"/>
    <s v="10/01/2021 "/>
    <s v="10/07/2021"/>
    <s v="Quarter 4 2021"/>
    <d v="2021-12-31T00:00:00"/>
    <n v="28"/>
    <n v="222225"/>
    <n v="201326"/>
    <n v="26226"/>
    <n v="26226"/>
    <m/>
    <n v="9"/>
    <n v="13600"/>
  </r>
  <r>
    <x v="33"/>
    <x v="2"/>
    <s v="Bridgerton"/>
    <x v="1"/>
    <s v="Overall"/>
    <s v="Week 40 2021"/>
    <s v="10/01/2021 - 10/07/2021"/>
    <s v="10/01/2021 "/>
    <s v="10/07/2021"/>
    <s v="Quarter 4 2021"/>
    <d v="2021-12-31T00:00:00"/>
    <n v="19"/>
    <n v="33043"/>
    <n v="31265"/>
    <n v="501"/>
    <n v="501"/>
    <m/>
    <m/>
    <m/>
  </r>
  <r>
    <x v="31"/>
    <x v="4"/>
    <s v="Grey's Anatomy"/>
    <x v="1"/>
    <s v="Overall"/>
    <s v="Week 40 2021"/>
    <s v="10/01/2021 - 10/07/2021"/>
    <s v="10/01/2021 "/>
    <s v="10/07/2021"/>
    <s v="Quarter 4 2021"/>
    <d v="2021-12-31T00:00:00"/>
    <n v="328"/>
    <n v="1514561"/>
    <n v="1388623"/>
    <n v="552449"/>
    <n v="552449"/>
    <m/>
    <n v="1793"/>
    <n v="4751200"/>
  </r>
  <r>
    <x v="0"/>
    <x v="0"/>
    <s v="Virgin River"/>
    <x v="0"/>
    <s v="Overall"/>
    <s v="Week 40 2021"/>
    <s v="10/01/2021 - 10/07/2021"/>
    <s v="10/01/2021 "/>
    <s v="10/07/2021"/>
    <s v="Quarter 4 2021"/>
    <d v="2021-12-31T00:00:00"/>
    <n v="79"/>
    <n v="212010"/>
    <n v="204429"/>
    <n v="27126"/>
    <n v="27126"/>
    <m/>
    <n v="7"/>
    <n v="8700"/>
  </r>
  <r>
    <x v="1"/>
    <x v="1"/>
    <s v="The Bear"/>
    <x v="1"/>
    <s v="Overall"/>
    <s v="Week 40 2021"/>
    <s v="10/01/2021 - 10/07/2021"/>
    <s v="10/01/2021 "/>
    <s v="10/07/2021"/>
    <s v="Quarter 4 2021"/>
    <d v="2021-12-31T00:00:00"/>
    <n v="1"/>
    <n v="5136"/>
    <n v="5100"/>
    <n v="648"/>
    <n v="648"/>
    <n v="0"/>
    <n v="4"/>
    <n v="12900"/>
  </r>
  <r>
    <x v="2"/>
    <x v="2"/>
    <s v="The Umbrella Academy"/>
    <x v="2"/>
    <s v="Overall"/>
    <s v="Week 40 2021"/>
    <s v="10/01/2021 - 10/07/2021"/>
    <s v="10/01/2021 "/>
    <s v="10/07/2021"/>
    <s v="Quarter 4 2021"/>
    <d v="2021-12-31T00:00:00"/>
    <n v="233"/>
    <n v="1244695"/>
    <n v="932116"/>
    <n v="39545"/>
    <n v="39545"/>
    <n v="0"/>
    <n v="16"/>
    <n v="79300"/>
  </r>
  <r>
    <x v="25"/>
    <x v="12"/>
    <s v="You"/>
    <x v="7"/>
    <s v="Overall"/>
    <s v="Week 40 2021"/>
    <s v="10/01/2021 - 10/07/2021"/>
    <s v="10/01/2021 "/>
    <s v="10/07/2021"/>
    <s v="Quarter 4 2021"/>
    <d v="2021-12-31T00:00:00"/>
    <n v="51"/>
    <n v="397163"/>
    <n v="395053"/>
    <n v="130847"/>
    <n v="130847"/>
    <m/>
    <m/>
    <m/>
  </r>
  <r>
    <x v="5"/>
    <x v="2"/>
    <s v="Stranger Things"/>
    <x v="3"/>
    <s v="Overall"/>
    <s v="Week 40 2021"/>
    <s v="10/01/2021 - 10/07/2021"/>
    <s v="10/01/2021 "/>
    <s v="10/07/2021"/>
    <s v="Quarter 4 2021"/>
    <d v="2021-12-31T00:00:00"/>
    <n v="313"/>
    <n v="905250"/>
    <n v="768976"/>
    <n v="142354"/>
    <n v="142354"/>
    <m/>
    <n v="196"/>
    <n v="395000"/>
  </r>
  <r>
    <x v="7"/>
    <x v="2"/>
    <s v="Euphoria"/>
    <x v="1"/>
    <s v="Overall"/>
    <s v="Week 40 2021"/>
    <s v="10/01/2021 - 10/07/2021"/>
    <s v="10/01/2021 "/>
    <s v="10/07/2021"/>
    <s v="Quarter 4 2021"/>
    <d v="2021-12-31T00:00:00"/>
    <n v="167"/>
    <n v="556030"/>
    <n v="497646"/>
    <n v="369193"/>
    <n v="369193"/>
    <m/>
    <n v="48"/>
    <n v="134800"/>
  </r>
  <r>
    <x v="10"/>
    <x v="5"/>
    <s v="Yellowjackets"/>
    <x v="5"/>
    <s v="Overall"/>
    <s v="Week 40 2021"/>
    <s v="10/01/2021 - 10/07/2021"/>
    <s v="10/01/2021 "/>
    <s v="10/07/2021"/>
    <s v="Quarter 4 2021"/>
    <d v="2021-12-31T00:00:00"/>
    <n v="26"/>
    <n v="52550"/>
    <n v="49767"/>
    <n v="4566"/>
    <n v="4566"/>
    <n v="0"/>
    <n v="26"/>
    <n v="66100"/>
  </r>
  <r>
    <x v="13"/>
    <x v="4"/>
    <s v="Fallout"/>
    <x v="3"/>
    <s v="Overall"/>
    <s v="Week 40 2021"/>
    <s v="10/01/2021 - 10/07/2021"/>
    <s v="10/01/2021 "/>
    <s v="10/07/2021"/>
    <s v="Quarter 4 2021"/>
    <d v="2021-12-31T00:00:00"/>
    <n v="80"/>
    <n v="392029"/>
    <n v="309827"/>
    <n v="5552"/>
    <n v="5552"/>
    <m/>
    <n v="1"/>
    <n v="100"/>
  </r>
  <r>
    <x v="15"/>
    <x v="8"/>
    <s v="The Last of Us"/>
    <x v="5"/>
    <s v="Overall"/>
    <s v="Week 40 2021"/>
    <s v="10/01/2021 - 10/07/2021"/>
    <s v="10/01/2021 "/>
    <s v="10/07/2021"/>
    <s v="Quarter 4 2021"/>
    <d v="2021-12-31T00:00:00"/>
    <n v="83"/>
    <n v="50659"/>
    <n v="46200"/>
    <n v="25114"/>
    <n v="25114"/>
    <m/>
    <n v="5"/>
    <n v="4500"/>
  </r>
  <r>
    <x v="17"/>
    <x v="2"/>
    <s v="True Detective"/>
    <x v="7"/>
    <s v="Overall"/>
    <s v="Week 40 2021"/>
    <s v="10/01/2021 - 10/07/2021"/>
    <s v="10/01/2021 "/>
    <s v="10/07/2021"/>
    <s v="Quarter 4 2021"/>
    <d v="2021-12-31T00:00:00"/>
    <n v="56"/>
    <n v="125634"/>
    <n v="115287"/>
    <n v="45340"/>
    <n v="45340"/>
    <m/>
    <n v="3"/>
    <n v="1800"/>
  </r>
  <r>
    <x v="34"/>
    <x v="4"/>
    <s v="Grey's Anatomy"/>
    <x v="1"/>
    <s v="Overall"/>
    <s v="Week 40 2021"/>
    <s v="10/01/2021 - 10/07/2021"/>
    <s v="10/01/2021 "/>
    <s v="10/07/2021"/>
    <s v="Quarter 4 2021"/>
    <d v="2021-12-31T00:00:00"/>
    <n v="25"/>
    <n v="713494"/>
    <n v="678724"/>
    <n v="15563"/>
    <n v="15563"/>
    <m/>
    <n v="2"/>
    <n v="200"/>
  </r>
  <r>
    <x v="22"/>
    <x v="4"/>
    <s v="The Bear"/>
    <x v="1"/>
    <s v="Overall"/>
    <s v="Week 40 2021"/>
    <s v="10/01/2021 - 10/07/2021"/>
    <s v="10/01/2021 "/>
    <s v="10/07/2021"/>
    <s v="Quarter 4 2021"/>
    <d v="2021-12-31T00:00:00"/>
    <n v="156"/>
    <n v="398144"/>
    <n v="368250"/>
    <n v="139208"/>
    <n v="139208"/>
    <n v="0"/>
    <n v="718"/>
    <n v="2750800"/>
  </r>
  <r>
    <x v="21"/>
    <x v="9"/>
    <s v="Stranger Things"/>
    <x v="3"/>
    <s v="Overall"/>
    <s v="Week 40 2021"/>
    <s v="10/01/2021 - 10/07/2021"/>
    <s v="10/01/2021 "/>
    <s v="10/07/2021"/>
    <s v="Quarter 4 2021"/>
    <d v="2021-12-31T00:00:00"/>
    <n v="75"/>
    <n v="184337"/>
    <n v="174614"/>
    <n v="10134"/>
    <n v="10134"/>
    <m/>
    <n v="32"/>
    <n v="99200"/>
  </r>
  <r>
    <x v="26"/>
    <x v="13"/>
    <s v="Yellowstone"/>
    <x v="1"/>
    <s v="Overall"/>
    <s v="Week 41 2021"/>
    <s v="10/08/2021 - 10/14/2021"/>
    <s v="10/08/2021 "/>
    <s v="10/14/2021"/>
    <s v="Quarter 4 2021"/>
    <d v="2021-12-31T00:00:00"/>
    <n v="8"/>
    <n v="14503"/>
    <n v="13790"/>
    <n v="588"/>
    <n v="588"/>
    <m/>
    <m/>
    <m/>
  </r>
  <r>
    <x v="3"/>
    <x v="3"/>
    <s v="Virgin River"/>
    <x v="0"/>
    <s v="Overall"/>
    <s v="Week 41 2021"/>
    <s v="10/08/2021 - 10/14/2021"/>
    <s v="10/08/2021 "/>
    <s v="10/14/2021"/>
    <s v="Quarter 4 2021"/>
    <d v="2021-12-31T00:00:00"/>
    <n v="1032"/>
    <n v="2751940"/>
    <n v="2646495"/>
    <n v="884912"/>
    <n v="884912"/>
    <n v="0"/>
    <n v="948"/>
    <n v="4624600"/>
  </r>
  <r>
    <x v="4"/>
    <x v="0"/>
    <s v="Wednesday"/>
    <x v="2"/>
    <s v="Overall"/>
    <s v="Week 41 2021"/>
    <s v="10/08/2021 - 10/14/2021"/>
    <s v="10/08/2021 "/>
    <s v="10/14/2021"/>
    <s v="Quarter 4 2021"/>
    <d v="2021-12-31T00:00:00"/>
    <n v="5"/>
    <n v="22097"/>
    <n v="21529"/>
    <n v="2021"/>
    <n v="2021"/>
    <m/>
    <n v="2"/>
    <n v="6500"/>
  </r>
  <r>
    <x v="27"/>
    <x v="4"/>
    <s v="Love Island Season 4"/>
    <x v="8"/>
    <s v="Overall"/>
    <s v="Week 41 2021"/>
    <s v="10/08/2021 - 10/14/2021"/>
    <s v="10/08/2021 "/>
    <s v="10/14/2021"/>
    <s v="Quarter 4 2021"/>
    <d v="2021-12-31T00:00:00"/>
    <n v="770"/>
    <n v="3456412"/>
    <n v="2987828"/>
    <n v="469637"/>
    <n v="469637"/>
    <m/>
    <n v="1891"/>
    <n v="4314000"/>
  </r>
  <r>
    <x v="28"/>
    <x v="4"/>
    <s v="Grey's Anatomy"/>
    <x v="1"/>
    <s v="Overall"/>
    <s v="Week 41 2021"/>
    <s v="10/08/2021 - 10/14/2021"/>
    <s v="10/08/2021 "/>
    <s v="10/14/2021"/>
    <s v="Quarter 4 2021"/>
    <d v="2021-12-31T00:00:00"/>
    <n v="278"/>
    <n v="1122229"/>
    <n v="990986"/>
    <n v="406979"/>
    <n v="406979"/>
    <m/>
    <n v="14"/>
    <n v="19700"/>
  </r>
  <r>
    <x v="6"/>
    <x v="2"/>
    <s v="The Umbrella Academy"/>
    <x v="2"/>
    <s v="Overall"/>
    <s v="Week 41 2021"/>
    <s v="10/08/2021 - 10/14/2021"/>
    <s v="10/08/2021 "/>
    <s v="10/14/2021"/>
    <s v="Quarter 4 2021"/>
    <d v="2021-12-31T00:00:00"/>
    <n v="1"/>
    <n v="10515"/>
    <n v="9421"/>
    <n v="782"/>
    <n v="782"/>
    <m/>
    <n v="2"/>
    <n v="200"/>
  </r>
  <r>
    <x v="8"/>
    <x v="2"/>
    <s v="Reacher"/>
    <x v="4"/>
    <s v="Overall"/>
    <s v="Week 41 2021"/>
    <s v="10/08/2021 - 10/14/2021"/>
    <s v="10/08/2021 "/>
    <s v="10/14/2021"/>
    <s v="Quarter 4 2021"/>
    <d v="2021-12-31T00:00:00"/>
    <n v="641"/>
    <n v="2551059"/>
    <n v="2106942"/>
    <n v="1402782"/>
    <n v="1402782"/>
    <m/>
    <n v="518"/>
    <n v="1712600"/>
  </r>
  <r>
    <x v="9"/>
    <x v="4"/>
    <s v="The Last of Us"/>
    <x v="5"/>
    <s v="Overall"/>
    <s v="Week 41 2021"/>
    <s v="10/08/2021 - 10/14/2021"/>
    <s v="10/08/2021 "/>
    <s v="10/14/2021"/>
    <s v="Quarter 4 2021"/>
    <d v="2021-12-31T00:00:00"/>
    <n v="555"/>
    <n v="2514506"/>
    <n v="2070569"/>
    <n v="664906"/>
    <n v="664906"/>
    <n v="0"/>
    <n v="2192"/>
    <n v="11121600"/>
  </r>
  <r>
    <x v="32"/>
    <x v="4"/>
    <s v="You"/>
    <x v="7"/>
    <s v="Overall"/>
    <s v="Week 41 2021"/>
    <s v="10/08/2021 - 10/14/2021"/>
    <s v="10/08/2021 "/>
    <s v="10/14/2021"/>
    <s v="Quarter 4 2021"/>
    <d v="2021-12-31T00:00:00"/>
    <n v="240"/>
    <n v="1717139"/>
    <n v="1642934"/>
    <n v="65161"/>
    <n v="65161"/>
    <m/>
    <n v="85"/>
    <n v="405100"/>
  </r>
  <r>
    <x v="29"/>
    <x v="4"/>
    <s v="Love Island Season 5"/>
    <x v="8"/>
    <s v="Overall"/>
    <s v="Week 41 2021"/>
    <s v="10/08/2021 - 10/14/2021"/>
    <s v="10/08/2021 "/>
    <s v="10/14/2021"/>
    <s v="Quarter 4 2021"/>
    <d v="2021-12-31T00:00:00"/>
    <n v="22"/>
    <n v="404310"/>
    <n v="291136"/>
    <n v="39125"/>
    <n v="39125"/>
    <m/>
    <m/>
    <m/>
  </r>
  <r>
    <x v="24"/>
    <x v="11"/>
    <s v="Virgin River"/>
    <x v="0"/>
    <s v="Overall"/>
    <s v="Week 41 2021"/>
    <s v="10/08/2021 - 10/14/2021"/>
    <s v="10/08/2021 "/>
    <s v="10/14/2021"/>
    <s v="Quarter 4 2021"/>
    <d v="2021-12-31T00:00:00"/>
    <n v="1059"/>
    <n v="1933861"/>
    <n v="1768183"/>
    <n v="419629"/>
    <n v="419629"/>
    <m/>
    <n v="1718"/>
    <n v="4130300"/>
  </r>
  <r>
    <x v="12"/>
    <x v="6"/>
    <s v="Shrinking"/>
    <x v="6"/>
    <s v="Overall"/>
    <s v="Week 41 2021"/>
    <s v="10/08/2021 - 10/14/2021"/>
    <s v="10/08/2021 "/>
    <s v="10/14/2021"/>
    <s v="Quarter 4 2021"/>
    <d v="2021-12-31T00:00:00"/>
    <n v="85"/>
    <n v="485837"/>
    <n v="481352"/>
    <n v="221269"/>
    <n v="221269"/>
    <n v="0"/>
    <n v="174"/>
    <n v="556500"/>
  </r>
  <r>
    <x v="11"/>
    <x v="2"/>
    <s v="Beef"/>
    <x v="6"/>
    <s v="Overall"/>
    <s v="Week 41 2021"/>
    <s v="10/08/2021 - 10/14/2021"/>
    <s v="10/08/2021 "/>
    <s v="10/14/2021"/>
    <s v="Quarter 4 2021"/>
    <d v="2021-12-31T00:00:00"/>
    <n v="231"/>
    <n v="1244343"/>
    <n v="1143986"/>
    <n v="495632"/>
    <n v="495632"/>
    <n v="0"/>
    <n v="975"/>
    <n v="2613500"/>
  </r>
  <r>
    <x v="14"/>
    <x v="7"/>
    <s v="Reacher"/>
    <x v="4"/>
    <s v="Overall"/>
    <s v="Week 41 2021"/>
    <s v="10/08/2021 - 10/14/2021"/>
    <s v="10/08/2021 "/>
    <s v="10/14/2021"/>
    <s v="Quarter 4 2021"/>
    <d v="2021-12-31T00:00:00"/>
    <n v="17"/>
    <n v="43504"/>
    <n v="42145"/>
    <n v="2120"/>
    <n v="2120"/>
    <m/>
    <n v="7"/>
    <n v="29100"/>
  </r>
  <r>
    <x v="16"/>
    <x v="2"/>
    <s v="Yellowjackets"/>
    <x v="5"/>
    <s v="Overall"/>
    <s v="Week 41 2021"/>
    <s v="10/08/2021 - 10/14/2021"/>
    <s v="10/08/2021 "/>
    <s v="10/14/2021"/>
    <s v="Quarter 4 2021"/>
    <d v="2021-12-31T00:00:00"/>
    <n v="599"/>
    <n v="1955283"/>
    <n v="1549258"/>
    <n v="210687"/>
    <n v="210687"/>
    <n v="0"/>
    <n v="552"/>
    <n v="2010700"/>
  </r>
  <r>
    <x v="18"/>
    <x v="0"/>
    <s v="Grey's Anatomy"/>
    <x v="1"/>
    <s v="Overall"/>
    <s v="Week 41 2021"/>
    <s v="10/08/2021 - 10/14/2021"/>
    <s v="10/08/2021 "/>
    <s v="10/14/2021"/>
    <s v="Quarter 4 2021"/>
    <d v="2021-12-31T00:00:00"/>
    <n v="237"/>
    <n v="1913528"/>
    <n v="1699281"/>
    <n v="472031"/>
    <n v="472031"/>
    <n v="0"/>
    <n v="1118"/>
    <n v="2882900"/>
  </r>
  <r>
    <x v="23"/>
    <x v="10"/>
    <s v="Wednesday"/>
    <x v="2"/>
    <s v="Overall"/>
    <s v="Week 41 2021"/>
    <s v="10/08/2021 - 10/14/2021"/>
    <s v="10/08/2021 "/>
    <s v="10/14/2021"/>
    <s v="Quarter 4 2021"/>
    <d v="2021-12-31T00:00:00"/>
    <n v="115"/>
    <n v="3357171"/>
    <n v="2671107"/>
    <n v="44477"/>
    <n v="44477"/>
    <m/>
    <n v="30"/>
    <n v="75000"/>
  </r>
  <r>
    <x v="19"/>
    <x v="2"/>
    <s v="The Summer I Turned Pretty"/>
    <x v="0"/>
    <s v="Overall"/>
    <s v="Week 41 2021"/>
    <s v="10/08/2021 - 10/14/2021"/>
    <s v="10/08/2021 "/>
    <s v="10/14/2021"/>
    <s v="Quarter 4 2021"/>
    <d v="2021-12-31T00:00:00"/>
    <n v="596"/>
    <n v="3098558"/>
    <n v="2674311"/>
    <n v="1045506"/>
    <n v="1045506"/>
    <n v="0"/>
    <n v="1717"/>
    <n v="7642300"/>
  </r>
  <r>
    <x v="30"/>
    <x v="8"/>
    <s v="True Detective"/>
    <x v="7"/>
    <s v="Overall"/>
    <s v="Week 41 2021"/>
    <s v="10/08/2021 - 10/14/2021"/>
    <s v="10/08/2021 "/>
    <s v="10/14/2021"/>
    <s v="Quarter 4 2021"/>
    <d v="2021-12-31T00:00:00"/>
    <n v="151"/>
    <n v="1398761"/>
    <n v="1237971"/>
    <n v="122719"/>
    <n v="122719"/>
    <m/>
    <n v="46"/>
    <n v="56600"/>
  </r>
  <r>
    <x v="20"/>
    <x v="2"/>
    <s v="Beef"/>
    <x v="6"/>
    <s v="Overall"/>
    <s v="Week 41 2021"/>
    <s v="10/08/2021 - 10/14/2021"/>
    <s v="10/08/2021 "/>
    <s v="10/14/2021"/>
    <s v="Quarter 4 2021"/>
    <d v="2021-12-31T00:00:00"/>
    <n v="35"/>
    <n v="213703"/>
    <n v="193593"/>
    <n v="27369"/>
    <n v="27369"/>
    <m/>
    <n v="7"/>
    <n v="11400"/>
  </r>
  <r>
    <x v="33"/>
    <x v="2"/>
    <s v="Bridgerton"/>
    <x v="1"/>
    <s v="Overall"/>
    <s v="Week 41 2021"/>
    <s v="10/08/2021 - 10/14/2021"/>
    <s v="10/08/2021 "/>
    <s v="10/14/2021"/>
    <s v="Quarter 4 2021"/>
    <d v="2021-12-31T00:00:00"/>
    <n v="16"/>
    <n v="28457"/>
    <n v="26422"/>
    <n v="226"/>
    <n v="226"/>
    <m/>
    <m/>
    <m/>
  </r>
  <r>
    <x v="31"/>
    <x v="4"/>
    <s v="Grey's Anatomy"/>
    <x v="1"/>
    <s v="Overall"/>
    <s v="Week 41 2021"/>
    <s v="10/08/2021 - 10/14/2021"/>
    <s v="10/08/2021 "/>
    <s v="10/14/2021"/>
    <s v="Quarter 4 2021"/>
    <d v="2021-12-31T00:00:00"/>
    <n v="298"/>
    <n v="1420270"/>
    <n v="1314203"/>
    <n v="518814"/>
    <n v="518814"/>
    <m/>
    <n v="1754"/>
    <n v="4650700"/>
  </r>
  <r>
    <x v="0"/>
    <x v="0"/>
    <s v="Virgin River"/>
    <x v="0"/>
    <s v="Overall"/>
    <s v="Week 41 2021"/>
    <s v="10/08/2021 - 10/14/2021"/>
    <s v="10/08/2021 "/>
    <s v="10/14/2021"/>
    <s v="Quarter 4 2021"/>
    <d v="2021-12-31T00:00:00"/>
    <n v="73"/>
    <n v="212458"/>
    <n v="201165"/>
    <n v="26065"/>
    <n v="26065"/>
    <m/>
    <n v="1"/>
    <n v="200"/>
  </r>
  <r>
    <x v="1"/>
    <x v="1"/>
    <s v="The Bear"/>
    <x v="1"/>
    <s v="Overall"/>
    <s v="Week 41 2021"/>
    <s v="10/08/2021 - 10/14/2021"/>
    <s v="10/08/2021 "/>
    <s v="10/14/2021"/>
    <s v="Quarter 4 2021"/>
    <d v="2021-12-31T00:00:00"/>
    <n v="0"/>
    <n v="900"/>
    <n v="872"/>
    <n v="86"/>
    <n v="86"/>
    <n v="0"/>
    <n v="2"/>
    <n v="4600"/>
  </r>
  <r>
    <x v="2"/>
    <x v="2"/>
    <s v="The Umbrella Academy"/>
    <x v="2"/>
    <s v="Overall"/>
    <s v="Week 41 2021"/>
    <s v="10/08/2021 - 10/14/2021"/>
    <s v="10/08/2021 "/>
    <s v="10/14/2021"/>
    <s v="Quarter 4 2021"/>
    <d v="2021-12-31T00:00:00"/>
    <n v="249"/>
    <n v="1290228"/>
    <n v="932185"/>
    <n v="40661"/>
    <n v="40661"/>
    <n v="0"/>
    <n v="38"/>
    <n v="130500"/>
  </r>
  <r>
    <x v="25"/>
    <x v="12"/>
    <s v="You"/>
    <x v="7"/>
    <s v="Overall"/>
    <s v="Week 41 2021"/>
    <s v="10/08/2021 - 10/14/2021"/>
    <s v="10/08/2021 "/>
    <s v="10/14/2021"/>
    <s v="Quarter 4 2021"/>
    <d v="2021-12-31T00:00:00"/>
    <n v="53"/>
    <n v="387502"/>
    <n v="385277"/>
    <n v="127249"/>
    <n v="127249"/>
    <m/>
    <m/>
    <m/>
  </r>
  <r>
    <x v="5"/>
    <x v="2"/>
    <s v="Stranger Things"/>
    <x v="3"/>
    <s v="Overall"/>
    <s v="Week 41 2021"/>
    <s v="10/08/2021 - 10/14/2021"/>
    <s v="10/08/2021 "/>
    <s v="10/14/2021"/>
    <s v="Quarter 4 2021"/>
    <d v="2021-12-31T00:00:00"/>
    <n v="245"/>
    <n v="899652"/>
    <n v="768851"/>
    <n v="154221"/>
    <n v="154221"/>
    <m/>
    <n v="192"/>
    <n v="422300"/>
  </r>
  <r>
    <x v="7"/>
    <x v="2"/>
    <s v="Euphoria"/>
    <x v="1"/>
    <s v="Overall"/>
    <s v="Week 41 2021"/>
    <s v="10/08/2021 - 10/14/2021"/>
    <s v="10/08/2021 "/>
    <s v="10/14/2021"/>
    <s v="Quarter 4 2021"/>
    <d v="2021-12-31T00:00:00"/>
    <n v="176"/>
    <n v="557950"/>
    <n v="498407"/>
    <n v="345673"/>
    <n v="345673"/>
    <m/>
    <n v="39"/>
    <n v="91900"/>
  </r>
  <r>
    <x v="10"/>
    <x v="5"/>
    <s v="Yellowjackets"/>
    <x v="5"/>
    <s v="Overall"/>
    <s v="Week 41 2021"/>
    <s v="10/08/2021 - 10/14/2021"/>
    <s v="10/08/2021 "/>
    <s v="10/14/2021"/>
    <s v="Quarter 4 2021"/>
    <d v="2021-12-31T00:00:00"/>
    <n v="20"/>
    <n v="54527"/>
    <n v="51246"/>
    <n v="3602"/>
    <n v="3602"/>
    <n v="0"/>
    <n v="11"/>
    <n v="25900"/>
  </r>
  <r>
    <x v="13"/>
    <x v="4"/>
    <s v="Fallout"/>
    <x v="3"/>
    <s v="Overall"/>
    <s v="Week 41 2021"/>
    <s v="10/08/2021 - 10/14/2021"/>
    <s v="10/08/2021 "/>
    <s v="10/14/2021"/>
    <s v="Quarter 4 2021"/>
    <d v="2021-12-31T00:00:00"/>
    <n v="59"/>
    <n v="424569"/>
    <n v="327524"/>
    <n v="5366"/>
    <n v="5366"/>
    <m/>
    <n v="0"/>
    <n v="0"/>
  </r>
  <r>
    <x v="15"/>
    <x v="8"/>
    <s v="The Last of Us"/>
    <x v="5"/>
    <s v="Overall"/>
    <s v="Week 41 2021"/>
    <s v="10/08/2021 - 10/14/2021"/>
    <s v="10/08/2021 "/>
    <s v="10/14/2021"/>
    <s v="Quarter 4 2021"/>
    <d v="2021-12-31T00:00:00"/>
    <n v="72"/>
    <n v="50731"/>
    <n v="46370"/>
    <n v="23542"/>
    <n v="23542"/>
    <m/>
    <n v="5"/>
    <n v="14900"/>
  </r>
  <r>
    <x v="17"/>
    <x v="2"/>
    <s v="True Detective"/>
    <x v="7"/>
    <s v="Overall"/>
    <s v="Week 41 2021"/>
    <s v="10/08/2021 - 10/14/2021"/>
    <s v="10/08/2021 "/>
    <s v="10/14/2021"/>
    <s v="Quarter 4 2021"/>
    <d v="2021-12-31T00:00:00"/>
    <n v="45"/>
    <n v="126875"/>
    <n v="115999"/>
    <n v="43108"/>
    <n v="43108"/>
    <m/>
    <n v="0"/>
    <n v="0"/>
  </r>
  <r>
    <x v="34"/>
    <x v="4"/>
    <s v="Grey's Anatomy"/>
    <x v="1"/>
    <s v="Overall"/>
    <s v="Week 41 2021"/>
    <s v="10/08/2021 - 10/14/2021"/>
    <s v="10/08/2021 "/>
    <s v="10/14/2021"/>
    <s v="Quarter 4 2021"/>
    <d v="2021-12-31T00:00:00"/>
    <n v="34"/>
    <n v="727274"/>
    <n v="693632"/>
    <n v="13380"/>
    <n v="13380"/>
    <m/>
    <n v="2"/>
    <n v="300"/>
  </r>
  <r>
    <x v="22"/>
    <x v="4"/>
    <s v="The Bear"/>
    <x v="1"/>
    <s v="Overall"/>
    <s v="Week 41 2021"/>
    <s v="10/08/2021 - 10/14/2021"/>
    <s v="10/08/2021 "/>
    <s v="10/14/2021"/>
    <s v="Quarter 4 2021"/>
    <d v="2021-12-31T00:00:00"/>
    <n v="145"/>
    <n v="388293"/>
    <n v="359396"/>
    <n v="144676"/>
    <n v="144676"/>
    <n v="0"/>
    <n v="771"/>
    <n v="2572900"/>
  </r>
  <r>
    <x v="21"/>
    <x v="9"/>
    <s v="Stranger Things"/>
    <x v="3"/>
    <s v="Overall"/>
    <s v="Week 41 2021"/>
    <s v="10/08/2021 - 10/14/2021"/>
    <s v="10/08/2021 "/>
    <s v="10/14/2021"/>
    <s v="Quarter 4 2021"/>
    <d v="2021-12-31T00:00:00"/>
    <n v="63"/>
    <n v="168020"/>
    <n v="159870"/>
    <n v="8877"/>
    <n v="8877"/>
    <m/>
    <n v="27"/>
    <n v="54400"/>
  </r>
  <r>
    <x v="26"/>
    <x v="13"/>
    <s v="Yellowstone"/>
    <x v="1"/>
    <s v="Overall"/>
    <s v="Week 42 2021"/>
    <s v="10/15/2021 - 10/21/2021"/>
    <s v="10/15/2021 "/>
    <s v="10/21/2021"/>
    <s v="Quarter 4 2021"/>
    <d v="2021-12-31T00:00:00"/>
    <n v="5"/>
    <n v="13778"/>
    <n v="13199"/>
    <n v="537"/>
    <n v="537"/>
    <m/>
    <m/>
    <m/>
  </r>
  <r>
    <x v="3"/>
    <x v="3"/>
    <s v="Virgin River"/>
    <x v="0"/>
    <s v="Overall"/>
    <s v="Week 42 2021"/>
    <s v="10/15/2021 - 10/21/2021"/>
    <s v="10/15/2021 "/>
    <s v="10/21/2021"/>
    <s v="Quarter 4 2021"/>
    <d v="2021-12-31T00:00:00"/>
    <n v="912"/>
    <n v="2667214"/>
    <n v="2563630"/>
    <n v="887059"/>
    <n v="887059"/>
    <n v="0"/>
    <n v="933"/>
    <n v="4497100"/>
  </r>
  <r>
    <x v="4"/>
    <x v="0"/>
    <s v="Wednesday"/>
    <x v="2"/>
    <s v="Overall"/>
    <s v="Week 42 2021"/>
    <s v="10/15/2021 - 10/21/2021"/>
    <s v="10/15/2021 "/>
    <s v="10/21/2021"/>
    <s v="Quarter 4 2021"/>
    <d v="2021-12-31T00:00:00"/>
    <n v="8"/>
    <n v="26012"/>
    <n v="25176"/>
    <n v="2199"/>
    <n v="2199"/>
    <m/>
    <n v="6"/>
    <n v="7800"/>
  </r>
  <r>
    <x v="27"/>
    <x v="4"/>
    <s v="Love Island Season 4"/>
    <x v="8"/>
    <s v="Overall"/>
    <s v="Week 42 2021"/>
    <s v="10/15/2021 - 10/21/2021"/>
    <s v="10/15/2021 "/>
    <s v="10/21/2021"/>
    <s v="Quarter 4 2021"/>
    <d v="2021-12-31T00:00:00"/>
    <n v="825"/>
    <n v="3623299"/>
    <n v="3047875"/>
    <n v="458805"/>
    <n v="458805"/>
    <m/>
    <n v="1892"/>
    <n v="4333800"/>
  </r>
  <r>
    <x v="28"/>
    <x v="4"/>
    <s v="Grey's Anatomy"/>
    <x v="1"/>
    <s v="Overall"/>
    <s v="Week 42 2021"/>
    <s v="10/15/2021 - 10/21/2021"/>
    <s v="10/15/2021 "/>
    <s v="10/21/2021"/>
    <s v="Quarter 4 2021"/>
    <d v="2021-12-31T00:00:00"/>
    <n v="250"/>
    <n v="1097052"/>
    <n v="984614"/>
    <n v="415131"/>
    <n v="415131"/>
    <m/>
    <n v="12"/>
    <n v="13700"/>
  </r>
  <r>
    <x v="6"/>
    <x v="2"/>
    <s v="The Umbrella Academy"/>
    <x v="2"/>
    <s v="Overall"/>
    <s v="Week 42 2021"/>
    <s v="10/15/2021 - 10/21/2021"/>
    <s v="10/15/2021 "/>
    <s v="10/21/2021"/>
    <s v="Quarter 4 2021"/>
    <d v="2021-12-31T00:00:00"/>
    <n v="7"/>
    <n v="10263"/>
    <n v="9122"/>
    <n v="756"/>
    <n v="756"/>
    <m/>
    <n v="0"/>
    <n v="0"/>
  </r>
  <r>
    <x v="8"/>
    <x v="2"/>
    <s v="Reacher"/>
    <x v="4"/>
    <s v="Overall"/>
    <s v="Week 42 2021"/>
    <s v="10/15/2021 - 10/21/2021"/>
    <s v="10/15/2021 "/>
    <s v="10/21/2021"/>
    <s v="Quarter 4 2021"/>
    <d v="2021-12-31T00:00:00"/>
    <n v="620"/>
    <n v="2557283"/>
    <n v="2115916"/>
    <n v="1350924"/>
    <n v="1350924"/>
    <m/>
    <n v="504"/>
    <n v="1822200"/>
  </r>
  <r>
    <x v="9"/>
    <x v="4"/>
    <s v="The Last of Us"/>
    <x v="5"/>
    <s v="Overall"/>
    <s v="Week 42 2021"/>
    <s v="10/15/2021 - 10/21/2021"/>
    <s v="10/15/2021 "/>
    <s v="10/21/2021"/>
    <s v="Quarter 4 2021"/>
    <d v="2021-12-31T00:00:00"/>
    <n v="601"/>
    <n v="2533411"/>
    <n v="2031672"/>
    <n v="625504"/>
    <n v="625504"/>
    <n v="0"/>
    <n v="2128"/>
    <n v="10776300"/>
  </r>
  <r>
    <x v="32"/>
    <x v="4"/>
    <s v="You"/>
    <x v="7"/>
    <s v="Overall"/>
    <s v="Week 42 2021"/>
    <s v="10/15/2021 - 10/21/2021"/>
    <s v="10/15/2021 "/>
    <s v="10/21/2021"/>
    <s v="Quarter 4 2021"/>
    <d v="2021-12-31T00:00:00"/>
    <n v="793"/>
    <n v="2125162"/>
    <n v="1998649"/>
    <n v="71701"/>
    <n v="71701"/>
    <m/>
    <n v="83"/>
    <n v="431100"/>
  </r>
  <r>
    <x v="29"/>
    <x v="4"/>
    <s v="Love Island Season 5"/>
    <x v="8"/>
    <s v="Overall"/>
    <s v="Week 42 2021"/>
    <s v="10/15/2021 - 10/21/2021"/>
    <s v="10/15/2021 "/>
    <s v="10/21/2021"/>
    <s v="Quarter 4 2021"/>
    <d v="2021-12-31T00:00:00"/>
    <n v="17"/>
    <n v="393344"/>
    <n v="282541"/>
    <n v="39833"/>
    <n v="39833"/>
    <m/>
    <m/>
    <m/>
  </r>
  <r>
    <x v="24"/>
    <x v="11"/>
    <s v="Virgin River"/>
    <x v="0"/>
    <s v="Overall"/>
    <s v="Week 42 2021"/>
    <s v="10/15/2021 - 10/21/2021"/>
    <s v="10/15/2021 "/>
    <s v="10/21/2021"/>
    <s v="Quarter 4 2021"/>
    <d v="2021-12-31T00:00:00"/>
    <n v="1402"/>
    <n v="1890864"/>
    <n v="1727448"/>
    <n v="433503"/>
    <n v="433503"/>
    <m/>
    <n v="1661"/>
    <n v="4120200"/>
  </r>
  <r>
    <x v="12"/>
    <x v="6"/>
    <s v="Shrinking"/>
    <x v="6"/>
    <s v="Overall"/>
    <s v="Week 42 2021"/>
    <s v="10/15/2021 - 10/21/2021"/>
    <s v="10/15/2021 "/>
    <s v="10/21/2021"/>
    <s v="Quarter 4 2021"/>
    <d v="2021-12-31T00:00:00"/>
    <n v="83"/>
    <n v="481935"/>
    <n v="477737"/>
    <n v="220708"/>
    <n v="220708"/>
    <n v="0"/>
    <n v="155"/>
    <n v="498600"/>
  </r>
  <r>
    <x v="11"/>
    <x v="2"/>
    <s v="Beef"/>
    <x v="6"/>
    <s v="Overall"/>
    <s v="Week 42 2021"/>
    <s v="10/15/2021 - 10/21/2021"/>
    <s v="10/15/2021 "/>
    <s v="10/21/2021"/>
    <s v="Quarter 4 2021"/>
    <d v="2021-12-31T00:00:00"/>
    <n v="169"/>
    <n v="1236961"/>
    <n v="1141743"/>
    <n v="520495"/>
    <n v="520495"/>
    <n v="0"/>
    <n v="947"/>
    <n v="2453800"/>
  </r>
  <r>
    <x v="14"/>
    <x v="7"/>
    <s v="Reacher"/>
    <x v="4"/>
    <s v="Overall"/>
    <s v="Week 42 2021"/>
    <s v="10/15/2021 - 10/21/2021"/>
    <s v="10/15/2021 "/>
    <s v="10/21/2021"/>
    <s v="Quarter 4 2021"/>
    <d v="2021-12-31T00:00:00"/>
    <n v="19"/>
    <n v="43381"/>
    <n v="42092"/>
    <n v="2292"/>
    <n v="2292"/>
    <m/>
    <n v="10"/>
    <n v="20600"/>
  </r>
  <r>
    <x v="16"/>
    <x v="2"/>
    <s v="Yellowjackets"/>
    <x v="5"/>
    <s v="Overall"/>
    <s v="Week 42 2021"/>
    <s v="10/15/2021 - 10/21/2021"/>
    <s v="10/15/2021 "/>
    <s v="10/21/2021"/>
    <s v="Quarter 4 2021"/>
    <d v="2021-12-31T00:00:00"/>
    <n v="565"/>
    <n v="2015434"/>
    <n v="1616076"/>
    <n v="222653"/>
    <n v="222653"/>
    <n v="0"/>
    <n v="514"/>
    <n v="1800700"/>
  </r>
  <r>
    <x v="18"/>
    <x v="0"/>
    <s v="Grey's Anatomy"/>
    <x v="1"/>
    <s v="Overall"/>
    <s v="Week 42 2021"/>
    <s v="10/15/2021 - 10/21/2021"/>
    <s v="10/15/2021 "/>
    <s v="10/21/2021"/>
    <s v="Quarter 4 2021"/>
    <d v="2021-12-31T00:00:00"/>
    <n v="248"/>
    <n v="1934422"/>
    <n v="1705082"/>
    <n v="480423"/>
    <n v="480423"/>
    <n v="0"/>
    <n v="1049"/>
    <n v="2817000"/>
  </r>
  <r>
    <x v="23"/>
    <x v="10"/>
    <s v="Wednesday"/>
    <x v="2"/>
    <s v="Overall"/>
    <s v="Week 42 2021"/>
    <s v="10/15/2021 - 10/21/2021"/>
    <s v="10/15/2021 "/>
    <s v="10/21/2021"/>
    <s v="Quarter 4 2021"/>
    <d v="2021-12-31T00:00:00"/>
    <n v="112"/>
    <n v="3320460"/>
    <n v="2707822"/>
    <n v="45313"/>
    <n v="45313"/>
    <m/>
    <n v="26"/>
    <n v="77600"/>
  </r>
  <r>
    <x v="19"/>
    <x v="2"/>
    <s v="The Summer I Turned Pretty"/>
    <x v="0"/>
    <s v="Overall"/>
    <s v="Week 42 2021"/>
    <s v="10/15/2021 - 10/21/2021"/>
    <s v="10/15/2021 "/>
    <s v="10/21/2021"/>
    <s v="Quarter 4 2021"/>
    <d v="2021-12-31T00:00:00"/>
    <n v="578"/>
    <n v="3057596"/>
    <n v="2627475"/>
    <n v="1055789"/>
    <n v="1055789"/>
    <n v="0"/>
    <n v="1757"/>
    <n v="7638200"/>
  </r>
  <r>
    <x v="30"/>
    <x v="8"/>
    <s v="True Detective"/>
    <x v="7"/>
    <s v="Overall"/>
    <s v="Week 42 2021"/>
    <s v="10/15/2021 - 10/21/2021"/>
    <s v="10/15/2021 "/>
    <s v="10/21/2021"/>
    <s v="Quarter 4 2021"/>
    <d v="2021-12-31T00:00:00"/>
    <n v="175"/>
    <n v="1486121"/>
    <n v="1324121"/>
    <n v="120793"/>
    <n v="120793"/>
    <m/>
    <n v="52"/>
    <n v="52000"/>
  </r>
  <r>
    <x v="20"/>
    <x v="2"/>
    <s v="Beef"/>
    <x v="6"/>
    <s v="Overall"/>
    <s v="Week 42 2021"/>
    <s v="10/15/2021 - 10/21/2021"/>
    <s v="10/15/2021 "/>
    <s v="10/21/2021"/>
    <s v="Quarter 4 2021"/>
    <d v="2021-12-31T00:00:00"/>
    <n v="37"/>
    <n v="211309"/>
    <n v="191366"/>
    <n v="26866"/>
    <n v="26866"/>
    <m/>
    <n v="10"/>
    <n v="10400"/>
  </r>
  <r>
    <x v="33"/>
    <x v="2"/>
    <s v="Bridgerton"/>
    <x v="1"/>
    <s v="Overall"/>
    <s v="Week 42 2021"/>
    <s v="10/15/2021 - 10/21/2021"/>
    <s v="10/15/2021 "/>
    <s v="10/21/2021"/>
    <s v="Quarter 4 2021"/>
    <d v="2021-12-31T00:00:00"/>
    <n v="25"/>
    <n v="27705"/>
    <n v="25860"/>
    <n v="288"/>
    <n v="288"/>
    <m/>
    <m/>
    <m/>
  </r>
  <r>
    <x v="31"/>
    <x v="4"/>
    <s v="Grey's Anatomy"/>
    <x v="1"/>
    <s v="Overall"/>
    <s v="Week 42 2021"/>
    <s v="10/15/2021 - 10/21/2021"/>
    <s v="10/15/2021 "/>
    <s v="10/21/2021"/>
    <s v="Quarter 4 2021"/>
    <d v="2021-12-31T00:00:00"/>
    <n v="268"/>
    <n v="1394391"/>
    <n v="1290665"/>
    <n v="518874"/>
    <n v="518874"/>
    <m/>
    <n v="1826"/>
    <n v="4532300"/>
  </r>
  <r>
    <x v="0"/>
    <x v="0"/>
    <s v="Virgin River"/>
    <x v="0"/>
    <s v="Overall"/>
    <s v="Week 42 2021"/>
    <s v="10/15/2021 - 10/21/2021"/>
    <s v="10/15/2021 "/>
    <s v="10/21/2021"/>
    <s v="Quarter 4 2021"/>
    <d v="2021-12-31T00:00:00"/>
    <n v="53"/>
    <n v="213425"/>
    <n v="200361"/>
    <n v="28696"/>
    <n v="28696"/>
    <m/>
    <n v="3"/>
    <n v="2000"/>
  </r>
  <r>
    <x v="1"/>
    <x v="1"/>
    <s v="The Bear"/>
    <x v="1"/>
    <s v="Overall"/>
    <s v="Week 42 2021"/>
    <s v="10/15/2021 - 10/21/2021"/>
    <s v="10/15/2021 "/>
    <s v="10/21/2021"/>
    <s v="Quarter 4 2021"/>
    <d v="2021-12-31T00:00:00"/>
    <n v="1"/>
    <n v="884"/>
    <n v="841"/>
    <n v="205"/>
    <n v="205"/>
    <n v="0"/>
    <n v="1"/>
    <n v="2900"/>
  </r>
  <r>
    <x v="2"/>
    <x v="2"/>
    <s v="The Umbrella Academy"/>
    <x v="2"/>
    <s v="Overall"/>
    <s v="Week 42 2021"/>
    <s v="10/15/2021 - 10/21/2021"/>
    <s v="10/15/2021 "/>
    <s v="10/21/2021"/>
    <s v="Quarter 4 2021"/>
    <d v="2021-12-31T00:00:00"/>
    <n v="226"/>
    <n v="1327943"/>
    <n v="926786"/>
    <n v="39050"/>
    <n v="39050"/>
    <n v="0"/>
    <n v="12"/>
    <n v="77600"/>
  </r>
  <r>
    <x v="25"/>
    <x v="12"/>
    <s v="You"/>
    <x v="7"/>
    <s v="Overall"/>
    <s v="Week 42 2021"/>
    <s v="10/15/2021 - 10/21/2021"/>
    <s v="10/15/2021 "/>
    <s v="10/21/2021"/>
    <s v="Quarter 4 2021"/>
    <d v="2021-12-31T00:00:00"/>
    <n v="56"/>
    <n v="386689"/>
    <n v="384698"/>
    <n v="128100"/>
    <n v="128100"/>
    <m/>
    <m/>
    <m/>
  </r>
  <r>
    <x v="5"/>
    <x v="2"/>
    <s v="Stranger Things"/>
    <x v="3"/>
    <s v="Overall"/>
    <s v="Week 42 2021"/>
    <s v="10/15/2021 - 10/21/2021"/>
    <s v="10/15/2021 "/>
    <s v="10/21/2021"/>
    <s v="Quarter 4 2021"/>
    <d v="2021-12-31T00:00:00"/>
    <n v="227"/>
    <n v="894832"/>
    <n v="759571"/>
    <n v="157698"/>
    <n v="157698"/>
    <m/>
    <n v="219"/>
    <n v="513100"/>
  </r>
  <r>
    <x v="7"/>
    <x v="2"/>
    <s v="Euphoria"/>
    <x v="1"/>
    <s v="Overall"/>
    <s v="Week 42 2021"/>
    <s v="10/15/2021 - 10/21/2021"/>
    <s v="10/15/2021 "/>
    <s v="10/21/2021"/>
    <s v="Quarter 4 2021"/>
    <d v="2021-12-31T00:00:00"/>
    <n v="210"/>
    <n v="559349"/>
    <n v="497002"/>
    <n v="337000"/>
    <n v="337000"/>
    <m/>
    <n v="50"/>
    <n v="136200"/>
  </r>
  <r>
    <x v="10"/>
    <x v="5"/>
    <s v="Yellowjackets"/>
    <x v="5"/>
    <s v="Overall"/>
    <s v="Week 42 2021"/>
    <s v="10/15/2021 - 10/21/2021"/>
    <s v="10/15/2021 "/>
    <s v="10/21/2021"/>
    <s v="Quarter 4 2021"/>
    <d v="2021-12-31T00:00:00"/>
    <n v="22"/>
    <n v="53198"/>
    <n v="50179"/>
    <n v="3309"/>
    <n v="3309"/>
    <n v="0"/>
    <n v="12"/>
    <n v="17700"/>
  </r>
  <r>
    <x v="13"/>
    <x v="4"/>
    <s v="Fallout"/>
    <x v="3"/>
    <s v="Overall"/>
    <s v="Week 42 2021"/>
    <s v="10/15/2021 - 10/21/2021"/>
    <s v="10/15/2021 "/>
    <s v="10/21/2021"/>
    <s v="Quarter 4 2021"/>
    <d v="2021-12-31T00:00:00"/>
    <n v="57"/>
    <n v="431758"/>
    <n v="323889"/>
    <n v="5974"/>
    <n v="5974"/>
    <m/>
    <n v="2"/>
    <n v="200"/>
  </r>
  <r>
    <x v="15"/>
    <x v="8"/>
    <s v="The Last of Us"/>
    <x v="5"/>
    <s v="Overall"/>
    <s v="Week 42 2021"/>
    <s v="10/15/2021 - 10/21/2021"/>
    <s v="10/15/2021 "/>
    <s v="10/21/2021"/>
    <s v="Quarter 4 2021"/>
    <d v="2021-12-31T00:00:00"/>
    <n v="84"/>
    <n v="51266"/>
    <n v="48067"/>
    <n v="22090"/>
    <n v="22090"/>
    <m/>
    <n v="7"/>
    <n v="14300"/>
  </r>
  <r>
    <x v="17"/>
    <x v="2"/>
    <s v="True Detective"/>
    <x v="7"/>
    <s v="Overall"/>
    <s v="Week 42 2021"/>
    <s v="10/15/2021 - 10/21/2021"/>
    <s v="10/15/2021 "/>
    <s v="10/21/2021"/>
    <s v="Quarter 4 2021"/>
    <d v="2021-12-31T00:00:00"/>
    <n v="53"/>
    <n v="126320"/>
    <n v="115232"/>
    <n v="46341"/>
    <n v="46341"/>
    <m/>
    <n v="1"/>
    <n v="100"/>
  </r>
  <r>
    <x v="34"/>
    <x v="4"/>
    <s v="Grey's Anatomy"/>
    <x v="1"/>
    <s v="Overall"/>
    <s v="Week 42 2021"/>
    <s v="10/15/2021 - 10/21/2021"/>
    <s v="10/15/2021 "/>
    <s v="10/21/2021"/>
    <s v="Quarter 4 2021"/>
    <d v="2021-12-31T00:00:00"/>
    <n v="-4"/>
    <n v="828405"/>
    <n v="793651"/>
    <n v="14400"/>
    <n v="14400"/>
    <m/>
    <n v="1"/>
    <n v="100"/>
  </r>
  <r>
    <x v="22"/>
    <x v="4"/>
    <s v="The Bear"/>
    <x v="1"/>
    <s v="Overall"/>
    <s v="Week 42 2021"/>
    <s v="10/15/2021 - 10/21/2021"/>
    <s v="10/15/2021 "/>
    <s v="10/21/2021"/>
    <s v="Quarter 4 2021"/>
    <d v="2021-12-31T00:00:00"/>
    <n v="154"/>
    <n v="392064"/>
    <n v="361963"/>
    <n v="136084"/>
    <n v="136084"/>
    <n v="0"/>
    <n v="760"/>
    <n v="2756300"/>
  </r>
  <r>
    <x v="21"/>
    <x v="9"/>
    <s v="Stranger Things"/>
    <x v="3"/>
    <s v="Overall"/>
    <s v="Week 42 2021"/>
    <s v="10/15/2021 - 10/21/2021"/>
    <s v="10/15/2021 "/>
    <s v="10/21/2021"/>
    <s v="Quarter 4 2021"/>
    <d v="2021-12-31T00:00:00"/>
    <n v="65"/>
    <n v="164683"/>
    <n v="156652"/>
    <n v="8780"/>
    <n v="8780"/>
    <m/>
    <n v="28"/>
    <n v="70400"/>
  </r>
  <r>
    <x v="26"/>
    <x v="13"/>
    <s v="Yellowstone"/>
    <x v="1"/>
    <s v="Overall"/>
    <s v="Week 43 2021"/>
    <s v="10/22/2021 - 10/28/2021"/>
    <s v="10/22/2021 "/>
    <s v="10/28/2021"/>
    <s v="Quarter 4 2021"/>
    <d v="2021-12-31T00:00:00"/>
    <n v="3"/>
    <n v="13273"/>
    <n v="12900"/>
    <n v="498"/>
    <n v="498"/>
    <m/>
    <m/>
    <m/>
  </r>
  <r>
    <x v="3"/>
    <x v="3"/>
    <s v="Virgin River"/>
    <x v="0"/>
    <s v="Overall"/>
    <s v="Week 43 2021"/>
    <s v="10/22/2021 - 10/28/2021"/>
    <s v="10/22/2021 "/>
    <s v="10/28/2021"/>
    <s v="Quarter 4 2021"/>
    <d v="2021-12-31T00:00:00"/>
    <n v="794"/>
    <n v="2645291"/>
    <n v="2541977"/>
    <n v="903939"/>
    <n v="903939"/>
    <n v="0"/>
    <n v="929"/>
    <n v="4852200"/>
  </r>
  <r>
    <x v="4"/>
    <x v="0"/>
    <s v="Wednesday"/>
    <x v="2"/>
    <s v="Overall"/>
    <s v="Week 43 2021"/>
    <s v="10/22/2021 - 10/28/2021"/>
    <s v="10/22/2021 "/>
    <s v="10/28/2021"/>
    <s v="Quarter 4 2021"/>
    <d v="2021-12-31T00:00:00"/>
    <n v="17"/>
    <n v="29086"/>
    <n v="27933"/>
    <n v="2153"/>
    <n v="2153"/>
    <m/>
    <n v="5"/>
    <n v="2800"/>
  </r>
  <r>
    <x v="27"/>
    <x v="4"/>
    <s v="Love Island Season 4"/>
    <x v="8"/>
    <s v="Overall"/>
    <s v="Week 43 2021"/>
    <s v="10/22/2021 - 10/28/2021"/>
    <s v="10/22/2021 "/>
    <s v="10/28/2021"/>
    <s v="Quarter 4 2021"/>
    <d v="2021-12-31T00:00:00"/>
    <n v="823"/>
    <n v="3497231"/>
    <n v="3113597"/>
    <n v="488118"/>
    <n v="488118"/>
    <m/>
    <n v="1749"/>
    <n v="4490000"/>
  </r>
  <r>
    <x v="28"/>
    <x v="4"/>
    <s v="Grey's Anatomy"/>
    <x v="1"/>
    <s v="Overall"/>
    <s v="Week 43 2021"/>
    <s v="10/22/2021 - 10/28/2021"/>
    <s v="10/22/2021 "/>
    <s v="10/28/2021"/>
    <s v="Quarter 4 2021"/>
    <d v="2021-12-31T00:00:00"/>
    <n v="178"/>
    <n v="1084378"/>
    <n v="966490"/>
    <n v="409676"/>
    <n v="409676"/>
    <m/>
    <n v="14"/>
    <n v="24300"/>
  </r>
  <r>
    <x v="6"/>
    <x v="2"/>
    <s v="The Umbrella Academy"/>
    <x v="2"/>
    <s v="Overall"/>
    <s v="Week 43 2021"/>
    <s v="10/22/2021 - 10/28/2021"/>
    <s v="10/22/2021 "/>
    <s v="10/28/2021"/>
    <s v="Quarter 4 2021"/>
    <d v="2021-12-31T00:00:00"/>
    <n v="6"/>
    <n v="10119"/>
    <n v="9031"/>
    <n v="800"/>
    <n v="800"/>
    <m/>
    <n v="1"/>
    <n v="2100"/>
  </r>
  <r>
    <x v="8"/>
    <x v="2"/>
    <s v="Reacher"/>
    <x v="4"/>
    <s v="Overall"/>
    <s v="Week 43 2021"/>
    <s v="10/22/2021 - 10/28/2021"/>
    <s v="10/22/2021 "/>
    <s v="10/28/2021"/>
    <s v="Quarter 4 2021"/>
    <d v="2021-12-31T00:00:00"/>
    <n v="618"/>
    <n v="2461174"/>
    <n v="2038433"/>
    <n v="1325440"/>
    <n v="1325440"/>
    <m/>
    <n v="510"/>
    <n v="1880700"/>
  </r>
  <r>
    <x v="9"/>
    <x v="4"/>
    <s v="The Last of Us"/>
    <x v="5"/>
    <s v="Overall"/>
    <s v="Week 43 2021"/>
    <s v="10/22/2021 - 10/28/2021"/>
    <s v="10/22/2021 "/>
    <s v="10/28/2021"/>
    <s v="Quarter 4 2021"/>
    <d v="2021-12-31T00:00:00"/>
    <n v="588"/>
    <n v="2509294"/>
    <n v="2025550"/>
    <n v="634651"/>
    <n v="634651"/>
    <n v="0"/>
    <n v="2116"/>
    <n v="10530200"/>
  </r>
  <r>
    <x v="32"/>
    <x v="4"/>
    <s v="You"/>
    <x v="7"/>
    <s v="Overall"/>
    <s v="Week 43 2021"/>
    <s v="10/22/2021 - 10/28/2021"/>
    <s v="10/22/2021 "/>
    <s v="10/28/2021"/>
    <s v="Quarter 4 2021"/>
    <d v="2021-12-31T00:00:00"/>
    <n v="1031"/>
    <n v="2987440"/>
    <n v="2800856"/>
    <n v="83625"/>
    <n v="83625"/>
    <m/>
    <n v="85"/>
    <n v="447900"/>
  </r>
  <r>
    <x v="29"/>
    <x v="4"/>
    <s v="Love Island Season 5"/>
    <x v="8"/>
    <s v="Overall"/>
    <s v="Week 43 2021"/>
    <s v="10/22/2021 - 10/28/2021"/>
    <s v="10/22/2021 "/>
    <s v="10/28/2021"/>
    <s v="Quarter 4 2021"/>
    <d v="2021-12-31T00:00:00"/>
    <n v="17"/>
    <n v="389196"/>
    <n v="285371"/>
    <n v="42264"/>
    <n v="42264"/>
    <m/>
    <m/>
    <m/>
  </r>
  <r>
    <x v="24"/>
    <x v="11"/>
    <s v="Virgin River"/>
    <x v="0"/>
    <s v="Overall"/>
    <s v="Week 43 2021"/>
    <s v="10/22/2021 - 10/28/2021"/>
    <s v="10/22/2021 "/>
    <s v="10/28/2021"/>
    <s v="Quarter 4 2021"/>
    <d v="2021-12-31T00:00:00"/>
    <n v="375"/>
    <n v="1846853"/>
    <n v="1688736"/>
    <n v="431422"/>
    <n v="431422"/>
    <m/>
    <n v="1700"/>
    <n v="4204300"/>
  </r>
  <r>
    <x v="12"/>
    <x v="6"/>
    <s v="Shrinking"/>
    <x v="6"/>
    <s v="Overall"/>
    <s v="Week 43 2021"/>
    <s v="10/22/2021 - 10/28/2021"/>
    <s v="10/22/2021 "/>
    <s v="10/28/2021"/>
    <s v="Quarter 4 2021"/>
    <d v="2021-12-31T00:00:00"/>
    <n v="86"/>
    <n v="471273"/>
    <n v="466807"/>
    <n v="220888"/>
    <n v="220888"/>
    <n v="0"/>
    <n v="162"/>
    <n v="490000"/>
  </r>
  <r>
    <x v="11"/>
    <x v="2"/>
    <s v="Beef"/>
    <x v="6"/>
    <s v="Overall"/>
    <s v="Week 43 2021"/>
    <s v="10/22/2021 - 10/28/2021"/>
    <s v="10/22/2021 "/>
    <s v="10/28/2021"/>
    <s v="Quarter 4 2021"/>
    <d v="2021-12-31T00:00:00"/>
    <n v="159"/>
    <n v="1218313"/>
    <n v="1124555"/>
    <n v="530452"/>
    <n v="530452"/>
    <n v="0"/>
    <n v="948"/>
    <n v="2528600"/>
  </r>
  <r>
    <x v="14"/>
    <x v="7"/>
    <s v="Reacher"/>
    <x v="4"/>
    <s v="Overall"/>
    <s v="Week 43 2021"/>
    <s v="10/22/2021 - 10/28/2021"/>
    <s v="10/22/2021 "/>
    <s v="10/28/2021"/>
    <s v="Quarter 4 2021"/>
    <d v="2021-12-31T00:00:00"/>
    <n v="12"/>
    <n v="41971"/>
    <n v="40672"/>
    <n v="2182"/>
    <n v="2182"/>
    <m/>
    <n v="8"/>
    <n v="11600"/>
  </r>
  <r>
    <x v="16"/>
    <x v="2"/>
    <s v="Yellowjackets"/>
    <x v="5"/>
    <s v="Overall"/>
    <s v="Week 43 2021"/>
    <s v="10/22/2021 - 10/28/2021"/>
    <s v="10/22/2021 "/>
    <s v="10/28/2021"/>
    <s v="Quarter 4 2021"/>
    <d v="2021-12-31T00:00:00"/>
    <n v="2030"/>
    <n v="2085566"/>
    <n v="1672837"/>
    <n v="237253"/>
    <n v="237253"/>
    <n v="0"/>
    <n v="570"/>
    <n v="2010100"/>
  </r>
  <r>
    <x v="18"/>
    <x v="0"/>
    <s v="Grey's Anatomy"/>
    <x v="1"/>
    <s v="Overall"/>
    <s v="Week 43 2021"/>
    <s v="10/22/2021 - 10/28/2021"/>
    <s v="10/22/2021 "/>
    <s v="10/28/2021"/>
    <s v="Quarter 4 2021"/>
    <d v="2021-12-31T00:00:00"/>
    <n v="214"/>
    <n v="1927457"/>
    <n v="1711848"/>
    <n v="484300"/>
    <n v="484300"/>
    <n v="0"/>
    <n v="1016"/>
    <n v="2942200"/>
  </r>
  <r>
    <x v="23"/>
    <x v="10"/>
    <s v="Wednesday"/>
    <x v="2"/>
    <s v="Overall"/>
    <s v="Week 43 2021"/>
    <s v="10/22/2021 - 10/28/2021"/>
    <s v="10/22/2021 "/>
    <s v="10/28/2021"/>
    <s v="Quarter 4 2021"/>
    <d v="2021-12-31T00:00:00"/>
    <n v="110"/>
    <n v="3231032"/>
    <n v="2708965"/>
    <n v="43005"/>
    <n v="43005"/>
    <m/>
    <n v="27"/>
    <n v="100600"/>
  </r>
  <r>
    <x v="19"/>
    <x v="2"/>
    <s v="The Summer I Turned Pretty"/>
    <x v="0"/>
    <s v="Overall"/>
    <s v="Week 43 2021"/>
    <s v="10/22/2021 - 10/28/2021"/>
    <s v="10/22/2021 "/>
    <s v="10/28/2021"/>
    <s v="Quarter 4 2021"/>
    <d v="2021-12-31T00:00:00"/>
    <n v="652"/>
    <n v="2988294"/>
    <n v="2557547"/>
    <n v="1029733"/>
    <n v="1029733"/>
    <n v="0"/>
    <n v="1725"/>
    <n v="7528000"/>
  </r>
  <r>
    <x v="30"/>
    <x v="8"/>
    <s v="True Detective"/>
    <x v="7"/>
    <s v="Overall"/>
    <s v="Week 43 2021"/>
    <s v="10/22/2021 - 10/28/2021"/>
    <s v="10/22/2021 "/>
    <s v="10/28/2021"/>
    <s v="Quarter 4 2021"/>
    <d v="2021-12-31T00:00:00"/>
    <n v="211"/>
    <n v="1622050"/>
    <n v="1466097"/>
    <n v="134784"/>
    <n v="134784"/>
    <m/>
    <n v="53"/>
    <n v="43100"/>
  </r>
  <r>
    <x v="20"/>
    <x v="2"/>
    <s v="Beef"/>
    <x v="6"/>
    <s v="Overall"/>
    <s v="Week 43 2021"/>
    <s v="10/22/2021 - 10/28/2021"/>
    <s v="10/22/2021 "/>
    <s v="10/28/2021"/>
    <s v="Quarter 4 2021"/>
    <d v="2021-12-31T00:00:00"/>
    <n v="29"/>
    <n v="210861"/>
    <n v="190423"/>
    <n v="25211"/>
    <n v="25211"/>
    <m/>
    <n v="8"/>
    <n v="9600"/>
  </r>
  <r>
    <x v="33"/>
    <x v="2"/>
    <s v="Bridgerton"/>
    <x v="1"/>
    <s v="Overall"/>
    <s v="Week 43 2021"/>
    <s v="10/22/2021 - 10/28/2021"/>
    <s v="10/22/2021 "/>
    <s v="10/28/2021"/>
    <s v="Quarter 4 2021"/>
    <d v="2021-12-31T00:00:00"/>
    <n v="24"/>
    <n v="28403"/>
    <n v="26789"/>
    <n v="429"/>
    <n v="429"/>
    <m/>
    <m/>
    <m/>
  </r>
  <r>
    <x v="31"/>
    <x v="4"/>
    <s v="Grey's Anatomy"/>
    <x v="1"/>
    <s v="Overall"/>
    <s v="Week 43 2021"/>
    <s v="10/22/2021 - 10/28/2021"/>
    <s v="10/22/2021 "/>
    <s v="10/28/2021"/>
    <s v="Quarter 4 2021"/>
    <d v="2021-12-31T00:00:00"/>
    <n v="258"/>
    <n v="1388006"/>
    <n v="1282273"/>
    <n v="520892"/>
    <n v="520892"/>
    <m/>
    <n v="1726"/>
    <n v="4409800"/>
  </r>
  <r>
    <x v="0"/>
    <x v="0"/>
    <s v="Virgin River"/>
    <x v="0"/>
    <s v="Overall"/>
    <s v="Week 43 2021"/>
    <s v="10/22/2021 - 10/28/2021"/>
    <s v="10/22/2021 "/>
    <s v="10/28/2021"/>
    <s v="Quarter 4 2021"/>
    <d v="2021-12-31T00:00:00"/>
    <n v="53"/>
    <n v="208092"/>
    <n v="197122"/>
    <n v="25914"/>
    <n v="25914"/>
    <m/>
    <n v="0"/>
    <n v="0"/>
  </r>
  <r>
    <x v="1"/>
    <x v="1"/>
    <s v="The Bear"/>
    <x v="1"/>
    <s v="Overall"/>
    <s v="Week 43 2021"/>
    <s v="10/22/2021 - 10/28/2021"/>
    <s v="10/22/2021 "/>
    <s v="10/28/2021"/>
    <s v="Quarter 4 2021"/>
    <d v="2021-12-31T00:00:00"/>
    <n v="0"/>
    <n v="885"/>
    <n v="852"/>
    <n v="7"/>
    <n v="7"/>
    <n v="0"/>
    <n v="7"/>
    <n v="5100"/>
  </r>
  <r>
    <x v="2"/>
    <x v="2"/>
    <s v="The Umbrella Academy"/>
    <x v="2"/>
    <s v="Overall"/>
    <s v="Week 43 2021"/>
    <s v="10/22/2021 - 10/28/2021"/>
    <s v="10/22/2021 "/>
    <s v="10/28/2021"/>
    <s v="Quarter 4 2021"/>
    <d v="2021-12-31T00:00:00"/>
    <n v="258"/>
    <n v="1304738"/>
    <n v="910048"/>
    <n v="39571"/>
    <n v="39571"/>
    <n v="0"/>
    <n v="17"/>
    <n v="94500"/>
  </r>
  <r>
    <x v="25"/>
    <x v="12"/>
    <s v="You"/>
    <x v="7"/>
    <s v="Overall"/>
    <s v="Week 43 2021"/>
    <s v="10/22/2021 - 10/28/2021"/>
    <s v="10/22/2021 "/>
    <s v="10/28/2021"/>
    <s v="Quarter 4 2021"/>
    <d v="2021-12-31T00:00:00"/>
    <n v="53"/>
    <n v="392039"/>
    <n v="389871"/>
    <n v="122765"/>
    <n v="122765"/>
    <m/>
    <m/>
    <m/>
  </r>
  <r>
    <x v="5"/>
    <x v="2"/>
    <s v="Stranger Things"/>
    <x v="3"/>
    <s v="Overall"/>
    <s v="Week 43 2021"/>
    <s v="10/22/2021 - 10/28/2021"/>
    <s v="10/22/2021 "/>
    <s v="10/28/2021"/>
    <s v="Quarter 4 2021"/>
    <d v="2021-12-31T00:00:00"/>
    <n v="212"/>
    <n v="869674"/>
    <n v="736330"/>
    <n v="152594"/>
    <n v="152594"/>
    <m/>
    <n v="248"/>
    <n v="604900"/>
  </r>
  <r>
    <x v="7"/>
    <x v="2"/>
    <s v="Euphoria"/>
    <x v="1"/>
    <s v="Overall"/>
    <s v="Week 43 2021"/>
    <s v="10/22/2021 - 10/28/2021"/>
    <s v="10/22/2021 "/>
    <s v="10/28/2021"/>
    <s v="Quarter 4 2021"/>
    <d v="2021-12-31T00:00:00"/>
    <n v="154"/>
    <n v="542184"/>
    <n v="486152"/>
    <n v="345323"/>
    <n v="345323"/>
    <m/>
    <n v="44"/>
    <n v="103500"/>
  </r>
  <r>
    <x v="10"/>
    <x v="5"/>
    <s v="Yellowjackets"/>
    <x v="5"/>
    <s v="Overall"/>
    <s v="Week 43 2021"/>
    <s v="10/22/2021 - 10/28/2021"/>
    <s v="10/22/2021 "/>
    <s v="10/28/2021"/>
    <s v="Quarter 4 2021"/>
    <d v="2021-12-31T00:00:00"/>
    <n v="24"/>
    <n v="53579"/>
    <n v="50875"/>
    <n v="3179"/>
    <n v="3179"/>
    <n v="0"/>
    <n v="10"/>
    <n v="6500"/>
  </r>
  <r>
    <x v="13"/>
    <x v="4"/>
    <s v="Fallout"/>
    <x v="3"/>
    <s v="Overall"/>
    <s v="Week 43 2021"/>
    <s v="10/22/2021 - 10/28/2021"/>
    <s v="10/22/2021 "/>
    <s v="10/28/2021"/>
    <s v="Quarter 4 2021"/>
    <d v="2021-12-31T00:00:00"/>
    <n v="60"/>
    <n v="432738"/>
    <n v="328497"/>
    <n v="5715"/>
    <n v="5715"/>
    <m/>
    <n v="1"/>
    <n v="1800"/>
  </r>
  <r>
    <x v="15"/>
    <x v="8"/>
    <s v="The Last of Us"/>
    <x v="5"/>
    <s v="Overall"/>
    <s v="Week 43 2021"/>
    <s v="10/22/2021 - 10/28/2021"/>
    <s v="10/22/2021 "/>
    <s v="10/28/2021"/>
    <s v="Quarter 4 2021"/>
    <d v="2021-12-31T00:00:00"/>
    <n v="68"/>
    <n v="50345"/>
    <n v="47132"/>
    <n v="27060"/>
    <n v="27060"/>
    <m/>
    <n v="12"/>
    <n v="37700"/>
  </r>
  <r>
    <x v="17"/>
    <x v="2"/>
    <s v="True Detective"/>
    <x v="7"/>
    <s v="Overall"/>
    <s v="Week 43 2021"/>
    <s v="10/22/2021 - 10/28/2021"/>
    <s v="10/22/2021 "/>
    <s v="10/28/2021"/>
    <s v="Quarter 4 2021"/>
    <d v="2021-12-31T00:00:00"/>
    <n v="56"/>
    <n v="124037"/>
    <n v="113034"/>
    <n v="45625"/>
    <n v="45625"/>
    <m/>
    <n v="0"/>
    <n v="0"/>
  </r>
  <r>
    <x v="34"/>
    <x v="4"/>
    <s v="Grey's Anatomy"/>
    <x v="1"/>
    <s v="Overall"/>
    <s v="Week 43 2021"/>
    <s v="10/22/2021 - 10/28/2021"/>
    <s v="10/22/2021 "/>
    <s v="10/28/2021"/>
    <s v="Quarter 4 2021"/>
    <d v="2021-12-31T00:00:00"/>
    <n v="20"/>
    <n v="778562"/>
    <n v="737543"/>
    <n v="16490"/>
    <n v="16490"/>
    <m/>
    <n v="2"/>
    <n v="200"/>
  </r>
  <r>
    <x v="22"/>
    <x v="4"/>
    <s v="The Bear"/>
    <x v="1"/>
    <s v="Overall"/>
    <s v="Week 43 2021"/>
    <s v="10/22/2021 - 10/28/2021"/>
    <s v="10/22/2021 "/>
    <s v="10/28/2021"/>
    <s v="Quarter 4 2021"/>
    <d v="2021-12-31T00:00:00"/>
    <n v="135"/>
    <n v="383714"/>
    <n v="354667"/>
    <n v="140198"/>
    <n v="140198"/>
    <n v="0"/>
    <n v="736"/>
    <n v="2535600"/>
  </r>
  <r>
    <x v="21"/>
    <x v="9"/>
    <s v="Stranger Things"/>
    <x v="3"/>
    <s v="Overall"/>
    <s v="Week 43 2021"/>
    <s v="10/22/2021 - 10/28/2021"/>
    <s v="10/22/2021 "/>
    <s v="10/28/2021"/>
    <s v="Quarter 4 2021"/>
    <d v="2021-12-31T00:00:00"/>
    <n v="86"/>
    <n v="162084"/>
    <n v="154043"/>
    <n v="8155"/>
    <n v="8155"/>
    <m/>
    <n v="27"/>
    <n v="40800"/>
  </r>
  <r>
    <x v="26"/>
    <x v="13"/>
    <s v="Yellowstone"/>
    <x v="1"/>
    <s v="Overall"/>
    <s v="Week 44 2021"/>
    <s v="10/29/2021 - 11/04/2021"/>
    <s v="10/29/2021 "/>
    <s v="11/04/2021"/>
    <s v="Quarter 4 2021"/>
    <d v="2021-12-31T00:00:00"/>
    <n v="5"/>
    <n v="12944"/>
    <n v="12809"/>
    <n v="493"/>
    <n v="493"/>
    <m/>
    <m/>
    <m/>
  </r>
  <r>
    <x v="3"/>
    <x v="3"/>
    <s v="Virgin River"/>
    <x v="0"/>
    <s v="Overall"/>
    <s v="Week 44 2021"/>
    <s v="10/29/2021 - 11/04/2021"/>
    <s v="10/29/2021 "/>
    <s v="11/04/2021"/>
    <s v="Quarter 4 2021"/>
    <d v="2021-12-31T00:00:00"/>
    <n v="686"/>
    <n v="2554906"/>
    <n v="2446187"/>
    <n v="880027"/>
    <n v="880027"/>
    <n v="0"/>
    <n v="930"/>
    <n v="4479100"/>
  </r>
  <r>
    <x v="4"/>
    <x v="0"/>
    <s v="Wednesday"/>
    <x v="2"/>
    <s v="Overall"/>
    <s v="Week 44 2021"/>
    <s v="10/29/2021 - 11/04/2021"/>
    <s v="10/29/2021 "/>
    <s v="11/04/2021"/>
    <s v="Quarter 4 2021"/>
    <d v="2021-12-31T00:00:00"/>
    <n v="9"/>
    <n v="42344"/>
    <n v="40753"/>
    <n v="2490"/>
    <n v="2490"/>
    <m/>
    <n v="18"/>
    <n v="44700"/>
  </r>
  <r>
    <x v="27"/>
    <x v="4"/>
    <s v="Love Island Season 4"/>
    <x v="8"/>
    <s v="Overall"/>
    <s v="Week 44 2021"/>
    <s v="10/29/2021 - 11/04/2021"/>
    <s v="10/29/2021 "/>
    <s v="11/04/2021"/>
    <s v="Quarter 4 2021"/>
    <d v="2021-12-31T00:00:00"/>
    <n v="664"/>
    <n v="4014123"/>
    <n v="3590619"/>
    <n v="471784"/>
    <n v="471784"/>
    <m/>
    <n v="1758"/>
    <n v="4213200"/>
  </r>
  <r>
    <x v="28"/>
    <x v="4"/>
    <s v="Grey's Anatomy"/>
    <x v="1"/>
    <s v="Overall"/>
    <s v="Week 44 2021"/>
    <s v="10/29/2021 - 11/04/2021"/>
    <s v="10/29/2021 "/>
    <s v="11/04/2021"/>
    <s v="Quarter 4 2021"/>
    <d v="2021-12-31T00:00:00"/>
    <n v="208"/>
    <n v="1073239"/>
    <n v="933764"/>
    <n v="401430"/>
    <n v="401430"/>
    <m/>
    <n v="10"/>
    <n v="17500"/>
  </r>
  <r>
    <x v="6"/>
    <x v="2"/>
    <s v="The Umbrella Academy"/>
    <x v="2"/>
    <s v="Overall"/>
    <s v="Week 44 2021"/>
    <s v="10/29/2021 - 11/04/2021"/>
    <s v="10/29/2021 "/>
    <s v="11/04/2021"/>
    <s v="Quarter 4 2021"/>
    <d v="2021-12-31T00:00:00"/>
    <n v="3"/>
    <n v="10477"/>
    <n v="9211"/>
    <n v="746"/>
    <n v="746"/>
    <m/>
    <n v="0"/>
    <n v="0"/>
  </r>
  <r>
    <x v="8"/>
    <x v="2"/>
    <s v="Reacher"/>
    <x v="4"/>
    <s v="Overall"/>
    <s v="Week 44 2021"/>
    <s v="10/29/2021 - 11/04/2021"/>
    <s v="10/29/2021 "/>
    <s v="11/04/2021"/>
    <s v="Quarter 4 2021"/>
    <d v="2021-12-31T00:00:00"/>
    <n v="534"/>
    <n v="2420341"/>
    <n v="1975142"/>
    <n v="1264320"/>
    <n v="1264320"/>
    <m/>
    <n v="465"/>
    <n v="1699700"/>
  </r>
  <r>
    <x v="9"/>
    <x v="4"/>
    <s v="The Last of Us"/>
    <x v="5"/>
    <s v="Overall"/>
    <s v="Week 44 2021"/>
    <s v="10/29/2021 - 11/04/2021"/>
    <s v="10/29/2021 "/>
    <s v="11/04/2021"/>
    <s v="Quarter 4 2021"/>
    <d v="2021-12-31T00:00:00"/>
    <n v="571"/>
    <n v="2539651"/>
    <n v="2062843"/>
    <n v="622188"/>
    <n v="622188"/>
    <n v="0"/>
    <n v="2104"/>
    <n v="10415600"/>
  </r>
  <r>
    <x v="32"/>
    <x v="4"/>
    <s v="You"/>
    <x v="7"/>
    <s v="Overall"/>
    <s v="Week 44 2021"/>
    <s v="10/29/2021 - 11/04/2021"/>
    <s v="10/29/2021 "/>
    <s v="11/04/2021"/>
    <s v="Quarter 4 2021"/>
    <d v="2021-12-31T00:00:00"/>
    <n v="879"/>
    <n v="2998153"/>
    <n v="2811283"/>
    <n v="107682"/>
    <n v="107682"/>
    <m/>
    <n v="89"/>
    <n v="459400"/>
  </r>
  <r>
    <x v="29"/>
    <x v="4"/>
    <s v="Love Island Season 5"/>
    <x v="8"/>
    <s v="Overall"/>
    <s v="Week 44 2021"/>
    <s v="10/29/2021 - 11/04/2021"/>
    <s v="10/29/2021 "/>
    <s v="11/04/2021"/>
    <s v="Quarter 4 2021"/>
    <d v="2021-12-31T00:00:00"/>
    <n v="20"/>
    <n v="378724"/>
    <n v="278653"/>
    <n v="42531"/>
    <n v="42531"/>
    <m/>
    <m/>
    <m/>
  </r>
  <r>
    <x v="24"/>
    <x v="11"/>
    <s v="Virgin River"/>
    <x v="0"/>
    <s v="Overall"/>
    <s v="Week 44 2021"/>
    <s v="10/29/2021 - 11/04/2021"/>
    <s v="10/29/2021 "/>
    <s v="11/04/2021"/>
    <s v="Quarter 4 2021"/>
    <d v="2021-12-31T00:00:00"/>
    <n v="387"/>
    <n v="1812584"/>
    <n v="1662088"/>
    <n v="437703"/>
    <n v="437703"/>
    <m/>
    <n v="1718"/>
    <n v="4076600"/>
  </r>
  <r>
    <x v="12"/>
    <x v="6"/>
    <s v="Shrinking"/>
    <x v="6"/>
    <s v="Overall"/>
    <s v="Week 44 2021"/>
    <s v="10/29/2021 - 11/04/2021"/>
    <s v="10/29/2021 "/>
    <s v="11/04/2021"/>
    <s v="Quarter 4 2021"/>
    <d v="2021-12-31T00:00:00"/>
    <n v="76"/>
    <n v="454402"/>
    <n v="450193"/>
    <n v="201384"/>
    <n v="201384"/>
    <n v="0"/>
    <n v="154"/>
    <n v="421800"/>
  </r>
  <r>
    <x v="11"/>
    <x v="2"/>
    <s v="Beef"/>
    <x v="6"/>
    <s v="Overall"/>
    <s v="Week 44 2021"/>
    <s v="10/29/2021 - 11/04/2021"/>
    <s v="10/29/2021 "/>
    <s v="11/04/2021"/>
    <s v="Quarter 4 2021"/>
    <d v="2021-12-31T00:00:00"/>
    <n v="146"/>
    <n v="1172202"/>
    <n v="1076538"/>
    <n v="508390"/>
    <n v="508390"/>
    <n v="0"/>
    <n v="954"/>
    <n v="2514500"/>
  </r>
  <r>
    <x v="14"/>
    <x v="7"/>
    <s v="Reacher"/>
    <x v="4"/>
    <s v="Overall"/>
    <s v="Week 44 2021"/>
    <s v="10/29/2021 - 11/04/2021"/>
    <s v="10/29/2021 "/>
    <s v="11/04/2021"/>
    <s v="Quarter 4 2021"/>
    <d v="2021-12-31T00:00:00"/>
    <n v="35"/>
    <n v="41023"/>
    <n v="39728"/>
    <n v="2034"/>
    <n v="2034"/>
    <m/>
    <n v="7"/>
    <n v="3000"/>
  </r>
  <r>
    <x v="16"/>
    <x v="2"/>
    <s v="Yellowjackets"/>
    <x v="5"/>
    <s v="Overall"/>
    <s v="Week 44 2021"/>
    <s v="10/29/2021 - 11/04/2021"/>
    <s v="10/29/2021 "/>
    <s v="11/04/2021"/>
    <s v="Quarter 4 2021"/>
    <d v="2021-12-31T00:00:00"/>
    <n v="3049"/>
    <n v="2487663"/>
    <n v="2069650"/>
    <n v="249136"/>
    <n v="249136"/>
    <n v="0"/>
    <n v="747"/>
    <n v="2700600"/>
  </r>
  <r>
    <x v="18"/>
    <x v="0"/>
    <s v="Grey's Anatomy"/>
    <x v="1"/>
    <s v="Overall"/>
    <s v="Week 44 2021"/>
    <s v="10/29/2021 - 11/04/2021"/>
    <s v="10/29/2021 "/>
    <s v="11/04/2021"/>
    <s v="Quarter 4 2021"/>
    <d v="2021-12-31T00:00:00"/>
    <n v="228"/>
    <n v="1884460"/>
    <n v="1679616"/>
    <n v="485009"/>
    <n v="485009"/>
    <n v="0"/>
    <n v="1102"/>
    <n v="3017100"/>
  </r>
  <r>
    <x v="23"/>
    <x v="10"/>
    <s v="Wednesday"/>
    <x v="2"/>
    <s v="Overall"/>
    <s v="Week 44 2021"/>
    <s v="10/29/2021 - 11/04/2021"/>
    <s v="10/29/2021 "/>
    <s v="11/04/2021"/>
    <s v="Quarter 4 2021"/>
    <d v="2021-12-31T00:00:00"/>
    <n v="105"/>
    <n v="3131808"/>
    <n v="2639074"/>
    <n v="41677"/>
    <n v="41677"/>
    <m/>
    <n v="26"/>
    <n v="81500"/>
  </r>
  <r>
    <x v="19"/>
    <x v="2"/>
    <s v="The Summer I Turned Pretty"/>
    <x v="0"/>
    <s v="Overall"/>
    <s v="Week 44 2021"/>
    <s v="10/29/2021 - 11/04/2021"/>
    <s v="10/29/2021 "/>
    <s v="11/04/2021"/>
    <s v="Quarter 4 2021"/>
    <d v="2021-12-31T00:00:00"/>
    <n v="541"/>
    <n v="2904956"/>
    <n v="2486881"/>
    <n v="993940"/>
    <n v="993940"/>
    <n v="0"/>
    <n v="1700"/>
    <n v="7302400"/>
  </r>
  <r>
    <x v="30"/>
    <x v="8"/>
    <s v="True Detective"/>
    <x v="7"/>
    <s v="Overall"/>
    <s v="Week 44 2021"/>
    <s v="10/29/2021 - 11/04/2021"/>
    <s v="10/29/2021 "/>
    <s v="11/04/2021"/>
    <s v="Quarter 4 2021"/>
    <d v="2021-12-31T00:00:00"/>
    <n v="220"/>
    <n v="1952828"/>
    <n v="1797760"/>
    <n v="164529"/>
    <n v="164529"/>
    <m/>
    <n v="70"/>
    <n v="93700"/>
  </r>
  <r>
    <x v="20"/>
    <x v="2"/>
    <s v="Beef"/>
    <x v="6"/>
    <s v="Overall"/>
    <s v="Week 44 2021"/>
    <s v="10/29/2021 - 11/04/2021"/>
    <s v="10/29/2021 "/>
    <s v="11/04/2021"/>
    <s v="Quarter 4 2021"/>
    <d v="2021-12-31T00:00:00"/>
    <n v="38"/>
    <n v="207869"/>
    <n v="187892"/>
    <n v="24411"/>
    <n v="24411"/>
    <m/>
    <n v="5"/>
    <n v="8400"/>
  </r>
  <r>
    <x v="33"/>
    <x v="2"/>
    <s v="Bridgerton"/>
    <x v="1"/>
    <s v="Overall"/>
    <s v="Week 44 2021"/>
    <s v="10/29/2021 - 11/04/2021"/>
    <s v="10/29/2021 "/>
    <s v="11/04/2021"/>
    <s v="Quarter 4 2021"/>
    <d v="2021-12-31T00:00:00"/>
    <n v="17"/>
    <n v="28054"/>
    <n v="26599"/>
    <n v="596"/>
    <n v="596"/>
    <m/>
    <m/>
    <m/>
  </r>
  <r>
    <x v="31"/>
    <x v="4"/>
    <s v="Grey's Anatomy"/>
    <x v="1"/>
    <s v="Overall"/>
    <s v="Week 44 2021"/>
    <s v="10/29/2021 - 11/04/2021"/>
    <s v="10/29/2021 "/>
    <s v="11/04/2021"/>
    <s v="Quarter 4 2021"/>
    <d v="2021-12-31T00:00:00"/>
    <n v="278"/>
    <n v="1405603"/>
    <n v="1261130"/>
    <n v="487175"/>
    <n v="487175"/>
    <m/>
    <n v="1613"/>
    <n v="3719800"/>
  </r>
  <r>
    <x v="0"/>
    <x v="0"/>
    <s v="Virgin River"/>
    <x v="0"/>
    <s v="Overall"/>
    <s v="Week 44 2021"/>
    <s v="10/29/2021 - 11/04/2021"/>
    <s v="10/29/2021 "/>
    <s v="11/04/2021"/>
    <s v="Quarter 4 2021"/>
    <d v="2021-12-31T00:00:00"/>
    <n v="54"/>
    <n v="198744"/>
    <n v="188926"/>
    <n v="24812"/>
    <n v="24812"/>
    <m/>
    <n v="2"/>
    <n v="200"/>
  </r>
  <r>
    <x v="1"/>
    <x v="1"/>
    <s v="The Bear"/>
    <x v="1"/>
    <s v="Overall"/>
    <s v="Week 44 2021"/>
    <s v="10/29/2021 - 11/04/2021"/>
    <s v="10/29/2021 "/>
    <s v="11/04/2021"/>
    <s v="Quarter 4 2021"/>
    <d v="2021-12-31T00:00:00"/>
    <n v="2"/>
    <n v="872"/>
    <n v="843"/>
    <n v="46"/>
    <n v="46"/>
    <n v="0"/>
    <n v="1"/>
    <n v="100"/>
  </r>
  <r>
    <x v="2"/>
    <x v="2"/>
    <s v="The Umbrella Academy"/>
    <x v="2"/>
    <s v="Overall"/>
    <s v="Week 44 2021"/>
    <s v="10/29/2021 - 11/04/2021"/>
    <s v="10/29/2021 "/>
    <s v="11/04/2021"/>
    <s v="Quarter 4 2021"/>
    <d v="2021-12-31T00:00:00"/>
    <n v="214"/>
    <n v="1106535"/>
    <n v="868519"/>
    <n v="36660"/>
    <n v="36660"/>
    <n v="0"/>
    <n v="15"/>
    <n v="71600"/>
  </r>
  <r>
    <x v="25"/>
    <x v="12"/>
    <s v="You"/>
    <x v="7"/>
    <s v="Overall"/>
    <s v="Week 44 2021"/>
    <s v="10/29/2021 - 11/04/2021"/>
    <s v="10/29/2021 "/>
    <s v="11/04/2021"/>
    <s v="Quarter 4 2021"/>
    <d v="2021-12-31T00:00:00"/>
    <n v="66"/>
    <n v="394850"/>
    <n v="392720"/>
    <n v="123748"/>
    <n v="123748"/>
    <m/>
    <m/>
    <m/>
  </r>
  <r>
    <x v="5"/>
    <x v="2"/>
    <s v="Stranger Things"/>
    <x v="3"/>
    <s v="Overall"/>
    <s v="Week 44 2021"/>
    <s v="10/29/2021 - 11/04/2021"/>
    <s v="10/29/2021 "/>
    <s v="11/04/2021"/>
    <s v="Quarter 4 2021"/>
    <d v="2021-12-31T00:00:00"/>
    <n v="231"/>
    <n v="861214"/>
    <n v="727441"/>
    <n v="149661"/>
    <n v="149661"/>
    <m/>
    <n v="229"/>
    <n v="507400"/>
  </r>
  <r>
    <x v="7"/>
    <x v="2"/>
    <s v="Euphoria"/>
    <x v="1"/>
    <s v="Overall"/>
    <s v="Week 44 2021"/>
    <s v="10/29/2021 - 11/04/2021"/>
    <s v="10/29/2021 "/>
    <s v="11/04/2021"/>
    <s v="Quarter 4 2021"/>
    <d v="2021-12-31T00:00:00"/>
    <n v="111"/>
    <n v="512151"/>
    <n v="457643"/>
    <n v="313167"/>
    <n v="313167"/>
    <m/>
    <n v="46"/>
    <n v="145200"/>
  </r>
  <r>
    <x v="10"/>
    <x v="5"/>
    <s v="Yellowjackets"/>
    <x v="5"/>
    <s v="Overall"/>
    <s v="Week 44 2021"/>
    <s v="10/29/2021 - 11/04/2021"/>
    <s v="10/29/2021 "/>
    <s v="11/04/2021"/>
    <s v="Quarter 4 2021"/>
    <d v="2021-12-31T00:00:00"/>
    <n v="13"/>
    <n v="54507"/>
    <n v="52029"/>
    <n v="3070"/>
    <n v="3070"/>
    <n v="0"/>
    <n v="14"/>
    <n v="20900"/>
  </r>
  <r>
    <x v="13"/>
    <x v="4"/>
    <s v="Fallout"/>
    <x v="3"/>
    <s v="Overall"/>
    <s v="Week 44 2021"/>
    <s v="10/29/2021 - 11/04/2021"/>
    <s v="10/29/2021 "/>
    <s v="11/04/2021"/>
    <s v="Quarter 4 2021"/>
    <d v="2021-12-31T00:00:00"/>
    <n v="40"/>
    <n v="409948"/>
    <n v="316765"/>
    <n v="5220"/>
    <n v="5220"/>
    <m/>
    <n v="0"/>
    <n v="0"/>
  </r>
  <r>
    <x v="15"/>
    <x v="8"/>
    <s v="The Last of Us"/>
    <x v="5"/>
    <s v="Overall"/>
    <s v="Week 44 2021"/>
    <s v="10/29/2021 - 11/04/2021"/>
    <s v="10/29/2021 "/>
    <s v="11/04/2021"/>
    <s v="Quarter 4 2021"/>
    <d v="2021-12-31T00:00:00"/>
    <n v="57"/>
    <n v="47507"/>
    <n v="44570"/>
    <n v="27425"/>
    <n v="27425"/>
    <m/>
    <n v="4"/>
    <n v="9700"/>
  </r>
  <r>
    <x v="17"/>
    <x v="2"/>
    <s v="True Detective"/>
    <x v="7"/>
    <s v="Overall"/>
    <s v="Week 44 2021"/>
    <s v="10/29/2021 - 11/04/2021"/>
    <s v="10/29/2021 "/>
    <s v="11/04/2021"/>
    <s v="Quarter 4 2021"/>
    <d v="2021-12-31T00:00:00"/>
    <n v="49"/>
    <n v="122914"/>
    <n v="112336"/>
    <n v="43685"/>
    <n v="43685"/>
    <m/>
    <n v="0"/>
    <n v="0"/>
  </r>
  <r>
    <x v="34"/>
    <x v="4"/>
    <s v="Grey's Anatomy"/>
    <x v="1"/>
    <s v="Overall"/>
    <s v="Week 44 2021"/>
    <s v="10/29/2021 - 11/04/2021"/>
    <s v="10/29/2021 "/>
    <s v="11/04/2021"/>
    <s v="Quarter 4 2021"/>
    <d v="2021-12-31T00:00:00"/>
    <n v="28"/>
    <n v="734945"/>
    <n v="689761"/>
    <n v="22083"/>
    <n v="22083"/>
    <m/>
    <n v="3"/>
    <n v="900"/>
  </r>
  <r>
    <x v="22"/>
    <x v="4"/>
    <s v="The Bear"/>
    <x v="1"/>
    <s v="Overall"/>
    <s v="Week 44 2021"/>
    <s v="10/29/2021 - 11/04/2021"/>
    <s v="10/29/2021 "/>
    <s v="11/04/2021"/>
    <s v="Quarter 4 2021"/>
    <d v="2021-12-31T00:00:00"/>
    <n v="137"/>
    <n v="386308"/>
    <n v="358217"/>
    <n v="159365"/>
    <n v="159365"/>
    <n v="0"/>
    <n v="689"/>
    <n v="2447400"/>
  </r>
  <r>
    <x v="21"/>
    <x v="9"/>
    <s v="Stranger Things"/>
    <x v="3"/>
    <s v="Overall"/>
    <s v="Week 44 2021"/>
    <s v="10/29/2021 - 11/04/2021"/>
    <s v="10/29/2021 "/>
    <s v="11/04/2021"/>
    <s v="Quarter 4 2021"/>
    <d v="2021-12-31T00:00:00"/>
    <n v="72"/>
    <n v="159399"/>
    <n v="151882"/>
    <n v="7492"/>
    <n v="7492"/>
    <m/>
    <n v="28"/>
    <n v="36800"/>
  </r>
  <r>
    <x v="26"/>
    <x v="13"/>
    <s v="Yellowstone"/>
    <x v="1"/>
    <s v="Overall"/>
    <s v="Week 45 2021"/>
    <s v="11/05/2021 - 11/11/2021"/>
    <s v="11/05/2021 "/>
    <s v="11/11/2021"/>
    <s v="Quarter 4 2021"/>
    <d v="2021-12-31T00:00:00"/>
    <n v="12"/>
    <n v="18840"/>
    <n v="18286"/>
    <n v="511"/>
    <n v="511"/>
    <m/>
    <m/>
    <m/>
  </r>
  <r>
    <x v="3"/>
    <x v="3"/>
    <s v="Virgin River"/>
    <x v="0"/>
    <s v="Overall"/>
    <s v="Week 45 2021"/>
    <s v="11/05/2021 - 11/11/2021"/>
    <s v="11/05/2021 "/>
    <s v="11/11/2021"/>
    <s v="Quarter 4 2021"/>
    <d v="2021-12-31T00:00:00"/>
    <n v="711"/>
    <n v="2470959"/>
    <n v="2373206"/>
    <n v="870176"/>
    <n v="870176"/>
    <n v="0"/>
    <n v="873"/>
    <n v="4509500"/>
  </r>
  <r>
    <x v="4"/>
    <x v="0"/>
    <s v="Wednesday"/>
    <x v="2"/>
    <s v="Overall"/>
    <s v="Week 45 2021"/>
    <s v="11/05/2021 - 11/11/2021"/>
    <s v="11/05/2021 "/>
    <s v="11/11/2021"/>
    <s v="Quarter 4 2021"/>
    <d v="2021-12-31T00:00:00"/>
    <n v="3"/>
    <n v="20467"/>
    <n v="20142"/>
    <n v="2074"/>
    <n v="2074"/>
    <m/>
    <n v="1"/>
    <n v="800"/>
  </r>
  <r>
    <x v="27"/>
    <x v="4"/>
    <s v="Love Island Season 4"/>
    <x v="8"/>
    <s v="Overall"/>
    <s v="Week 45 2021"/>
    <s v="11/05/2021 - 11/11/2021"/>
    <s v="11/05/2021 "/>
    <s v="11/11/2021"/>
    <s v="Quarter 4 2021"/>
    <d v="2021-12-31T00:00:00"/>
    <n v="438"/>
    <n v="3293103"/>
    <n v="2864519"/>
    <n v="462406"/>
    <n v="462406"/>
    <m/>
    <n v="1724"/>
    <n v="3978600"/>
  </r>
  <r>
    <x v="28"/>
    <x v="4"/>
    <s v="Grey's Anatomy"/>
    <x v="1"/>
    <s v="Overall"/>
    <s v="Week 45 2021"/>
    <s v="11/05/2021 - 11/11/2021"/>
    <s v="11/05/2021 "/>
    <s v="11/11/2021"/>
    <s v="Quarter 4 2021"/>
    <d v="2021-12-31T00:00:00"/>
    <n v="263"/>
    <n v="1127398"/>
    <n v="967029"/>
    <n v="402978"/>
    <n v="402978"/>
    <m/>
    <n v="20"/>
    <n v="29400"/>
  </r>
  <r>
    <x v="6"/>
    <x v="2"/>
    <s v="The Umbrella Academy"/>
    <x v="2"/>
    <s v="Overall"/>
    <s v="Week 45 2021"/>
    <s v="11/05/2021 - 11/11/2021"/>
    <s v="11/05/2021 "/>
    <s v="11/11/2021"/>
    <s v="Quarter 4 2021"/>
    <d v="2021-12-31T00:00:00"/>
    <n v="4"/>
    <n v="10019"/>
    <n v="8668"/>
    <n v="715"/>
    <n v="715"/>
    <m/>
    <n v="0"/>
    <n v="0"/>
  </r>
  <r>
    <x v="8"/>
    <x v="2"/>
    <s v="Reacher"/>
    <x v="4"/>
    <s v="Overall"/>
    <s v="Week 45 2021"/>
    <s v="11/05/2021 - 11/11/2021"/>
    <s v="11/05/2021 "/>
    <s v="11/11/2021"/>
    <s v="Quarter 4 2021"/>
    <d v="2021-12-31T00:00:00"/>
    <n v="521"/>
    <n v="2482388"/>
    <n v="2009023"/>
    <n v="1291931"/>
    <n v="1291931"/>
    <m/>
    <n v="537"/>
    <n v="1922300"/>
  </r>
  <r>
    <x v="9"/>
    <x v="4"/>
    <s v="The Last of Us"/>
    <x v="5"/>
    <s v="Overall"/>
    <s v="Week 45 2021"/>
    <s v="11/05/2021 - 11/11/2021"/>
    <s v="11/05/2021 "/>
    <s v="11/11/2021"/>
    <s v="Quarter 4 2021"/>
    <d v="2021-12-31T00:00:00"/>
    <n v="559"/>
    <n v="2543726"/>
    <n v="2069224"/>
    <n v="625513"/>
    <n v="625513"/>
    <n v="0"/>
    <n v="1777"/>
    <n v="9322300"/>
  </r>
  <r>
    <x v="32"/>
    <x v="4"/>
    <s v="You"/>
    <x v="7"/>
    <s v="Overall"/>
    <s v="Week 45 2021"/>
    <s v="11/05/2021 - 11/11/2021"/>
    <s v="11/05/2021 "/>
    <s v="11/11/2021"/>
    <s v="Quarter 4 2021"/>
    <d v="2021-12-31T00:00:00"/>
    <n v="888"/>
    <n v="3168163"/>
    <n v="2974376"/>
    <n v="104086"/>
    <n v="104086"/>
    <m/>
    <n v="96"/>
    <n v="434000"/>
  </r>
  <r>
    <x v="29"/>
    <x v="4"/>
    <s v="Love Island Season 5"/>
    <x v="8"/>
    <s v="Overall"/>
    <s v="Week 45 2021"/>
    <s v="11/05/2021 - 11/11/2021"/>
    <s v="11/05/2021 "/>
    <s v="11/11/2021"/>
    <s v="Quarter 4 2021"/>
    <d v="2021-12-31T00:00:00"/>
    <n v="21"/>
    <n v="400057"/>
    <n v="290500"/>
    <n v="43799"/>
    <n v="43799"/>
    <m/>
    <m/>
    <m/>
  </r>
  <r>
    <x v="24"/>
    <x v="11"/>
    <s v="Virgin River"/>
    <x v="0"/>
    <s v="Overall"/>
    <s v="Week 45 2021"/>
    <s v="11/05/2021 - 11/11/2021"/>
    <s v="11/05/2021 "/>
    <s v="11/11/2021"/>
    <s v="Quarter 4 2021"/>
    <d v="2021-12-31T00:00:00"/>
    <n v="407"/>
    <n v="1822054"/>
    <n v="1658775"/>
    <n v="441817"/>
    <n v="441817"/>
    <m/>
    <n v="1686"/>
    <n v="4065500"/>
  </r>
  <r>
    <x v="12"/>
    <x v="6"/>
    <s v="Shrinking"/>
    <x v="6"/>
    <s v="Overall"/>
    <s v="Week 45 2021"/>
    <s v="11/05/2021 - 11/11/2021"/>
    <s v="11/05/2021 "/>
    <s v="11/11/2021"/>
    <s v="Quarter 4 2021"/>
    <d v="2021-12-31T00:00:00"/>
    <n v="79"/>
    <n v="462237"/>
    <n v="458221"/>
    <n v="196592"/>
    <n v="196592"/>
    <n v="0"/>
    <n v="179"/>
    <n v="583000"/>
  </r>
  <r>
    <x v="11"/>
    <x v="2"/>
    <s v="Beef"/>
    <x v="6"/>
    <s v="Overall"/>
    <s v="Week 45 2021"/>
    <s v="11/05/2021 - 11/11/2021"/>
    <s v="11/05/2021 "/>
    <s v="11/11/2021"/>
    <s v="Quarter 4 2021"/>
    <d v="2021-12-31T00:00:00"/>
    <n v="166"/>
    <n v="1199432"/>
    <n v="1109817"/>
    <n v="535063"/>
    <n v="535063"/>
    <n v="0"/>
    <n v="958"/>
    <n v="2387600"/>
  </r>
  <r>
    <x v="14"/>
    <x v="7"/>
    <s v="Reacher"/>
    <x v="4"/>
    <s v="Overall"/>
    <s v="Week 45 2021"/>
    <s v="11/05/2021 - 11/11/2021"/>
    <s v="11/05/2021 "/>
    <s v="11/11/2021"/>
    <s v="Quarter 4 2021"/>
    <d v="2021-12-31T00:00:00"/>
    <n v="17"/>
    <n v="42921"/>
    <n v="41291"/>
    <n v="2216"/>
    <n v="2216"/>
    <m/>
    <n v="9"/>
    <n v="14900"/>
  </r>
  <r>
    <x v="16"/>
    <x v="2"/>
    <s v="Yellowjackets"/>
    <x v="5"/>
    <s v="Overall"/>
    <s v="Week 45 2021"/>
    <s v="11/05/2021 - 11/11/2021"/>
    <s v="11/05/2021 "/>
    <s v="11/11/2021"/>
    <s v="Quarter 4 2021"/>
    <d v="2021-12-31T00:00:00"/>
    <n v="581"/>
    <n v="1804116"/>
    <n v="1407853"/>
    <n v="199618"/>
    <n v="199618"/>
    <n v="0"/>
    <n v="571"/>
    <n v="2039800"/>
  </r>
  <r>
    <x v="18"/>
    <x v="0"/>
    <s v="Grey's Anatomy"/>
    <x v="1"/>
    <s v="Overall"/>
    <s v="Week 45 2021"/>
    <s v="11/05/2021 - 11/11/2021"/>
    <s v="11/05/2021 "/>
    <s v="11/11/2021"/>
    <s v="Quarter 4 2021"/>
    <d v="2021-12-31T00:00:00"/>
    <n v="218"/>
    <n v="2010817"/>
    <n v="1829045"/>
    <n v="489046"/>
    <n v="489046"/>
    <n v="0"/>
    <n v="875"/>
    <n v="2355900"/>
  </r>
  <r>
    <x v="23"/>
    <x v="10"/>
    <s v="Wednesday"/>
    <x v="2"/>
    <s v="Overall"/>
    <s v="Week 45 2021"/>
    <s v="11/05/2021 - 11/11/2021"/>
    <s v="11/05/2021 "/>
    <s v="11/11/2021"/>
    <s v="Quarter 4 2021"/>
    <d v="2021-12-31T00:00:00"/>
    <n v="89"/>
    <n v="3309096"/>
    <n v="2811433"/>
    <n v="44271"/>
    <n v="44271"/>
    <m/>
    <n v="22"/>
    <n v="75400"/>
  </r>
  <r>
    <x v="19"/>
    <x v="2"/>
    <s v="The Summer I Turned Pretty"/>
    <x v="0"/>
    <s v="Overall"/>
    <s v="Week 45 2021"/>
    <s v="11/05/2021 - 11/11/2021"/>
    <s v="11/05/2021 "/>
    <s v="11/11/2021"/>
    <s v="Quarter 4 2021"/>
    <d v="2021-12-31T00:00:00"/>
    <n v="557"/>
    <n v="2926101"/>
    <n v="2520010"/>
    <n v="1048722"/>
    <n v="1048722"/>
    <n v="0"/>
    <n v="1778"/>
    <n v="7986700"/>
  </r>
  <r>
    <x v="30"/>
    <x v="8"/>
    <s v="True Detective"/>
    <x v="7"/>
    <s v="Overall"/>
    <s v="Week 45 2021"/>
    <s v="11/05/2021 - 11/11/2021"/>
    <s v="11/05/2021 "/>
    <s v="11/11/2021"/>
    <s v="Quarter 4 2021"/>
    <d v="2021-12-31T00:00:00"/>
    <n v="94"/>
    <n v="1233904"/>
    <n v="1093179"/>
    <n v="103432"/>
    <n v="103432"/>
    <m/>
    <n v="53"/>
    <n v="38500"/>
  </r>
  <r>
    <x v="20"/>
    <x v="2"/>
    <s v="Beef"/>
    <x v="6"/>
    <s v="Overall"/>
    <s v="Week 45 2021"/>
    <s v="11/05/2021 - 11/11/2021"/>
    <s v="11/05/2021 "/>
    <s v="11/11/2021"/>
    <s v="Quarter 4 2021"/>
    <d v="2021-12-31T00:00:00"/>
    <n v="37"/>
    <n v="214875"/>
    <n v="193355"/>
    <n v="23755"/>
    <n v="23755"/>
    <m/>
    <n v="10"/>
    <n v="17900"/>
  </r>
  <r>
    <x v="33"/>
    <x v="2"/>
    <s v="Bridgerton"/>
    <x v="1"/>
    <s v="Overall"/>
    <s v="Week 45 2021"/>
    <s v="11/05/2021 - 11/11/2021"/>
    <s v="11/05/2021 "/>
    <s v="11/11/2021"/>
    <s v="Quarter 4 2021"/>
    <d v="2021-12-31T00:00:00"/>
    <n v="13"/>
    <n v="26861"/>
    <n v="25173"/>
    <n v="654"/>
    <n v="654"/>
    <m/>
    <m/>
    <m/>
  </r>
  <r>
    <x v="31"/>
    <x v="4"/>
    <s v="Grey's Anatomy"/>
    <x v="1"/>
    <s v="Overall"/>
    <s v="Week 45 2021"/>
    <s v="11/05/2021 - 11/11/2021"/>
    <s v="11/05/2021 "/>
    <s v="11/11/2021"/>
    <s v="Quarter 4 2021"/>
    <d v="2021-12-31T00:00:00"/>
    <n v="284"/>
    <n v="1431932"/>
    <n v="1262489"/>
    <n v="500351"/>
    <n v="500351"/>
    <m/>
    <n v="1644"/>
    <n v="3973500"/>
  </r>
  <r>
    <x v="0"/>
    <x v="0"/>
    <s v="Virgin River"/>
    <x v="0"/>
    <s v="Overall"/>
    <s v="Week 45 2021"/>
    <s v="11/05/2021 - 11/11/2021"/>
    <s v="11/05/2021 "/>
    <s v="11/11/2021"/>
    <s v="Quarter 4 2021"/>
    <d v="2021-12-31T00:00:00"/>
    <n v="62"/>
    <n v="203869"/>
    <n v="194875"/>
    <n v="24898"/>
    <n v="24898"/>
    <m/>
    <n v="0"/>
    <n v="0"/>
  </r>
  <r>
    <x v="1"/>
    <x v="1"/>
    <s v="The Bear"/>
    <x v="1"/>
    <s v="Overall"/>
    <s v="Week 45 2021"/>
    <s v="11/05/2021 - 11/11/2021"/>
    <s v="11/05/2021 "/>
    <s v="11/11/2021"/>
    <s v="Quarter 4 2021"/>
    <d v="2021-12-31T00:00:00"/>
    <n v="0"/>
    <n v="776"/>
    <n v="740"/>
    <n v="1"/>
    <n v="1"/>
    <n v="0"/>
    <n v="1"/>
    <n v="900"/>
  </r>
  <r>
    <x v="2"/>
    <x v="2"/>
    <s v="The Umbrella Academy"/>
    <x v="2"/>
    <s v="Overall"/>
    <s v="Week 45 2021"/>
    <s v="11/05/2021 - 11/11/2021"/>
    <s v="11/05/2021 "/>
    <s v="11/11/2021"/>
    <s v="Quarter 4 2021"/>
    <d v="2021-12-31T00:00:00"/>
    <n v="190"/>
    <n v="1151766"/>
    <n v="857882"/>
    <n v="37555"/>
    <n v="37555"/>
    <n v="0"/>
    <n v="15"/>
    <n v="79100"/>
  </r>
  <r>
    <x v="25"/>
    <x v="12"/>
    <s v="You"/>
    <x v="7"/>
    <s v="Overall"/>
    <s v="Week 45 2021"/>
    <s v="11/05/2021 - 11/11/2021"/>
    <s v="11/05/2021 "/>
    <s v="11/11/2021"/>
    <s v="Quarter 4 2021"/>
    <d v="2021-12-31T00:00:00"/>
    <n v="68"/>
    <n v="395624"/>
    <n v="393276"/>
    <n v="122044"/>
    <n v="122044"/>
    <m/>
    <m/>
    <m/>
  </r>
  <r>
    <x v="5"/>
    <x v="2"/>
    <s v="Stranger Things"/>
    <x v="3"/>
    <s v="Overall"/>
    <s v="Week 45 2021"/>
    <s v="11/05/2021 - 11/11/2021"/>
    <s v="11/05/2021 "/>
    <s v="11/11/2021"/>
    <s v="Quarter 4 2021"/>
    <d v="2021-12-31T00:00:00"/>
    <n v="256"/>
    <n v="885027"/>
    <n v="750583"/>
    <n v="151479"/>
    <n v="151479"/>
    <m/>
    <n v="222"/>
    <n v="527800"/>
  </r>
  <r>
    <x v="7"/>
    <x v="2"/>
    <s v="Euphoria"/>
    <x v="1"/>
    <s v="Overall"/>
    <s v="Week 45 2021"/>
    <s v="11/05/2021 - 11/11/2021"/>
    <s v="11/05/2021 "/>
    <s v="11/11/2021"/>
    <s v="Quarter 4 2021"/>
    <d v="2021-12-31T00:00:00"/>
    <n v="198"/>
    <n v="530725"/>
    <n v="472607"/>
    <n v="315581"/>
    <n v="315581"/>
    <m/>
    <n v="42"/>
    <n v="90900"/>
  </r>
  <r>
    <x v="10"/>
    <x v="5"/>
    <s v="Yellowjackets"/>
    <x v="5"/>
    <s v="Overall"/>
    <s v="Week 45 2021"/>
    <s v="11/05/2021 - 11/11/2021"/>
    <s v="11/05/2021 "/>
    <s v="11/11/2021"/>
    <s v="Quarter 4 2021"/>
    <d v="2021-12-31T00:00:00"/>
    <n v="31"/>
    <n v="54828"/>
    <n v="51944"/>
    <n v="3046"/>
    <n v="3046"/>
    <n v="0"/>
    <n v="13"/>
    <n v="18900"/>
  </r>
  <r>
    <x v="13"/>
    <x v="4"/>
    <s v="Fallout"/>
    <x v="3"/>
    <s v="Overall"/>
    <s v="Week 45 2021"/>
    <s v="11/05/2021 - 11/11/2021"/>
    <s v="11/05/2021 "/>
    <s v="11/11/2021"/>
    <s v="Quarter 4 2021"/>
    <d v="2021-12-31T00:00:00"/>
    <n v="33"/>
    <n v="402006"/>
    <n v="316481"/>
    <n v="5468"/>
    <n v="5468"/>
    <m/>
    <n v="0"/>
    <n v="0"/>
  </r>
  <r>
    <x v="15"/>
    <x v="8"/>
    <s v="The Last of Us"/>
    <x v="5"/>
    <s v="Overall"/>
    <s v="Week 45 2021"/>
    <s v="11/05/2021 - 11/11/2021"/>
    <s v="11/05/2021 "/>
    <s v="11/11/2021"/>
    <s v="Quarter 4 2021"/>
    <d v="2021-12-31T00:00:00"/>
    <n v="70"/>
    <n v="50940"/>
    <n v="47665"/>
    <n v="26361"/>
    <n v="26361"/>
    <m/>
    <n v="8"/>
    <n v="38900"/>
  </r>
  <r>
    <x v="17"/>
    <x v="2"/>
    <s v="True Detective"/>
    <x v="7"/>
    <s v="Overall"/>
    <s v="Week 45 2021"/>
    <s v="11/05/2021 - 11/11/2021"/>
    <s v="11/05/2021 "/>
    <s v="11/11/2021"/>
    <s v="Quarter 4 2021"/>
    <d v="2021-12-31T00:00:00"/>
    <n v="41"/>
    <n v="124071"/>
    <n v="113143"/>
    <n v="43010"/>
    <n v="43010"/>
    <m/>
    <n v="2"/>
    <n v="900"/>
  </r>
  <r>
    <x v="34"/>
    <x v="4"/>
    <s v="Grey's Anatomy"/>
    <x v="1"/>
    <s v="Overall"/>
    <s v="Week 45 2021"/>
    <s v="11/05/2021 - 11/11/2021"/>
    <s v="11/05/2021 "/>
    <s v="11/11/2021"/>
    <s v="Quarter 4 2021"/>
    <d v="2021-12-31T00:00:00"/>
    <n v="18"/>
    <n v="731232"/>
    <n v="682839"/>
    <n v="23072"/>
    <n v="23072"/>
    <m/>
    <n v="3"/>
    <n v="300"/>
  </r>
  <r>
    <x v="22"/>
    <x v="4"/>
    <s v="The Bear"/>
    <x v="1"/>
    <s v="Overall"/>
    <s v="Week 45 2021"/>
    <s v="11/05/2021 - 11/11/2021"/>
    <s v="11/05/2021 "/>
    <s v="11/11/2021"/>
    <s v="Quarter 4 2021"/>
    <d v="2021-12-31T00:00:00"/>
    <n v="122"/>
    <n v="397310"/>
    <n v="364438"/>
    <n v="164019"/>
    <n v="164019"/>
    <n v="0"/>
    <n v="633"/>
    <n v="2185300"/>
  </r>
  <r>
    <x v="21"/>
    <x v="9"/>
    <s v="Stranger Things"/>
    <x v="3"/>
    <s v="Overall"/>
    <s v="Week 45 2021"/>
    <s v="11/05/2021 - 11/11/2021"/>
    <s v="11/05/2021 "/>
    <s v="11/11/2021"/>
    <s v="Quarter 4 2021"/>
    <d v="2021-12-31T00:00:00"/>
    <n v="60"/>
    <n v="162133"/>
    <n v="154090"/>
    <n v="8350"/>
    <n v="8350"/>
    <m/>
    <n v="27"/>
    <n v="89700"/>
  </r>
  <r>
    <x v="26"/>
    <x v="13"/>
    <s v="Yellowstone"/>
    <x v="1"/>
    <s v="Overall"/>
    <s v="Week 46 2021"/>
    <s v="11/12/2021 - 11/18/2021"/>
    <s v="11/12/2021 "/>
    <s v="11/18/2021"/>
    <s v="Quarter 4 2021"/>
    <d v="2021-12-31T00:00:00"/>
    <n v="17"/>
    <n v="20898"/>
    <n v="20394"/>
    <n v="536"/>
    <n v="536"/>
    <m/>
    <m/>
    <m/>
  </r>
  <r>
    <x v="3"/>
    <x v="3"/>
    <s v="Virgin River"/>
    <x v="0"/>
    <s v="Overall"/>
    <s v="Week 46 2021"/>
    <s v="11/12/2021 - 11/18/2021"/>
    <s v="11/12/2021 "/>
    <s v="11/18/2021"/>
    <s v="Quarter 4 2021"/>
    <d v="2021-12-31T00:00:00"/>
    <n v="727"/>
    <n v="2348073"/>
    <n v="2261312"/>
    <n v="852707"/>
    <n v="852707"/>
    <n v="0"/>
    <n v="781"/>
    <n v="3992900"/>
  </r>
  <r>
    <x v="4"/>
    <x v="0"/>
    <s v="Wednesday"/>
    <x v="2"/>
    <s v="Overall"/>
    <s v="Week 46 2021"/>
    <s v="11/12/2021 - 11/18/2021"/>
    <s v="11/12/2021 "/>
    <s v="11/18/2021"/>
    <s v="Quarter 4 2021"/>
    <d v="2021-12-31T00:00:00"/>
    <n v="2"/>
    <n v="17929"/>
    <n v="17560"/>
    <n v="2056"/>
    <n v="2056"/>
    <m/>
    <n v="2"/>
    <n v="200"/>
  </r>
  <r>
    <x v="27"/>
    <x v="4"/>
    <s v="Love Island Season 4"/>
    <x v="8"/>
    <s v="Overall"/>
    <s v="Week 46 2021"/>
    <s v="11/12/2021 - 11/18/2021"/>
    <s v="11/12/2021 "/>
    <s v="11/18/2021"/>
    <s v="Quarter 4 2021"/>
    <d v="2021-12-31T00:00:00"/>
    <n v="430"/>
    <n v="3150260"/>
    <n v="2777889"/>
    <n v="457649"/>
    <n v="457649"/>
    <m/>
    <n v="1653"/>
    <n v="3726300"/>
  </r>
  <r>
    <x v="28"/>
    <x v="4"/>
    <s v="Grey's Anatomy"/>
    <x v="1"/>
    <s v="Overall"/>
    <s v="Week 46 2021"/>
    <s v="11/12/2021 - 11/18/2021"/>
    <s v="11/12/2021 "/>
    <s v="11/18/2021"/>
    <s v="Quarter 4 2021"/>
    <d v="2021-12-31T00:00:00"/>
    <n v="234"/>
    <n v="1062053"/>
    <n v="933799"/>
    <n v="383188"/>
    <n v="383188"/>
    <m/>
    <n v="17"/>
    <n v="38200"/>
  </r>
  <r>
    <x v="6"/>
    <x v="2"/>
    <s v="The Umbrella Academy"/>
    <x v="2"/>
    <s v="Overall"/>
    <s v="Week 46 2021"/>
    <s v="11/12/2021 - 11/18/2021"/>
    <s v="11/12/2021 "/>
    <s v="11/18/2021"/>
    <s v="Quarter 4 2021"/>
    <d v="2021-12-31T00:00:00"/>
    <n v="5"/>
    <n v="10422"/>
    <n v="9365"/>
    <n v="704"/>
    <n v="704"/>
    <m/>
    <n v="0"/>
    <n v="0"/>
  </r>
  <r>
    <x v="8"/>
    <x v="2"/>
    <s v="Reacher"/>
    <x v="4"/>
    <s v="Overall"/>
    <s v="Week 46 2021"/>
    <s v="11/12/2021 - 11/18/2021"/>
    <s v="11/12/2021 "/>
    <s v="11/18/2021"/>
    <s v="Quarter 4 2021"/>
    <d v="2021-12-31T00:00:00"/>
    <n v="513"/>
    <n v="2402309"/>
    <n v="1910384"/>
    <n v="1270839"/>
    <n v="1270839"/>
    <m/>
    <n v="511"/>
    <n v="1881100"/>
  </r>
  <r>
    <x v="9"/>
    <x v="4"/>
    <s v="The Last of Us"/>
    <x v="5"/>
    <s v="Overall"/>
    <s v="Week 46 2021"/>
    <s v="11/12/2021 - 11/18/2021"/>
    <s v="11/12/2021 "/>
    <s v="11/18/2021"/>
    <s v="Quarter 4 2021"/>
    <d v="2021-12-31T00:00:00"/>
    <n v="556"/>
    <n v="2489792"/>
    <n v="1999809"/>
    <n v="622720"/>
    <n v="622720"/>
    <n v="0"/>
    <n v="1589"/>
    <n v="8006600"/>
  </r>
  <r>
    <x v="32"/>
    <x v="4"/>
    <s v="You"/>
    <x v="7"/>
    <s v="Overall"/>
    <s v="Week 46 2021"/>
    <s v="11/12/2021 - 11/18/2021"/>
    <s v="11/12/2021 "/>
    <s v="11/18/2021"/>
    <s v="Quarter 4 2021"/>
    <d v="2021-12-31T00:00:00"/>
    <n v="1003"/>
    <n v="3460185"/>
    <n v="3243282"/>
    <n v="95873"/>
    <n v="95873"/>
    <m/>
    <n v="93"/>
    <n v="408300"/>
  </r>
  <r>
    <x v="29"/>
    <x v="4"/>
    <s v="Love Island Season 5"/>
    <x v="8"/>
    <s v="Overall"/>
    <s v="Week 46 2021"/>
    <s v="11/12/2021 - 11/18/2021"/>
    <s v="11/12/2021 "/>
    <s v="11/18/2021"/>
    <s v="Quarter 4 2021"/>
    <d v="2021-12-31T00:00:00"/>
    <n v="21"/>
    <n v="393402"/>
    <n v="285792"/>
    <n v="42656"/>
    <n v="42656"/>
    <m/>
    <m/>
    <m/>
  </r>
  <r>
    <x v="24"/>
    <x v="11"/>
    <s v="Virgin River"/>
    <x v="0"/>
    <s v="Overall"/>
    <s v="Week 46 2021"/>
    <s v="11/12/2021 - 11/18/2021"/>
    <s v="11/12/2021 "/>
    <s v="11/18/2021"/>
    <s v="Quarter 4 2021"/>
    <d v="2021-12-31T00:00:00"/>
    <n v="429"/>
    <n v="1751170"/>
    <n v="1588719"/>
    <n v="435830"/>
    <n v="435830"/>
    <m/>
    <n v="1517"/>
    <n v="3553100"/>
  </r>
  <r>
    <x v="12"/>
    <x v="6"/>
    <s v="Shrinking"/>
    <x v="6"/>
    <s v="Overall"/>
    <s v="Week 46 2021"/>
    <s v="11/12/2021 - 11/18/2021"/>
    <s v="11/12/2021 "/>
    <s v="11/18/2021"/>
    <s v="Quarter 4 2021"/>
    <d v="2021-12-31T00:00:00"/>
    <n v="91"/>
    <n v="426423"/>
    <n v="422506"/>
    <n v="188950"/>
    <n v="188950"/>
    <n v="0"/>
    <n v="155"/>
    <n v="460700"/>
  </r>
  <r>
    <x v="11"/>
    <x v="2"/>
    <s v="Beef"/>
    <x v="6"/>
    <s v="Overall"/>
    <s v="Week 46 2021"/>
    <s v="11/12/2021 - 11/18/2021"/>
    <s v="11/12/2021 "/>
    <s v="11/18/2021"/>
    <s v="Quarter 4 2021"/>
    <d v="2021-12-31T00:00:00"/>
    <n v="160"/>
    <n v="1194139"/>
    <n v="1098527"/>
    <n v="529910"/>
    <n v="529910"/>
    <n v="0"/>
    <n v="916"/>
    <n v="2323000"/>
  </r>
  <r>
    <x v="14"/>
    <x v="7"/>
    <s v="Reacher"/>
    <x v="4"/>
    <s v="Overall"/>
    <s v="Week 46 2021"/>
    <s v="11/12/2021 - 11/18/2021"/>
    <s v="11/12/2021 "/>
    <s v="11/18/2021"/>
    <s v="Quarter 4 2021"/>
    <d v="2021-12-31T00:00:00"/>
    <n v="22"/>
    <n v="42463"/>
    <n v="41013"/>
    <n v="2234"/>
    <n v="2234"/>
    <m/>
    <n v="4"/>
    <n v="5200"/>
  </r>
  <r>
    <x v="16"/>
    <x v="2"/>
    <s v="Yellowjackets"/>
    <x v="5"/>
    <s v="Overall"/>
    <s v="Week 46 2021"/>
    <s v="11/12/2021 - 11/18/2021"/>
    <s v="11/12/2021 "/>
    <s v="11/18/2021"/>
    <s v="Quarter 4 2021"/>
    <d v="2021-12-31T00:00:00"/>
    <n v="451"/>
    <n v="1741210"/>
    <n v="1346156"/>
    <n v="200859"/>
    <n v="200859"/>
    <n v="0"/>
    <n v="527"/>
    <n v="1905000"/>
  </r>
  <r>
    <x v="18"/>
    <x v="0"/>
    <s v="Grey's Anatomy"/>
    <x v="1"/>
    <s v="Overall"/>
    <s v="Week 46 2021"/>
    <s v="11/12/2021 - 11/18/2021"/>
    <s v="11/12/2021 "/>
    <s v="11/18/2021"/>
    <s v="Quarter 4 2021"/>
    <d v="2021-12-31T00:00:00"/>
    <n v="215"/>
    <n v="2012544"/>
    <n v="1818411"/>
    <n v="507119"/>
    <n v="507119"/>
    <n v="0"/>
    <n v="758"/>
    <n v="2167800"/>
  </r>
  <r>
    <x v="23"/>
    <x v="10"/>
    <s v="Wednesday"/>
    <x v="2"/>
    <s v="Overall"/>
    <s v="Week 46 2021"/>
    <s v="11/12/2021 - 11/18/2021"/>
    <s v="11/12/2021 "/>
    <s v="11/18/2021"/>
    <s v="Quarter 4 2021"/>
    <d v="2021-12-31T00:00:00"/>
    <n v="106"/>
    <n v="3279662"/>
    <n v="2781340"/>
    <n v="44893"/>
    <n v="44893"/>
    <m/>
    <n v="27"/>
    <n v="71400"/>
  </r>
  <r>
    <x v="19"/>
    <x v="2"/>
    <s v="The Summer I Turned Pretty"/>
    <x v="0"/>
    <s v="Overall"/>
    <s v="Week 46 2021"/>
    <s v="11/12/2021 - 11/18/2021"/>
    <s v="11/12/2021 "/>
    <s v="11/18/2021"/>
    <s v="Quarter 4 2021"/>
    <d v="2021-12-31T00:00:00"/>
    <n v="567"/>
    <n v="2945830"/>
    <n v="2561778"/>
    <n v="1037453"/>
    <n v="1037453"/>
    <n v="0"/>
    <n v="1675"/>
    <n v="7195200"/>
  </r>
  <r>
    <x v="30"/>
    <x v="8"/>
    <s v="True Detective"/>
    <x v="7"/>
    <s v="Overall"/>
    <s v="Week 46 2021"/>
    <s v="11/12/2021 - 11/18/2021"/>
    <s v="11/12/2021 "/>
    <s v="11/18/2021"/>
    <s v="Quarter 4 2021"/>
    <d v="2021-12-31T00:00:00"/>
    <n v="86"/>
    <n v="1183136"/>
    <n v="1050241"/>
    <n v="102136"/>
    <n v="102136"/>
    <m/>
    <n v="60"/>
    <n v="44600"/>
  </r>
  <r>
    <x v="20"/>
    <x v="2"/>
    <s v="Beef"/>
    <x v="6"/>
    <s v="Overall"/>
    <s v="Week 46 2021"/>
    <s v="11/12/2021 - 11/18/2021"/>
    <s v="11/12/2021 "/>
    <s v="11/18/2021"/>
    <s v="Quarter 4 2021"/>
    <d v="2021-12-31T00:00:00"/>
    <n v="37"/>
    <n v="205570"/>
    <n v="185023"/>
    <n v="24134"/>
    <n v="24134"/>
    <m/>
    <n v="6"/>
    <n v="9100"/>
  </r>
  <r>
    <x v="33"/>
    <x v="2"/>
    <s v="Bridgerton"/>
    <x v="1"/>
    <s v="Overall"/>
    <s v="Week 46 2021"/>
    <s v="11/12/2021 - 11/18/2021"/>
    <s v="11/12/2021 "/>
    <s v="11/18/2021"/>
    <s v="Quarter 4 2021"/>
    <d v="2021-12-31T00:00:00"/>
    <n v="17"/>
    <n v="27747"/>
    <n v="26383"/>
    <n v="978"/>
    <n v="978"/>
    <m/>
    <m/>
    <m/>
  </r>
  <r>
    <x v="31"/>
    <x v="4"/>
    <s v="Grey's Anatomy"/>
    <x v="1"/>
    <s v="Overall"/>
    <s v="Week 46 2021"/>
    <s v="11/12/2021 - 11/18/2021"/>
    <s v="11/12/2021 "/>
    <s v="11/18/2021"/>
    <s v="Quarter 4 2021"/>
    <d v="2021-12-31T00:00:00"/>
    <n v="324"/>
    <n v="1405988"/>
    <n v="1238520"/>
    <n v="502491"/>
    <n v="502491"/>
    <m/>
    <n v="1570"/>
    <n v="3958600"/>
  </r>
  <r>
    <x v="0"/>
    <x v="0"/>
    <s v="Virgin River"/>
    <x v="0"/>
    <s v="Overall"/>
    <s v="Week 46 2021"/>
    <s v="11/12/2021 - 11/18/2021"/>
    <s v="11/12/2021 "/>
    <s v="11/18/2021"/>
    <s v="Quarter 4 2021"/>
    <d v="2021-12-31T00:00:00"/>
    <n v="57"/>
    <n v="194509"/>
    <n v="187806"/>
    <n v="25300"/>
    <n v="25300"/>
    <m/>
    <n v="1"/>
    <n v="200"/>
  </r>
  <r>
    <x v="1"/>
    <x v="1"/>
    <s v="The Bear"/>
    <x v="1"/>
    <s v="Overall"/>
    <s v="Week 46 2021"/>
    <s v="11/12/2021 - 11/18/2021"/>
    <s v="11/12/2021 "/>
    <s v="11/18/2021"/>
    <s v="Quarter 4 2021"/>
    <d v="2021-12-31T00:00:00"/>
    <n v="1"/>
    <n v="697"/>
    <n v="669"/>
    <n v="4"/>
    <n v="4"/>
    <n v="0"/>
    <n v="6"/>
    <n v="8900"/>
  </r>
  <r>
    <x v="2"/>
    <x v="2"/>
    <s v="The Umbrella Academy"/>
    <x v="2"/>
    <s v="Overall"/>
    <s v="Week 46 2021"/>
    <s v="11/12/2021 - 11/18/2021"/>
    <s v="11/12/2021 "/>
    <s v="11/18/2021"/>
    <s v="Quarter 4 2021"/>
    <d v="2021-12-31T00:00:00"/>
    <n v="158"/>
    <n v="1102522"/>
    <n v="830409"/>
    <n v="37132"/>
    <n v="37132"/>
    <n v="0"/>
    <n v="19"/>
    <n v="93500"/>
  </r>
  <r>
    <x v="25"/>
    <x v="12"/>
    <s v="You"/>
    <x v="7"/>
    <s v="Overall"/>
    <s v="Week 46 2021"/>
    <s v="11/12/2021 - 11/18/2021"/>
    <s v="11/12/2021 "/>
    <s v="11/18/2021"/>
    <s v="Quarter 4 2021"/>
    <d v="2021-12-31T00:00:00"/>
    <n v="75"/>
    <n v="394732"/>
    <n v="392545"/>
    <n v="122053"/>
    <n v="122053"/>
    <m/>
    <m/>
    <m/>
  </r>
  <r>
    <x v="5"/>
    <x v="2"/>
    <s v="Stranger Things"/>
    <x v="3"/>
    <s v="Overall"/>
    <s v="Week 46 2021"/>
    <s v="11/12/2021 - 11/18/2021"/>
    <s v="11/12/2021 "/>
    <s v="11/18/2021"/>
    <s v="Quarter 4 2021"/>
    <d v="2021-12-31T00:00:00"/>
    <n v="239"/>
    <n v="927382"/>
    <n v="738971"/>
    <n v="147885"/>
    <n v="147885"/>
    <m/>
    <n v="231"/>
    <n v="522000"/>
  </r>
  <r>
    <x v="7"/>
    <x v="2"/>
    <s v="Euphoria"/>
    <x v="1"/>
    <s v="Overall"/>
    <s v="Week 46 2021"/>
    <s v="11/12/2021 - 11/18/2021"/>
    <s v="11/12/2021 "/>
    <s v="11/18/2021"/>
    <s v="Quarter 4 2021"/>
    <d v="2021-12-31T00:00:00"/>
    <n v="178"/>
    <n v="525809"/>
    <n v="466214"/>
    <n v="320306"/>
    <n v="320306"/>
    <m/>
    <n v="41"/>
    <n v="76200"/>
  </r>
  <r>
    <x v="10"/>
    <x v="5"/>
    <s v="Yellowjackets"/>
    <x v="5"/>
    <s v="Overall"/>
    <s v="Week 46 2021"/>
    <s v="11/12/2021 - 11/18/2021"/>
    <s v="11/12/2021 "/>
    <s v="11/18/2021"/>
    <s v="Quarter 4 2021"/>
    <d v="2021-12-31T00:00:00"/>
    <n v="54"/>
    <n v="54781"/>
    <n v="51608"/>
    <n v="4185"/>
    <n v="4185"/>
    <n v="0"/>
    <n v="25"/>
    <n v="54200"/>
  </r>
  <r>
    <x v="13"/>
    <x v="4"/>
    <s v="Fallout"/>
    <x v="3"/>
    <s v="Overall"/>
    <s v="Week 46 2021"/>
    <s v="11/12/2021 - 11/18/2021"/>
    <s v="11/12/2021 "/>
    <s v="11/18/2021"/>
    <s v="Quarter 4 2021"/>
    <d v="2021-12-31T00:00:00"/>
    <n v="42"/>
    <n v="389245"/>
    <n v="305252"/>
    <n v="5177"/>
    <n v="5177"/>
    <m/>
    <n v="0"/>
    <n v="0"/>
  </r>
  <r>
    <x v="15"/>
    <x v="8"/>
    <s v="The Last of Us"/>
    <x v="5"/>
    <s v="Overall"/>
    <s v="Week 46 2021"/>
    <s v="11/12/2021 - 11/18/2021"/>
    <s v="11/12/2021 "/>
    <s v="11/18/2021"/>
    <s v="Quarter 4 2021"/>
    <d v="2021-12-31T00:00:00"/>
    <n v="70"/>
    <n v="49682"/>
    <n v="46008"/>
    <n v="25830"/>
    <n v="25830"/>
    <m/>
    <n v="3"/>
    <n v="6500"/>
  </r>
  <r>
    <x v="17"/>
    <x v="2"/>
    <s v="True Detective"/>
    <x v="7"/>
    <s v="Overall"/>
    <s v="Week 46 2021"/>
    <s v="11/12/2021 - 11/18/2021"/>
    <s v="11/12/2021 "/>
    <s v="11/18/2021"/>
    <s v="Quarter 4 2021"/>
    <d v="2021-12-31T00:00:00"/>
    <n v="42"/>
    <n v="121888"/>
    <n v="111456"/>
    <n v="43520"/>
    <n v="43520"/>
    <m/>
    <n v="1"/>
    <n v="100"/>
  </r>
  <r>
    <x v="34"/>
    <x v="4"/>
    <s v="Grey's Anatomy"/>
    <x v="1"/>
    <s v="Overall"/>
    <s v="Week 46 2021"/>
    <s v="11/12/2021 - 11/18/2021"/>
    <s v="11/12/2021 "/>
    <s v="11/18/2021"/>
    <s v="Quarter 4 2021"/>
    <d v="2021-12-31T00:00:00"/>
    <n v="26"/>
    <n v="692581"/>
    <n v="644392"/>
    <n v="22088"/>
    <n v="22088"/>
    <m/>
    <n v="3"/>
    <n v="300"/>
  </r>
  <r>
    <x v="22"/>
    <x v="4"/>
    <s v="The Bear"/>
    <x v="1"/>
    <s v="Overall"/>
    <s v="Week 46 2021"/>
    <s v="11/12/2021 - 11/18/2021"/>
    <s v="11/12/2021 "/>
    <s v="11/18/2021"/>
    <s v="Quarter 4 2021"/>
    <d v="2021-12-31T00:00:00"/>
    <n v="123"/>
    <n v="379888"/>
    <n v="351343"/>
    <n v="159909"/>
    <n v="159909"/>
    <n v="0"/>
    <n v="559"/>
    <n v="2202500"/>
  </r>
  <r>
    <x v="21"/>
    <x v="9"/>
    <s v="Stranger Things"/>
    <x v="3"/>
    <s v="Overall"/>
    <s v="Week 46 2021"/>
    <s v="11/12/2021 - 11/18/2021"/>
    <s v="11/12/2021 "/>
    <s v="11/18/2021"/>
    <s v="Quarter 4 2021"/>
    <d v="2021-12-31T00:00:00"/>
    <n v="105"/>
    <n v="165877"/>
    <n v="156295"/>
    <n v="7741"/>
    <n v="7741"/>
    <m/>
    <n v="30"/>
    <n v="63800"/>
  </r>
  <r>
    <x v="26"/>
    <x v="13"/>
    <s v="Yellowstone"/>
    <x v="1"/>
    <s v="Overall"/>
    <s v="Week 47 2021"/>
    <s v="11/19/2021 - 11/25/2021"/>
    <s v="11/19/2021 "/>
    <s v="11/25/2021"/>
    <s v="Quarter 4 2021"/>
    <d v="2021-12-31T00:00:00"/>
    <n v="13"/>
    <n v="23522"/>
    <n v="22855"/>
    <n v="488"/>
    <n v="488"/>
    <m/>
    <m/>
    <m/>
  </r>
  <r>
    <x v="3"/>
    <x v="3"/>
    <s v="Virgin River"/>
    <x v="0"/>
    <s v="Overall"/>
    <s v="Week 47 2021"/>
    <s v="11/19/2021 - 11/25/2021"/>
    <s v="11/19/2021 "/>
    <s v="11/25/2021"/>
    <s v="Quarter 4 2021"/>
    <d v="2021-12-31T00:00:00"/>
    <n v="823"/>
    <n v="2529504"/>
    <n v="2443525"/>
    <n v="885532"/>
    <n v="885532"/>
    <n v="0"/>
    <n v="692"/>
    <n v="3552500"/>
  </r>
  <r>
    <x v="4"/>
    <x v="0"/>
    <s v="Wednesday"/>
    <x v="2"/>
    <s v="Overall"/>
    <s v="Week 47 2021"/>
    <s v="11/19/2021 - 11/25/2021"/>
    <s v="11/19/2021 "/>
    <s v="11/25/2021"/>
    <s v="Quarter 4 2021"/>
    <d v="2021-12-31T00:00:00"/>
    <n v="1"/>
    <n v="16885"/>
    <n v="16663"/>
    <n v="1978"/>
    <n v="1978"/>
    <m/>
    <n v="3"/>
    <n v="2700"/>
  </r>
  <r>
    <x v="27"/>
    <x v="4"/>
    <s v="Love Island Season 4"/>
    <x v="8"/>
    <s v="Overall"/>
    <s v="Week 47 2021"/>
    <s v="11/19/2021 - 11/25/2021"/>
    <s v="11/19/2021 "/>
    <s v="11/25/2021"/>
    <s v="Quarter 4 2021"/>
    <d v="2021-12-31T00:00:00"/>
    <n v="409"/>
    <n v="3174005"/>
    <n v="2811225"/>
    <n v="435694"/>
    <n v="435694"/>
    <m/>
    <n v="1630"/>
    <n v="3828400"/>
  </r>
  <r>
    <x v="28"/>
    <x v="4"/>
    <s v="Grey's Anatomy"/>
    <x v="1"/>
    <s v="Overall"/>
    <s v="Week 47 2021"/>
    <s v="11/19/2021 - 11/25/2021"/>
    <s v="11/19/2021 "/>
    <s v="11/25/2021"/>
    <s v="Quarter 4 2021"/>
    <d v="2021-12-31T00:00:00"/>
    <n v="225"/>
    <n v="1003410"/>
    <n v="904742"/>
    <n v="366463"/>
    <n v="366463"/>
    <m/>
    <n v="16"/>
    <n v="22000"/>
  </r>
  <r>
    <x v="6"/>
    <x v="2"/>
    <s v="The Umbrella Academy"/>
    <x v="2"/>
    <s v="Overall"/>
    <s v="Week 47 2021"/>
    <s v="11/19/2021 - 11/25/2021"/>
    <s v="11/19/2021 "/>
    <s v="11/25/2021"/>
    <s v="Quarter 4 2021"/>
    <d v="2021-12-31T00:00:00"/>
    <n v="5"/>
    <n v="10484"/>
    <n v="9676"/>
    <n v="629"/>
    <n v="629"/>
    <m/>
    <n v="2"/>
    <n v="1100"/>
  </r>
  <r>
    <x v="8"/>
    <x v="2"/>
    <s v="Reacher"/>
    <x v="4"/>
    <s v="Overall"/>
    <s v="Week 47 2021"/>
    <s v="11/19/2021 - 11/25/2021"/>
    <s v="11/19/2021 "/>
    <s v="11/25/2021"/>
    <s v="Quarter 4 2021"/>
    <d v="2021-12-31T00:00:00"/>
    <n v="518"/>
    <n v="2519051"/>
    <n v="1995814"/>
    <n v="1267512"/>
    <n v="1267512"/>
    <m/>
    <n v="490"/>
    <n v="1698900"/>
  </r>
  <r>
    <x v="9"/>
    <x v="4"/>
    <s v="The Last of Us"/>
    <x v="5"/>
    <s v="Overall"/>
    <s v="Week 47 2021"/>
    <s v="11/19/2021 - 11/25/2021"/>
    <s v="11/19/2021 "/>
    <s v="11/25/2021"/>
    <s v="Quarter 4 2021"/>
    <d v="2021-12-31T00:00:00"/>
    <n v="535"/>
    <n v="2546687"/>
    <n v="2051531"/>
    <n v="598208"/>
    <n v="598208"/>
    <n v="0"/>
    <n v="1272"/>
    <n v="6520800"/>
  </r>
  <r>
    <x v="32"/>
    <x v="4"/>
    <s v="You"/>
    <x v="7"/>
    <s v="Overall"/>
    <s v="Week 47 2021"/>
    <s v="11/19/2021 - 11/25/2021"/>
    <s v="11/19/2021 "/>
    <s v="11/25/2021"/>
    <s v="Quarter 4 2021"/>
    <d v="2021-12-31T00:00:00"/>
    <n v="539"/>
    <n v="2735447"/>
    <n v="2564658"/>
    <n v="97852"/>
    <n v="97852"/>
    <m/>
    <n v="84"/>
    <n v="465200"/>
  </r>
  <r>
    <x v="29"/>
    <x v="4"/>
    <s v="Love Island Season 5"/>
    <x v="8"/>
    <s v="Overall"/>
    <s v="Week 47 2021"/>
    <s v="11/19/2021 - 11/25/2021"/>
    <s v="11/19/2021 "/>
    <s v="11/25/2021"/>
    <s v="Quarter 4 2021"/>
    <d v="2021-12-31T00:00:00"/>
    <n v="12"/>
    <n v="407076"/>
    <n v="287521"/>
    <n v="42575"/>
    <n v="42575"/>
    <m/>
    <m/>
    <m/>
  </r>
  <r>
    <x v="24"/>
    <x v="11"/>
    <s v="Virgin River"/>
    <x v="0"/>
    <s v="Overall"/>
    <s v="Week 47 2021"/>
    <s v="11/19/2021 - 11/25/2021"/>
    <s v="11/19/2021 "/>
    <s v="11/25/2021"/>
    <s v="Quarter 4 2021"/>
    <d v="2021-12-31T00:00:00"/>
    <n v="372"/>
    <n v="1809579"/>
    <n v="1649955"/>
    <n v="423538"/>
    <n v="423538"/>
    <m/>
    <n v="1556"/>
    <n v="3620900"/>
  </r>
  <r>
    <x v="12"/>
    <x v="6"/>
    <s v="Shrinking"/>
    <x v="6"/>
    <s v="Overall"/>
    <s v="Week 47 2021"/>
    <s v="11/19/2021 - 11/25/2021"/>
    <s v="11/19/2021 "/>
    <s v="11/25/2021"/>
    <s v="Quarter 4 2021"/>
    <d v="2021-12-31T00:00:00"/>
    <n v="113"/>
    <n v="435839"/>
    <n v="431397"/>
    <n v="180146"/>
    <n v="180146"/>
    <n v="0"/>
    <n v="125"/>
    <n v="388900"/>
  </r>
  <r>
    <x v="11"/>
    <x v="2"/>
    <s v="Beef"/>
    <x v="6"/>
    <s v="Overall"/>
    <s v="Week 47 2021"/>
    <s v="11/19/2021 - 11/25/2021"/>
    <s v="11/19/2021 "/>
    <s v="11/25/2021"/>
    <s v="Quarter 4 2021"/>
    <d v="2021-12-31T00:00:00"/>
    <n v="197"/>
    <n v="1175606"/>
    <n v="1086213"/>
    <n v="505294"/>
    <n v="505294"/>
    <n v="0"/>
    <n v="951"/>
    <n v="2503000"/>
  </r>
  <r>
    <x v="14"/>
    <x v="7"/>
    <s v="Reacher"/>
    <x v="4"/>
    <s v="Overall"/>
    <s v="Week 47 2021"/>
    <s v="11/19/2021 - 11/25/2021"/>
    <s v="11/19/2021 "/>
    <s v="11/25/2021"/>
    <s v="Quarter 4 2021"/>
    <d v="2021-12-31T00:00:00"/>
    <n v="15"/>
    <n v="42909"/>
    <n v="41492"/>
    <n v="2078"/>
    <n v="2078"/>
    <m/>
    <n v="7"/>
    <n v="10600"/>
  </r>
  <r>
    <x v="16"/>
    <x v="2"/>
    <s v="Yellowjackets"/>
    <x v="5"/>
    <s v="Overall"/>
    <s v="Week 47 2021"/>
    <s v="11/19/2021 - 11/25/2021"/>
    <s v="11/19/2021 "/>
    <s v="11/25/2021"/>
    <s v="Quarter 4 2021"/>
    <d v="2021-12-31T00:00:00"/>
    <n v="496"/>
    <n v="1754234"/>
    <n v="1371854"/>
    <n v="193497"/>
    <n v="193497"/>
    <n v="0"/>
    <n v="540"/>
    <n v="1880300"/>
  </r>
  <r>
    <x v="18"/>
    <x v="0"/>
    <s v="Grey's Anatomy"/>
    <x v="1"/>
    <s v="Overall"/>
    <s v="Week 47 2021"/>
    <s v="11/19/2021 - 11/25/2021"/>
    <s v="11/19/2021 "/>
    <s v="11/25/2021"/>
    <s v="Quarter 4 2021"/>
    <d v="2021-12-31T00:00:00"/>
    <n v="235"/>
    <n v="1974595"/>
    <n v="1789796"/>
    <n v="479391"/>
    <n v="479391"/>
    <n v="0"/>
    <n v="575"/>
    <n v="1512200"/>
  </r>
  <r>
    <x v="23"/>
    <x v="10"/>
    <s v="Wednesday"/>
    <x v="2"/>
    <s v="Overall"/>
    <s v="Week 47 2021"/>
    <s v="11/19/2021 - 11/25/2021"/>
    <s v="11/19/2021 "/>
    <s v="11/25/2021"/>
    <s v="Quarter 4 2021"/>
    <d v="2021-12-31T00:00:00"/>
    <n v="94"/>
    <n v="3135731"/>
    <n v="2605682"/>
    <n v="41402"/>
    <n v="41402"/>
    <m/>
    <n v="6"/>
    <n v="700"/>
  </r>
  <r>
    <x v="19"/>
    <x v="2"/>
    <s v="The Summer I Turned Pretty"/>
    <x v="0"/>
    <s v="Overall"/>
    <s v="Week 47 2021"/>
    <s v="11/19/2021 - 11/25/2021"/>
    <s v="11/19/2021 "/>
    <s v="11/25/2021"/>
    <s v="Quarter 4 2021"/>
    <d v="2021-12-31T00:00:00"/>
    <n v="477"/>
    <n v="3026807"/>
    <n v="2618049"/>
    <n v="1010504"/>
    <n v="1010504"/>
    <n v="0"/>
    <n v="1644"/>
    <n v="6952900"/>
  </r>
  <r>
    <x v="30"/>
    <x v="8"/>
    <s v="True Detective"/>
    <x v="7"/>
    <s v="Overall"/>
    <s v="Week 47 2021"/>
    <s v="11/19/2021 - 11/25/2021"/>
    <s v="11/19/2021 "/>
    <s v="11/25/2021"/>
    <s v="Quarter 4 2021"/>
    <d v="2021-12-31T00:00:00"/>
    <n v="84"/>
    <n v="1235396"/>
    <n v="1073232"/>
    <n v="97421"/>
    <n v="97421"/>
    <m/>
    <n v="55"/>
    <n v="69400"/>
  </r>
  <r>
    <x v="20"/>
    <x v="2"/>
    <s v="Beef"/>
    <x v="6"/>
    <s v="Overall"/>
    <s v="Week 47 2021"/>
    <s v="11/19/2021 - 11/25/2021"/>
    <s v="11/19/2021 "/>
    <s v="11/25/2021"/>
    <s v="Quarter 4 2021"/>
    <d v="2021-12-31T00:00:00"/>
    <n v="32"/>
    <n v="201607"/>
    <n v="174598"/>
    <n v="22283"/>
    <n v="22283"/>
    <m/>
    <n v="9"/>
    <n v="7600"/>
  </r>
  <r>
    <x v="33"/>
    <x v="2"/>
    <s v="Bridgerton"/>
    <x v="1"/>
    <s v="Overall"/>
    <s v="Week 47 2021"/>
    <s v="11/19/2021 - 11/25/2021"/>
    <s v="11/19/2021 "/>
    <s v="11/25/2021"/>
    <s v="Quarter 4 2021"/>
    <d v="2021-12-31T00:00:00"/>
    <n v="16"/>
    <n v="28539"/>
    <n v="27274"/>
    <n v="1151"/>
    <n v="1151"/>
    <m/>
    <m/>
    <m/>
  </r>
  <r>
    <x v="31"/>
    <x v="4"/>
    <s v="Grey's Anatomy"/>
    <x v="1"/>
    <s v="Overall"/>
    <s v="Week 47 2021"/>
    <s v="11/19/2021 - 11/25/2021"/>
    <s v="11/19/2021 "/>
    <s v="11/25/2021"/>
    <s v="Quarter 4 2021"/>
    <d v="2021-12-31T00:00:00"/>
    <n v="338"/>
    <n v="1424134"/>
    <n v="1258668"/>
    <n v="475229"/>
    <n v="475229"/>
    <m/>
    <n v="1362"/>
    <n v="3434000"/>
  </r>
  <r>
    <x v="0"/>
    <x v="0"/>
    <s v="Virgin River"/>
    <x v="0"/>
    <s v="Overall"/>
    <s v="Week 47 2021"/>
    <s v="11/19/2021 - 11/25/2021"/>
    <s v="11/19/2021 "/>
    <s v="11/25/2021"/>
    <s v="Quarter 4 2021"/>
    <d v="2021-12-31T00:00:00"/>
    <n v="49"/>
    <n v="208913"/>
    <n v="202864"/>
    <n v="23883"/>
    <n v="23883"/>
    <m/>
    <n v="4"/>
    <n v="45600"/>
  </r>
  <r>
    <x v="1"/>
    <x v="1"/>
    <s v="The Bear"/>
    <x v="1"/>
    <s v="Overall"/>
    <s v="Week 47 2021"/>
    <s v="11/19/2021 - 11/25/2021"/>
    <s v="11/19/2021 "/>
    <s v="11/25/2021"/>
    <s v="Quarter 4 2021"/>
    <d v="2021-12-31T00:00:00"/>
    <n v="0"/>
    <n v="780"/>
    <n v="748"/>
    <n v="2"/>
    <n v="2"/>
    <n v="0"/>
    <n v="2"/>
    <n v="4800"/>
  </r>
  <r>
    <x v="2"/>
    <x v="2"/>
    <s v="The Umbrella Academy"/>
    <x v="2"/>
    <s v="Overall"/>
    <s v="Week 47 2021"/>
    <s v="11/19/2021 - 11/25/2021"/>
    <s v="11/19/2021 "/>
    <s v="11/25/2021"/>
    <s v="Quarter 4 2021"/>
    <d v="2021-12-31T00:00:00"/>
    <n v="169"/>
    <n v="1095372"/>
    <n v="818488"/>
    <n v="35269"/>
    <n v="35269"/>
    <n v="0"/>
    <n v="14"/>
    <n v="49500"/>
  </r>
  <r>
    <x v="25"/>
    <x v="12"/>
    <s v="You"/>
    <x v="7"/>
    <s v="Overall"/>
    <s v="Week 47 2021"/>
    <s v="11/19/2021 - 11/25/2021"/>
    <s v="11/19/2021 "/>
    <s v="11/25/2021"/>
    <s v="Quarter 4 2021"/>
    <d v="2021-12-31T00:00:00"/>
    <n v="185"/>
    <n v="567579"/>
    <n v="565059"/>
    <n v="115396"/>
    <n v="115396"/>
    <m/>
    <m/>
    <m/>
  </r>
  <r>
    <x v="5"/>
    <x v="2"/>
    <s v="Stranger Things"/>
    <x v="3"/>
    <s v="Overall"/>
    <s v="Week 47 2021"/>
    <s v="11/19/2021 - 11/25/2021"/>
    <s v="11/19/2021 "/>
    <s v="11/25/2021"/>
    <s v="Quarter 4 2021"/>
    <d v="2021-12-31T00:00:00"/>
    <n v="196"/>
    <n v="876592"/>
    <n v="716918"/>
    <n v="135822"/>
    <n v="135822"/>
    <m/>
    <n v="231"/>
    <n v="514900"/>
  </r>
  <r>
    <x v="7"/>
    <x v="2"/>
    <s v="Euphoria"/>
    <x v="1"/>
    <s v="Overall"/>
    <s v="Week 47 2021"/>
    <s v="11/19/2021 - 11/25/2021"/>
    <s v="11/19/2021 "/>
    <s v="11/25/2021"/>
    <s v="Quarter 4 2021"/>
    <d v="2021-12-31T00:00:00"/>
    <n v="138"/>
    <n v="537434"/>
    <n v="475754"/>
    <n v="307283"/>
    <n v="307283"/>
    <m/>
    <n v="41"/>
    <n v="117400"/>
  </r>
  <r>
    <x v="10"/>
    <x v="5"/>
    <s v="Yellowjackets"/>
    <x v="5"/>
    <s v="Overall"/>
    <s v="Week 47 2021"/>
    <s v="11/19/2021 - 11/25/2021"/>
    <s v="11/19/2021 "/>
    <s v="11/25/2021"/>
    <s v="Quarter 4 2021"/>
    <d v="2021-12-31T00:00:00"/>
    <n v="63"/>
    <n v="54819"/>
    <n v="51449"/>
    <n v="3386"/>
    <n v="3386"/>
    <n v="0"/>
    <n v="12"/>
    <n v="24400"/>
  </r>
  <r>
    <x v="13"/>
    <x v="4"/>
    <s v="Fallout"/>
    <x v="3"/>
    <s v="Overall"/>
    <s v="Week 47 2021"/>
    <s v="11/19/2021 - 11/25/2021"/>
    <s v="11/19/2021 "/>
    <s v="11/25/2021"/>
    <s v="Quarter 4 2021"/>
    <d v="2021-12-31T00:00:00"/>
    <n v="45"/>
    <n v="428719"/>
    <n v="307132"/>
    <n v="5154"/>
    <n v="5154"/>
    <m/>
    <n v="1"/>
    <n v="700"/>
  </r>
  <r>
    <x v="15"/>
    <x v="8"/>
    <s v="The Last of Us"/>
    <x v="5"/>
    <s v="Overall"/>
    <s v="Week 47 2021"/>
    <s v="11/19/2021 - 11/25/2021"/>
    <s v="11/19/2021 "/>
    <s v="11/25/2021"/>
    <s v="Quarter 4 2021"/>
    <d v="2021-12-31T00:00:00"/>
    <n v="53"/>
    <n v="50757"/>
    <n v="47227"/>
    <n v="24903"/>
    <n v="24903"/>
    <m/>
    <n v="6"/>
    <n v="5700"/>
  </r>
  <r>
    <x v="17"/>
    <x v="2"/>
    <s v="True Detective"/>
    <x v="7"/>
    <s v="Overall"/>
    <s v="Week 47 2021"/>
    <s v="11/19/2021 - 11/25/2021"/>
    <s v="11/19/2021 "/>
    <s v="11/25/2021"/>
    <s v="Quarter 4 2021"/>
    <d v="2021-12-31T00:00:00"/>
    <n v="40"/>
    <n v="122617"/>
    <n v="111923"/>
    <n v="42797"/>
    <n v="42797"/>
    <m/>
    <n v="0"/>
    <n v="0"/>
  </r>
  <r>
    <x v="34"/>
    <x v="4"/>
    <s v="Grey's Anatomy"/>
    <x v="1"/>
    <s v="Overall"/>
    <s v="Week 47 2021"/>
    <s v="11/19/2021 - 11/25/2021"/>
    <s v="11/19/2021 "/>
    <s v="11/25/2021"/>
    <s v="Quarter 4 2021"/>
    <d v="2021-12-31T00:00:00"/>
    <n v="18"/>
    <n v="656806"/>
    <n v="606861"/>
    <n v="19347"/>
    <n v="19347"/>
    <m/>
    <n v="4"/>
    <n v="400"/>
  </r>
  <r>
    <x v="22"/>
    <x v="4"/>
    <s v="The Bear"/>
    <x v="1"/>
    <s v="Overall"/>
    <s v="Week 47 2021"/>
    <s v="11/19/2021 - 11/25/2021"/>
    <s v="11/19/2021 "/>
    <s v="11/25/2021"/>
    <s v="Quarter 4 2021"/>
    <d v="2021-12-31T00:00:00"/>
    <n v="134"/>
    <n v="383429"/>
    <n v="353759"/>
    <n v="160620"/>
    <n v="160620"/>
    <n v="0"/>
    <n v="452"/>
    <n v="1755300"/>
  </r>
  <r>
    <x v="21"/>
    <x v="9"/>
    <s v="Stranger Things"/>
    <x v="3"/>
    <s v="Overall"/>
    <s v="Week 47 2021"/>
    <s v="11/19/2021 - 11/25/2021"/>
    <s v="11/19/2021 "/>
    <s v="11/25/2021"/>
    <s v="Quarter 4 2021"/>
    <d v="2021-12-31T00:00:00"/>
    <n v="80"/>
    <n v="171328"/>
    <n v="162654"/>
    <n v="7446"/>
    <n v="7446"/>
    <m/>
    <n v="29"/>
    <n v="85100"/>
  </r>
  <r>
    <x v="26"/>
    <x v="13"/>
    <s v="Yellowstone"/>
    <x v="1"/>
    <s v="Overall"/>
    <s v="Week 48 2021"/>
    <s v="11/26/2021 - 12/02/2021"/>
    <s v="11/26/2021 "/>
    <s v="12/02/2021"/>
    <s v="Quarter 4 2021"/>
    <d v="2021-12-31T00:00:00"/>
    <n v="4"/>
    <n v="21228"/>
    <n v="20825"/>
    <n v="439"/>
    <n v="439"/>
    <m/>
    <m/>
    <m/>
  </r>
  <r>
    <x v="3"/>
    <x v="3"/>
    <s v="Virgin River"/>
    <x v="0"/>
    <s v="Overall"/>
    <s v="Week 48 2021"/>
    <s v="11/26/2021 - 12/02/2021"/>
    <s v="11/26/2021 "/>
    <s v="12/02/2021"/>
    <s v="Quarter 4 2021"/>
    <d v="2021-12-31T00:00:00"/>
    <n v="569"/>
    <n v="2133041"/>
    <n v="2053152"/>
    <n v="749345"/>
    <n v="749345"/>
    <n v="0"/>
    <n v="644"/>
    <n v="3360500"/>
  </r>
  <r>
    <x v="4"/>
    <x v="0"/>
    <s v="Wednesday"/>
    <x v="2"/>
    <s v="Overall"/>
    <s v="Week 48 2021"/>
    <s v="11/26/2021 - 12/02/2021"/>
    <s v="11/26/2021 "/>
    <s v="12/02/2021"/>
    <s v="Quarter 4 2021"/>
    <d v="2021-12-31T00:00:00"/>
    <n v="1"/>
    <n v="15973"/>
    <n v="15748"/>
    <n v="2028"/>
    <n v="2028"/>
    <m/>
    <n v="2"/>
    <n v="1100"/>
  </r>
  <r>
    <x v="27"/>
    <x v="4"/>
    <s v="Love Island Season 4"/>
    <x v="8"/>
    <s v="Overall"/>
    <s v="Week 48 2021"/>
    <s v="11/26/2021 - 12/02/2021"/>
    <s v="11/26/2021 "/>
    <s v="12/02/2021"/>
    <s v="Quarter 4 2021"/>
    <d v="2021-12-31T00:00:00"/>
    <n v="356"/>
    <n v="2902896"/>
    <n v="2598915"/>
    <n v="403733"/>
    <n v="403733"/>
    <m/>
    <n v="1599"/>
    <n v="3690100"/>
  </r>
  <r>
    <x v="28"/>
    <x v="4"/>
    <s v="Grey's Anatomy"/>
    <x v="1"/>
    <s v="Overall"/>
    <s v="Week 48 2021"/>
    <s v="11/26/2021 - 12/02/2021"/>
    <s v="11/26/2021 "/>
    <s v="12/02/2021"/>
    <s v="Quarter 4 2021"/>
    <d v="2021-12-31T00:00:00"/>
    <n v="170"/>
    <n v="933134"/>
    <n v="847985"/>
    <n v="325843"/>
    <n v="325843"/>
    <m/>
    <n v="16"/>
    <n v="20900"/>
  </r>
  <r>
    <x v="6"/>
    <x v="2"/>
    <s v="The Umbrella Academy"/>
    <x v="2"/>
    <s v="Overall"/>
    <s v="Week 48 2021"/>
    <s v="11/26/2021 - 12/02/2021"/>
    <s v="11/26/2021 "/>
    <s v="12/02/2021"/>
    <s v="Quarter 4 2021"/>
    <d v="2021-12-31T00:00:00"/>
    <n v="6"/>
    <n v="8918"/>
    <n v="8251"/>
    <n v="622"/>
    <n v="622"/>
    <m/>
    <n v="1"/>
    <n v="100"/>
  </r>
  <r>
    <x v="8"/>
    <x v="2"/>
    <s v="Reacher"/>
    <x v="4"/>
    <s v="Overall"/>
    <s v="Week 48 2021"/>
    <s v="11/26/2021 - 12/02/2021"/>
    <s v="11/26/2021 "/>
    <s v="12/02/2021"/>
    <s v="Quarter 4 2021"/>
    <d v="2021-12-31T00:00:00"/>
    <n v="361"/>
    <n v="2309547"/>
    <n v="1802251"/>
    <n v="1189985"/>
    <n v="1189985"/>
    <m/>
    <n v="458"/>
    <n v="1749900"/>
  </r>
  <r>
    <x v="9"/>
    <x v="4"/>
    <s v="The Last of Us"/>
    <x v="5"/>
    <s v="Overall"/>
    <s v="Week 48 2021"/>
    <s v="11/26/2021 - 12/02/2021"/>
    <s v="11/26/2021 "/>
    <s v="12/02/2021"/>
    <s v="Quarter 4 2021"/>
    <d v="2021-12-31T00:00:00"/>
    <n v="453"/>
    <n v="2205401"/>
    <n v="1782380"/>
    <n v="524607"/>
    <n v="524607"/>
    <n v="0"/>
    <n v="1168"/>
    <n v="6214800"/>
  </r>
  <r>
    <x v="32"/>
    <x v="4"/>
    <s v="You"/>
    <x v="7"/>
    <s v="Overall"/>
    <s v="Week 48 2021"/>
    <s v="11/26/2021 - 12/02/2021"/>
    <s v="11/26/2021 "/>
    <s v="12/02/2021"/>
    <s v="Quarter 4 2021"/>
    <d v="2021-12-31T00:00:00"/>
    <n v="406"/>
    <n v="2371642"/>
    <n v="2224359"/>
    <n v="71050"/>
    <n v="71050"/>
    <m/>
    <n v="82"/>
    <n v="479800"/>
  </r>
  <r>
    <x v="29"/>
    <x v="4"/>
    <s v="Love Island Season 5"/>
    <x v="8"/>
    <s v="Overall"/>
    <s v="Week 48 2021"/>
    <s v="11/26/2021 - 12/02/2021"/>
    <s v="11/26/2021 "/>
    <s v="12/02/2021"/>
    <s v="Quarter 4 2021"/>
    <d v="2021-12-31T00:00:00"/>
    <n v="18"/>
    <n v="394685"/>
    <n v="280191"/>
    <n v="39063"/>
    <n v="39063"/>
    <m/>
    <m/>
    <m/>
  </r>
  <r>
    <x v="24"/>
    <x v="11"/>
    <s v="Virgin River"/>
    <x v="0"/>
    <s v="Overall"/>
    <s v="Week 48 2021"/>
    <s v="11/26/2021 - 12/02/2021"/>
    <s v="11/26/2021 "/>
    <s v="12/02/2021"/>
    <s v="Quarter 4 2021"/>
    <d v="2021-12-31T00:00:00"/>
    <n v="353"/>
    <n v="1585730"/>
    <n v="1442445"/>
    <n v="392868"/>
    <n v="392868"/>
    <m/>
    <n v="1499"/>
    <n v="3291400"/>
  </r>
  <r>
    <x v="12"/>
    <x v="6"/>
    <s v="Shrinking"/>
    <x v="6"/>
    <s v="Overall"/>
    <s v="Week 48 2021"/>
    <s v="11/26/2021 - 12/02/2021"/>
    <s v="11/26/2021 "/>
    <s v="12/02/2021"/>
    <s v="Quarter 4 2021"/>
    <d v="2021-12-31T00:00:00"/>
    <n v="75"/>
    <n v="389362"/>
    <n v="385133"/>
    <n v="155135"/>
    <n v="155135"/>
    <n v="0"/>
    <n v="123"/>
    <n v="348500"/>
  </r>
  <r>
    <x v="11"/>
    <x v="2"/>
    <s v="Beef"/>
    <x v="6"/>
    <s v="Overall"/>
    <s v="Week 48 2021"/>
    <s v="11/26/2021 - 12/02/2021"/>
    <s v="11/26/2021 "/>
    <s v="12/02/2021"/>
    <s v="Quarter 4 2021"/>
    <d v="2021-12-31T00:00:00"/>
    <n v="158"/>
    <n v="1099163"/>
    <n v="1018152"/>
    <n v="495153"/>
    <n v="495153"/>
    <n v="0"/>
    <n v="954"/>
    <n v="2699400"/>
  </r>
  <r>
    <x v="14"/>
    <x v="7"/>
    <s v="Reacher"/>
    <x v="4"/>
    <s v="Overall"/>
    <s v="Week 48 2021"/>
    <s v="11/26/2021 - 12/02/2021"/>
    <s v="11/26/2021 "/>
    <s v="12/02/2021"/>
    <s v="Quarter 4 2021"/>
    <d v="2021-12-31T00:00:00"/>
    <n v="20"/>
    <n v="39557"/>
    <n v="37819"/>
    <n v="2034"/>
    <n v="2034"/>
    <m/>
    <n v="12"/>
    <n v="29800"/>
  </r>
  <r>
    <x v="16"/>
    <x v="2"/>
    <s v="Yellowjackets"/>
    <x v="5"/>
    <s v="Overall"/>
    <s v="Week 48 2021"/>
    <s v="11/26/2021 - 12/02/2021"/>
    <s v="11/26/2021 "/>
    <s v="12/02/2021"/>
    <s v="Quarter 4 2021"/>
    <d v="2021-12-31T00:00:00"/>
    <n v="412"/>
    <n v="1575907"/>
    <n v="1247695"/>
    <n v="175287"/>
    <n v="175287"/>
    <n v="0"/>
    <n v="564"/>
    <n v="1992400"/>
  </r>
  <r>
    <x v="18"/>
    <x v="0"/>
    <s v="Grey's Anatomy"/>
    <x v="1"/>
    <s v="Overall"/>
    <s v="Week 48 2021"/>
    <s v="11/26/2021 - 12/02/2021"/>
    <s v="11/26/2021 "/>
    <s v="12/02/2021"/>
    <s v="Quarter 4 2021"/>
    <d v="2021-12-31T00:00:00"/>
    <n v="173"/>
    <n v="1839122"/>
    <n v="1675943"/>
    <n v="422606"/>
    <n v="422606"/>
    <n v="0"/>
    <n v="478"/>
    <n v="1123000"/>
  </r>
  <r>
    <x v="23"/>
    <x v="10"/>
    <s v="Wednesday"/>
    <x v="2"/>
    <s v="Overall"/>
    <s v="Week 48 2021"/>
    <s v="11/26/2021 - 12/02/2021"/>
    <s v="11/26/2021 "/>
    <s v="12/02/2021"/>
    <s v="Quarter 4 2021"/>
    <d v="2021-12-31T00:00:00"/>
    <n v="118"/>
    <n v="3256648"/>
    <n v="2731466"/>
    <n v="40034"/>
    <n v="40034"/>
    <m/>
    <n v="8"/>
    <n v="2300"/>
  </r>
  <r>
    <x v="19"/>
    <x v="2"/>
    <s v="The Summer I Turned Pretty"/>
    <x v="0"/>
    <s v="Overall"/>
    <s v="Week 48 2021"/>
    <s v="11/26/2021 - 12/02/2021"/>
    <s v="11/26/2021 "/>
    <s v="12/02/2021"/>
    <s v="Quarter 4 2021"/>
    <d v="2021-12-31T00:00:00"/>
    <n v="419"/>
    <n v="2625932"/>
    <n v="2267910"/>
    <n v="911433"/>
    <n v="911433"/>
    <n v="0"/>
    <n v="1586"/>
    <n v="7179200"/>
  </r>
  <r>
    <x v="30"/>
    <x v="8"/>
    <s v="True Detective"/>
    <x v="7"/>
    <s v="Overall"/>
    <s v="Week 48 2021"/>
    <s v="11/26/2021 - 12/02/2021"/>
    <s v="11/26/2021 "/>
    <s v="12/02/2021"/>
    <s v="Quarter 4 2021"/>
    <d v="2021-12-31T00:00:00"/>
    <n v="78"/>
    <n v="1186907"/>
    <n v="1019329"/>
    <n v="94046"/>
    <n v="94046"/>
    <m/>
    <n v="55"/>
    <n v="102400"/>
  </r>
  <r>
    <x v="20"/>
    <x v="2"/>
    <s v="Beef"/>
    <x v="6"/>
    <s v="Overall"/>
    <s v="Week 48 2021"/>
    <s v="11/26/2021 - 12/02/2021"/>
    <s v="11/26/2021 "/>
    <s v="12/02/2021"/>
    <s v="Quarter 4 2021"/>
    <d v="2021-12-31T00:00:00"/>
    <n v="32"/>
    <n v="180656"/>
    <n v="167809"/>
    <n v="21658"/>
    <n v="21658"/>
    <m/>
    <n v="6"/>
    <n v="18900"/>
  </r>
  <r>
    <x v="33"/>
    <x v="2"/>
    <s v="Bridgerton"/>
    <x v="1"/>
    <s v="Overall"/>
    <s v="Week 48 2021"/>
    <s v="11/26/2021 - 12/02/2021"/>
    <s v="11/26/2021 "/>
    <s v="12/02/2021"/>
    <s v="Quarter 4 2021"/>
    <d v="2021-12-31T00:00:00"/>
    <n v="12"/>
    <n v="28115"/>
    <n v="26576"/>
    <n v="712"/>
    <n v="712"/>
    <m/>
    <m/>
    <m/>
  </r>
  <r>
    <x v="31"/>
    <x v="4"/>
    <s v="Grey's Anatomy"/>
    <x v="1"/>
    <s v="Overall"/>
    <s v="Week 48 2021"/>
    <s v="11/26/2021 - 12/02/2021"/>
    <s v="11/26/2021 "/>
    <s v="12/02/2021"/>
    <s v="Quarter 4 2021"/>
    <d v="2021-12-31T00:00:00"/>
    <n v="253"/>
    <n v="1382769"/>
    <n v="1186058"/>
    <n v="433834"/>
    <n v="433834"/>
    <m/>
    <n v="1182"/>
    <n v="2846200"/>
  </r>
  <r>
    <x v="0"/>
    <x v="0"/>
    <s v="Virgin River"/>
    <x v="0"/>
    <s v="Overall"/>
    <s v="Week 48 2021"/>
    <s v="11/26/2021 - 12/02/2021"/>
    <s v="11/26/2021 "/>
    <s v="12/02/2021"/>
    <s v="Quarter 4 2021"/>
    <d v="2021-12-31T00:00:00"/>
    <n v="37"/>
    <n v="174217"/>
    <n v="169390"/>
    <n v="21309"/>
    <n v="21309"/>
    <m/>
    <n v="4"/>
    <n v="12900"/>
  </r>
  <r>
    <x v="1"/>
    <x v="1"/>
    <s v="The Bear"/>
    <x v="1"/>
    <s v="Overall"/>
    <s v="Week 48 2021"/>
    <s v="11/26/2021 - 12/02/2021"/>
    <s v="11/26/2021 "/>
    <s v="12/02/2021"/>
    <s v="Quarter 4 2021"/>
    <d v="2021-12-31T00:00:00"/>
    <n v="0"/>
    <n v="630"/>
    <n v="607"/>
    <n v="1"/>
    <n v="1"/>
    <n v="0"/>
    <n v="2"/>
    <n v="1600"/>
  </r>
  <r>
    <x v="2"/>
    <x v="2"/>
    <s v="The Umbrella Academy"/>
    <x v="2"/>
    <s v="Overall"/>
    <s v="Week 48 2021"/>
    <s v="11/26/2021 - 12/02/2021"/>
    <s v="11/26/2021 "/>
    <s v="12/02/2021"/>
    <s v="Quarter 4 2021"/>
    <d v="2021-12-31T00:00:00"/>
    <n v="139"/>
    <n v="1028361"/>
    <n v="777837"/>
    <n v="32895"/>
    <n v="32895"/>
    <n v="0"/>
    <n v="18"/>
    <n v="33500"/>
  </r>
  <r>
    <x v="25"/>
    <x v="12"/>
    <s v="You"/>
    <x v="7"/>
    <s v="Overall"/>
    <s v="Week 48 2021"/>
    <s v="11/26/2021 - 12/02/2021"/>
    <s v="11/26/2021 "/>
    <s v="12/02/2021"/>
    <s v="Quarter 4 2021"/>
    <d v="2021-12-31T00:00:00"/>
    <n v="108"/>
    <n v="582971"/>
    <n v="579663"/>
    <n v="110232"/>
    <n v="110232"/>
    <m/>
    <m/>
    <m/>
  </r>
  <r>
    <x v="5"/>
    <x v="2"/>
    <s v="Stranger Things"/>
    <x v="3"/>
    <s v="Overall"/>
    <s v="Week 48 2021"/>
    <s v="11/26/2021 - 12/02/2021"/>
    <s v="11/26/2021 "/>
    <s v="12/02/2021"/>
    <s v="Quarter 4 2021"/>
    <d v="2021-12-31T00:00:00"/>
    <n v="152"/>
    <n v="817391"/>
    <n v="682980"/>
    <n v="134384"/>
    <n v="134384"/>
    <m/>
    <n v="200"/>
    <n v="483000"/>
  </r>
  <r>
    <x v="7"/>
    <x v="2"/>
    <s v="Euphoria"/>
    <x v="1"/>
    <s v="Overall"/>
    <s v="Week 48 2021"/>
    <s v="11/26/2021 - 12/02/2021"/>
    <s v="11/26/2021 "/>
    <s v="12/02/2021"/>
    <s v="Quarter 4 2021"/>
    <d v="2021-12-31T00:00:00"/>
    <n v="156"/>
    <n v="472352"/>
    <n v="418225"/>
    <n v="260893"/>
    <n v="260893"/>
    <m/>
    <n v="38"/>
    <n v="81100"/>
  </r>
  <r>
    <x v="10"/>
    <x v="5"/>
    <s v="Yellowjackets"/>
    <x v="5"/>
    <s v="Overall"/>
    <s v="Week 48 2021"/>
    <s v="11/26/2021 - 12/02/2021"/>
    <s v="11/26/2021 "/>
    <s v="12/02/2021"/>
    <s v="Quarter 4 2021"/>
    <d v="2021-12-31T00:00:00"/>
    <n v="58"/>
    <n v="51280"/>
    <n v="48189"/>
    <n v="2750"/>
    <n v="2750"/>
    <n v="0"/>
    <n v="14"/>
    <n v="40900"/>
  </r>
  <r>
    <x v="13"/>
    <x v="4"/>
    <s v="Fallout"/>
    <x v="3"/>
    <s v="Overall"/>
    <s v="Week 48 2021"/>
    <s v="11/26/2021 - 12/02/2021"/>
    <s v="11/26/2021 "/>
    <s v="12/02/2021"/>
    <s v="Quarter 4 2021"/>
    <d v="2021-12-31T00:00:00"/>
    <n v="38"/>
    <n v="371534"/>
    <n v="286913"/>
    <n v="4522"/>
    <n v="4522"/>
    <m/>
    <n v="3"/>
    <n v="800"/>
  </r>
  <r>
    <x v="15"/>
    <x v="8"/>
    <s v="The Last of Us"/>
    <x v="5"/>
    <s v="Overall"/>
    <s v="Week 48 2021"/>
    <s v="11/26/2021 - 12/02/2021"/>
    <s v="11/26/2021 "/>
    <s v="12/02/2021"/>
    <s v="Quarter 4 2021"/>
    <d v="2021-12-31T00:00:00"/>
    <n v="62"/>
    <n v="40481"/>
    <n v="37700"/>
    <n v="20773"/>
    <n v="20773"/>
    <m/>
    <n v="5"/>
    <n v="13800"/>
  </r>
  <r>
    <x v="17"/>
    <x v="2"/>
    <s v="True Detective"/>
    <x v="7"/>
    <s v="Overall"/>
    <s v="Week 48 2021"/>
    <s v="11/26/2021 - 12/02/2021"/>
    <s v="11/26/2021 "/>
    <s v="12/02/2021"/>
    <s v="Quarter 4 2021"/>
    <d v="2021-12-31T00:00:00"/>
    <n v="40"/>
    <n v="119552"/>
    <n v="108411"/>
    <n v="40307"/>
    <n v="40307"/>
    <m/>
    <n v="1"/>
    <n v="100"/>
  </r>
  <r>
    <x v="34"/>
    <x v="4"/>
    <s v="Grey's Anatomy"/>
    <x v="1"/>
    <s v="Overall"/>
    <s v="Week 48 2021"/>
    <s v="11/26/2021 - 12/02/2021"/>
    <s v="11/26/2021 "/>
    <s v="12/02/2021"/>
    <s v="Quarter 4 2021"/>
    <d v="2021-12-31T00:00:00"/>
    <n v="26"/>
    <n v="668626"/>
    <n v="625158"/>
    <n v="18059"/>
    <n v="18059"/>
    <m/>
    <n v="2"/>
    <n v="200"/>
  </r>
  <r>
    <x v="22"/>
    <x v="4"/>
    <s v="The Bear"/>
    <x v="1"/>
    <s v="Overall"/>
    <s v="Week 48 2021"/>
    <s v="11/26/2021 - 12/02/2021"/>
    <s v="11/26/2021 "/>
    <s v="12/02/2021"/>
    <s v="Quarter 4 2021"/>
    <d v="2021-12-31T00:00:00"/>
    <n v="106"/>
    <n v="334701"/>
    <n v="306762"/>
    <n v="121011"/>
    <n v="121011"/>
    <n v="0"/>
    <n v="403"/>
    <n v="1603500"/>
  </r>
  <r>
    <x v="21"/>
    <x v="9"/>
    <s v="Stranger Things"/>
    <x v="3"/>
    <s v="Overall"/>
    <s v="Week 48 2021"/>
    <s v="11/26/2021 - 12/02/2021"/>
    <s v="11/26/2021 "/>
    <s v="12/02/2021"/>
    <s v="Quarter 4 2021"/>
    <d v="2021-12-31T00:00:00"/>
    <n v="47"/>
    <n v="159685"/>
    <n v="152013"/>
    <n v="6366"/>
    <n v="6366"/>
    <m/>
    <n v="20"/>
    <n v="38000"/>
  </r>
  <r>
    <x v="26"/>
    <x v="13"/>
    <s v="Yellowstone"/>
    <x v="1"/>
    <s v="Overall"/>
    <s v="Week 49 2021"/>
    <s v="12/03/2021 - 12/09/2021"/>
    <s v="12/03/2021 "/>
    <s v="12/09/2021"/>
    <s v="Quarter 4 2021"/>
    <d v="2021-12-31T00:00:00"/>
    <n v="9"/>
    <n v="20495"/>
    <n v="19773"/>
    <n v="458"/>
    <n v="458"/>
    <m/>
    <m/>
    <m/>
  </r>
  <r>
    <x v="3"/>
    <x v="3"/>
    <s v="Virgin River"/>
    <x v="0"/>
    <s v="Overall"/>
    <s v="Week 49 2021"/>
    <s v="12/03/2021 - 12/09/2021"/>
    <s v="12/03/2021 "/>
    <s v="12/09/2021"/>
    <s v="Quarter 4 2021"/>
    <d v="2021-12-31T00:00:00"/>
    <n v="598"/>
    <n v="2110959"/>
    <n v="2023188"/>
    <n v="667522"/>
    <n v="667522"/>
    <n v="0"/>
    <n v="662"/>
    <n v="3710300"/>
  </r>
  <r>
    <x v="4"/>
    <x v="0"/>
    <s v="Wednesday"/>
    <x v="2"/>
    <s v="Overall"/>
    <s v="Week 49 2021"/>
    <s v="12/03/2021 - 12/09/2021"/>
    <s v="12/03/2021 "/>
    <s v="12/09/2021"/>
    <s v="Quarter 4 2021"/>
    <d v="2021-12-31T00:00:00"/>
    <n v="1"/>
    <n v="16611"/>
    <n v="16502"/>
    <n v="1847"/>
    <n v="1847"/>
    <m/>
    <n v="3"/>
    <n v="6200"/>
  </r>
  <r>
    <x v="27"/>
    <x v="4"/>
    <s v="Love Island Season 4"/>
    <x v="8"/>
    <s v="Overall"/>
    <s v="Week 49 2021"/>
    <s v="12/03/2021 - 12/09/2021"/>
    <s v="12/03/2021 "/>
    <s v="12/09/2021"/>
    <s v="Quarter 4 2021"/>
    <d v="2021-12-31T00:00:00"/>
    <n v="332"/>
    <n v="3439300"/>
    <n v="2690988"/>
    <n v="404830"/>
    <n v="404830"/>
    <m/>
    <n v="1547"/>
    <n v="3587400"/>
  </r>
  <r>
    <x v="28"/>
    <x v="4"/>
    <s v="Grey's Anatomy"/>
    <x v="1"/>
    <s v="Overall"/>
    <s v="Week 49 2021"/>
    <s v="12/03/2021 - 12/09/2021"/>
    <s v="12/03/2021 "/>
    <s v="12/09/2021"/>
    <s v="Quarter 4 2021"/>
    <d v="2021-12-31T00:00:00"/>
    <n v="212"/>
    <n v="942822"/>
    <n v="854756"/>
    <n v="311083"/>
    <n v="311083"/>
    <m/>
    <n v="14"/>
    <n v="19300"/>
  </r>
  <r>
    <x v="6"/>
    <x v="2"/>
    <s v="The Umbrella Academy"/>
    <x v="2"/>
    <s v="Overall"/>
    <s v="Week 49 2021"/>
    <s v="12/03/2021 - 12/09/2021"/>
    <s v="12/03/2021 "/>
    <s v="12/09/2021"/>
    <s v="Quarter 4 2021"/>
    <d v="2021-12-31T00:00:00"/>
    <n v="7"/>
    <n v="9388"/>
    <n v="9023"/>
    <n v="719"/>
    <n v="719"/>
    <m/>
    <n v="1"/>
    <n v="100"/>
  </r>
  <r>
    <x v="8"/>
    <x v="2"/>
    <s v="Reacher"/>
    <x v="4"/>
    <s v="Overall"/>
    <s v="Week 49 2021"/>
    <s v="12/03/2021 - 12/09/2021"/>
    <s v="12/03/2021 "/>
    <s v="12/09/2021"/>
    <s v="Quarter 4 2021"/>
    <d v="2021-12-31T00:00:00"/>
    <n v="402"/>
    <n v="2231727"/>
    <n v="1768172"/>
    <n v="1163339"/>
    <n v="1163339"/>
    <m/>
    <n v="538"/>
    <n v="1916900"/>
  </r>
  <r>
    <x v="9"/>
    <x v="4"/>
    <s v="The Last of Us"/>
    <x v="5"/>
    <s v="Overall"/>
    <s v="Week 49 2021"/>
    <s v="12/03/2021 - 12/09/2021"/>
    <s v="12/03/2021 "/>
    <s v="12/09/2021"/>
    <s v="Quarter 4 2021"/>
    <d v="2021-12-31T00:00:00"/>
    <n v="593"/>
    <n v="2307015"/>
    <n v="1819020"/>
    <n v="545475"/>
    <n v="545475"/>
    <n v="0"/>
    <n v="1157"/>
    <n v="6533800"/>
  </r>
  <r>
    <x v="32"/>
    <x v="4"/>
    <s v="You"/>
    <x v="7"/>
    <s v="Overall"/>
    <s v="Week 49 2021"/>
    <s v="12/03/2021 - 12/09/2021"/>
    <s v="12/03/2021 "/>
    <s v="12/09/2021"/>
    <s v="Quarter 4 2021"/>
    <d v="2021-12-31T00:00:00"/>
    <n v="338"/>
    <n v="2382721"/>
    <n v="2242072"/>
    <n v="78467"/>
    <n v="78467"/>
    <m/>
    <n v="81"/>
    <n v="451900"/>
  </r>
  <r>
    <x v="29"/>
    <x v="4"/>
    <s v="Love Island Season 5"/>
    <x v="8"/>
    <s v="Overall"/>
    <s v="Week 49 2021"/>
    <s v="12/03/2021 - 12/09/2021"/>
    <s v="12/03/2021 "/>
    <s v="12/09/2021"/>
    <s v="Quarter 4 2021"/>
    <d v="2021-12-31T00:00:00"/>
    <n v="18"/>
    <n v="408733"/>
    <n v="297296"/>
    <n v="36585"/>
    <n v="36585"/>
    <m/>
    <m/>
    <m/>
  </r>
  <r>
    <x v="24"/>
    <x v="11"/>
    <s v="Virgin River"/>
    <x v="0"/>
    <s v="Overall"/>
    <s v="Week 49 2021"/>
    <s v="12/03/2021 - 12/09/2021"/>
    <s v="12/03/2021 "/>
    <s v="12/09/2021"/>
    <s v="Quarter 4 2021"/>
    <d v="2021-12-31T00:00:00"/>
    <n v="367"/>
    <n v="1688633"/>
    <n v="1532616"/>
    <n v="413927"/>
    <n v="413927"/>
    <m/>
    <n v="1436"/>
    <n v="3265300"/>
  </r>
  <r>
    <x v="12"/>
    <x v="6"/>
    <s v="Shrinking"/>
    <x v="6"/>
    <s v="Overall"/>
    <s v="Week 49 2021"/>
    <s v="12/03/2021 - 12/09/2021"/>
    <s v="12/03/2021 "/>
    <s v="12/09/2021"/>
    <s v="Quarter 4 2021"/>
    <d v="2021-12-31T00:00:00"/>
    <n v="82"/>
    <n v="398114"/>
    <n v="393851"/>
    <n v="178870"/>
    <n v="178870"/>
    <n v="0"/>
    <n v="111"/>
    <n v="371900"/>
  </r>
  <r>
    <x v="11"/>
    <x v="2"/>
    <s v="Beef"/>
    <x v="6"/>
    <s v="Overall"/>
    <s v="Week 49 2021"/>
    <s v="12/03/2021 - 12/09/2021"/>
    <s v="12/03/2021 "/>
    <s v="12/09/2021"/>
    <s v="Quarter 4 2021"/>
    <d v="2021-12-31T00:00:00"/>
    <n v="144"/>
    <n v="1123805"/>
    <n v="1030086"/>
    <n v="468796"/>
    <n v="468796"/>
    <n v="0"/>
    <n v="938"/>
    <n v="2322200"/>
  </r>
  <r>
    <x v="14"/>
    <x v="7"/>
    <s v="Reacher"/>
    <x v="4"/>
    <s v="Overall"/>
    <s v="Week 49 2021"/>
    <s v="12/03/2021 - 12/09/2021"/>
    <s v="12/03/2021 "/>
    <s v="12/09/2021"/>
    <s v="Quarter 4 2021"/>
    <d v="2021-12-31T00:00:00"/>
    <n v="18"/>
    <n v="42499"/>
    <n v="40767"/>
    <n v="2115"/>
    <n v="2115"/>
    <m/>
    <n v="11"/>
    <n v="12600"/>
  </r>
  <r>
    <x v="16"/>
    <x v="2"/>
    <s v="Yellowjackets"/>
    <x v="5"/>
    <s v="Overall"/>
    <s v="Week 49 2021"/>
    <s v="12/03/2021 - 12/09/2021"/>
    <s v="12/03/2021 "/>
    <s v="12/09/2021"/>
    <s v="Quarter 4 2021"/>
    <d v="2021-12-31T00:00:00"/>
    <n v="412"/>
    <n v="1635797"/>
    <n v="1268792"/>
    <n v="190636"/>
    <n v="190636"/>
    <n v="0"/>
    <n v="545"/>
    <n v="2093100"/>
  </r>
  <r>
    <x v="18"/>
    <x v="0"/>
    <s v="Grey's Anatomy"/>
    <x v="1"/>
    <s v="Overall"/>
    <s v="Week 49 2021"/>
    <s v="12/03/2021 - 12/09/2021"/>
    <s v="12/03/2021 "/>
    <s v="12/09/2021"/>
    <s v="Quarter 4 2021"/>
    <d v="2021-12-31T00:00:00"/>
    <n v="254"/>
    <n v="1876799"/>
    <n v="1689829"/>
    <n v="428237"/>
    <n v="428237"/>
    <n v="0"/>
    <n v="474"/>
    <n v="1368800"/>
  </r>
  <r>
    <x v="23"/>
    <x v="10"/>
    <s v="Wednesday"/>
    <x v="2"/>
    <s v="Overall"/>
    <s v="Week 49 2021"/>
    <s v="12/03/2021 - 12/09/2021"/>
    <s v="12/03/2021 "/>
    <s v="12/09/2021"/>
    <s v="Quarter 4 2021"/>
    <d v="2021-12-31T00:00:00"/>
    <n v="107"/>
    <n v="3505123"/>
    <n v="2937244"/>
    <n v="40688"/>
    <n v="40688"/>
    <m/>
    <n v="5"/>
    <n v="19300"/>
  </r>
  <r>
    <x v="19"/>
    <x v="2"/>
    <s v="The Summer I Turned Pretty"/>
    <x v="0"/>
    <s v="Overall"/>
    <s v="Week 49 2021"/>
    <s v="12/03/2021 - 12/09/2021"/>
    <s v="12/03/2021 "/>
    <s v="12/09/2021"/>
    <s v="Quarter 4 2021"/>
    <d v="2021-12-31T00:00:00"/>
    <n v="446"/>
    <n v="2611509"/>
    <n v="2236574"/>
    <n v="876745"/>
    <n v="876745"/>
    <n v="0"/>
    <n v="1611"/>
    <n v="7026300"/>
  </r>
  <r>
    <x v="30"/>
    <x v="8"/>
    <s v="True Detective"/>
    <x v="7"/>
    <s v="Overall"/>
    <s v="Week 49 2021"/>
    <s v="12/03/2021 - 12/09/2021"/>
    <s v="12/03/2021 "/>
    <s v="12/09/2021"/>
    <s v="Quarter 4 2021"/>
    <d v="2021-12-31T00:00:00"/>
    <n v="79"/>
    <n v="1239484"/>
    <n v="1080679"/>
    <n v="95154"/>
    <n v="95154"/>
    <m/>
    <n v="49"/>
    <n v="39700"/>
  </r>
  <r>
    <x v="20"/>
    <x v="2"/>
    <s v="Beef"/>
    <x v="6"/>
    <s v="Overall"/>
    <s v="Week 49 2021"/>
    <s v="12/03/2021 - 12/09/2021"/>
    <s v="12/03/2021 "/>
    <s v="12/09/2021"/>
    <s v="Quarter 4 2021"/>
    <d v="2021-12-31T00:00:00"/>
    <n v="35"/>
    <n v="185286"/>
    <n v="176304"/>
    <n v="25167"/>
    <n v="25167"/>
    <m/>
    <n v="9"/>
    <n v="14100"/>
  </r>
  <r>
    <x v="33"/>
    <x v="2"/>
    <s v="Bridgerton"/>
    <x v="1"/>
    <s v="Overall"/>
    <s v="Week 49 2021"/>
    <s v="12/03/2021 - 12/09/2021"/>
    <s v="12/03/2021 "/>
    <s v="12/09/2021"/>
    <s v="Quarter 4 2021"/>
    <d v="2021-12-31T00:00:00"/>
    <n v="16"/>
    <n v="29865"/>
    <n v="28592"/>
    <n v="620"/>
    <n v="620"/>
    <m/>
    <m/>
    <m/>
  </r>
  <r>
    <x v="31"/>
    <x v="4"/>
    <s v="Grey's Anatomy"/>
    <x v="1"/>
    <s v="Overall"/>
    <s v="Week 49 2021"/>
    <s v="12/03/2021 - 12/09/2021"/>
    <s v="12/03/2021 "/>
    <s v="12/09/2021"/>
    <s v="Quarter 4 2021"/>
    <d v="2021-12-31T00:00:00"/>
    <n v="264"/>
    <n v="1290692"/>
    <n v="1166509"/>
    <n v="453064"/>
    <n v="453064"/>
    <m/>
    <n v="1199"/>
    <n v="3159800"/>
  </r>
  <r>
    <x v="0"/>
    <x v="0"/>
    <s v="Virgin River"/>
    <x v="0"/>
    <s v="Overall"/>
    <s v="Week 49 2021"/>
    <s v="12/03/2021 - 12/09/2021"/>
    <s v="12/03/2021 "/>
    <s v="12/09/2021"/>
    <s v="Quarter 4 2021"/>
    <d v="2021-12-31T00:00:00"/>
    <n v="62"/>
    <n v="170699"/>
    <n v="165181"/>
    <n v="20240"/>
    <n v="20240"/>
    <m/>
    <n v="1"/>
    <n v="4800"/>
  </r>
  <r>
    <x v="1"/>
    <x v="1"/>
    <s v="The Bear"/>
    <x v="1"/>
    <s v="Overall"/>
    <s v="Week 49 2021"/>
    <s v="12/03/2021 - 12/09/2021"/>
    <s v="12/03/2021 "/>
    <s v="12/09/2021"/>
    <s v="Quarter 4 2021"/>
    <d v="2021-12-31T00:00:00"/>
    <n v="0"/>
    <n v="664"/>
    <n v="626"/>
    <n v="3"/>
    <n v="3"/>
    <n v="0"/>
    <n v="3"/>
    <n v="6600"/>
  </r>
  <r>
    <x v="2"/>
    <x v="2"/>
    <s v="The Umbrella Academy"/>
    <x v="2"/>
    <s v="Overall"/>
    <s v="Week 49 2021"/>
    <s v="12/03/2021 - 12/09/2021"/>
    <s v="12/03/2021 "/>
    <s v="12/09/2021"/>
    <s v="Quarter 4 2021"/>
    <d v="2021-12-31T00:00:00"/>
    <n v="175"/>
    <n v="1054743"/>
    <n v="798629"/>
    <n v="35210"/>
    <n v="35210"/>
    <n v="0"/>
    <n v="13"/>
    <n v="46400"/>
  </r>
  <r>
    <x v="25"/>
    <x v="12"/>
    <s v="You"/>
    <x v="7"/>
    <s v="Overall"/>
    <s v="Week 49 2021"/>
    <s v="12/03/2021 - 12/09/2021"/>
    <s v="12/03/2021 "/>
    <s v="12/09/2021"/>
    <s v="Quarter 4 2021"/>
    <d v="2021-12-31T00:00:00"/>
    <n v="105"/>
    <n v="563143"/>
    <n v="558916"/>
    <n v="115069"/>
    <n v="115069"/>
    <m/>
    <m/>
    <m/>
  </r>
  <r>
    <x v="5"/>
    <x v="2"/>
    <s v="Stranger Things"/>
    <x v="3"/>
    <s v="Overall"/>
    <s v="Week 49 2021"/>
    <s v="12/03/2021 - 12/09/2021"/>
    <s v="12/03/2021 "/>
    <s v="12/09/2021"/>
    <s v="Quarter 4 2021"/>
    <d v="2021-12-31T00:00:00"/>
    <n v="180"/>
    <n v="867209"/>
    <n v="729247"/>
    <n v="137253"/>
    <n v="137253"/>
    <m/>
    <n v="194"/>
    <n v="442100"/>
  </r>
  <r>
    <x v="7"/>
    <x v="2"/>
    <s v="Euphoria"/>
    <x v="1"/>
    <s v="Overall"/>
    <s v="Week 49 2021"/>
    <s v="12/03/2021 - 12/09/2021"/>
    <s v="12/03/2021 "/>
    <s v="12/09/2021"/>
    <s v="Quarter 4 2021"/>
    <d v="2021-12-31T00:00:00"/>
    <n v="148"/>
    <n v="472926"/>
    <n v="417688"/>
    <n v="269400"/>
    <n v="269400"/>
    <m/>
    <n v="37"/>
    <n v="87000"/>
  </r>
  <r>
    <x v="10"/>
    <x v="5"/>
    <s v="Yellowjackets"/>
    <x v="5"/>
    <s v="Overall"/>
    <s v="Week 49 2021"/>
    <s v="12/03/2021 - 12/09/2021"/>
    <s v="12/03/2021 "/>
    <s v="12/09/2021"/>
    <s v="Quarter 4 2021"/>
    <d v="2021-12-31T00:00:00"/>
    <n v="43"/>
    <n v="55008"/>
    <n v="51628"/>
    <n v="2727"/>
    <n v="2727"/>
    <n v="0"/>
    <n v="8"/>
    <n v="6700"/>
  </r>
  <r>
    <x v="13"/>
    <x v="4"/>
    <s v="Fallout"/>
    <x v="3"/>
    <s v="Overall"/>
    <s v="Week 49 2021"/>
    <s v="12/03/2021 - 12/09/2021"/>
    <s v="12/03/2021 "/>
    <s v="12/09/2021"/>
    <s v="Quarter 4 2021"/>
    <d v="2021-12-31T00:00:00"/>
    <n v="46"/>
    <n v="381739"/>
    <n v="293791"/>
    <n v="4342"/>
    <n v="4342"/>
    <m/>
    <n v="1"/>
    <n v="100"/>
  </r>
  <r>
    <x v="15"/>
    <x v="8"/>
    <s v="The Last of Us"/>
    <x v="5"/>
    <s v="Overall"/>
    <s v="Week 49 2021"/>
    <s v="12/03/2021 - 12/09/2021"/>
    <s v="12/03/2021 "/>
    <s v="12/09/2021"/>
    <s v="Quarter 4 2021"/>
    <d v="2021-12-31T00:00:00"/>
    <n v="55"/>
    <n v="43284"/>
    <n v="39359"/>
    <n v="18387"/>
    <n v="18387"/>
    <m/>
    <n v="4"/>
    <n v="700"/>
  </r>
  <r>
    <x v="17"/>
    <x v="2"/>
    <s v="True Detective"/>
    <x v="7"/>
    <s v="Overall"/>
    <s v="Week 49 2021"/>
    <s v="12/03/2021 - 12/09/2021"/>
    <s v="12/03/2021 "/>
    <s v="12/09/2021"/>
    <s v="Quarter 4 2021"/>
    <d v="2021-12-31T00:00:00"/>
    <n v="45"/>
    <n v="124928"/>
    <n v="113845"/>
    <n v="41349"/>
    <n v="41349"/>
    <m/>
    <n v="1"/>
    <n v="600"/>
  </r>
  <r>
    <x v="34"/>
    <x v="4"/>
    <s v="Grey's Anatomy"/>
    <x v="1"/>
    <s v="Overall"/>
    <s v="Week 49 2021"/>
    <s v="12/03/2021 - 12/09/2021"/>
    <s v="12/03/2021 "/>
    <s v="12/09/2021"/>
    <s v="Quarter 4 2021"/>
    <d v="2021-12-31T00:00:00"/>
    <n v="24"/>
    <n v="694221"/>
    <n v="649646"/>
    <n v="18347"/>
    <n v="18347"/>
    <m/>
    <n v="4"/>
    <n v="3200"/>
  </r>
  <r>
    <x v="22"/>
    <x v="4"/>
    <s v="The Bear"/>
    <x v="1"/>
    <s v="Overall"/>
    <s v="Week 49 2021"/>
    <s v="12/03/2021 - 12/09/2021"/>
    <s v="12/03/2021 "/>
    <s v="12/09/2021"/>
    <s v="Quarter 4 2021"/>
    <d v="2021-12-31T00:00:00"/>
    <n v="115"/>
    <n v="327343"/>
    <n v="298004"/>
    <n v="94461"/>
    <n v="94461"/>
    <n v="0"/>
    <n v="396"/>
    <n v="1681700"/>
  </r>
  <r>
    <x v="21"/>
    <x v="9"/>
    <s v="Stranger Things"/>
    <x v="3"/>
    <s v="Overall"/>
    <s v="Week 49 2021"/>
    <s v="12/03/2021 - 12/09/2021"/>
    <s v="12/03/2021 "/>
    <s v="12/09/2021"/>
    <s v="Quarter 4 2021"/>
    <d v="2021-12-31T00:00:00"/>
    <n v="72"/>
    <n v="166745"/>
    <n v="159155"/>
    <n v="6096"/>
    <n v="6096"/>
    <m/>
    <n v="32"/>
    <n v="98600"/>
  </r>
  <r>
    <x v="26"/>
    <x v="13"/>
    <s v="Yellowstone"/>
    <x v="1"/>
    <s v="Overall"/>
    <s v="Week 50 2021"/>
    <s v="12/10/2021 - 12/16/2021"/>
    <s v="12/10/2021 "/>
    <s v="12/16/2021"/>
    <s v="Quarter 4 2021"/>
    <d v="2021-12-31T00:00:00"/>
    <n v="10"/>
    <n v="21004"/>
    <n v="20292"/>
    <n v="423"/>
    <n v="423"/>
    <m/>
    <m/>
    <m/>
  </r>
  <r>
    <x v="3"/>
    <x v="3"/>
    <s v="Virgin River"/>
    <x v="0"/>
    <s v="Overall"/>
    <s v="Week 50 2021"/>
    <s v="12/10/2021 - 12/16/2021"/>
    <s v="12/10/2021 "/>
    <s v="12/16/2021"/>
    <s v="Quarter 4 2021"/>
    <d v="2021-12-31T00:00:00"/>
    <n v="566"/>
    <n v="2058783"/>
    <n v="1969877"/>
    <n v="678423"/>
    <n v="678423"/>
    <n v="0"/>
    <n v="637"/>
    <n v="3913200"/>
  </r>
  <r>
    <x v="4"/>
    <x v="0"/>
    <s v="Wednesday"/>
    <x v="2"/>
    <s v="Overall"/>
    <s v="Week 50 2021"/>
    <s v="12/10/2021 - 12/16/2021"/>
    <s v="12/10/2021 "/>
    <s v="12/16/2021"/>
    <s v="Quarter 4 2021"/>
    <d v="2021-12-31T00:00:00"/>
    <n v="2"/>
    <n v="15996"/>
    <n v="15996"/>
    <n v="1745"/>
    <n v="1745"/>
    <m/>
    <n v="0"/>
    <n v="0"/>
  </r>
  <r>
    <x v="27"/>
    <x v="4"/>
    <s v="Love Island Season 4"/>
    <x v="8"/>
    <s v="Overall"/>
    <s v="Week 50 2021"/>
    <s v="12/10/2021 - 12/16/2021"/>
    <s v="12/10/2021 "/>
    <s v="12/16/2021"/>
    <s v="Quarter 4 2021"/>
    <d v="2021-12-31T00:00:00"/>
    <n v="676"/>
    <n v="3385072"/>
    <n v="2674291"/>
    <n v="390120"/>
    <n v="390120"/>
    <m/>
    <n v="1515"/>
    <n v="3350500"/>
  </r>
  <r>
    <x v="28"/>
    <x v="4"/>
    <s v="Grey's Anatomy"/>
    <x v="1"/>
    <s v="Overall"/>
    <s v="Week 50 2021"/>
    <s v="12/10/2021 - 12/16/2021"/>
    <s v="12/10/2021 "/>
    <s v="12/16/2021"/>
    <s v="Quarter 4 2021"/>
    <d v="2021-12-31T00:00:00"/>
    <n v="225"/>
    <n v="936969"/>
    <n v="846487"/>
    <n v="309888"/>
    <n v="309888"/>
    <m/>
    <n v="16"/>
    <n v="49100"/>
  </r>
  <r>
    <x v="6"/>
    <x v="2"/>
    <s v="The Umbrella Academy"/>
    <x v="2"/>
    <s v="Overall"/>
    <s v="Week 50 2021"/>
    <s v="12/10/2021 - 12/16/2021"/>
    <s v="12/10/2021 "/>
    <s v="12/16/2021"/>
    <s v="Quarter 4 2021"/>
    <d v="2021-12-31T00:00:00"/>
    <n v="8"/>
    <n v="9231"/>
    <n v="8586"/>
    <n v="690"/>
    <n v="690"/>
    <m/>
    <n v="0"/>
    <n v="0"/>
  </r>
  <r>
    <x v="8"/>
    <x v="2"/>
    <s v="Reacher"/>
    <x v="4"/>
    <s v="Overall"/>
    <s v="Week 50 2021"/>
    <s v="12/10/2021 - 12/16/2021"/>
    <s v="12/10/2021 "/>
    <s v="12/16/2021"/>
    <s v="Quarter 4 2021"/>
    <d v="2021-12-31T00:00:00"/>
    <n v="421"/>
    <n v="2141226"/>
    <n v="1754917"/>
    <n v="1157022"/>
    <n v="1157022"/>
    <m/>
    <n v="519"/>
    <n v="1853400"/>
  </r>
  <r>
    <x v="9"/>
    <x v="4"/>
    <s v="The Last of Us"/>
    <x v="5"/>
    <s v="Overall"/>
    <s v="Week 50 2021"/>
    <s v="12/10/2021 - 12/16/2021"/>
    <s v="12/10/2021 "/>
    <s v="12/16/2021"/>
    <s v="Quarter 4 2021"/>
    <d v="2021-12-31T00:00:00"/>
    <n v="595"/>
    <n v="2246398"/>
    <n v="1790986"/>
    <n v="535726"/>
    <n v="535726"/>
    <n v="0"/>
    <n v="1112"/>
    <n v="6275700"/>
  </r>
  <r>
    <x v="32"/>
    <x v="4"/>
    <s v="You"/>
    <x v="7"/>
    <s v="Overall"/>
    <s v="Week 50 2021"/>
    <s v="12/10/2021 - 12/16/2021"/>
    <s v="12/10/2021 "/>
    <s v="12/16/2021"/>
    <s v="Quarter 4 2021"/>
    <d v="2021-12-31T00:00:00"/>
    <n v="335"/>
    <n v="2235794"/>
    <n v="2104929"/>
    <n v="77639"/>
    <n v="77639"/>
    <m/>
    <n v="85"/>
    <n v="419800"/>
  </r>
  <r>
    <x v="29"/>
    <x v="4"/>
    <s v="Love Island Season 5"/>
    <x v="8"/>
    <s v="Overall"/>
    <s v="Week 50 2021"/>
    <s v="12/10/2021 - 12/16/2021"/>
    <s v="12/10/2021 "/>
    <s v="12/16/2021"/>
    <s v="Quarter 4 2021"/>
    <d v="2021-12-31T00:00:00"/>
    <n v="13"/>
    <n v="391583"/>
    <n v="288361"/>
    <n v="36491"/>
    <n v="36491"/>
    <m/>
    <m/>
    <m/>
  </r>
  <r>
    <x v="24"/>
    <x v="11"/>
    <s v="Virgin River"/>
    <x v="0"/>
    <s v="Overall"/>
    <s v="Week 50 2021"/>
    <s v="12/10/2021 - 12/16/2021"/>
    <s v="12/10/2021 "/>
    <s v="12/16/2021"/>
    <s v="Quarter 4 2021"/>
    <d v="2021-12-31T00:00:00"/>
    <n v="328"/>
    <n v="1662824"/>
    <n v="1491054"/>
    <n v="391357"/>
    <n v="391357"/>
    <m/>
    <n v="1362"/>
    <n v="2970700"/>
  </r>
  <r>
    <x v="12"/>
    <x v="6"/>
    <s v="Shrinking"/>
    <x v="6"/>
    <s v="Overall"/>
    <s v="Week 50 2021"/>
    <s v="12/10/2021 - 12/16/2021"/>
    <s v="12/10/2021 "/>
    <s v="12/16/2021"/>
    <s v="Quarter 4 2021"/>
    <d v="2021-12-31T00:00:00"/>
    <n v="75"/>
    <n v="393846"/>
    <n v="389827"/>
    <n v="173925"/>
    <n v="173925"/>
    <n v="0"/>
    <n v="124"/>
    <n v="290600"/>
  </r>
  <r>
    <x v="11"/>
    <x v="2"/>
    <s v="Beef"/>
    <x v="6"/>
    <s v="Overall"/>
    <s v="Week 50 2021"/>
    <s v="12/10/2021 - 12/16/2021"/>
    <s v="12/10/2021 "/>
    <s v="12/16/2021"/>
    <s v="Quarter 4 2021"/>
    <d v="2021-12-31T00:00:00"/>
    <n v="132"/>
    <n v="1127089"/>
    <n v="1028323"/>
    <n v="459290"/>
    <n v="459290"/>
    <n v="0"/>
    <n v="914"/>
    <n v="2407300"/>
  </r>
  <r>
    <x v="14"/>
    <x v="7"/>
    <s v="Reacher"/>
    <x v="4"/>
    <s v="Overall"/>
    <s v="Week 50 2021"/>
    <s v="12/10/2021 - 12/16/2021"/>
    <s v="12/10/2021 "/>
    <s v="12/16/2021"/>
    <s v="Quarter 4 2021"/>
    <d v="2021-12-31T00:00:00"/>
    <n v="16"/>
    <n v="40819"/>
    <n v="39220"/>
    <n v="2140"/>
    <n v="2140"/>
    <m/>
    <n v="3"/>
    <n v="9100"/>
  </r>
  <r>
    <x v="16"/>
    <x v="2"/>
    <s v="Yellowjackets"/>
    <x v="5"/>
    <s v="Overall"/>
    <s v="Week 50 2021"/>
    <s v="12/10/2021 - 12/16/2021"/>
    <s v="12/10/2021 "/>
    <s v="12/16/2021"/>
    <s v="Quarter 4 2021"/>
    <d v="2021-12-31T00:00:00"/>
    <n v="420"/>
    <n v="1608440"/>
    <n v="1252211"/>
    <n v="185473"/>
    <n v="185473"/>
    <n v="0"/>
    <n v="548"/>
    <n v="1869200"/>
  </r>
  <r>
    <x v="18"/>
    <x v="0"/>
    <s v="Grey's Anatomy"/>
    <x v="1"/>
    <s v="Overall"/>
    <s v="Week 50 2021"/>
    <s v="12/10/2021 - 12/16/2021"/>
    <s v="12/10/2021 "/>
    <s v="12/16/2021"/>
    <s v="Quarter 4 2021"/>
    <d v="2021-12-31T00:00:00"/>
    <n v="231"/>
    <n v="1802238"/>
    <n v="1616920"/>
    <n v="407339"/>
    <n v="407339"/>
    <n v="0"/>
    <n v="477"/>
    <n v="1284400"/>
  </r>
  <r>
    <x v="23"/>
    <x v="10"/>
    <s v="Wednesday"/>
    <x v="2"/>
    <s v="Overall"/>
    <s v="Week 50 2021"/>
    <s v="12/10/2021 - 12/16/2021"/>
    <s v="12/10/2021 "/>
    <s v="12/16/2021"/>
    <s v="Quarter 4 2021"/>
    <d v="2021-12-31T00:00:00"/>
    <n v="114"/>
    <n v="3551681"/>
    <n v="2943205"/>
    <n v="40207"/>
    <n v="40207"/>
    <m/>
    <n v="8"/>
    <n v="25800"/>
  </r>
  <r>
    <x v="19"/>
    <x v="2"/>
    <s v="The Summer I Turned Pretty"/>
    <x v="0"/>
    <s v="Overall"/>
    <s v="Week 50 2021"/>
    <s v="12/10/2021 - 12/16/2021"/>
    <s v="12/10/2021 "/>
    <s v="12/16/2021"/>
    <s v="Quarter 4 2021"/>
    <d v="2021-12-31T00:00:00"/>
    <n v="425"/>
    <n v="2641147"/>
    <n v="2272017"/>
    <n v="876995"/>
    <n v="876995"/>
    <n v="0"/>
    <n v="1614"/>
    <n v="6976000"/>
  </r>
  <r>
    <x v="30"/>
    <x v="8"/>
    <s v="True Detective"/>
    <x v="7"/>
    <s v="Overall"/>
    <s v="Week 50 2021"/>
    <s v="12/10/2021 - 12/16/2021"/>
    <s v="12/10/2021 "/>
    <s v="12/16/2021"/>
    <s v="Quarter 4 2021"/>
    <d v="2021-12-31T00:00:00"/>
    <n v="113"/>
    <n v="1198927"/>
    <n v="1042113"/>
    <n v="87826"/>
    <n v="87826"/>
    <m/>
    <n v="54"/>
    <n v="51800"/>
  </r>
  <r>
    <x v="20"/>
    <x v="2"/>
    <s v="Beef"/>
    <x v="6"/>
    <s v="Overall"/>
    <s v="Week 50 2021"/>
    <s v="12/10/2021 - 12/16/2021"/>
    <s v="12/10/2021 "/>
    <s v="12/16/2021"/>
    <s v="Quarter 4 2021"/>
    <d v="2021-12-31T00:00:00"/>
    <n v="35"/>
    <n v="189043"/>
    <n v="179539"/>
    <n v="23728"/>
    <n v="23728"/>
    <m/>
    <n v="5"/>
    <n v="7100"/>
  </r>
  <r>
    <x v="33"/>
    <x v="2"/>
    <s v="Bridgerton"/>
    <x v="1"/>
    <s v="Overall"/>
    <s v="Week 50 2021"/>
    <s v="12/10/2021 - 12/16/2021"/>
    <s v="12/10/2021 "/>
    <s v="12/16/2021"/>
    <s v="Quarter 4 2021"/>
    <d v="2021-12-31T00:00:00"/>
    <n v="13"/>
    <n v="26671"/>
    <n v="25397"/>
    <n v="581"/>
    <n v="581"/>
    <m/>
    <m/>
    <m/>
  </r>
  <r>
    <x v="31"/>
    <x v="4"/>
    <s v="Grey's Anatomy"/>
    <x v="1"/>
    <s v="Overall"/>
    <s v="Week 50 2021"/>
    <s v="12/10/2021 - 12/16/2021"/>
    <s v="12/10/2021 "/>
    <s v="12/16/2021"/>
    <s v="Quarter 4 2021"/>
    <d v="2021-12-31T00:00:00"/>
    <n v="245"/>
    <n v="1276356"/>
    <n v="1155374"/>
    <n v="481375"/>
    <n v="481375"/>
    <m/>
    <n v="1203"/>
    <n v="3649000"/>
  </r>
  <r>
    <x v="0"/>
    <x v="0"/>
    <s v="Virgin River"/>
    <x v="0"/>
    <s v="Overall"/>
    <s v="Week 50 2021"/>
    <s v="12/10/2021 - 12/16/2021"/>
    <s v="12/10/2021 "/>
    <s v="12/16/2021"/>
    <s v="Quarter 4 2021"/>
    <d v="2021-12-31T00:00:00"/>
    <n v="49"/>
    <n v="167825"/>
    <n v="162734"/>
    <n v="18404"/>
    <n v="18404"/>
    <m/>
    <n v="0"/>
    <n v="0"/>
  </r>
  <r>
    <x v="1"/>
    <x v="1"/>
    <s v="The Bear"/>
    <x v="1"/>
    <s v="Overall"/>
    <s v="Week 50 2021"/>
    <s v="12/10/2021 - 12/16/2021"/>
    <s v="12/10/2021 "/>
    <s v="12/16/2021"/>
    <s v="Quarter 4 2021"/>
    <d v="2021-12-31T00:00:00"/>
    <n v="0"/>
    <n v="707"/>
    <n v="669"/>
    <n v="5"/>
    <n v="5"/>
    <n v="0"/>
    <n v="3"/>
    <n v="2900"/>
  </r>
  <r>
    <x v="2"/>
    <x v="2"/>
    <s v="The Umbrella Academy"/>
    <x v="2"/>
    <s v="Overall"/>
    <s v="Week 50 2021"/>
    <s v="12/10/2021 - 12/16/2021"/>
    <s v="12/10/2021 "/>
    <s v="12/16/2021"/>
    <s v="Quarter 4 2021"/>
    <d v="2021-12-31T00:00:00"/>
    <n v="147"/>
    <n v="1093061"/>
    <n v="813666"/>
    <n v="37135"/>
    <n v="37135"/>
    <n v="0"/>
    <n v="18"/>
    <n v="60100"/>
  </r>
  <r>
    <x v="25"/>
    <x v="12"/>
    <s v="You"/>
    <x v="7"/>
    <s v="Overall"/>
    <s v="Week 50 2021"/>
    <s v="12/10/2021 - 12/16/2021"/>
    <s v="12/10/2021 "/>
    <s v="12/16/2021"/>
    <s v="Quarter 4 2021"/>
    <d v="2021-12-31T00:00:00"/>
    <n v="64"/>
    <n v="522670"/>
    <n v="518711"/>
    <n v="119318"/>
    <n v="119318"/>
    <m/>
    <m/>
    <m/>
  </r>
  <r>
    <x v="5"/>
    <x v="2"/>
    <s v="Stranger Things"/>
    <x v="3"/>
    <s v="Overall"/>
    <s v="Week 50 2021"/>
    <s v="12/10/2021 - 12/16/2021"/>
    <s v="12/10/2021 "/>
    <s v="12/16/2021"/>
    <s v="Quarter 4 2021"/>
    <d v="2021-12-31T00:00:00"/>
    <n v="187"/>
    <n v="884303"/>
    <n v="720269"/>
    <n v="137521"/>
    <n v="137521"/>
    <m/>
    <n v="204"/>
    <n v="445800"/>
  </r>
  <r>
    <x v="7"/>
    <x v="2"/>
    <s v="Euphoria"/>
    <x v="1"/>
    <s v="Overall"/>
    <s v="Week 50 2021"/>
    <s v="12/10/2021 - 12/16/2021"/>
    <s v="12/10/2021 "/>
    <s v="12/16/2021"/>
    <s v="Quarter 4 2021"/>
    <d v="2021-12-31T00:00:00"/>
    <n v="135"/>
    <n v="466134"/>
    <n v="415668"/>
    <n v="265536"/>
    <n v="265536"/>
    <m/>
    <n v="32"/>
    <n v="87800"/>
  </r>
  <r>
    <x v="10"/>
    <x v="5"/>
    <s v="Yellowjackets"/>
    <x v="5"/>
    <s v="Overall"/>
    <s v="Week 50 2021"/>
    <s v="12/10/2021 - 12/16/2021"/>
    <s v="12/10/2021 "/>
    <s v="12/16/2021"/>
    <s v="Quarter 4 2021"/>
    <d v="2021-12-31T00:00:00"/>
    <n v="37"/>
    <n v="55277"/>
    <n v="51689"/>
    <n v="3026"/>
    <n v="3026"/>
    <n v="0"/>
    <n v="11"/>
    <n v="9900"/>
  </r>
  <r>
    <x v="13"/>
    <x v="4"/>
    <s v="Fallout"/>
    <x v="3"/>
    <s v="Overall"/>
    <s v="Week 50 2021"/>
    <s v="12/10/2021 - 12/16/2021"/>
    <s v="12/10/2021 "/>
    <s v="12/16/2021"/>
    <s v="Quarter 4 2021"/>
    <d v="2021-12-31T00:00:00"/>
    <n v="26"/>
    <n v="365159"/>
    <n v="286161"/>
    <n v="4438"/>
    <n v="4438"/>
    <m/>
    <n v="0"/>
    <n v="0"/>
  </r>
  <r>
    <x v="15"/>
    <x v="8"/>
    <s v="The Last of Us"/>
    <x v="5"/>
    <s v="Overall"/>
    <s v="Week 50 2021"/>
    <s v="12/10/2021 - 12/16/2021"/>
    <s v="12/10/2021 "/>
    <s v="12/16/2021"/>
    <s v="Quarter 4 2021"/>
    <d v="2021-12-31T00:00:00"/>
    <n v="74"/>
    <n v="43675"/>
    <n v="40429"/>
    <n v="16722"/>
    <n v="16722"/>
    <m/>
    <n v="7"/>
    <n v="32600"/>
  </r>
  <r>
    <x v="17"/>
    <x v="2"/>
    <s v="True Detective"/>
    <x v="7"/>
    <s v="Overall"/>
    <s v="Week 50 2021"/>
    <s v="12/10/2021 - 12/16/2021"/>
    <s v="12/10/2021 "/>
    <s v="12/16/2021"/>
    <s v="Quarter 4 2021"/>
    <d v="2021-12-31T00:00:00"/>
    <n v="37"/>
    <n v="118158"/>
    <n v="107802"/>
    <n v="37924"/>
    <n v="37924"/>
    <m/>
    <n v="0"/>
    <n v="0"/>
  </r>
  <r>
    <x v="34"/>
    <x v="4"/>
    <s v="Grey's Anatomy"/>
    <x v="1"/>
    <s v="Overall"/>
    <s v="Week 50 2021"/>
    <s v="12/10/2021 - 12/16/2021"/>
    <s v="12/10/2021 "/>
    <s v="12/16/2021"/>
    <s v="Quarter 4 2021"/>
    <d v="2021-12-31T00:00:00"/>
    <n v="12"/>
    <n v="667674"/>
    <n v="622036"/>
    <n v="17109"/>
    <n v="17109"/>
    <m/>
    <n v="2"/>
    <n v="200"/>
  </r>
  <r>
    <x v="22"/>
    <x v="4"/>
    <s v="The Bear"/>
    <x v="1"/>
    <s v="Overall"/>
    <s v="Week 50 2021"/>
    <s v="12/10/2021 - 12/16/2021"/>
    <s v="12/10/2021 "/>
    <s v="12/16/2021"/>
    <s v="Quarter 4 2021"/>
    <d v="2021-12-31T00:00:00"/>
    <n v="117"/>
    <n v="325276"/>
    <n v="298069"/>
    <n v="92720"/>
    <n v="92720"/>
    <n v="0"/>
    <n v="406"/>
    <n v="1710700"/>
  </r>
  <r>
    <x v="21"/>
    <x v="9"/>
    <s v="Stranger Things"/>
    <x v="3"/>
    <s v="Overall"/>
    <s v="Week 50 2021"/>
    <s v="12/10/2021 - 12/16/2021"/>
    <s v="12/10/2021 "/>
    <s v="12/16/2021"/>
    <s v="Quarter 4 2021"/>
    <d v="2021-12-31T00:00:00"/>
    <n v="67"/>
    <n v="158588"/>
    <n v="151422"/>
    <n v="5987"/>
    <n v="5987"/>
    <m/>
    <n v="20"/>
    <n v="23800"/>
  </r>
  <r>
    <x v="26"/>
    <x v="13"/>
    <s v="Yellowstone"/>
    <x v="1"/>
    <s v="Overall"/>
    <s v="Week 51 2021"/>
    <s v="12/17/2021 - 12/23/2021"/>
    <s v="12/17/2021 "/>
    <s v="12/23/2021"/>
    <s v="Quarter 4 2021"/>
    <d v="2021-12-31T00:00:00"/>
    <n v="11"/>
    <n v="20575"/>
    <n v="19776"/>
    <n v="404"/>
    <n v="404"/>
    <m/>
    <m/>
    <m/>
  </r>
  <r>
    <x v="3"/>
    <x v="3"/>
    <s v="Virgin River"/>
    <x v="0"/>
    <s v="Overall"/>
    <s v="Week 51 2021"/>
    <s v="12/17/2021 - 12/23/2021"/>
    <s v="12/17/2021 "/>
    <s v="12/23/2021"/>
    <s v="Quarter 4 2021"/>
    <d v="2021-12-31T00:00:00"/>
    <n v="562"/>
    <n v="1993968"/>
    <n v="1906741"/>
    <n v="657796"/>
    <n v="657796"/>
    <n v="0"/>
    <n v="648"/>
    <n v="3885400"/>
  </r>
  <r>
    <x v="4"/>
    <x v="0"/>
    <s v="Wednesday"/>
    <x v="2"/>
    <s v="Overall"/>
    <s v="Week 51 2021"/>
    <s v="12/17/2021 - 12/23/2021"/>
    <s v="12/17/2021 "/>
    <s v="12/23/2021"/>
    <s v="Quarter 4 2021"/>
    <d v="2021-12-31T00:00:00"/>
    <n v="1"/>
    <n v="16488"/>
    <n v="16488"/>
    <n v="1787"/>
    <n v="1787"/>
    <m/>
    <n v="1"/>
    <n v="1000"/>
  </r>
  <r>
    <x v="27"/>
    <x v="4"/>
    <s v="Love Island Season 4"/>
    <x v="8"/>
    <s v="Overall"/>
    <s v="Week 51 2021"/>
    <s v="12/17/2021 - 12/23/2021"/>
    <s v="12/17/2021 "/>
    <s v="12/23/2021"/>
    <s v="Quarter 4 2021"/>
    <d v="2021-12-31T00:00:00"/>
    <n v="634"/>
    <n v="3521768"/>
    <n v="2665633"/>
    <n v="398758"/>
    <n v="398758"/>
    <m/>
    <n v="1430"/>
    <n v="3434100"/>
  </r>
  <r>
    <x v="28"/>
    <x v="4"/>
    <s v="Grey's Anatomy"/>
    <x v="1"/>
    <s v="Overall"/>
    <s v="Week 51 2021"/>
    <s v="12/17/2021 - 12/23/2021"/>
    <s v="12/17/2021 "/>
    <s v="12/23/2021"/>
    <s v="Quarter 4 2021"/>
    <d v="2021-12-31T00:00:00"/>
    <n v="311"/>
    <n v="887418"/>
    <n v="800573"/>
    <n v="291986"/>
    <n v="291986"/>
    <m/>
    <n v="72"/>
    <n v="177900"/>
  </r>
  <r>
    <x v="6"/>
    <x v="2"/>
    <s v="The Umbrella Academy"/>
    <x v="2"/>
    <s v="Overall"/>
    <s v="Week 51 2021"/>
    <s v="12/17/2021 - 12/23/2021"/>
    <s v="12/17/2021 "/>
    <s v="12/23/2021"/>
    <s v="Quarter 4 2021"/>
    <d v="2021-12-31T00:00:00"/>
    <n v="3"/>
    <n v="8345"/>
    <n v="7918"/>
    <n v="640"/>
    <n v="640"/>
    <m/>
    <n v="0"/>
    <n v="0"/>
  </r>
  <r>
    <x v="8"/>
    <x v="2"/>
    <s v="Reacher"/>
    <x v="4"/>
    <s v="Overall"/>
    <s v="Week 51 2021"/>
    <s v="12/17/2021 - 12/23/2021"/>
    <s v="12/17/2021 "/>
    <s v="12/23/2021"/>
    <s v="Quarter 4 2021"/>
    <d v="2021-12-31T00:00:00"/>
    <n v="404"/>
    <n v="2193038"/>
    <n v="1787810"/>
    <n v="1197219"/>
    <n v="1197219"/>
    <m/>
    <n v="513"/>
    <n v="1942000"/>
  </r>
  <r>
    <x v="9"/>
    <x v="4"/>
    <s v="The Last of Us"/>
    <x v="5"/>
    <s v="Overall"/>
    <s v="Week 51 2021"/>
    <s v="12/17/2021 - 12/23/2021"/>
    <s v="12/17/2021 "/>
    <s v="12/23/2021"/>
    <s v="Quarter 4 2021"/>
    <d v="2021-12-31T00:00:00"/>
    <n v="548"/>
    <n v="2168482"/>
    <n v="1710029"/>
    <n v="483966"/>
    <n v="483966"/>
    <n v="0"/>
    <n v="1095"/>
    <n v="6575800"/>
  </r>
  <r>
    <x v="32"/>
    <x v="4"/>
    <s v="You"/>
    <x v="7"/>
    <s v="Overall"/>
    <s v="Week 51 2021"/>
    <s v="12/17/2021 - 12/23/2021"/>
    <s v="12/17/2021 "/>
    <s v="12/23/2021"/>
    <s v="Quarter 4 2021"/>
    <d v="2021-12-31T00:00:00"/>
    <n v="313"/>
    <n v="2049805"/>
    <n v="1930914"/>
    <n v="70546"/>
    <n v="70546"/>
    <m/>
    <n v="80"/>
    <n v="407100"/>
  </r>
  <r>
    <x v="29"/>
    <x v="4"/>
    <s v="Love Island Season 5"/>
    <x v="8"/>
    <s v="Overall"/>
    <s v="Week 51 2021"/>
    <s v="12/17/2021 - 12/23/2021"/>
    <s v="12/17/2021 "/>
    <s v="12/23/2021"/>
    <s v="Quarter 4 2021"/>
    <d v="2021-12-31T00:00:00"/>
    <n v="22"/>
    <n v="395435"/>
    <n v="287889"/>
    <n v="36035"/>
    <n v="36035"/>
    <m/>
    <m/>
    <m/>
  </r>
  <r>
    <x v="24"/>
    <x v="11"/>
    <s v="Virgin River"/>
    <x v="0"/>
    <s v="Overall"/>
    <s v="Week 51 2021"/>
    <s v="12/17/2021 - 12/23/2021"/>
    <s v="12/17/2021 "/>
    <s v="12/23/2021"/>
    <s v="Quarter 4 2021"/>
    <d v="2021-12-31T00:00:00"/>
    <n v="316"/>
    <n v="1564051"/>
    <n v="1431431"/>
    <n v="361550"/>
    <n v="361550"/>
    <m/>
    <n v="1346"/>
    <n v="3156400"/>
  </r>
  <r>
    <x v="12"/>
    <x v="6"/>
    <s v="Shrinking"/>
    <x v="6"/>
    <s v="Overall"/>
    <s v="Week 51 2021"/>
    <s v="12/17/2021 - 12/23/2021"/>
    <s v="12/17/2021 "/>
    <s v="12/23/2021"/>
    <s v="Quarter 4 2021"/>
    <d v="2021-12-31T00:00:00"/>
    <n v="72"/>
    <n v="373531"/>
    <n v="369480"/>
    <n v="150014"/>
    <n v="150014"/>
    <n v="0"/>
    <n v="125"/>
    <n v="358400"/>
  </r>
  <r>
    <x v="11"/>
    <x v="2"/>
    <s v="Beef"/>
    <x v="6"/>
    <s v="Overall"/>
    <s v="Week 51 2021"/>
    <s v="12/17/2021 - 12/23/2021"/>
    <s v="12/17/2021 "/>
    <s v="12/23/2021"/>
    <s v="Quarter 4 2021"/>
    <d v="2021-12-31T00:00:00"/>
    <n v="177"/>
    <n v="1131593"/>
    <n v="1032048"/>
    <n v="434313"/>
    <n v="434313"/>
    <n v="0"/>
    <n v="952"/>
    <n v="2438800"/>
  </r>
  <r>
    <x v="14"/>
    <x v="7"/>
    <s v="Reacher"/>
    <x v="4"/>
    <s v="Overall"/>
    <s v="Week 51 2021"/>
    <s v="12/17/2021 - 12/23/2021"/>
    <s v="12/17/2021 "/>
    <s v="12/23/2021"/>
    <s v="Quarter 4 2021"/>
    <d v="2021-12-31T00:00:00"/>
    <n v="22"/>
    <n v="40349"/>
    <n v="38539"/>
    <n v="1961"/>
    <n v="1961"/>
    <m/>
    <n v="8"/>
    <n v="20000"/>
  </r>
  <r>
    <x v="16"/>
    <x v="2"/>
    <s v="Yellowjackets"/>
    <x v="5"/>
    <s v="Overall"/>
    <s v="Week 51 2021"/>
    <s v="12/17/2021 - 12/23/2021"/>
    <s v="12/17/2021 "/>
    <s v="12/23/2021"/>
    <s v="Quarter 4 2021"/>
    <d v="2021-12-31T00:00:00"/>
    <n v="476"/>
    <n v="1618721"/>
    <n v="1240311"/>
    <n v="174866"/>
    <n v="174866"/>
    <n v="0"/>
    <n v="563"/>
    <n v="1929600"/>
  </r>
  <r>
    <x v="18"/>
    <x v="0"/>
    <s v="Grey's Anatomy"/>
    <x v="1"/>
    <s v="Overall"/>
    <s v="Week 51 2021"/>
    <s v="12/17/2021 - 12/23/2021"/>
    <s v="12/17/2021 "/>
    <s v="12/23/2021"/>
    <s v="Quarter 4 2021"/>
    <d v="2021-12-31T00:00:00"/>
    <n v="193"/>
    <n v="1781932"/>
    <n v="1598453"/>
    <n v="370361"/>
    <n v="370361"/>
    <n v="0"/>
    <n v="430"/>
    <n v="1099600"/>
  </r>
  <r>
    <x v="23"/>
    <x v="10"/>
    <s v="Wednesday"/>
    <x v="2"/>
    <s v="Overall"/>
    <s v="Week 51 2021"/>
    <s v="12/17/2021 - 12/23/2021"/>
    <s v="12/17/2021 "/>
    <s v="12/23/2021"/>
    <s v="Quarter 4 2021"/>
    <d v="2021-12-31T00:00:00"/>
    <n v="120"/>
    <n v="3387624"/>
    <n v="2806828"/>
    <n v="39302"/>
    <n v="39302"/>
    <m/>
    <n v="10"/>
    <n v="36200"/>
  </r>
  <r>
    <x v="19"/>
    <x v="2"/>
    <s v="The Summer I Turned Pretty"/>
    <x v="0"/>
    <s v="Overall"/>
    <s v="Week 51 2021"/>
    <s v="12/17/2021 - 12/23/2021"/>
    <s v="12/17/2021 "/>
    <s v="12/23/2021"/>
    <s v="Quarter 4 2021"/>
    <d v="2021-12-31T00:00:00"/>
    <n v="420"/>
    <n v="2555360"/>
    <n v="2176187"/>
    <n v="880467"/>
    <n v="880467"/>
    <n v="0"/>
    <n v="1645"/>
    <n v="7126800"/>
  </r>
  <r>
    <x v="30"/>
    <x v="8"/>
    <s v="True Detective"/>
    <x v="7"/>
    <s v="Overall"/>
    <s v="Week 51 2021"/>
    <s v="12/17/2021 - 12/23/2021"/>
    <s v="12/17/2021 "/>
    <s v="12/23/2021"/>
    <s v="Quarter 4 2021"/>
    <d v="2021-12-31T00:00:00"/>
    <n v="90"/>
    <n v="1150832"/>
    <n v="1002157"/>
    <n v="92272"/>
    <n v="92272"/>
    <m/>
    <n v="54"/>
    <n v="51000"/>
  </r>
  <r>
    <x v="20"/>
    <x v="2"/>
    <s v="Beef"/>
    <x v="6"/>
    <s v="Overall"/>
    <s v="Week 51 2021"/>
    <s v="12/17/2021 - 12/23/2021"/>
    <s v="12/17/2021 "/>
    <s v="12/23/2021"/>
    <s v="Quarter 4 2021"/>
    <d v="2021-12-31T00:00:00"/>
    <n v="29"/>
    <n v="174804"/>
    <n v="166730"/>
    <n v="22165"/>
    <n v="22165"/>
    <m/>
    <n v="7"/>
    <n v="13000"/>
  </r>
  <r>
    <x v="33"/>
    <x v="2"/>
    <s v="Bridgerton"/>
    <x v="1"/>
    <s v="Overall"/>
    <s v="Week 51 2021"/>
    <s v="12/17/2021 - 12/23/2021"/>
    <s v="12/17/2021 "/>
    <s v="12/23/2021"/>
    <s v="Quarter 4 2021"/>
    <d v="2021-12-31T00:00:00"/>
    <n v="14"/>
    <n v="24759"/>
    <n v="24088"/>
    <n v="604"/>
    <n v="604"/>
    <m/>
    <m/>
    <m/>
  </r>
  <r>
    <x v="31"/>
    <x v="4"/>
    <s v="Grey's Anatomy"/>
    <x v="1"/>
    <s v="Overall"/>
    <s v="Week 51 2021"/>
    <s v="12/17/2021 - 12/23/2021"/>
    <s v="12/17/2021 "/>
    <s v="12/23/2021"/>
    <s v="Quarter 4 2021"/>
    <d v="2021-12-31T00:00:00"/>
    <n v="224"/>
    <n v="1262649"/>
    <n v="1134420"/>
    <n v="457448"/>
    <n v="457448"/>
    <m/>
    <n v="1161"/>
    <n v="3476300"/>
  </r>
  <r>
    <x v="0"/>
    <x v="0"/>
    <s v="Virgin River"/>
    <x v="0"/>
    <s v="Overall"/>
    <s v="Week 51 2021"/>
    <s v="12/17/2021 - 12/23/2021"/>
    <s v="12/17/2021 "/>
    <s v="12/23/2021"/>
    <s v="Quarter 4 2021"/>
    <d v="2021-12-31T00:00:00"/>
    <n v="51"/>
    <n v="166512"/>
    <n v="161400"/>
    <n v="16837"/>
    <n v="16837"/>
    <m/>
    <n v="1"/>
    <n v="100"/>
  </r>
  <r>
    <x v="1"/>
    <x v="1"/>
    <s v="The Bear"/>
    <x v="1"/>
    <s v="Overall"/>
    <s v="Week 51 2021"/>
    <s v="12/17/2021 - 12/23/2021"/>
    <s v="12/17/2021 "/>
    <s v="12/23/2021"/>
    <s v="Quarter 4 2021"/>
    <d v="2021-12-31T00:00:00"/>
    <n v="0"/>
    <n v="737"/>
    <n v="697"/>
    <n v="2"/>
    <n v="2"/>
    <n v="0"/>
    <n v="4"/>
    <n v="4300"/>
  </r>
  <r>
    <x v="2"/>
    <x v="2"/>
    <s v="The Umbrella Academy"/>
    <x v="2"/>
    <s v="Overall"/>
    <s v="Week 51 2021"/>
    <s v="12/17/2021 - 12/23/2021"/>
    <s v="12/17/2021 "/>
    <s v="12/23/2021"/>
    <s v="Quarter 4 2021"/>
    <d v="2021-12-31T00:00:00"/>
    <n v="161"/>
    <n v="1045488"/>
    <n v="778311"/>
    <n v="34074"/>
    <n v="34074"/>
    <n v="0"/>
    <n v="16"/>
    <n v="76400"/>
  </r>
  <r>
    <x v="25"/>
    <x v="12"/>
    <s v="You"/>
    <x v="7"/>
    <s v="Overall"/>
    <s v="Week 51 2021"/>
    <s v="12/17/2021 - 12/23/2021"/>
    <s v="12/17/2021 "/>
    <s v="12/23/2021"/>
    <s v="Quarter 4 2021"/>
    <d v="2021-12-31T00:00:00"/>
    <n v="61"/>
    <n v="490511"/>
    <n v="486141"/>
    <n v="111277"/>
    <n v="111277"/>
    <m/>
    <m/>
    <m/>
  </r>
  <r>
    <x v="5"/>
    <x v="2"/>
    <s v="Stranger Things"/>
    <x v="3"/>
    <s v="Overall"/>
    <s v="Week 51 2021"/>
    <s v="12/17/2021 - 12/23/2021"/>
    <s v="12/17/2021 "/>
    <s v="12/23/2021"/>
    <s v="Quarter 4 2021"/>
    <d v="2021-12-31T00:00:00"/>
    <n v="220"/>
    <n v="860374"/>
    <n v="701044"/>
    <n v="139783"/>
    <n v="139783"/>
    <m/>
    <n v="207"/>
    <n v="481200"/>
  </r>
  <r>
    <x v="7"/>
    <x v="2"/>
    <s v="Euphoria"/>
    <x v="1"/>
    <s v="Overall"/>
    <s v="Week 51 2021"/>
    <s v="12/17/2021 - 12/23/2021"/>
    <s v="12/17/2021 "/>
    <s v="12/23/2021"/>
    <s v="Quarter 4 2021"/>
    <d v="2021-12-31T00:00:00"/>
    <n v="247"/>
    <n v="536779"/>
    <n v="471851"/>
    <n v="250738"/>
    <n v="250738"/>
    <m/>
    <n v="45"/>
    <n v="122100"/>
  </r>
  <r>
    <x v="10"/>
    <x v="5"/>
    <s v="Yellowjackets"/>
    <x v="5"/>
    <s v="Overall"/>
    <s v="Week 51 2021"/>
    <s v="12/17/2021 - 12/23/2021"/>
    <s v="12/17/2021 "/>
    <s v="12/23/2021"/>
    <s v="Quarter 4 2021"/>
    <d v="2021-12-31T00:00:00"/>
    <n v="23"/>
    <n v="55534"/>
    <n v="52037"/>
    <n v="2831"/>
    <n v="2831"/>
    <n v="0"/>
    <n v="11"/>
    <n v="18800"/>
  </r>
  <r>
    <x v="13"/>
    <x v="4"/>
    <s v="Fallout"/>
    <x v="3"/>
    <s v="Overall"/>
    <s v="Week 51 2021"/>
    <s v="12/17/2021 - 12/23/2021"/>
    <s v="12/17/2021 "/>
    <s v="12/23/2021"/>
    <s v="Quarter 4 2021"/>
    <d v="2021-12-31T00:00:00"/>
    <n v="31"/>
    <n v="354665"/>
    <n v="278849"/>
    <n v="4185"/>
    <n v="4185"/>
    <m/>
    <n v="0"/>
    <n v="0"/>
  </r>
  <r>
    <x v="15"/>
    <x v="8"/>
    <s v="The Last of Us"/>
    <x v="5"/>
    <s v="Overall"/>
    <s v="Week 51 2021"/>
    <s v="12/17/2021 - 12/23/2021"/>
    <s v="12/17/2021 "/>
    <s v="12/23/2021"/>
    <s v="Quarter 4 2021"/>
    <d v="2021-12-31T00:00:00"/>
    <n v="59"/>
    <n v="41433"/>
    <n v="38486"/>
    <n v="15799"/>
    <n v="15799"/>
    <m/>
    <n v="7"/>
    <n v="23100"/>
  </r>
  <r>
    <x v="17"/>
    <x v="2"/>
    <s v="True Detective"/>
    <x v="7"/>
    <s v="Overall"/>
    <s v="Week 51 2021"/>
    <s v="12/17/2021 - 12/23/2021"/>
    <s v="12/17/2021 "/>
    <s v="12/23/2021"/>
    <s v="Quarter 4 2021"/>
    <d v="2021-12-31T00:00:00"/>
    <n v="36"/>
    <n v="112931"/>
    <n v="103104"/>
    <n v="36068"/>
    <n v="36068"/>
    <m/>
    <n v="0"/>
    <n v="0"/>
  </r>
  <r>
    <x v="34"/>
    <x v="4"/>
    <s v="Grey's Anatomy"/>
    <x v="1"/>
    <s v="Overall"/>
    <s v="Week 51 2021"/>
    <s v="12/17/2021 - 12/23/2021"/>
    <s v="12/17/2021 "/>
    <s v="12/23/2021"/>
    <s v="Quarter 4 2021"/>
    <d v="2021-12-31T00:00:00"/>
    <n v="22"/>
    <n v="658538"/>
    <n v="575838"/>
    <n v="16986"/>
    <n v="16986"/>
    <m/>
    <n v="3"/>
    <n v="800"/>
  </r>
  <r>
    <x v="22"/>
    <x v="4"/>
    <s v="The Bear"/>
    <x v="1"/>
    <s v="Overall"/>
    <s v="Week 51 2021"/>
    <s v="12/17/2021 - 12/23/2021"/>
    <s v="12/17/2021 "/>
    <s v="12/23/2021"/>
    <s v="Quarter 4 2021"/>
    <d v="2021-12-31T00:00:00"/>
    <n v="104"/>
    <n v="312746"/>
    <n v="284339"/>
    <n v="85325"/>
    <n v="85325"/>
    <n v="0"/>
    <n v="394"/>
    <n v="1703400"/>
  </r>
  <r>
    <x v="21"/>
    <x v="9"/>
    <s v="Stranger Things"/>
    <x v="3"/>
    <s v="Overall"/>
    <s v="Week 51 2021"/>
    <s v="12/17/2021 - 12/23/2021"/>
    <s v="12/17/2021 "/>
    <s v="12/23/2021"/>
    <s v="Quarter 4 2021"/>
    <d v="2021-12-31T00:00:00"/>
    <n v="60"/>
    <n v="150465"/>
    <n v="143694"/>
    <n v="5730"/>
    <n v="5730"/>
    <m/>
    <n v="29"/>
    <n v="43400"/>
  </r>
  <r>
    <x v="26"/>
    <x v="13"/>
    <s v="Yellowstone"/>
    <x v="1"/>
    <s v="Overall"/>
    <s v="Week 52 2021"/>
    <s v="12/24/2021 - 12/30/2021"/>
    <s v="12/24/2021 "/>
    <s v="12/30/2021"/>
    <s v="Quarter 4 2021"/>
    <d v="2021-12-31T00:00:00"/>
    <n v="29"/>
    <n v="21178"/>
    <n v="20412"/>
    <n v="348"/>
    <n v="348"/>
    <m/>
    <m/>
    <m/>
  </r>
  <r>
    <x v="3"/>
    <x v="3"/>
    <s v="Virgin River"/>
    <x v="0"/>
    <s v="Overall"/>
    <s v="Week 52 2021"/>
    <s v="12/24/2021 - 12/30/2021"/>
    <s v="12/24/2021 "/>
    <s v="12/30/2021"/>
    <s v="Quarter 4 2021"/>
    <d v="2021-12-31T00:00:00"/>
    <n v="670"/>
    <n v="2037615"/>
    <n v="1945440"/>
    <n v="706282"/>
    <n v="706282"/>
    <n v="0"/>
    <n v="838"/>
    <n v="4950200"/>
  </r>
  <r>
    <x v="4"/>
    <x v="0"/>
    <s v="Wednesday"/>
    <x v="2"/>
    <s v="Overall"/>
    <s v="Week 52 2021"/>
    <s v="12/24/2021 - 12/30/2021"/>
    <s v="12/24/2021 "/>
    <s v="12/30/2021"/>
    <s v="Quarter 4 2021"/>
    <d v="2021-12-31T00:00:00"/>
    <n v="4"/>
    <n v="14061"/>
    <n v="14061"/>
    <n v="1520"/>
    <n v="1520"/>
    <m/>
    <n v="0"/>
    <n v="0"/>
  </r>
  <r>
    <x v="27"/>
    <x v="4"/>
    <s v="Love Island Season 4"/>
    <x v="8"/>
    <s v="Overall"/>
    <s v="Week 52 2021"/>
    <s v="12/24/2021 - 12/30/2021"/>
    <s v="12/24/2021 "/>
    <s v="12/30/2021"/>
    <s v="Quarter 4 2021"/>
    <d v="2021-12-31T00:00:00"/>
    <n v="701"/>
    <n v="3435121"/>
    <n v="2647303"/>
    <n v="403295"/>
    <n v="403295"/>
    <m/>
    <n v="1525"/>
    <n v="3639800"/>
  </r>
  <r>
    <x v="28"/>
    <x v="4"/>
    <s v="Grey's Anatomy"/>
    <x v="1"/>
    <s v="Overall"/>
    <s v="Week 52 2021"/>
    <s v="12/24/2021 - 12/30/2021"/>
    <s v="12/24/2021 "/>
    <s v="12/30/2021"/>
    <s v="Quarter 4 2021"/>
    <d v="2021-12-31T00:00:00"/>
    <n v="232"/>
    <n v="832318"/>
    <n v="763554"/>
    <n v="314845"/>
    <n v="314845"/>
    <m/>
    <n v="19"/>
    <n v="31100"/>
  </r>
  <r>
    <x v="6"/>
    <x v="2"/>
    <s v="The Umbrella Academy"/>
    <x v="2"/>
    <s v="Overall"/>
    <s v="Week 52 2021"/>
    <s v="12/24/2021 - 12/30/2021"/>
    <s v="12/24/2021 "/>
    <s v="12/30/2021"/>
    <s v="Quarter 4 2021"/>
    <d v="2021-12-31T00:00:00"/>
    <n v="7"/>
    <n v="7394"/>
    <n v="6896"/>
    <n v="556"/>
    <n v="556"/>
    <m/>
    <n v="0"/>
    <n v="0"/>
  </r>
  <r>
    <x v="8"/>
    <x v="2"/>
    <s v="Reacher"/>
    <x v="4"/>
    <s v="Overall"/>
    <s v="Week 52 2021"/>
    <s v="12/24/2021 - 12/30/2021"/>
    <s v="12/24/2021 "/>
    <s v="12/30/2021"/>
    <s v="Quarter 4 2021"/>
    <d v="2021-12-31T00:00:00"/>
    <n v="482"/>
    <n v="2185943"/>
    <n v="1751041"/>
    <n v="1175452"/>
    <n v="1175452"/>
    <m/>
    <n v="496"/>
    <n v="1719700"/>
  </r>
  <r>
    <x v="9"/>
    <x v="4"/>
    <s v="The Last of Us"/>
    <x v="5"/>
    <s v="Overall"/>
    <s v="Week 52 2021"/>
    <s v="12/24/2021 - 12/30/2021"/>
    <s v="12/24/2021 "/>
    <s v="12/30/2021"/>
    <s v="Quarter 4 2021"/>
    <d v="2021-12-31T00:00:00"/>
    <n v="539"/>
    <n v="2261595"/>
    <n v="1707042"/>
    <n v="549815"/>
    <n v="549815"/>
    <n v="0"/>
    <n v="1636"/>
    <n v="8805600"/>
  </r>
  <r>
    <x v="32"/>
    <x v="4"/>
    <s v="You"/>
    <x v="7"/>
    <s v="Overall"/>
    <s v="Week 52 2021"/>
    <s v="12/24/2021 - 12/30/2021"/>
    <s v="12/24/2021 "/>
    <s v="12/30/2021"/>
    <s v="Quarter 4 2021"/>
    <d v="2021-12-31T00:00:00"/>
    <n v="354"/>
    <n v="1911029"/>
    <n v="1807212"/>
    <n v="78088"/>
    <n v="78088"/>
    <m/>
    <n v="82"/>
    <n v="403800"/>
  </r>
  <r>
    <x v="29"/>
    <x v="4"/>
    <s v="Love Island Season 5"/>
    <x v="8"/>
    <s v="Overall"/>
    <s v="Week 52 2021"/>
    <s v="12/24/2021 - 12/30/2021"/>
    <s v="12/24/2021 "/>
    <s v="12/30/2021"/>
    <s v="Quarter 4 2021"/>
    <d v="2021-12-31T00:00:00"/>
    <n v="57"/>
    <n v="414854"/>
    <n v="275390"/>
    <n v="34016"/>
    <n v="34016"/>
    <m/>
    <m/>
    <m/>
  </r>
  <r>
    <x v="24"/>
    <x v="11"/>
    <s v="Virgin River"/>
    <x v="0"/>
    <s v="Overall"/>
    <s v="Week 52 2021"/>
    <s v="12/24/2021 - 12/30/2021"/>
    <s v="12/24/2021 "/>
    <s v="12/30/2021"/>
    <s v="Quarter 4 2021"/>
    <d v="2021-12-31T00:00:00"/>
    <n v="2127"/>
    <n v="1488049"/>
    <n v="1362494"/>
    <n v="339014"/>
    <n v="339014"/>
    <m/>
    <n v="1543"/>
    <n v="3596700"/>
  </r>
  <r>
    <x v="12"/>
    <x v="6"/>
    <s v="Shrinking"/>
    <x v="6"/>
    <s v="Overall"/>
    <s v="Week 52 2021"/>
    <s v="12/24/2021 - 12/30/2021"/>
    <s v="12/24/2021 "/>
    <s v="12/30/2021"/>
    <s v="Quarter 4 2021"/>
    <d v="2021-12-31T00:00:00"/>
    <n v="84"/>
    <n v="349496"/>
    <n v="345757"/>
    <n v="153434"/>
    <n v="153434"/>
    <n v="0"/>
    <n v="125"/>
    <n v="284000"/>
  </r>
  <r>
    <x v="11"/>
    <x v="2"/>
    <s v="Beef"/>
    <x v="6"/>
    <s v="Overall"/>
    <s v="Week 52 2021"/>
    <s v="12/24/2021 - 12/30/2021"/>
    <s v="12/24/2021 "/>
    <s v="12/30/2021"/>
    <s v="Quarter 4 2021"/>
    <d v="2021-12-31T00:00:00"/>
    <n v="189"/>
    <n v="1048785"/>
    <n v="954866"/>
    <n v="403643"/>
    <n v="403643"/>
    <n v="0"/>
    <n v="1013"/>
    <n v="2866600"/>
  </r>
  <r>
    <x v="14"/>
    <x v="7"/>
    <s v="Reacher"/>
    <x v="4"/>
    <s v="Overall"/>
    <s v="Week 52 2021"/>
    <s v="12/24/2021 - 12/30/2021"/>
    <s v="12/24/2021 "/>
    <s v="12/30/2021"/>
    <s v="Quarter 4 2021"/>
    <d v="2021-12-31T00:00:00"/>
    <n v="13"/>
    <n v="35697"/>
    <n v="34047"/>
    <n v="1764"/>
    <n v="1764"/>
    <m/>
    <n v="6"/>
    <n v="5400"/>
  </r>
  <r>
    <x v="16"/>
    <x v="2"/>
    <s v="Yellowjackets"/>
    <x v="5"/>
    <s v="Overall"/>
    <s v="Week 52 2021"/>
    <s v="12/24/2021 - 12/30/2021"/>
    <s v="12/24/2021 "/>
    <s v="12/30/2021"/>
    <s v="Quarter 4 2021"/>
    <d v="2021-12-31T00:00:00"/>
    <n v="542"/>
    <n v="1478776"/>
    <n v="1117044"/>
    <n v="164772"/>
    <n v="164772"/>
    <n v="0"/>
    <n v="583"/>
    <n v="2155500"/>
  </r>
  <r>
    <x v="18"/>
    <x v="0"/>
    <s v="Grey's Anatomy"/>
    <x v="1"/>
    <s v="Overall"/>
    <s v="Week 52 2021"/>
    <s v="12/24/2021 - 12/30/2021"/>
    <s v="12/24/2021 "/>
    <s v="12/30/2021"/>
    <s v="Quarter 4 2021"/>
    <d v="2021-12-31T00:00:00"/>
    <n v="258"/>
    <n v="1662497"/>
    <n v="1491482"/>
    <n v="402643"/>
    <n v="402643"/>
    <n v="0"/>
    <n v="859"/>
    <n v="2539000"/>
  </r>
  <r>
    <x v="23"/>
    <x v="10"/>
    <s v="Wednesday"/>
    <x v="2"/>
    <s v="Overall"/>
    <s v="Week 52 2021"/>
    <s v="12/24/2021 - 12/30/2021"/>
    <s v="12/24/2021 "/>
    <s v="12/30/2021"/>
    <s v="Quarter 4 2021"/>
    <d v="2021-12-31T00:00:00"/>
    <n v="192"/>
    <n v="3298193"/>
    <n v="2713132"/>
    <n v="38449"/>
    <n v="38449"/>
    <m/>
    <n v="9"/>
    <n v="32800"/>
  </r>
  <r>
    <x v="19"/>
    <x v="2"/>
    <s v="The Summer I Turned Pretty"/>
    <x v="0"/>
    <s v="Overall"/>
    <s v="Week 52 2021"/>
    <s v="12/24/2021 - 12/30/2021"/>
    <s v="12/24/2021 "/>
    <s v="12/30/2021"/>
    <s v="Quarter 4 2021"/>
    <d v="2021-12-31T00:00:00"/>
    <n v="616"/>
    <n v="2586895"/>
    <n v="2182638"/>
    <n v="880458"/>
    <n v="880458"/>
    <n v="0"/>
    <n v="1693"/>
    <n v="7405700"/>
  </r>
  <r>
    <x v="30"/>
    <x v="8"/>
    <s v="True Detective"/>
    <x v="7"/>
    <s v="Overall"/>
    <s v="Week 52 2021"/>
    <s v="12/24/2021 - 12/30/2021"/>
    <s v="12/24/2021 "/>
    <s v="12/30/2021"/>
    <s v="Quarter 4 2021"/>
    <d v="2021-12-31T00:00:00"/>
    <n v="144"/>
    <n v="1080013"/>
    <n v="933668"/>
    <n v="85913"/>
    <n v="85913"/>
    <m/>
    <n v="51"/>
    <n v="41600"/>
  </r>
  <r>
    <x v="20"/>
    <x v="2"/>
    <s v="Beef"/>
    <x v="6"/>
    <s v="Overall"/>
    <s v="Week 52 2021"/>
    <s v="12/24/2021 - 12/30/2021"/>
    <s v="12/24/2021 "/>
    <s v="12/30/2021"/>
    <s v="Quarter 4 2021"/>
    <d v="2021-12-31T00:00:00"/>
    <n v="32"/>
    <n v="158868"/>
    <n v="151107"/>
    <n v="19647"/>
    <n v="19647"/>
    <m/>
    <n v="8"/>
    <n v="6900"/>
  </r>
  <r>
    <x v="33"/>
    <x v="2"/>
    <s v="Bridgerton"/>
    <x v="1"/>
    <s v="Overall"/>
    <s v="Week 52 2021"/>
    <s v="12/24/2021 - 12/30/2021"/>
    <s v="12/24/2021 "/>
    <s v="12/30/2021"/>
    <s v="Quarter 4 2021"/>
    <d v="2021-12-31T00:00:00"/>
    <n v="17"/>
    <n v="23623"/>
    <n v="22607"/>
    <n v="704"/>
    <n v="704"/>
    <m/>
    <m/>
    <m/>
  </r>
  <r>
    <x v="31"/>
    <x v="4"/>
    <s v="Grey's Anatomy"/>
    <x v="1"/>
    <s v="Overall"/>
    <s v="Week 52 2021"/>
    <s v="12/24/2021 - 12/30/2021"/>
    <s v="12/24/2021 "/>
    <s v="12/30/2021"/>
    <s v="Quarter 4 2021"/>
    <d v="2021-12-31T00:00:00"/>
    <n v="247"/>
    <n v="1198628"/>
    <n v="1065731"/>
    <n v="440787"/>
    <n v="440787"/>
    <m/>
    <n v="1358"/>
    <n v="4308900"/>
  </r>
  <r>
    <x v="0"/>
    <x v="0"/>
    <s v="Virgin River"/>
    <x v="0"/>
    <s v="Overall"/>
    <s v="Week 52 2021"/>
    <s v="12/24/2021 - 12/30/2021"/>
    <s v="12/24/2021 "/>
    <s v="12/30/2021"/>
    <s v="Quarter 4 2021"/>
    <d v="2021-12-31T00:00:00"/>
    <n v="41"/>
    <n v="176684"/>
    <n v="171781"/>
    <n v="17170"/>
    <n v="17170"/>
    <m/>
    <n v="4"/>
    <n v="8600"/>
  </r>
  <r>
    <x v="1"/>
    <x v="1"/>
    <s v="The Bear"/>
    <x v="1"/>
    <s v="Overall"/>
    <s v="Week 52 2021"/>
    <s v="12/24/2021 - 12/30/2021"/>
    <s v="12/24/2021 "/>
    <s v="12/30/2021"/>
    <s v="Quarter 4 2021"/>
    <d v="2021-12-31T00:00:00"/>
    <n v="0"/>
    <n v="756"/>
    <n v="720"/>
    <n v="0"/>
    <n v="0"/>
    <n v="0"/>
    <n v="1"/>
    <n v="7500"/>
  </r>
  <r>
    <x v="2"/>
    <x v="2"/>
    <s v="The Umbrella Academy"/>
    <x v="2"/>
    <s v="Overall"/>
    <s v="Week 52 2021"/>
    <s v="12/24/2021 - 12/30/2021"/>
    <s v="12/24/2021 "/>
    <s v="12/30/2021"/>
    <s v="Quarter 4 2021"/>
    <d v="2021-12-31T00:00:00"/>
    <n v="220"/>
    <n v="978498"/>
    <n v="731617"/>
    <n v="35422"/>
    <n v="35422"/>
    <n v="0"/>
    <n v="13"/>
    <n v="105100"/>
  </r>
  <r>
    <x v="25"/>
    <x v="12"/>
    <s v="You"/>
    <x v="7"/>
    <s v="Overall"/>
    <s v="Week 52 2021"/>
    <s v="12/24/2021 - 12/30/2021"/>
    <s v="12/24/2021 "/>
    <s v="12/30/2021"/>
    <s v="Quarter 4 2021"/>
    <d v="2021-12-31T00:00:00"/>
    <n v="72"/>
    <n v="435530"/>
    <n v="431887"/>
    <n v="101074"/>
    <n v="101074"/>
    <m/>
    <m/>
    <m/>
  </r>
  <r>
    <x v="5"/>
    <x v="2"/>
    <s v="Stranger Things"/>
    <x v="3"/>
    <s v="Overall"/>
    <s v="Week 52 2021"/>
    <s v="12/24/2021 - 12/30/2021"/>
    <s v="12/24/2021 "/>
    <s v="12/30/2021"/>
    <s v="Quarter 4 2021"/>
    <d v="2021-12-31T00:00:00"/>
    <n v="245"/>
    <n v="738857"/>
    <n v="601462"/>
    <n v="109933"/>
    <n v="109933"/>
    <m/>
    <n v="241"/>
    <n v="608700"/>
  </r>
  <r>
    <x v="7"/>
    <x v="2"/>
    <s v="Euphoria"/>
    <x v="1"/>
    <s v="Overall"/>
    <s v="Week 52 2021"/>
    <s v="12/24/2021 - 12/30/2021"/>
    <s v="12/24/2021 "/>
    <s v="12/30/2021"/>
    <s v="Quarter 4 2021"/>
    <d v="2021-12-31T00:00:00"/>
    <n v="223"/>
    <n v="546040"/>
    <n v="482171"/>
    <n v="256478"/>
    <n v="256478"/>
    <m/>
    <n v="37"/>
    <n v="105900"/>
  </r>
  <r>
    <x v="10"/>
    <x v="5"/>
    <s v="Yellowjackets"/>
    <x v="5"/>
    <s v="Overall"/>
    <s v="Week 52 2021"/>
    <s v="12/24/2021 - 12/30/2021"/>
    <s v="12/24/2021 "/>
    <s v="12/30/2021"/>
    <s v="Quarter 4 2021"/>
    <d v="2021-12-31T00:00:00"/>
    <n v="32"/>
    <n v="51350"/>
    <n v="47758"/>
    <n v="2443"/>
    <n v="2443"/>
    <n v="0"/>
    <n v="18"/>
    <n v="39800"/>
  </r>
  <r>
    <x v="13"/>
    <x v="4"/>
    <s v="Fallout"/>
    <x v="3"/>
    <s v="Overall"/>
    <s v="Week 52 2021"/>
    <s v="12/24/2021 - 12/30/2021"/>
    <s v="12/24/2021 "/>
    <s v="12/30/2021"/>
    <s v="Quarter 4 2021"/>
    <d v="2021-12-31T00:00:00"/>
    <n v="45"/>
    <n v="328444"/>
    <n v="271601"/>
    <n v="4055"/>
    <n v="4055"/>
    <m/>
    <n v="0"/>
    <n v="0"/>
  </r>
  <r>
    <x v="15"/>
    <x v="8"/>
    <s v="The Last of Us"/>
    <x v="5"/>
    <s v="Overall"/>
    <s v="Week 52 2021"/>
    <s v="12/24/2021 - 12/30/2021"/>
    <s v="12/24/2021 "/>
    <s v="12/30/2021"/>
    <s v="Quarter 4 2021"/>
    <d v="2021-12-31T00:00:00"/>
    <n v="52"/>
    <n v="42699"/>
    <n v="39686"/>
    <n v="16422"/>
    <n v="16422"/>
    <m/>
    <n v="7"/>
    <n v="12400"/>
  </r>
  <r>
    <x v="17"/>
    <x v="2"/>
    <s v="True Detective"/>
    <x v="7"/>
    <s v="Overall"/>
    <s v="Week 52 2021"/>
    <s v="12/24/2021 - 12/30/2021"/>
    <s v="12/24/2021 "/>
    <s v="12/30/2021"/>
    <s v="Quarter 4 2021"/>
    <d v="2021-12-31T00:00:00"/>
    <n v="45"/>
    <n v="109999"/>
    <n v="100721"/>
    <n v="37799"/>
    <n v="37799"/>
    <m/>
    <n v="1"/>
    <n v="400"/>
  </r>
  <r>
    <x v="34"/>
    <x v="4"/>
    <s v="Grey's Anatomy"/>
    <x v="1"/>
    <s v="Overall"/>
    <s v="Week 52 2021"/>
    <s v="12/24/2021 - 12/30/2021"/>
    <s v="12/24/2021 "/>
    <s v="12/30/2021"/>
    <s v="Quarter 4 2021"/>
    <d v="2021-12-31T00:00:00"/>
    <n v="34"/>
    <n v="582240"/>
    <n v="545285"/>
    <n v="18456"/>
    <n v="18456"/>
    <m/>
    <n v="1"/>
    <n v="100"/>
  </r>
  <r>
    <x v="22"/>
    <x v="4"/>
    <s v="The Bear"/>
    <x v="1"/>
    <s v="Overall"/>
    <s v="Week 52 2021"/>
    <s v="12/24/2021 - 12/30/2021"/>
    <s v="12/24/2021 "/>
    <s v="12/30/2021"/>
    <s v="Quarter 4 2021"/>
    <d v="2021-12-31T00:00:00"/>
    <n v="119"/>
    <n v="290140"/>
    <n v="266097"/>
    <n v="70108"/>
    <n v="70108"/>
    <n v="0"/>
    <n v="556"/>
    <n v="2262700"/>
  </r>
  <r>
    <x v="21"/>
    <x v="9"/>
    <s v="Stranger Things"/>
    <x v="3"/>
    <s v="Overall"/>
    <s v="Week 52 2021"/>
    <s v="12/24/2021 - 12/30/2021"/>
    <s v="12/24/2021 "/>
    <s v="12/30/2021"/>
    <s v="Quarter 4 2021"/>
    <d v="2021-12-31T00:00:00"/>
    <n v="71"/>
    <n v="141026"/>
    <n v="134261"/>
    <n v="5136"/>
    <n v="5136"/>
    <m/>
    <n v="19"/>
    <n v="33400"/>
  </r>
  <r>
    <x v="26"/>
    <x v="13"/>
    <s v="Yellowstone"/>
    <x v="1"/>
    <s v="Overall"/>
    <s v="Week 1 2022"/>
    <s v="12/31/2021 - 01/06/2022"/>
    <s v="12/31/2021 "/>
    <s v="01/06/2022"/>
    <s v="Quarter 1 2022"/>
    <d v="2022-03-31T00:00:00"/>
    <n v="391"/>
    <n v="44794"/>
    <n v="41923"/>
    <n v="499"/>
    <n v="499"/>
    <m/>
    <m/>
    <m/>
  </r>
  <r>
    <x v="3"/>
    <x v="3"/>
    <s v="Virgin River"/>
    <x v="0"/>
    <s v="Overall"/>
    <s v="Week 1 2022"/>
    <s v="12/31/2021 - 01/06/2022"/>
    <s v="12/31/2021 "/>
    <s v="01/06/2022"/>
    <s v="Quarter 1 2022"/>
    <d v="2022-03-31T00:00:00"/>
    <n v="714"/>
    <n v="2284947"/>
    <n v="2188040"/>
    <n v="816946"/>
    <n v="816946"/>
    <n v="0"/>
    <n v="1201"/>
    <n v="5758700"/>
  </r>
  <r>
    <x v="4"/>
    <x v="0"/>
    <s v="Wednesday"/>
    <x v="2"/>
    <s v="Overall"/>
    <s v="Week 1 2022"/>
    <s v="12/31/2021 - 01/06/2022"/>
    <s v="12/31/2021 "/>
    <s v="01/06/2022"/>
    <s v="Quarter 1 2022"/>
    <d v="2022-03-31T00:00:00"/>
    <n v="4"/>
    <n v="15242"/>
    <n v="15242"/>
    <n v="1700"/>
    <n v="1700"/>
    <m/>
    <n v="4"/>
    <n v="4400"/>
  </r>
  <r>
    <x v="27"/>
    <x v="4"/>
    <s v="Love Island Season 4"/>
    <x v="8"/>
    <s v="Overall"/>
    <s v="Week 1 2022"/>
    <s v="12/31/2021 - 01/06/2022"/>
    <s v="12/31/2021 "/>
    <s v="01/06/2022"/>
    <s v="Quarter 1 2022"/>
    <d v="2022-03-31T00:00:00"/>
    <n v="635"/>
    <n v="3826275"/>
    <n v="2937838"/>
    <n v="466573"/>
    <n v="466573"/>
    <m/>
    <n v="1875"/>
    <n v="4592900"/>
  </r>
  <r>
    <x v="28"/>
    <x v="4"/>
    <s v="Grey's Anatomy"/>
    <x v="1"/>
    <s v="Overall"/>
    <s v="Week 1 2022"/>
    <s v="12/31/2021 - 01/06/2022"/>
    <s v="12/31/2021 "/>
    <s v="01/06/2022"/>
    <s v="Quarter 1 2022"/>
    <d v="2022-03-31T00:00:00"/>
    <n v="227"/>
    <n v="915517"/>
    <n v="837982"/>
    <n v="366593"/>
    <n v="366593"/>
    <m/>
    <n v="49"/>
    <n v="76300"/>
  </r>
  <r>
    <x v="6"/>
    <x v="2"/>
    <s v="The Umbrella Academy"/>
    <x v="2"/>
    <s v="Overall"/>
    <s v="Week 1 2022"/>
    <s v="12/31/2021 - 01/06/2022"/>
    <s v="12/31/2021 "/>
    <s v="01/06/2022"/>
    <s v="Quarter 1 2022"/>
    <d v="2022-03-31T00:00:00"/>
    <n v="4"/>
    <n v="9079"/>
    <n v="8171"/>
    <n v="638"/>
    <n v="638"/>
    <m/>
    <n v="0"/>
    <n v="0"/>
  </r>
  <r>
    <x v="8"/>
    <x v="2"/>
    <s v="Reacher"/>
    <x v="4"/>
    <s v="Overall"/>
    <s v="Week 1 2022"/>
    <s v="12/31/2021 - 01/06/2022"/>
    <s v="12/31/2021 "/>
    <s v="01/06/2022"/>
    <s v="Quarter 1 2022"/>
    <d v="2022-03-31T00:00:00"/>
    <n v="447"/>
    <n v="2329733"/>
    <n v="1858849"/>
    <n v="1315921"/>
    <n v="1315921"/>
    <m/>
    <n v="530"/>
    <n v="2204500"/>
  </r>
  <r>
    <x v="9"/>
    <x v="4"/>
    <s v="The Last of Us"/>
    <x v="5"/>
    <s v="Overall"/>
    <s v="Week 1 2022"/>
    <s v="12/31/2021 - 01/06/2022"/>
    <s v="12/31/2021 "/>
    <s v="01/06/2022"/>
    <s v="Quarter 1 2022"/>
    <d v="2022-03-31T00:00:00"/>
    <n v="587"/>
    <n v="2467168"/>
    <n v="1920635"/>
    <n v="643583"/>
    <n v="643583"/>
    <n v="0"/>
    <n v="2589"/>
    <n v="11215000"/>
  </r>
  <r>
    <x v="32"/>
    <x v="4"/>
    <s v="You"/>
    <x v="7"/>
    <s v="Overall"/>
    <s v="Week 1 2022"/>
    <s v="12/31/2021 - 01/06/2022"/>
    <s v="12/31/2021 "/>
    <s v="01/06/2022"/>
    <s v="Quarter 1 2022"/>
    <d v="2022-03-31T00:00:00"/>
    <n v="325"/>
    <n v="2063967"/>
    <n v="1958642"/>
    <n v="96512"/>
    <n v="96512"/>
    <m/>
    <n v="79"/>
    <n v="414000"/>
  </r>
  <r>
    <x v="29"/>
    <x v="4"/>
    <s v="Love Island Season 5"/>
    <x v="8"/>
    <s v="Overall"/>
    <s v="Week 1 2022"/>
    <s v="12/31/2021 - 01/06/2022"/>
    <s v="12/31/2021 "/>
    <s v="01/06/2022"/>
    <s v="Quarter 1 2022"/>
    <d v="2022-03-31T00:00:00"/>
    <n v="65"/>
    <n v="435201"/>
    <n v="291783"/>
    <n v="35428"/>
    <n v="35428"/>
    <m/>
    <m/>
    <m/>
  </r>
  <r>
    <x v="24"/>
    <x v="11"/>
    <s v="Virgin River"/>
    <x v="0"/>
    <s v="Overall"/>
    <s v="Week 1 2022"/>
    <s v="12/31/2021 - 01/06/2022"/>
    <s v="12/31/2021 "/>
    <s v="01/06/2022"/>
    <s v="Quarter 1 2022"/>
    <d v="2022-03-31T00:00:00"/>
    <n v="2828"/>
    <n v="1880119"/>
    <n v="1748643"/>
    <n v="396017"/>
    <n v="396017"/>
    <m/>
    <n v="1979"/>
    <n v="4179000"/>
  </r>
  <r>
    <x v="12"/>
    <x v="6"/>
    <s v="Shrinking"/>
    <x v="6"/>
    <s v="Overall"/>
    <s v="Week 1 2022"/>
    <s v="12/31/2021 - 01/06/2022"/>
    <s v="12/31/2021 "/>
    <s v="01/06/2022"/>
    <s v="Quarter 1 2022"/>
    <d v="2022-03-31T00:00:00"/>
    <n v="89"/>
    <n v="400924"/>
    <n v="396653"/>
    <n v="175664"/>
    <n v="175664"/>
    <n v="0"/>
    <n v="248"/>
    <n v="496200"/>
  </r>
  <r>
    <x v="11"/>
    <x v="2"/>
    <s v="Beef"/>
    <x v="6"/>
    <s v="Overall"/>
    <s v="Week 1 2022"/>
    <s v="12/31/2021 - 01/06/2022"/>
    <s v="12/31/2021 "/>
    <s v="01/06/2022"/>
    <s v="Quarter 1 2022"/>
    <d v="2022-03-31T00:00:00"/>
    <n v="188"/>
    <n v="1154163"/>
    <n v="1053663"/>
    <n v="464844"/>
    <n v="464844"/>
    <n v="0"/>
    <n v="1110"/>
    <n v="2825900"/>
  </r>
  <r>
    <x v="14"/>
    <x v="7"/>
    <s v="Reacher"/>
    <x v="4"/>
    <s v="Overall"/>
    <s v="Week 1 2022"/>
    <s v="12/31/2021 - 01/06/2022"/>
    <s v="12/31/2021 "/>
    <s v="01/06/2022"/>
    <s v="Quarter 1 2022"/>
    <d v="2022-03-31T00:00:00"/>
    <n v="15"/>
    <n v="39224"/>
    <n v="37632"/>
    <n v="1892"/>
    <n v="1892"/>
    <m/>
    <n v="5"/>
    <n v="7300"/>
  </r>
  <r>
    <x v="16"/>
    <x v="2"/>
    <s v="Yellowjackets"/>
    <x v="5"/>
    <s v="Overall"/>
    <s v="Week 1 2022"/>
    <s v="12/31/2021 - 01/06/2022"/>
    <s v="12/31/2021 "/>
    <s v="01/06/2022"/>
    <s v="Quarter 1 2022"/>
    <d v="2022-03-31T00:00:00"/>
    <n v="505"/>
    <n v="1541762"/>
    <n v="1189483"/>
    <n v="190617"/>
    <n v="190617"/>
    <n v="0"/>
    <n v="724"/>
    <n v="2242300"/>
  </r>
  <r>
    <x v="18"/>
    <x v="0"/>
    <s v="Grey's Anatomy"/>
    <x v="1"/>
    <s v="Overall"/>
    <s v="Week 1 2022"/>
    <s v="12/31/2021 - 01/06/2022"/>
    <s v="12/31/2021 "/>
    <s v="01/06/2022"/>
    <s v="Quarter 1 2022"/>
    <d v="2022-03-31T00:00:00"/>
    <n v="249"/>
    <n v="1741016"/>
    <n v="1557156"/>
    <n v="447731"/>
    <n v="447731"/>
    <n v="0"/>
    <n v="1240"/>
    <n v="3281200"/>
  </r>
  <r>
    <x v="23"/>
    <x v="10"/>
    <s v="Wednesday"/>
    <x v="2"/>
    <s v="Overall"/>
    <s v="Week 1 2022"/>
    <s v="12/31/2021 - 01/06/2022"/>
    <s v="12/31/2021 "/>
    <s v="01/06/2022"/>
    <s v="Quarter 1 2022"/>
    <d v="2022-03-31T00:00:00"/>
    <n v="196"/>
    <n v="3446688"/>
    <n v="2965218"/>
    <n v="43726"/>
    <n v="43726"/>
    <m/>
    <n v="9"/>
    <n v="15900"/>
  </r>
  <r>
    <x v="19"/>
    <x v="2"/>
    <s v="The Summer I Turned Pretty"/>
    <x v="0"/>
    <s v="Overall"/>
    <s v="Week 1 2022"/>
    <s v="12/31/2021 - 01/06/2022"/>
    <s v="12/31/2021 "/>
    <s v="01/06/2022"/>
    <s v="Quarter 1 2022"/>
    <d v="2022-03-31T00:00:00"/>
    <n v="537"/>
    <n v="2745140"/>
    <n v="2364551"/>
    <n v="933269"/>
    <n v="933269"/>
    <n v="0"/>
    <n v="2093"/>
    <n v="8320400"/>
  </r>
  <r>
    <x v="30"/>
    <x v="8"/>
    <s v="True Detective"/>
    <x v="7"/>
    <s v="Overall"/>
    <s v="Week 1 2022"/>
    <s v="12/31/2021 - 01/06/2022"/>
    <s v="12/31/2021 "/>
    <s v="01/06/2022"/>
    <s v="Quarter 1 2022"/>
    <d v="2022-03-31T00:00:00"/>
    <n v="104"/>
    <n v="1115900"/>
    <n v="981203"/>
    <n v="92271"/>
    <n v="92271"/>
    <m/>
    <n v="77"/>
    <n v="193100"/>
  </r>
  <r>
    <x v="20"/>
    <x v="2"/>
    <s v="Beef"/>
    <x v="6"/>
    <s v="Overall"/>
    <s v="Week 1 2022"/>
    <s v="12/31/2021 - 01/06/2022"/>
    <s v="12/31/2021 "/>
    <s v="01/06/2022"/>
    <s v="Quarter 1 2022"/>
    <d v="2022-03-31T00:00:00"/>
    <n v="33"/>
    <n v="170275"/>
    <n v="160938"/>
    <n v="21631"/>
    <n v="21631"/>
    <m/>
    <n v="4"/>
    <n v="6500"/>
  </r>
  <r>
    <x v="33"/>
    <x v="2"/>
    <s v="Bridgerton"/>
    <x v="1"/>
    <s v="Overall"/>
    <s v="Week 1 2022"/>
    <s v="12/31/2021 - 01/06/2022"/>
    <s v="12/31/2021 "/>
    <s v="01/06/2022"/>
    <s v="Quarter 1 2022"/>
    <d v="2022-03-31T00:00:00"/>
    <n v="13"/>
    <n v="26592"/>
    <n v="25299"/>
    <n v="865"/>
    <n v="865"/>
    <m/>
    <m/>
    <m/>
  </r>
  <r>
    <x v="31"/>
    <x v="4"/>
    <s v="Grey's Anatomy"/>
    <x v="1"/>
    <s v="Overall"/>
    <s v="Week 1 2022"/>
    <s v="12/31/2021 - 01/06/2022"/>
    <s v="12/31/2021 "/>
    <s v="01/06/2022"/>
    <s v="Quarter 1 2022"/>
    <d v="2022-03-31T00:00:00"/>
    <n v="251"/>
    <n v="1271687"/>
    <n v="1130535"/>
    <n v="505663"/>
    <n v="505663"/>
    <m/>
    <n v="1429"/>
    <n v="4030100"/>
  </r>
  <r>
    <x v="0"/>
    <x v="0"/>
    <s v="Virgin River"/>
    <x v="0"/>
    <s v="Overall"/>
    <s v="Week 1 2022"/>
    <s v="12/31/2021 - 01/06/2022"/>
    <s v="12/31/2021 "/>
    <s v="01/06/2022"/>
    <s v="Quarter 1 2022"/>
    <d v="2022-03-31T00:00:00"/>
    <n v="69"/>
    <n v="199703"/>
    <n v="194457"/>
    <n v="23032"/>
    <n v="23032"/>
    <m/>
    <n v="3"/>
    <n v="2900"/>
  </r>
  <r>
    <x v="1"/>
    <x v="1"/>
    <s v="The Bear"/>
    <x v="1"/>
    <s v="Overall"/>
    <s v="Week 1 2022"/>
    <s v="12/31/2021 - 01/06/2022"/>
    <s v="12/31/2021 "/>
    <s v="01/06/2022"/>
    <s v="Quarter 1 2022"/>
    <d v="2022-03-31T00:00:00"/>
    <n v="1"/>
    <n v="731"/>
    <n v="714"/>
    <n v="1"/>
    <n v="1"/>
    <n v="0"/>
    <n v="6"/>
    <n v="16200"/>
  </r>
  <r>
    <x v="2"/>
    <x v="2"/>
    <s v="The Umbrella Academy"/>
    <x v="2"/>
    <s v="Overall"/>
    <s v="Week 1 2022"/>
    <s v="12/31/2021 - 01/06/2022"/>
    <s v="12/31/2021 "/>
    <s v="01/06/2022"/>
    <s v="Quarter 1 2022"/>
    <d v="2022-03-31T00:00:00"/>
    <n v="163"/>
    <n v="1012365"/>
    <n v="772061"/>
    <n v="36207"/>
    <n v="36207"/>
    <n v="0"/>
    <n v="197"/>
    <n v="145300"/>
  </r>
  <r>
    <x v="25"/>
    <x v="12"/>
    <s v="You"/>
    <x v="7"/>
    <s v="Overall"/>
    <s v="Week 1 2022"/>
    <s v="12/31/2021 - 01/06/2022"/>
    <s v="12/31/2021 "/>
    <s v="01/06/2022"/>
    <s v="Quarter 1 2022"/>
    <d v="2022-03-31T00:00:00"/>
    <n v="58"/>
    <n v="444868"/>
    <n v="441243"/>
    <n v="109161"/>
    <n v="109161"/>
    <m/>
    <m/>
    <m/>
  </r>
  <r>
    <x v="5"/>
    <x v="2"/>
    <s v="Stranger Things"/>
    <x v="3"/>
    <s v="Overall"/>
    <s v="Week 1 2022"/>
    <s v="12/31/2021 - 01/06/2022"/>
    <s v="12/31/2021 "/>
    <s v="01/06/2022"/>
    <s v="Quarter 1 2022"/>
    <d v="2022-03-31T00:00:00"/>
    <n v="190"/>
    <n v="781540"/>
    <n v="635765"/>
    <n v="125573"/>
    <n v="125573"/>
    <m/>
    <n v="273"/>
    <n v="638200"/>
  </r>
  <r>
    <x v="7"/>
    <x v="2"/>
    <s v="Euphoria"/>
    <x v="1"/>
    <s v="Overall"/>
    <s v="Week 1 2022"/>
    <s v="12/31/2021 - 01/06/2022"/>
    <s v="12/31/2021 "/>
    <s v="01/06/2022"/>
    <s v="Quarter 1 2022"/>
    <d v="2022-03-31T00:00:00"/>
    <n v="279"/>
    <n v="598589"/>
    <n v="532574"/>
    <n v="335013"/>
    <n v="335013"/>
    <m/>
    <n v="73"/>
    <n v="224000"/>
  </r>
  <r>
    <x v="10"/>
    <x v="5"/>
    <s v="Yellowjackets"/>
    <x v="5"/>
    <s v="Overall"/>
    <s v="Week 1 2022"/>
    <s v="12/31/2021 - 01/06/2022"/>
    <s v="12/31/2021 "/>
    <s v="01/06/2022"/>
    <s v="Quarter 1 2022"/>
    <d v="2022-03-31T00:00:00"/>
    <n v="56"/>
    <n v="57814"/>
    <n v="53814"/>
    <n v="2778"/>
    <n v="2778"/>
    <n v="0"/>
    <n v="10"/>
    <n v="56100"/>
  </r>
  <r>
    <x v="13"/>
    <x v="4"/>
    <s v="Fallout"/>
    <x v="3"/>
    <s v="Overall"/>
    <s v="Week 1 2022"/>
    <s v="12/31/2021 - 01/06/2022"/>
    <s v="12/31/2021 "/>
    <s v="01/06/2022"/>
    <s v="Quarter 1 2022"/>
    <d v="2022-03-31T00:00:00"/>
    <n v="36"/>
    <n v="322386"/>
    <n v="265326"/>
    <n v="5093"/>
    <n v="5093"/>
    <m/>
    <n v="0"/>
    <n v="0"/>
  </r>
  <r>
    <x v="15"/>
    <x v="8"/>
    <s v="The Last of Us"/>
    <x v="5"/>
    <s v="Overall"/>
    <s v="Week 1 2022"/>
    <s v="12/31/2021 - 01/06/2022"/>
    <s v="12/31/2021 "/>
    <s v="01/06/2022"/>
    <s v="Quarter 1 2022"/>
    <d v="2022-03-31T00:00:00"/>
    <n v="56"/>
    <n v="51060"/>
    <n v="47859"/>
    <n v="22656"/>
    <n v="22656"/>
    <m/>
    <n v="4"/>
    <n v="1500"/>
  </r>
  <r>
    <x v="17"/>
    <x v="2"/>
    <s v="True Detective"/>
    <x v="7"/>
    <s v="Overall"/>
    <s v="Week 1 2022"/>
    <s v="12/31/2021 - 01/06/2022"/>
    <s v="12/31/2021 "/>
    <s v="01/06/2022"/>
    <s v="Quarter 1 2022"/>
    <d v="2022-03-31T00:00:00"/>
    <n v="63"/>
    <n v="126033"/>
    <n v="115592"/>
    <n v="46255"/>
    <n v="46255"/>
    <m/>
    <n v="0"/>
    <n v="0"/>
  </r>
  <r>
    <x v="34"/>
    <x v="4"/>
    <s v="Grey's Anatomy"/>
    <x v="1"/>
    <s v="Overall"/>
    <s v="Week 1 2022"/>
    <s v="12/31/2021 - 01/06/2022"/>
    <s v="12/31/2021 "/>
    <s v="01/06/2022"/>
    <s v="Quarter 1 2022"/>
    <d v="2022-03-31T00:00:00"/>
    <n v="28"/>
    <n v="653023"/>
    <n v="613120"/>
    <n v="19743"/>
    <n v="19743"/>
    <m/>
    <n v="2"/>
    <n v="200"/>
  </r>
  <r>
    <x v="22"/>
    <x v="4"/>
    <s v="The Bear"/>
    <x v="1"/>
    <s v="Overall"/>
    <s v="Week 1 2022"/>
    <s v="12/31/2021 - 01/06/2022"/>
    <s v="12/31/2021 "/>
    <s v="01/06/2022"/>
    <s v="Quarter 1 2022"/>
    <d v="2022-03-31T00:00:00"/>
    <n v="140"/>
    <n v="328236"/>
    <n v="302485"/>
    <n v="107563"/>
    <n v="107563"/>
    <n v="0"/>
    <n v="926"/>
    <n v="3056800"/>
  </r>
  <r>
    <x v="21"/>
    <x v="9"/>
    <s v="Stranger Things"/>
    <x v="3"/>
    <s v="Overall"/>
    <s v="Week 1 2022"/>
    <s v="12/31/2021 - 01/06/2022"/>
    <s v="12/31/2021 "/>
    <s v="01/06/2022"/>
    <s v="Quarter 1 2022"/>
    <d v="2022-03-31T00:00:00"/>
    <n v="97"/>
    <n v="167683"/>
    <n v="160807"/>
    <n v="7430"/>
    <n v="7430"/>
    <m/>
    <n v="40"/>
    <n v="82600"/>
  </r>
  <r>
    <x v="26"/>
    <x v="13"/>
    <s v="Yellowstone"/>
    <x v="1"/>
    <s v="Overall"/>
    <s v="Week 1 2022"/>
    <s v="12/31/2021 - 01/06/2022"/>
    <s v="12/31/2021 "/>
    <s v="01/06/2022"/>
    <s v="Quarter 1 2022"/>
    <d v="2022-03-31T00:00:00"/>
    <n v="391"/>
    <n v="44794"/>
    <n v="41923"/>
    <n v="499"/>
    <n v="499"/>
    <s v=""/>
    <n v="0"/>
    <n v="0"/>
  </r>
  <r>
    <x v="3"/>
    <x v="3"/>
    <s v="Virgin River"/>
    <x v="0"/>
    <s v="Overall"/>
    <s v="Week 1 2022"/>
    <s v="12/31/2021 - 01/06/2022"/>
    <s v="12/31/2021 "/>
    <s v="01/06/2022"/>
    <s v="Quarter 1 2022"/>
    <d v="2022-03-31T00:00:00"/>
    <n v="714"/>
    <n v="2284947"/>
    <n v="2188040"/>
    <n v="816946"/>
    <n v="816946"/>
    <n v="0"/>
    <n v="1201"/>
    <n v="5758700"/>
  </r>
  <r>
    <x v="4"/>
    <x v="0"/>
    <s v="Wednesday"/>
    <x v="2"/>
    <s v="Overall"/>
    <s v="Week 1 2022"/>
    <s v="12/31/2021 - 01/06/2022"/>
    <s v="12/31/2021 "/>
    <s v="01/06/2022"/>
    <s v="Quarter 1 2022"/>
    <d v="2022-03-31T00:00:00"/>
    <n v="4"/>
    <n v="15242"/>
    <n v="15242"/>
    <n v="1700"/>
    <n v="1700"/>
    <s v=""/>
    <n v="4"/>
    <n v="4400"/>
  </r>
  <r>
    <x v="27"/>
    <x v="4"/>
    <s v="Love Island Season 4"/>
    <x v="8"/>
    <s v="Overall"/>
    <s v="Week 1 2022"/>
    <s v="12/31/2021 - 01/06/2022"/>
    <s v="12/31/2021 "/>
    <s v="01/06/2022"/>
    <s v="Quarter 1 2022"/>
    <d v="2022-03-31T00:00:00"/>
    <n v="635"/>
    <n v="3826275"/>
    <n v="2937838"/>
    <n v="466573"/>
    <n v="466573"/>
    <s v=""/>
    <n v="1875"/>
    <n v="4592900"/>
  </r>
  <r>
    <x v="28"/>
    <x v="4"/>
    <s v="Grey's Anatomy"/>
    <x v="1"/>
    <s v="Overall"/>
    <s v="Week 1 2022"/>
    <s v="12/31/2021 - 01/06/2022"/>
    <s v="12/31/2021 "/>
    <s v="01/06/2022"/>
    <s v="Quarter 1 2022"/>
    <d v="2022-03-31T00:00:00"/>
    <n v="227"/>
    <n v="915517"/>
    <n v="837982"/>
    <n v="366593"/>
    <n v="366593"/>
    <s v=""/>
    <n v="49"/>
    <n v="76300"/>
  </r>
  <r>
    <x v="6"/>
    <x v="2"/>
    <s v="The Umbrella Academy"/>
    <x v="2"/>
    <s v="Overall"/>
    <s v="Week 1 2022"/>
    <s v="12/31/2021 - 01/06/2022"/>
    <s v="12/31/2021 "/>
    <s v="01/06/2022"/>
    <s v="Quarter 1 2022"/>
    <d v="2022-03-31T00:00:00"/>
    <n v="4"/>
    <n v="9079"/>
    <n v="8171"/>
    <n v="638"/>
    <n v="638"/>
    <s v=""/>
    <n v="0"/>
    <n v="0"/>
  </r>
  <r>
    <x v="8"/>
    <x v="2"/>
    <s v="Reacher"/>
    <x v="4"/>
    <s v="Overall"/>
    <s v="Week 1 2022"/>
    <s v="12/31/2021 - 01/06/2022"/>
    <s v="12/31/2021 "/>
    <s v="01/06/2022"/>
    <s v="Quarter 1 2022"/>
    <d v="2022-03-31T00:00:00"/>
    <n v="447"/>
    <n v="2329733"/>
    <n v="1858849"/>
    <n v="1315921"/>
    <n v="1315921"/>
    <s v=""/>
    <n v="530"/>
    <n v="2204500"/>
  </r>
  <r>
    <x v="9"/>
    <x v="4"/>
    <s v="The Last of Us"/>
    <x v="5"/>
    <s v="Overall"/>
    <s v="Week 1 2022"/>
    <s v="12/31/2021 - 01/06/2022"/>
    <s v="12/31/2021 "/>
    <s v="01/06/2022"/>
    <s v="Quarter 1 2022"/>
    <d v="2022-03-31T00:00:00"/>
    <n v="587"/>
    <n v="2467168"/>
    <n v="1920635"/>
    <n v="643583"/>
    <n v="643583"/>
    <n v="0"/>
    <n v="2589"/>
    <n v="11215000"/>
  </r>
  <r>
    <x v="32"/>
    <x v="4"/>
    <s v="You"/>
    <x v="7"/>
    <s v="Overall"/>
    <s v="Week 1 2022"/>
    <s v="12/31/2021 - 01/06/2022"/>
    <s v="12/31/2021 "/>
    <s v="01/06/2022"/>
    <s v="Quarter 1 2022"/>
    <d v="2022-03-31T00:00:00"/>
    <n v="325"/>
    <n v="2063967"/>
    <n v="1958642"/>
    <n v="96512"/>
    <n v="96512"/>
    <s v=""/>
    <n v="79"/>
    <n v="414000"/>
  </r>
  <r>
    <x v="29"/>
    <x v="4"/>
    <s v="Love Island Season 5"/>
    <x v="8"/>
    <s v="Overall"/>
    <s v="Week 1 2022"/>
    <s v="12/31/2021 - 01/06/2022"/>
    <s v="12/31/2021 "/>
    <s v="01/06/2022"/>
    <s v="Quarter 1 2022"/>
    <d v="2022-03-31T00:00:00"/>
    <n v="65"/>
    <n v="435201"/>
    <n v="291783"/>
    <n v="35428"/>
    <n v="35428"/>
    <s v=""/>
    <s v=""/>
    <s v=""/>
  </r>
  <r>
    <x v="24"/>
    <x v="11"/>
    <s v="Virgin River"/>
    <x v="0"/>
    <s v="Overall"/>
    <s v="Week 1 2022"/>
    <s v="12/31/2021 - 01/06/2022"/>
    <s v="12/31/2021 "/>
    <s v="01/06/2022"/>
    <s v="Quarter 1 2022"/>
    <d v="2022-03-31T00:00:00"/>
    <n v="2828"/>
    <n v="1880119"/>
    <n v="1748643"/>
    <n v="396017"/>
    <n v="396017"/>
    <s v=""/>
    <n v="1979"/>
    <n v="4179000"/>
  </r>
  <r>
    <x v="12"/>
    <x v="6"/>
    <s v="Shrinking"/>
    <x v="6"/>
    <s v="Overall"/>
    <s v="Week 1 2022"/>
    <s v="12/31/2021 - 01/06/2022"/>
    <s v="12/31/2021 "/>
    <s v="01/06/2022"/>
    <s v="Quarter 1 2022"/>
    <d v="2022-03-31T00:00:00"/>
    <n v="89"/>
    <n v="400924"/>
    <n v="396653"/>
    <n v="175664"/>
    <n v="175664"/>
    <n v="0"/>
    <n v="248"/>
    <n v="496200"/>
  </r>
  <r>
    <x v="11"/>
    <x v="2"/>
    <s v="Beef"/>
    <x v="6"/>
    <s v="Overall"/>
    <s v="Week 1 2022"/>
    <s v="12/31/2021 - 01/06/2022"/>
    <s v="12/31/2021 "/>
    <s v="01/06/2022"/>
    <s v="Quarter 1 2022"/>
    <d v="2022-03-31T00:00:00"/>
    <n v="188"/>
    <n v="1154163"/>
    <n v="1053663"/>
    <n v="464844"/>
    <n v="464844"/>
    <n v="0"/>
    <n v="1110"/>
    <n v="2825900"/>
  </r>
  <r>
    <x v="35"/>
    <x v="13"/>
    <s v="Yellowstone"/>
    <x v="1"/>
    <s v="Overall"/>
    <s v="Week 1 2022"/>
    <s v="12/31/2021 - 01/06/2022"/>
    <s v="12/31/2021 "/>
    <s v="01/06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1 2022"/>
    <s v="12/31/2021 - 01/06/2022"/>
    <s v="12/31/2021 "/>
    <s v="01/06/2022"/>
    <s v="Quarter 1 2022"/>
    <d v="2022-03-31T00:00:00"/>
    <n v="15"/>
    <n v="39224"/>
    <n v="37632"/>
    <n v="1892"/>
    <n v="1892"/>
    <s v=""/>
    <n v="5"/>
    <n v="7300"/>
  </r>
  <r>
    <x v="16"/>
    <x v="2"/>
    <s v="Yellowjackets"/>
    <x v="5"/>
    <s v="Overall"/>
    <s v="Week 1 2022"/>
    <s v="12/31/2021 - 01/06/2022"/>
    <s v="12/31/2021 "/>
    <s v="01/06/2022"/>
    <s v="Quarter 1 2022"/>
    <d v="2022-03-31T00:00:00"/>
    <n v="505"/>
    <n v="1541762"/>
    <n v="1189483"/>
    <n v="190617"/>
    <n v="190617"/>
    <n v="0"/>
    <n v="724"/>
    <n v="2242300"/>
  </r>
  <r>
    <x v="18"/>
    <x v="0"/>
    <s v="Grey's Anatomy"/>
    <x v="1"/>
    <s v="Overall"/>
    <s v="Week 1 2022"/>
    <s v="12/31/2021 - 01/06/2022"/>
    <s v="12/31/2021 "/>
    <s v="01/06/2022"/>
    <s v="Quarter 1 2022"/>
    <d v="2022-03-31T00:00:00"/>
    <n v="249"/>
    <n v="1741016"/>
    <n v="1557156"/>
    <n v="447731"/>
    <n v="447731"/>
    <n v="0"/>
    <n v="1240"/>
    <n v="3281200"/>
  </r>
  <r>
    <x v="23"/>
    <x v="10"/>
    <s v="Wednesday"/>
    <x v="2"/>
    <s v="Overall"/>
    <s v="Week 1 2022"/>
    <s v="12/31/2021 - 01/06/2022"/>
    <s v="12/31/2021 "/>
    <s v="01/06/2022"/>
    <s v="Quarter 1 2022"/>
    <d v="2022-03-31T00:00:00"/>
    <n v="196"/>
    <n v="3446688"/>
    <n v="2965218"/>
    <n v="43726"/>
    <n v="43726"/>
    <s v=""/>
    <n v="9"/>
    <n v="15900"/>
  </r>
  <r>
    <x v="19"/>
    <x v="2"/>
    <s v="The Summer I Turned Pretty"/>
    <x v="0"/>
    <s v="Overall"/>
    <s v="Week 1 2022"/>
    <s v="12/31/2021 - 01/06/2022"/>
    <s v="12/31/2021 "/>
    <s v="01/06/2022"/>
    <s v="Quarter 1 2022"/>
    <d v="2022-03-31T00:00:00"/>
    <n v="537"/>
    <n v="2745140"/>
    <n v="2364551"/>
    <n v="933269"/>
    <n v="933269"/>
    <n v="0"/>
    <n v="2093"/>
    <n v="8320400"/>
  </r>
  <r>
    <x v="30"/>
    <x v="8"/>
    <s v="True Detective"/>
    <x v="7"/>
    <s v="Overall"/>
    <s v="Week 1 2022"/>
    <s v="12/31/2021 - 01/06/2022"/>
    <s v="12/31/2021 "/>
    <s v="01/06/2022"/>
    <s v="Quarter 1 2022"/>
    <d v="2022-03-31T00:00:00"/>
    <n v="104"/>
    <n v="1115900"/>
    <n v="981203"/>
    <n v="92271"/>
    <n v="92271"/>
    <s v=""/>
    <n v="77"/>
    <n v="193100"/>
  </r>
  <r>
    <x v="20"/>
    <x v="2"/>
    <s v="Beef"/>
    <x v="6"/>
    <s v="Overall"/>
    <s v="Week 1 2022"/>
    <s v="12/31/2021 - 01/06/2022"/>
    <s v="12/31/2021 "/>
    <s v="01/06/2022"/>
    <s v="Quarter 1 2022"/>
    <d v="2022-03-31T00:00:00"/>
    <n v="33"/>
    <n v="170275"/>
    <n v="160938"/>
    <n v="21631"/>
    <n v="21631"/>
    <s v=""/>
    <n v="4"/>
    <n v="6500"/>
  </r>
  <r>
    <x v="33"/>
    <x v="2"/>
    <s v="Bridgerton"/>
    <x v="1"/>
    <s v="Overall"/>
    <s v="Week 1 2022"/>
    <s v="12/31/2021 - 01/06/2022"/>
    <s v="12/31/2021 "/>
    <s v="01/06/2022"/>
    <s v="Quarter 1 2022"/>
    <d v="2022-03-31T00:00:00"/>
    <n v="13"/>
    <n v="26592"/>
    <n v="25299"/>
    <n v="865"/>
    <n v="865"/>
    <s v=""/>
    <s v=""/>
    <s v=""/>
  </r>
  <r>
    <x v="31"/>
    <x v="4"/>
    <s v="Grey's Anatomy"/>
    <x v="1"/>
    <s v="Overall"/>
    <s v="Week 1 2022"/>
    <s v="12/31/2021 - 01/06/2022"/>
    <s v="12/31/2021 "/>
    <s v="01/06/2022"/>
    <s v="Quarter 1 2022"/>
    <d v="2022-03-31T00:00:00"/>
    <n v="251"/>
    <n v="1271687"/>
    <n v="1130535"/>
    <n v="505663"/>
    <n v="505663"/>
    <s v=""/>
    <n v="1429"/>
    <n v="4030100"/>
  </r>
  <r>
    <x v="0"/>
    <x v="0"/>
    <s v="Virgin River"/>
    <x v="0"/>
    <s v="Overall"/>
    <s v="Week 1 2022"/>
    <s v="12/31/2021 - 01/06/2022"/>
    <s v="12/31/2021 "/>
    <s v="01/06/2022"/>
    <s v="Quarter 1 2022"/>
    <d v="2022-03-31T00:00:00"/>
    <n v="69"/>
    <n v="199703"/>
    <n v="194457"/>
    <n v="23032"/>
    <n v="23032"/>
    <s v=""/>
    <n v="3"/>
    <n v="2900"/>
  </r>
  <r>
    <x v="1"/>
    <x v="1"/>
    <s v="The Bear"/>
    <x v="1"/>
    <s v="Overall"/>
    <s v="Week 1 2022"/>
    <s v="12/31/2021 - 01/06/2022"/>
    <s v="12/31/2021 "/>
    <s v="01/06/2022"/>
    <s v="Quarter 1 2022"/>
    <d v="2022-03-31T00:00:00"/>
    <n v="1"/>
    <n v="731"/>
    <n v="714"/>
    <n v="1"/>
    <n v="1"/>
    <n v="0"/>
    <n v="6"/>
    <n v="16200"/>
  </r>
  <r>
    <x v="2"/>
    <x v="2"/>
    <s v="The Umbrella Academy"/>
    <x v="2"/>
    <s v="Overall"/>
    <s v="Week 1 2022"/>
    <s v="12/31/2021 - 01/06/2022"/>
    <s v="12/31/2021 "/>
    <s v="01/06/2022"/>
    <s v="Quarter 1 2022"/>
    <d v="2022-03-31T00:00:00"/>
    <n v="163"/>
    <n v="1012365"/>
    <n v="772061"/>
    <n v="36207"/>
    <n v="36207"/>
    <n v="0"/>
    <n v="197"/>
    <n v="145300"/>
  </r>
  <r>
    <x v="36"/>
    <x v="4"/>
    <s v="Shrinking"/>
    <x v="6"/>
    <s v="Overall"/>
    <s v="Week 1 2022"/>
    <s v="12/31/2021 - 01/06/2022"/>
    <s v="12/31/2021 "/>
    <s v="01/06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1 2022"/>
    <s v="12/31/2021 - 01/06/2022"/>
    <s v="12/31/2021 "/>
    <s v="01/06/2022"/>
    <s v="Quarter 1 2022"/>
    <d v="2022-03-31T00:00:00"/>
    <n v="58"/>
    <n v="444868"/>
    <n v="441243"/>
    <n v="109161"/>
    <n v="109161"/>
    <s v=""/>
    <s v=""/>
    <s v=""/>
  </r>
  <r>
    <x v="5"/>
    <x v="2"/>
    <s v="Stranger Things"/>
    <x v="3"/>
    <s v="Overall"/>
    <s v="Week 1 2022"/>
    <s v="12/31/2021 - 01/06/2022"/>
    <s v="12/31/2021 "/>
    <s v="01/06/2022"/>
    <s v="Quarter 1 2022"/>
    <d v="2022-03-31T00:00:00"/>
    <n v="190"/>
    <n v="781540"/>
    <n v="635765"/>
    <n v="125573"/>
    <n v="125573"/>
    <s v=""/>
    <n v="273"/>
    <n v="638200"/>
  </r>
  <r>
    <x v="7"/>
    <x v="2"/>
    <s v="Euphoria"/>
    <x v="1"/>
    <s v="Overall"/>
    <s v="Week 1 2022"/>
    <s v="12/31/2021 - 01/06/2022"/>
    <s v="12/31/2021 "/>
    <s v="01/06/2022"/>
    <s v="Quarter 1 2022"/>
    <d v="2022-03-31T00:00:00"/>
    <n v="279"/>
    <n v="598589"/>
    <n v="532574"/>
    <n v="335013"/>
    <n v="335013"/>
    <s v=""/>
    <n v="73"/>
    <n v="224000"/>
  </r>
  <r>
    <x v="10"/>
    <x v="5"/>
    <s v="Yellowjackets"/>
    <x v="5"/>
    <s v="Overall"/>
    <s v="Week 1 2022"/>
    <s v="12/31/2021 - 01/06/2022"/>
    <s v="12/31/2021 "/>
    <s v="01/06/2022"/>
    <s v="Quarter 1 2022"/>
    <d v="2022-03-31T00:00:00"/>
    <n v="56"/>
    <n v="57814"/>
    <n v="53814"/>
    <n v="2778"/>
    <n v="2778"/>
    <n v="0"/>
    <n v="10"/>
    <n v="56100"/>
  </r>
  <r>
    <x v="13"/>
    <x v="4"/>
    <s v="Fallout"/>
    <x v="3"/>
    <s v="Overall"/>
    <s v="Week 1 2022"/>
    <s v="12/31/2021 - 01/06/2022"/>
    <s v="12/31/2021 "/>
    <s v="01/06/2022"/>
    <s v="Quarter 1 2022"/>
    <d v="2022-03-31T00:00:00"/>
    <n v="36"/>
    <n v="322386"/>
    <n v="265326"/>
    <n v="5093"/>
    <n v="5093"/>
    <s v=""/>
    <n v="0"/>
    <n v="0"/>
  </r>
  <r>
    <x v="15"/>
    <x v="8"/>
    <s v="The Last of Us"/>
    <x v="5"/>
    <s v="Overall"/>
    <s v="Week 1 2022"/>
    <s v="12/31/2021 - 01/06/2022"/>
    <s v="12/31/2021 "/>
    <s v="01/06/2022"/>
    <s v="Quarter 1 2022"/>
    <d v="2022-03-31T00:00:00"/>
    <n v="56"/>
    <n v="51060"/>
    <n v="47859"/>
    <n v="22656"/>
    <n v="22656"/>
    <s v=""/>
    <n v="4"/>
    <n v="1500"/>
  </r>
  <r>
    <x v="37"/>
    <x v="8"/>
    <s v="The Summer I Turned Pretty"/>
    <x v="0"/>
    <s v="Overall"/>
    <s v="Week 1 2022"/>
    <s v="12/31/2021 - 01/06/2022"/>
    <s v="12/31/2021 "/>
    <s v="01/06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1 2022"/>
    <s v="12/31/2021 - 01/06/2022"/>
    <s v="12/31/2021 "/>
    <s v="01/06/2022"/>
    <s v="Quarter 1 2022"/>
    <d v="2022-03-31T00:00:00"/>
    <n v="63"/>
    <n v="126033"/>
    <n v="115592"/>
    <n v="46255"/>
    <n v="46255"/>
    <s v=""/>
    <n v="0"/>
    <n v="0"/>
  </r>
  <r>
    <x v="34"/>
    <x v="4"/>
    <s v="Grey's Anatomy"/>
    <x v="1"/>
    <s v="Overall"/>
    <s v="Week 1 2022"/>
    <s v="12/31/2021 - 01/06/2022"/>
    <s v="12/31/2021 "/>
    <s v="01/06/2022"/>
    <s v="Quarter 1 2022"/>
    <d v="2022-03-31T00:00:00"/>
    <n v="28"/>
    <n v="653023"/>
    <n v="613120"/>
    <n v="19743"/>
    <n v="19743"/>
    <s v=""/>
    <n v="2"/>
    <n v="200"/>
  </r>
  <r>
    <x v="22"/>
    <x v="4"/>
    <s v="The Bear"/>
    <x v="1"/>
    <s v="Overall"/>
    <s v="Week 1 2022"/>
    <s v="12/31/2021 - 01/06/2022"/>
    <s v="12/31/2021 "/>
    <s v="01/06/2022"/>
    <s v="Quarter 1 2022"/>
    <d v="2022-03-31T00:00:00"/>
    <n v="140"/>
    <n v="328236"/>
    <n v="302485"/>
    <n v="107563"/>
    <n v="107563"/>
    <n v="0"/>
    <n v="926"/>
    <n v="3056800"/>
  </r>
  <r>
    <x v="21"/>
    <x v="9"/>
    <s v="Stranger Things"/>
    <x v="3"/>
    <s v="Overall"/>
    <s v="Week 1 2022"/>
    <s v="12/31/2021 - 01/06/2022"/>
    <s v="12/31/2021 "/>
    <s v="01/06/2022"/>
    <s v="Quarter 1 2022"/>
    <d v="2022-03-31T00:00:00"/>
    <n v="97"/>
    <n v="167683"/>
    <n v="160807"/>
    <n v="7430"/>
    <n v="7430"/>
    <s v=""/>
    <n v="40"/>
    <n v="82600"/>
  </r>
  <r>
    <x v="26"/>
    <x v="13"/>
    <s v="Yellowstone"/>
    <x v="1"/>
    <s v="Overall"/>
    <s v="Week 10 2022"/>
    <s v="03/04/2022 - 03/10/2022"/>
    <s v="03/04/2022 "/>
    <s v="03/10/2022"/>
    <s v="Quarter 1 2022"/>
    <d v="2022-03-31T00:00:00"/>
    <n v="10"/>
    <n v="23468"/>
    <n v="22372"/>
    <n v="481"/>
    <n v="481"/>
    <s v=""/>
    <n v="0"/>
    <n v="0"/>
  </r>
  <r>
    <x v="3"/>
    <x v="3"/>
    <s v="Virgin River"/>
    <x v="0"/>
    <s v="Overall"/>
    <s v="Week 10 2022"/>
    <s v="03/04/2022 - 03/10/2022"/>
    <s v="03/04/2022 "/>
    <s v="03/10/2022"/>
    <s v="Quarter 1 2022"/>
    <d v="2022-03-31T00:00:00"/>
    <n v="561"/>
    <n v="2385359"/>
    <n v="2272946"/>
    <n v="1007855"/>
    <n v="1007855"/>
    <n v="0"/>
    <n v="1156"/>
    <n v="5964000"/>
  </r>
  <r>
    <x v="4"/>
    <x v="0"/>
    <s v="Wednesday"/>
    <x v="2"/>
    <s v="Overall"/>
    <s v="Week 10 2022"/>
    <s v="03/04/2022 - 03/10/2022"/>
    <s v="03/04/2022 "/>
    <s v="03/10/2022"/>
    <s v="Quarter 1 2022"/>
    <d v="2022-03-31T00:00:00"/>
    <n v="4"/>
    <n v="18206"/>
    <n v="18206"/>
    <n v="1833"/>
    <n v="1833"/>
    <s v=""/>
    <n v="2"/>
    <n v="7900"/>
  </r>
  <r>
    <x v="27"/>
    <x v="4"/>
    <s v="Love Island Season 4"/>
    <x v="8"/>
    <s v="Overall"/>
    <s v="Week 10 2022"/>
    <s v="03/04/2022 - 03/10/2022"/>
    <s v="03/04/2022 "/>
    <s v="03/10/2022"/>
    <s v="Quarter 1 2022"/>
    <d v="2022-03-31T00:00:00"/>
    <n v="692"/>
    <n v="3561146"/>
    <n v="3075842"/>
    <n v="511486"/>
    <n v="511486"/>
    <s v=""/>
    <n v="1799"/>
    <n v="4299500"/>
  </r>
  <r>
    <x v="28"/>
    <x v="4"/>
    <s v="Grey's Anatomy"/>
    <x v="1"/>
    <s v="Overall"/>
    <s v="Week 10 2022"/>
    <s v="03/04/2022 - 03/10/2022"/>
    <s v="03/04/2022 "/>
    <s v="03/10/2022"/>
    <s v="Quarter 1 2022"/>
    <d v="2022-03-31T00:00:00"/>
    <n v="201"/>
    <n v="998805"/>
    <n v="924374"/>
    <n v="409444"/>
    <n v="409444"/>
    <s v=""/>
    <n v="33"/>
    <n v="30700"/>
  </r>
  <r>
    <x v="6"/>
    <x v="2"/>
    <s v="The Umbrella Academy"/>
    <x v="2"/>
    <s v="Overall"/>
    <s v="Week 10 2022"/>
    <s v="03/04/2022 - 03/10/2022"/>
    <s v="03/04/2022 "/>
    <s v="03/10/2022"/>
    <s v="Quarter 1 2022"/>
    <d v="2022-03-31T00:00:00"/>
    <n v="6"/>
    <n v="10648"/>
    <n v="9298"/>
    <n v="703"/>
    <n v="703"/>
    <s v=""/>
    <n v="1"/>
    <n v="100"/>
  </r>
  <r>
    <x v="8"/>
    <x v="2"/>
    <s v="Reacher"/>
    <x v="4"/>
    <s v="Overall"/>
    <s v="Week 10 2022"/>
    <s v="03/04/2022 - 03/10/2022"/>
    <s v="03/04/2022 "/>
    <s v="03/10/2022"/>
    <s v="Quarter 1 2022"/>
    <d v="2022-03-31T00:00:00"/>
    <n v="410"/>
    <n v="2725886"/>
    <n v="2236618"/>
    <n v="1770994"/>
    <n v="1770994"/>
    <s v=""/>
    <n v="599"/>
    <n v="1817900"/>
  </r>
  <r>
    <x v="9"/>
    <x v="4"/>
    <s v="The Last of Us"/>
    <x v="5"/>
    <s v="Overall"/>
    <s v="Week 10 2022"/>
    <s v="03/04/2022 - 03/10/2022"/>
    <s v="03/04/2022 "/>
    <s v="03/10/2022"/>
    <s v="Quarter 1 2022"/>
    <d v="2022-03-31T00:00:00"/>
    <n v="569"/>
    <n v="2721039"/>
    <n v="2210650"/>
    <n v="652736"/>
    <n v="652736"/>
    <n v="0"/>
    <n v="2512"/>
    <n v="12193100"/>
  </r>
  <r>
    <x v="32"/>
    <x v="4"/>
    <s v="You"/>
    <x v="7"/>
    <s v="Overall"/>
    <s v="Week 10 2022"/>
    <s v="03/04/2022 - 03/10/2022"/>
    <s v="03/04/2022 "/>
    <s v="03/10/2022"/>
    <s v="Quarter 1 2022"/>
    <d v="2022-03-31T00:00:00"/>
    <n v="201"/>
    <n v="1794223"/>
    <n v="1696519"/>
    <n v="98313"/>
    <n v="98313"/>
    <s v=""/>
    <n v="63"/>
    <n v="253800"/>
  </r>
  <r>
    <x v="29"/>
    <x v="4"/>
    <s v="Love Island Season 5"/>
    <x v="8"/>
    <s v="Overall"/>
    <s v="Week 10 2022"/>
    <s v="03/04/2022 - 03/10/2022"/>
    <s v="03/04/2022 "/>
    <s v="03/10/2022"/>
    <s v="Quarter 1 2022"/>
    <d v="2022-03-31T00:00:00"/>
    <n v="153"/>
    <n v="570672"/>
    <n v="393312"/>
    <n v="46250"/>
    <n v="46250"/>
    <s v=""/>
    <s v=""/>
    <s v=""/>
  </r>
  <r>
    <x v="24"/>
    <x v="11"/>
    <s v="Virgin River"/>
    <x v="0"/>
    <s v="Overall"/>
    <s v="Week 10 2022"/>
    <s v="03/04/2022 - 03/10/2022"/>
    <s v="03/04/2022 "/>
    <s v="03/10/2022"/>
    <s v="Quarter 1 2022"/>
    <d v="2022-03-31T00:00:00"/>
    <n v="387"/>
    <n v="1848967"/>
    <n v="1713200"/>
    <n v="448905"/>
    <n v="448905"/>
    <s v=""/>
    <n v="2091"/>
    <n v="4326300"/>
  </r>
  <r>
    <x v="12"/>
    <x v="6"/>
    <s v="Shrinking"/>
    <x v="6"/>
    <s v="Overall"/>
    <s v="Week 10 2022"/>
    <s v="03/04/2022 - 03/10/2022"/>
    <s v="03/04/2022 "/>
    <s v="03/10/2022"/>
    <s v="Quarter 1 2022"/>
    <d v="2022-03-31T00:00:00"/>
    <n v="79"/>
    <n v="510268"/>
    <n v="503365"/>
    <n v="200134"/>
    <n v="200134"/>
    <n v="0"/>
    <n v="275"/>
    <n v="441900"/>
  </r>
  <r>
    <x v="11"/>
    <x v="2"/>
    <s v="Beef"/>
    <x v="6"/>
    <s v="Overall"/>
    <s v="Week 10 2022"/>
    <s v="03/04/2022 - 03/10/2022"/>
    <s v="03/04/2022 "/>
    <s v="03/10/2022"/>
    <s v="Quarter 1 2022"/>
    <d v="2022-03-31T00:00:00"/>
    <n v="158"/>
    <n v="1379612"/>
    <n v="1281761"/>
    <n v="558556"/>
    <n v="558556"/>
    <n v="0"/>
    <n v="982"/>
    <n v="2107600"/>
  </r>
  <r>
    <x v="35"/>
    <x v="13"/>
    <s v="Yellowstone"/>
    <x v="1"/>
    <s v="Overall"/>
    <s v="Week 10 2022"/>
    <s v="03/04/2022 - 03/10/2022"/>
    <s v="03/04/2022 "/>
    <s v="03/10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10 2022"/>
    <s v="03/04/2022 - 03/10/2022"/>
    <s v="03/04/2022 "/>
    <s v="03/10/2022"/>
    <s v="Quarter 1 2022"/>
    <d v="2022-03-31T00:00:00"/>
    <n v="13"/>
    <n v="54844"/>
    <n v="52598"/>
    <n v="2201"/>
    <n v="2201"/>
    <s v=""/>
    <n v="11"/>
    <n v="25000"/>
  </r>
  <r>
    <x v="16"/>
    <x v="2"/>
    <s v="Yellowjackets"/>
    <x v="5"/>
    <s v="Overall"/>
    <s v="Week 10 2022"/>
    <s v="03/04/2022 - 03/10/2022"/>
    <s v="03/04/2022 "/>
    <s v="03/10/2022"/>
    <s v="Quarter 1 2022"/>
    <d v="2022-03-31T00:00:00"/>
    <n v="663"/>
    <n v="1924423"/>
    <n v="1450195"/>
    <n v="274552"/>
    <n v="274552"/>
    <n v="0"/>
    <n v="707"/>
    <n v="2284000"/>
  </r>
  <r>
    <x v="18"/>
    <x v="0"/>
    <s v="Grey's Anatomy"/>
    <x v="1"/>
    <s v="Overall"/>
    <s v="Week 10 2022"/>
    <s v="03/04/2022 - 03/10/2022"/>
    <s v="03/04/2022 "/>
    <s v="03/10/2022"/>
    <s v="Quarter 1 2022"/>
    <d v="2022-03-31T00:00:00"/>
    <n v="189"/>
    <n v="1933506"/>
    <n v="1769698"/>
    <n v="425576"/>
    <n v="425576"/>
    <n v="0"/>
    <n v="1072"/>
    <n v="3690200"/>
  </r>
  <r>
    <x v="23"/>
    <x v="10"/>
    <s v="Wednesday"/>
    <x v="2"/>
    <s v="Overall"/>
    <s v="Week 10 2022"/>
    <s v="03/04/2022 - 03/10/2022"/>
    <s v="03/04/2022 "/>
    <s v="03/10/2022"/>
    <s v="Quarter 1 2022"/>
    <d v="2022-03-31T00:00:00"/>
    <n v="109"/>
    <n v="3655701"/>
    <n v="3252311"/>
    <n v="54052"/>
    <n v="54052"/>
    <s v=""/>
    <n v="19"/>
    <n v="31000"/>
  </r>
  <r>
    <x v="19"/>
    <x v="2"/>
    <s v="The Summer I Turned Pretty"/>
    <x v="0"/>
    <s v="Overall"/>
    <s v="Week 10 2022"/>
    <s v="03/04/2022 - 03/10/2022"/>
    <s v="03/04/2022 "/>
    <s v="03/10/2022"/>
    <s v="Quarter 1 2022"/>
    <d v="2022-03-31T00:00:00"/>
    <n v="584"/>
    <n v="3291515"/>
    <n v="2845570"/>
    <n v="1103147"/>
    <n v="1103147"/>
    <n v="0"/>
    <n v="2072"/>
    <n v="7326900"/>
  </r>
  <r>
    <x v="30"/>
    <x v="8"/>
    <s v="True Detective"/>
    <x v="7"/>
    <s v="Overall"/>
    <s v="Week 10 2022"/>
    <s v="03/04/2022 - 03/10/2022"/>
    <s v="03/04/2022 "/>
    <s v="03/10/2022"/>
    <s v="Quarter 1 2022"/>
    <d v="2022-03-31T00:00:00"/>
    <n v="84"/>
    <n v="1248072"/>
    <n v="1115458"/>
    <n v="76355"/>
    <n v="76355"/>
    <s v=""/>
    <n v="63"/>
    <n v="122000"/>
  </r>
  <r>
    <x v="20"/>
    <x v="2"/>
    <s v="Beef"/>
    <x v="6"/>
    <s v="Overall"/>
    <s v="Week 10 2022"/>
    <s v="03/04/2022 - 03/10/2022"/>
    <s v="03/04/2022 "/>
    <s v="03/10/2022"/>
    <s v="Quarter 1 2022"/>
    <d v="2022-03-31T00:00:00"/>
    <n v="19"/>
    <n v="201033"/>
    <n v="191708"/>
    <n v="23673"/>
    <n v="23673"/>
    <s v=""/>
    <n v="7"/>
    <n v="16900"/>
  </r>
  <r>
    <x v="33"/>
    <x v="2"/>
    <s v="Bridgerton"/>
    <x v="1"/>
    <s v="Overall"/>
    <s v="Week 10 2022"/>
    <s v="03/04/2022 - 03/10/2022"/>
    <s v="03/04/2022 "/>
    <s v="03/10/2022"/>
    <s v="Quarter 1 2022"/>
    <d v="2022-03-31T00:00:00"/>
    <n v="18"/>
    <n v="26382"/>
    <n v="24229"/>
    <n v="136"/>
    <n v="136"/>
    <s v=""/>
    <s v=""/>
    <s v=""/>
  </r>
  <r>
    <x v="31"/>
    <x v="4"/>
    <s v="Grey's Anatomy"/>
    <x v="1"/>
    <s v="Overall"/>
    <s v="Week 10 2022"/>
    <s v="03/04/2022 - 03/10/2022"/>
    <s v="03/04/2022 "/>
    <s v="03/10/2022"/>
    <s v="Quarter 1 2022"/>
    <d v="2022-03-31T00:00:00"/>
    <n v="222"/>
    <n v="1338376"/>
    <n v="1239944"/>
    <n v="449320"/>
    <n v="449320"/>
    <s v=""/>
    <n v="1612"/>
    <n v="3388900"/>
  </r>
  <r>
    <x v="0"/>
    <x v="0"/>
    <s v="Virgin River"/>
    <x v="0"/>
    <s v="Overall"/>
    <s v="Week 10 2022"/>
    <s v="03/04/2022 - 03/10/2022"/>
    <s v="03/04/2022 "/>
    <s v="03/10/2022"/>
    <s v="Quarter 1 2022"/>
    <d v="2022-03-31T00:00:00"/>
    <n v="31"/>
    <n v="228317"/>
    <n v="222795"/>
    <n v="21105"/>
    <n v="21105"/>
    <s v=""/>
    <n v="1"/>
    <n v="100"/>
  </r>
  <r>
    <x v="1"/>
    <x v="1"/>
    <s v="The Bear"/>
    <x v="1"/>
    <s v="Overall"/>
    <s v="Week 10 2022"/>
    <s v="03/04/2022 - 03/10/2022"/>
    <s v="03/04/2022 "/>
    <s v="03/10/2022"/>
    <s v="Quarter 1 2022"/>
    <d v="2022-03-31T00:00:00"/>
    <n v="0"/>
    <n v="795"/>
    <n v="768"/>
    <n v="1"/>
    <n v="1"/>
    <n v="0"/>
    <n v="3"/>
    <n v="1400"/>
  </r>
  <r>
    <x v="2"/>
    <x v="2"/>
    <s v="The Umbrella Academy"/>
    <x v="2"/>
    <s v="Overall"/>
    <s v="Week 10 2022"/>
    <s v="03/04/2022 - 03/10/2022"/>
    <s v="03/04/2022 "/>
    <s v="03/10/2022"/>
    <s v="Quarter 1 2022"/>
    <d v="2022-03-31T00:00:00"/>
    <n v="156"/>
    <n v="1160787"/>
    <n v="864667"/>
    <n v="43258"/>
    <n v="43258"/>
    <n v="0"/>
    <n v="199"/>
    <n v="105900"/>
  </r>
  <r>
    <x v="36"/>
    <x v="4"/>
    <s v="Shrinking"/>
    <x v="6"/>
    <s v="Overall"/>
    <s v="Week 10 2022"/>
    <s v="03/04/2022 - 03/10/2022"/>
    <s v="03/04/2022 "/>
    <s v="03/10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10 2022"/>
    <s v="03/04/2022 - 03/10/2022"/>
    <s v="03/04/2022 "/>
    <s v="03/10/2022"/>
    <s v="Quarter 1 2022"/>
    <d v="2022-03-31T00:00:00"/>
    <n v="64"/>
    <n v="459552"/>
    <n v="450826"/>
    <n v="115610"/>
    <n v="115610"/>
    <s v=""/>
    <s v=""/>
    <s v=""/>
  </r>
  <r>
    <x v="5"/>
    <x v="2"/>
    <s v="Stranger Things"/>
    <x v="3"/>
    <s v="Overall"/>
    <s v="Week 10 2022"/>
    <s v="03/04/2022 - 03/10/2022"/>
    <s v="03/04/2022 "/>
    <s v="03/10/2022"/>
    <s v="Quarter 1 2022"/>
    <d v="2022-03-31T00:00:00"/>
    <n v="191"/>
    <n v="1021222"/>
    <n v="790643"/>
    <n v="133746"/>
    <n v="133746"/>
    <s v=""/>
    <n v="240"/>
    <n v="533000"/>
  </r>
  <r>
    <x v="7"/>
    <x v="2"/>
    <s v="Euphoria"/>
    <x v="1"/>
    <s v="Overall"/>
    <s v="Week 10 2022"/>
    <s v="03/04/2022 - 03/10/2022"/>
    <s v="03/04/2022 "/>
    <s v="03/10/2022"/>
    <s v="Quarter 1 2022"/>
    <d v="2022-03-31T00:00:00"/>
    <n v="615"/>
    <n v="1879318"/>
    <n v="1723447"/>
    <n v="447498"/>
    <n v="447498"/>
    <s v=""/>
    <n v="78"/>
    <n v="194900"/>
  </r>
  <r>
    <x v="10"/>
    <x v="5"/>
    <s v="Yellowjackets"/>
    <x v="5"/>
    <s v="Overall"/>
    <s v="Week 10 2022"/>
    <s v="03/04/2022 - 03/10/2022"/>
    <s v="03/04/2022 "/>
    <s v="03/10/2022"/>
    <s v="Quarter 1 2022"/>
    <d v="2022-03-31T00:00:00"/>
    <n v="19"/>
    <n v="60314"/>
    <n v="56863"/>
    <n v="3754"/>
    <n v="3754"/>
    <n v="0"/>
    <n v="34"/>
    <n v="94100"/>
  </r>
  <r>
    <x v="13"/>
    <x v="4"/>
    <s v="Fallout"/>
    <x v="3"/>
    <s v="Overall"/>
    <s v="Week 10 2022"/>
    <s v="03/04/2022 - 03/10/2022"/>
    <s v="03/04/2022 "/>
    <s v="03/10/2022"/>
    <s v="Quarter 1 2022"/>
    <d v="2022-03-31T00:00:00"/>
    <n v="57"/>
    <n v="458442"/>
    <n v="359813"/>
    <n v="5766"/>
    <n v="5766"/>
    <s v=""/>
    <n v="2"/>
    <n v="800"/>
  </r>
  <r>
    <x v="15"/>
    <x v="8"/>
    <s v="The Last of Us"/>
    <x v="5"/>
    <s v="Overall"/>
    <s v="Week 10 2022"/>
    <s v="03/04/2022 - 03/10/2022"/>
    <s v="03/04/2022 "/>
    <s v="03/10/2022"/>
    <s v="Quarter 1 2022"/>
    <d v="2022-03-31T00:00:00"/>
    <n v="54"/>
    <n v="51117"/>
    <n v="47608"/>
    <n v="30157"/>
    <n v="30157"/>
    <s v=""/>
    <n v="6"/>
    <n v="10200"/>
  </r>
  <r>
    <x v="37"/>
    <x v="8"/>
    <s v="The Summer I Turned Pretty"/>
    <x v="0"/>
    <s v="Overall"/>
    <s v="Week 10 2022"/>
    <s v="03/04/2022 - 03/10/2022"/>
    <s v="03/04/2022 "/>
    <s v="03/10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10 2022"/>
    <s v="03/04/2022 - 03/10/2022"/>
    <s v="03/04/2022 "/>
    <s v="03/10/2022"/>
    <s v="Quarter 1 2022"/>
    <d v="2022-03-31T00:00:00"/>
    <n v="57"/>
    <n v="145318"/>
    <n v="133876"/>
    <n v="66976"/>
    <n v="66976"/>
    <s v=""/>
    <n v="4"/>
    <n v="400"/>
  </r>
  <r>
    <x v="34"/>
    <x v="4"/>
    <s v="Grey's Anatomy"/>
    <x v="1"/>
    <s v="Overall"/>
    <s v="Week 10 2022"/>
    <s v="03/04/2022 - 03/10/2022"/>
    <s v="03/04/2022 "/>
    <s v="03/10/2022"/>
    <s v="Quarter 1 2022"/>
    <d v="2022-03-31T00:00:00"/>
    <n v="13"/>
    <n v="614437"/>
    <n v="580520"/>
    <n v="27375"/>
    <n v="27375"/>
    <s v=""/>
    <n v="2"/>
    <n v="200"/>
  </r>
  <r>
    <x v="22"/>
    <x v="4"/>
    <s v="The Bear"/>
    <x v="1"/>
    <s v="Overall"/>
    <s v="Week 10 2022"/>
    <s v="03/04/2022 - 03/10/2022"/>
    <s v="03/04/2022 "/>
    <s v="03/10/2022"/>
    <s v="Quarter 1 2022"/>
    <d v="2022-03-31T00:00:00"/>
    <n v="149"/>
    <n v="430281"/>
    <n v="393297"/>
    <n v="147556"/>
    <n v="147556"/>
    <n v="0"/>
    <n v="841"/>
    <n v="3668800"/>
  </r>
  <r>
    <x v="21"/>
    <x v="9"/>
    <s v="Stranger Things"/>
    <x v="3"/>
    <s v="Overall"/>
    <s v="Week 10 2022"/>
    <s v="03/04/2022 - 03/10/2022"/>
    <s v="03/04/2022 "/>
    <s v="03/10/2022"/>
    <s v="Quarter 1 2022"/>
    <d v="2022-03-31T00:00:00"/>
    <n v="71"/>
    <n v="172674"/>
    <n v="163529"/>
    <n v="8652"/>
    <n v="8652"/>
    <s v=""/>
    <n v="50"/>
    <n v="102400"/>
  </r>
  <r>
    <x v="26"/>
    <x v="13"/>
    <s v="Yellowstone"/>
    <x v="1"/>
    <s v="Overall"/>
    <s v="Week 11 2022"/>
    <s v="03/11/2022 - 03/17/2022"/>
    <s v="03/11/2022 "/>
    <s v="03/17/2022"/>
    <s v="Quarter 1 2022"/>
    <d v="2022-03-31T00:00:00"/>
    <n v="6"/>
    <n v="22511"/>
    <n v="21587"/>
    <n v="434"/>
    <n v="434"/>
    <s v=""/>
    <n v="0"/>
    <n v="0"/>
  </r>
  <r>
    <x v="3"/>
    <x v="3"/>
    <s v="Virgin River"/>
    <x v="0"/>
    <s v="Overall"/>
    <s v="Week 11 2022"/>
    <s v="03/11/2022 - 03/17/2022"/>
    <s v="03/11/2022 "/>
    <s v="03/17/2022"/>
    <s v="Quarter 1 2022"/>
    <d v="2022-03-31T00:00:00"/>
    <n v="613"/>
    <n v="2424957"/>
    <n v="2313738"/>
    <n v="1026662"/>
    <n v="1026662"/>
    <n v="0"/>
    <n v="1123"/>
    <n v="5874500"/>
  </r>
  <r>
    <x v="4"/>
    <x v="0"/>
    <s v="Wednesday"/>
    <x v="2"/>
    <s v="Overall"/>
    <s v="Week 11 2022"/>
    <s v="03/11/2022 - 03/17/2022"/>
    <s v="03/11/2022 "/>
    <s v="03/17/2022"/>
    <s v="Quarter 1 2022"/>
    <d v="2022-03-31T00:00:00"/>
    <n v="4"/>
    <n v="20896"/>
    <n v="20675"/>
    <n v="2171"/>
    <n v="2171"/>
    <s v=""/>
    <n v="2"/>
    <n v="700"/>
  </r>
  <r>
    <x v="27"/>
    <x v="4"/>
    <s v="Love Island Season 4"/>
    <x v="8"/>
    <s v="Overall"/>
    <s v="Week 11 2022"/>
    <s v="03/11/2022 - 03/17/2022"/>
    <s v="03/11/2022 "/>
    <s v="03/17/2022"/>
    <s v="Quarter 1 2022"/>
    <d v="2022-03-31T00:00:00"/>
    <n v="589"/>
    <n v="3591964"/>
    <n v="3046018"/>
    <n v="467653"/>
    <n v="467653"/>
    <s v=""/>
    <n v="1722"/>
    <n v="4243200"/>
  </r>
  <r>
    <x v="28"/>
    <x v="4"/>
    <s v="Grey's Anatomy"/>
    <x v="1"/>
    <s v="Overall"/>
    <s v="Week 11 2022"/>
    <s v="03/11/2022 - 03/17/2022"/>
    <s v="03/11/2022 "/>
    <s v="03/17/2022"/>
    <s v="Quarter 1 2022"/>
    <d v="2022-03-31T00:00:00"/>
    <n v="208"/>
    <n v="994480"/>
    <n v="918426"/>
    <n v="411767"/>
    <n v="411767"/>
    <s v=""/>
    <n v="48"/>
    <n v="41500"/>
  </r>
  <r>
    <x v="6"/>
    <x v="2"/>
    <s v="The Umbrella Academy"/>
    <x v="2"/>
    <s v="Overall"/>
    <s v="Week 11 2022"/>
    <s v="03/11/2022 - 03/17/2022"/>
    <s v="03/11/2022 "/>
    <s v="03/17/2022"/>
    <s v="Quarter 1 2022"/>
    <d v="2022-03-31T00:00:00"/>
    <n v="10"/>
    <n v="10461"/>
    <n v="8692"/>
    <n v="461"/>
    <n v="461"/>
    <s v=""/>
    <n v="0"/>
    <n v="0"/>
  </r>
  <r>
    <x v="8"/>
    <x v="2"/>
    <s v="Reacher"/>
    <x v="4"/>
    <s v="Overall"/>
    <s v="Week 11 2022"/>
    <s v="03/11/2022 - 03/17/2022"/>
    <s v="03/11/2022 "/>
    <s v="03/17/2022"/>
    <s v="Quarter 1 2022"/>
    <d v="2022-03-31T00:00:00"/>
    <n v="370"/>
    <n v="2584873"/>
    <n v="2100381"/>
    <n v="1440177"/>
    <n v="1440177"/>
    <s v=""/>
    <n v="543"/>
    <n v="1708700"/>
  </r>
  <r>
    <x v="9"/>
    <x v="4"/>
    <s v="The Last of Us"/>
    <x v="5"/>
    <s v="Overall"/>
    <s v="Week 11 2022"/>
    <s v="03/11/2022 - 03/17/2022"/>
    <s v="03/11/2022 "/>
    <s v="03/17/2022"/>
    <s v="Quarter 1 2022"/>
    <d v="2022-03-31T00:00:00"/>
    <n v="550"/>
    <n v="2733395"/>
    <n v="2223114"/>
    <n v="623497"/>
    <n v="623497"/>
    <n v="0"/>
    <n v="2410"/>
    <n v="11038500"/>
  </r>
  <r>
    <x v="32"/>
    <x v="4"/>
    <s v="You"/>
    <x v="7"/>
    <s v="Overall"/>
    <s v="Week 11 2022"/>
    <s v="03/11/2022 - 03/17/2022"/>
    <s v="03/11/2022 "/>
    <s v="03/17/2022"/>
    <s v="Quarter 1 2022"/>
    <d v="2022-03-31T00:00:00"/>
    <n v="212"/>
    <n v="1737012"/>
    <n v="1635684"/>
    <n v="101800"/>
    <n v="101800"/>
    <s v=""/>
    <n v="71"/>
    <n v="298400"/>
  </r>
  <r>
    <x v="29"/>
    <x v="4"/>
    <s v="Love Island Season 5"/>
    <x v="8"/>
    <s v="Overall"/>
    <s v="Week 11 2022"/>
    <s v="03/11/2022 - 03/17/2022"/>
    <s v="03/11/2022 "/>
    <s v="03/17/2022"/>
    <s v="Quarter 1 2022"/>
    <d v="2022-03-31T00:00:00"/>
    <n v="117"/>
    <n v="528477"/>
    <n v="376740"/>
    <n v="41036"/>
    <n v="41036"/>
    <s v=""/>
    <s v=""/>
    <s v=""/>
  </r>
  <r>
    <x v="24"/>
    <x v="11"/>
    <s v="Virgin River"/>
    <x v="0"/>
    <s v="Overall"/>
    <s v="Week 11 2022"/>
    <s v="03/11/2022 - 03/17/2022"/>
    <s v="03/11/2022 "/>
    <s v="03/17/2022"/>
    <s v="Quarter 1 2022"/>
    <d v="2022-03-31T00:00:00"/>
    <n v="413"/>
    <n v="1843188"/>
    <n v="1699890"/>
    <n v="442320"/>
    <n v="442320"/>
    <s v=""/>
    <n v="1927"/>
    <n v="3727300"/>
  </r>
  <r>
    <x v="12"/>
    <x v="6"/>
    <s v="Shrinking"/>
    <x v="6"/>
    <s v="Overall"/>
    <s v="Week 11 2022"/>
    <s v="03/11/2022 - 03/17/2022"/>
    <s v="03/11/2022 "/>
    <s v="03/17/2022"/>
    <s v="Quarter 1 2022"/>
    <d v="2022-03-31T00:00:00"/>
    <n v="95"/>
    <n v="513753"/>
    <n v="506139"/>
    <n v="248876"/>
    <n v="248876"/>
    <n v="0"/>
    <n v="290"/>
    <n v="562800"/>
  </r>
  <r>
    <x v="11"/>
    <x v="2"/>
    <s v="Beef"/>
    <x v="6"/>
    <s v="Overall"/>
    <s v="Week 11 2022"/>
    <s v="03/11/2022 - 03/17/2022"/>
    <s v="03/11/2022 "/>
    <s v="03/17/2022"/>
    <s v="Quarter 1 2022"/>
    <d v="2022-03-31T00:00:00"/>
    <n v="174"/>
    <n v="1413036"/>
    <n v="1306488"/>
    <n v="554127"/>
    <n v="554127"/>
    <n v="0"/>
    <n v="956"/>
    <n v="2425000"/>
  </r>
  <r>
    <x v="35"/>
    <x v="13"/>
    <s v="Yellowstone"/>
    <x v="1"/>
    <s v="Overall"/>
    <s v="Week 11 2022"/>
    <s v="03/11/2022 - 03/17/2022"/>
    <s v="03/11/2022 "/>
    <s v="03/17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11 2022"/>
    <s v="03/11/2022 - 03/17/2022"/>
    <s v="03/11/2022 "/>
    <s v="03/17/2022"/>
    <s v="Quarter 1 2022"/>
    <d v="2022-03-31T00:00:00"/>
    <n v="23"/>
    <n v="54263"/>
    <n v="51998"/>
    <n v="2197"/>
    <n v="2197"/>
    <s v=""/>
    <n v="10"/>
    <n v="13500"/>
  </r>
  <r>
    <x v="16"/>
    <x v="2"/>
    <s v="Yellowjackets"/>
    <x v="5"/>
    <s v="Overall"/>
    <s v="Week 11 2022"/>
    <s v="03/11/2022 - 03/17/2022"/>
    <s v="03/11/2022 "/>
    <s v="03/17/2022"/>
    <s v="Quarter 1 2022"/>
    <d v="2022-03-31T00:00:00"/>
    <n v="684"/>
    <n v="2066961"/>
    <n v="1587180"/>
    <n v="274970"/>
    <n v="274970"/>
    <n v="0"/>
    <n v="725"/>
    <n v="2198100"/>
  </r>
  <r>
    <x v="18"/>
    <x v="0"/>
    <s v="Grey's Anatomy"/>
    <x v="1"/>
    <s v="Overall"/>
    <s v="Week 11 2022"/>
    <s v="03/11/2022 - 03/17/2022"/>
    <s v="03/11/2022 "/>
    <s v="03/17/2022"/>
    <s v="Quarter 1 2022"/>
    <d v="2022-03-31T00:00:00"/>
    <n v="203"/>
    <n v="1929713"/>
    <n v="1755301"/>
    <n v="401836"/>
    <n v="401836"/>
    <n v="0"/>
    <n v="1130"/>
    <n v="3262100"/>
  </r>
  <r>
    <x v="23"/>
    <x v="10"/>
    <s v="Wednesday"/>
    <x v="2"/>
    <s v="Overall"/>
    <s v="Week 11 2022"/>
    <s v="03/11/2022 - 03/17/2022"/>
    <s v="03/11/2022 "/>
    <s v="03/17/2022"/>
    <s v="Quarter 1 2022"/>
    <d v="2022-03-31T00:00:00"/>
    <n v="113"/>
    <n v="3556463"/>
    <n v="3141113"/>
    <n v="53133"/>
    <n v="53133"/>
    <s v=""/>
    <n v="14"/>
    <n v="15700"/>
  </r>
  <r>
    <x v="19"/>
    <x v="2"/>
    <s v="The Summer I Turned Pretty"/>
    <x v="0"/>
    <s v="Overall"/>
    <s v="Week 11 2022"/>
    <s v="03/11/2022 - 03/17/2022"/>
    <s v="03/11/2022 "/>
    <s v="03/17/2022"/>
    <s v="Quarter 1 2022"/>
    <d v="2022-03-31T00:00:00"/>
    <n v="601"/>
    <n v="3268437"/>
    <n v="2844199"/>
    <n v="978603"/>
    <n v="978603"/>
    <n v="0"/>
    <n v="2039"/>
    <n v="7246100"/>
  </r>
  <r>
    <x v="30"/>
    <x v="8"/>
    <s v="True Detective"/>
    <x v="7"/>
    <s v="Overall"/>
    <s v="Week 11 2022"/>
    <s v="03/11/2022 - 03/17/2022"/>
    <s v="03/11/2022 "/>
    <s v="03/17/2022"/>
    <s v="Quarter 1 2022"/>
    <d v="2022-03-31T00:00:00"/>
    <n v="80"/>
    <n v="1279404"/>
    <n v="1132467"/>
    <n v="87268"/>
    <n v="87268"/>
    <s v=""/>
    <n v="58"/>
    <n v="76300"/>
  </r>
  <r>
    <x v="20"/>
    <x v="2"/>
    <s v="Beef"/>
    <x v="6"/>
    <s v="Overall"/>
    <s v="Week 11 2022"/>
    <s v="03/11/2022 - 03/17/2022"/>
    <s v="03/11/2022 "/>
    <s v="03/17/2022"/>
    <s v="Quarter 1 2022"/>
    <d v="2022-03-31T00:00:00"/>
    <n v="32"/>
    <n v="203473"/>
    <n v="194090"/>
    <n v="27097"/>
    <n v="27097"/>
    <s v=""/>
    <n v="6"/>
    <n v="6900"/>
  </r>
  <r>
    <x v="33"/>
    <x v="2"/>
    <s v="Bridgerton"/>
    <x v="1"/>
    <s v="Overall"/>
    <s v="Week 11 2022"/>
    <s v="03/11/2022 - 03/17/2022"/>
    <s v="03/11/2022 "/>
    <s v="03/17/2022"/>
    <s v="Quarter 1 2022"/>
    <d v="2022-03-31T00:00:00"/>
    <n v="17"/>
    <n v="27312"/>
    <n v="25263"/>
    <n v="69"/>
    <n v="69"/>
    <s v=""/>
    <s v=""/>
    <s v=""/>
  </r>
  <r>
    <x v="31"/>
    <x v="4"/>
    <s v="Grey's Anatomy"/>
    <x v="1"/>
    <s v="Overall"/>
    <s v="Week 11 2022"/>
    <s v="03/11/2022 - 03/17/2022"/>
    <s v="03/11/2022 "/>
    <s v="03/17/2022"/>
    <s v="Quarter 1 2022"/>
    <d v="2022-03-31T00:00:00"/>
    <n v="218"/>
    <n v="1349566"/>
    <n v="1230063"/>
    <n v="436145"/>
    <n v="436145"/>
    <s v=""/>
    <n v="1410"/>
    <n v="2895700"/>
  </r>
  <r>
    <x v="0"/>
    <x v="0"/>
    <s v="Virgin River"/>
    <x v="0"/>
    <s v="Overall"/>
    <s v="Week 11 2022"/>
    <s v="03/11/2022 - 03/17/2022"/>
    <s v="03/11/2022 "/>
    <s v="03/17/2022"/>
    <s v="Quarter 1 2022"/>
    <d v="2022-03-31T00:00:00"/>
    <n v="44"/>
    <n v="220388"/>
    <n v="215069"/>
    <n v="15017"/>
    <n v="15017"/>
    <s v=""/>
    <n v="3"/>
    <n v="300"/>
  </r>
  <r>
    <x v="1"/>
    <x v="1"/>
    <s v="The Bear"/>
    <x v="1"/>
    <s v="Overall"/>
    <s v="Week 11 2022"/>
    <s v="03/11/2022 - 03/17/2022"/>
    <s v="03/11/2022 "/>
    <s v="03/17/2022"/>
    <s v="Quarter 1 2022"/>
    <d v="2022-03-31T00:00:00"/>
    <n v="0"/>
    <n v="749"/>
    <n v="724"/>
    <n v="1"/>
    <n v="1"/>
    <n v="0"/>
    <n v="3"/>
    <n v="4000"/>
  </r>
  <r>
    <x v="2"/>
    <x v="2"/>
    <s v="The Umbrella Academy"/>
    <x v="2"/>
    <s v="Overall"/>
    <s v="Week 11 2022"/>
    <s v="03/11/2022 - 03/17/2022"/>
    <s v="03/11/2022 "/>
    <s v="03/17/2022"/>
    <s v="Quarter 1 2022"/>
    <d v="2022-03-31T00:00:00"/>
    <n v="159"/>
    <n v="1175827"/>
    <n v="877751"/>
    <n v="37083"/>
    <n v="37083"/>
    <n v="0"/>
    <n v="181"/>
    <n v="119700"/>
  </r>
  <r>
    <x v="36"/>
    <x v="4"/>
    <s v="Shrinking"/>
    <x v="6"/>
    <s v="Overall"/>
    <s v="Week 11 2022"/>
    <s v="03/11/2022 - 03/17/2022"/>
    <s v="03/11/2022 "/>
    <s v="03/17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11 2022"/>
    <s v="03/11/2022 - 03/17/2022"/>
    <s v="03/11/2022 "/>
    <s v="03/17/2022"/>
    <s v="Quarter 1 2022"/>
    <d v="2022-03-31T00:00:00"/>
    <n v="71"/>
    <n v="461131"/>
    <n v="452066"/>
    <n v="127517"/>
    <n v="127517"/>
    <s v=""/>
    <s v=""/>
    <s v=""/>
  </r>
  <r>
    <x v="5"/>
    <x v="2"/>
    <s v="Stranger Things"/>
    <x v="3"/>
    <s v="Overall"/>
    <s v="Week 11 2022"/>
    <s v="03/11/2022 - 03/17/2022"/>
    <s v="03/11/2022 "/>
    <s v="03/17/2022"/>
    <s v="Quarter 1 2022"/>
    <d v="2022-03-31T00:00:00"/>
    <n v="180"/>
    <n v="1039315"/>
    <n v="786971"/>
    <n v="146674"/>
    <n v="146674"/>
    <s v=""/>
    <n v="233"/>
    <n v="457600"/>
  </r>
  <r>
    <x v="7"/>
    <x v="2"/>
    <s v="Euphoria"/>
    <x v="1"/>
    <s v="Overall"/>
    <s v="Week 11 2022"/>
    <s v="03/11/2022 - 03/17/2022"/>
    <s v="03/11/2022 "/>
    <s v="03/17/2022"/>
    <s v="Quarter 1 2022"/>
    <d v="2022-03-31T00:00:00"/>
    <n v="503"/>
    <n v="1718166"/>
    <n v="1577272"/>
    <n v="450436"/>
    <n v="450436"/>
    <s v=""/>
    <n v="75"/>
    <n v="146700"/>
  </r>
  <r>
    <x v="10"/>
    <x v="5"/>
    <s v="Yellowjackets"/>
    <x v="5"/>
    <s v="Overall"/>
    <s v="Week 11 2022"/>
    <s v="03/11/2022 - 03/17/2022"/>
    <s v="03/11/2022 "/>
    <s v="03/17/2022"/>
    <s v="Quarter 1 2022"/>
    <d v="2022-03-31T00:00:00"/>
    <n v="25"/>
    <n v="55041"/>
    <n v="51738"/>
    <n v="3804"/>
    <n v="3804"/>
    <n v="0"/>
    <n v="20"/>
    <n v="40900"/>
  </r>
  <r>
    <x v="13"/>
    <x v="4"/>
    <s v="Fallout"/>
    <x v="3"/>
    <s v="Overall"/>
    <s v="Week 11 2022"/>
    <s v="03/11/2022 - 03/17/2022"/>
    <s v="03/11/2022 "/>
    <s v="03/17/2022"/>
    <s v="Quarter 1 2022"/>
    <d v="2022-03-31T00:00:00"/>
    <n v="60"/>
    <n v="462684"/>
    <n v="355585"/>
    <n v="8314"/>
    <n v="8314"/>
    <s v=""/>
    <n v="1"/>
    <n v="100"/>
  </r>
  <r>
    <x v="15"/>
    <x v="8"/>
    <s v="The Last of Us"/>
    <x v="5"/>
    <s v="Overall"/>
    <s v="Week 11 2022"/>
    <s v="03/11/2022 - 03/17/2022"/>
    <s v="03/11/2022 "/>
    <s v="03/17/2022"/>
    <s v="Quarter 1 2022"/>
    <d v="2022-03-31T00:00:00"/>
    <n v="61"/>
    <n v="55453"/>
    <n v="52221"/>
    <n v="28488"/>
    <n v="28488"/>
    <s v=""/>
    <n v="6"/>
    <n v="5400"/>
  </r>
  <r>
    <x v="37"/>
    <x v="8"/>
    <s v="The Summer I Turned Pretty"/>
    <x v="0"/>
    <s v="Overall"/>
    <s v="Week 11 2022"/>
    <s v="03/11/2022 - 03/17/2022"/>
    <s v="03/11/2022 "/>
    <s v="03/17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11 2022"/>
    <s v="03/11/2022 - 03/17/2022"/>
    <s v="03/11/2022 "/>
    <s v="03/17/2022"/>
    <s v="Quarter 1 2022"/>
    <d v="2022-03-31T00:00:00"/>
    <n v="43"/>
    <n v="143824"/>
    <n v="128315"/>
    <n v="63755"/>
    <n v="63755"/>
    <s v=""/>
    <n v="0"/>
    <n v="0"/>
  </r>
  <r>
    <x v="34"/>
    <x v="4"/>
    <s v="Grey's Anatomy"/>
    <x v="1"/>
    <s v="Overall"/>
    <s v="Week 11 2022"/>
    <s v="03/11/2022 - 03/17/2022"/>
    <s v="03/11/2022 "/>
    <s v="03/17/2022"/>
    <s v="Quarter 1 2022"/>
    <d v="2022-03-31T00:00:00"/>
    <n v="12"/>
    <n v="602804"/>
    <n v="567795"/>
    <n v="26457"/>
    <n v="26457"/>
    <s v=""/>
    <n v="1"/>
    <n v="500"/>
  </r>
  <r>
    <x v="22"/>
    <x v="4"/>
    <s v="The Bear"/>
    <x v="1"/>
    <s v="Overall"/>
    <s v="Week 11 2022"/>
    <s v="03/11/2022 - 03/17/2022"/>
    <s v="03/11/2022 "/>
    <s v="03/17/2022"/>
    <s v="Quarter 1 2022"/>
    <d v="2022-03-31T00:00:00"/>
    <n v="132"/>
    <n v="416150"/>
    <n v="381041"/>
    <n v="120420"/>
    <n v="120420"/>
    <n v="0"/>
    <n v="862"/>
    <n v="3330000"/>
  </r>
  <r>
    <x v="21"/>
    <x v="9"/>
    <s v="Stranger Things"/>
    <x v="3"/>
    <s v="Overall"/>
    <s v="Week 11 2022"/>
    <s v="03/11/2022 - 03/17/2022"/>
    <s v="03/11/2022 "/>
    <s v="03/17/2022"/>
    <s v="Quarter 1 2022"/>
    <d v="2022-03-31T00:00:00"/>
    <n v="64"/>
    <n v="168261"/>
    <n v="162001"/>
    <n v="8881"/>
    <n v="8881"/>
    <s v=""/>
    <n v="46"/>
    <n v="105100"/>
  </r>
  <r>
    <x v="26"/>
    <x v="13"/>
    <s v="Yellowstone"/>
    <x v="1"/>
    <s v="Overall"/>
    <s v="Week 12 2022"/>
    <s v="03/18/2022 - 03/24/2022"/>
    <s v="03/18/2022 "/>
    <s v="03/24/2022"/>
    <s v="Quarter 1 2022"/>
    <d v="2022-03-31T00:00:00"/>
    <n v="10"/>
    <n v="21710"/>
    <n v="20697"/>
    <n v="456"/>
    <n v="456"/>
    <s v=""/>
    <n v="0"/>
    <n v="0"/>
  </r>
  <r>
    <x v="3"/>
    <x v="3"/>
    <s v="Virgin River"/>
    <x v="0"/>
    <s v="Overall"/>
    <s v="Week 12 2022"/>
    <s v="03/18/2022 - 03/24/2022"/>
    <s v="03/18/2022 "/>
    <s v="03/24/2022"/>
    <s v="Quarter 1 2022"/>
    <d v="2022-03-31T00:00:00"/>
    <n v="561"/>
    <n v="2434119"/>
    <n v="2326517"/>
    <n v="1014992"/>
    <n v="1014992"/>
    <n v="0"/>
    <n v="1174"/>
    <n v="5266700"/>
  </r>
  <r>
    <x v="4"/>
    <x v="0"/>
    <s v="Wednesday"/>
    <x v="2"/>
    <s v="Overall"/>
    <s v="Week 12 2022"/>
    <s v="03/18/2022 - 03/24/2022"/>
    <s v="03/18/2022 "/>
    <s v="03/24/2022"/>
    <s v="Quarter 1 2022"/>
    <d v="2022-03-31T00:00:00"/>
    <n v="4"/>
    <n v="22148"/>
    <n v="22148"/>
    <n v="2383"/>
    <n v="2383"/>
    <s v=""/>
    <n v="3"/>
    <n v="1500"/>
  </r>
  <r>
    <x v="27"/>
    <x v="4"/>
    <s v="Love Island Season 4"/>
    <x v="8"/>
    <s v="Overall"/>
    <s v="Week 12 2022"/>
    <s v="03/18/2022 - 03/24/2022"/>
    <s v="03/18/2022 "/>
    <s v="03/24/2022"/>
    <s v="Quarter 1 2022"/>
    <d v="2022-03-31T00:00:00"/>
    <n v="539"/>
    <n v="3563190"/>
    <n v="3042574"/>
    <n v="484141"/>
    <n v="484141"/>
    <s v=""/>
    <n v="1593"/>
    <n v="3869100"/>
  </r>
  <r>
    <x v="28"/>
    <x v="4"/>
    <s v="Grey's Anatomy"/>
    <x v="1"/>
    <s v="Overall"/>
    <s v="Week 12 2022"/>
    <s v="03/18/2022 - 03/24/2022"/>
    <s v="03/18/2022 "/>
    <s v="03/24/2022"/>
    <s v="Quarter 1 2022"/>
    <d v="2022-03-31T00:00:00"/>
    <n v="227"/>
    <n v="1008030"/>
    <n v="927045"/>
    <n v="408580"/>
    <n v="408580"/>
    <s v=""/>
    <n v="34"/>
    <n v="50500"/>
  </r>
  <r>
    <x v="6"/>
    <x v="2"/>
    <s v="The Umbrella Academy"/>
    <x v="2"/>
    <s v="Overall"/>
    <s v="Week 12 2022"/>
    <s v="03/18/2022 - 03/24/2022"/>
    <s v="03/18/2022 "/>
    <s v="03/24/2022"/>
    <s v="Quarter 1 2022"/>
    <d v="2022-03-31T00:00:00"/>
    <n v="9"/>
    <n v="9962"/>
    <n v="8363"/>
    <n v="428"/>
    <n v="428"/>
    <s v=""/>
    <n v="1"/>
    <n v="100"/>
  </r>
  <r>
    <x v="8"/>
    <x v="2"/>
    <s v="Reacher"/>
    <x v="4"/>
    <s v="Overall"/>
    <s v="Week 12 2022"/>
    <s v="03/18/2022 - 03/24/2022"/>
    <s v="03/18/2022 "/>
    <s v="03/24/2022"/>
    <s v="Quarter 1 2022"/>
    <d v="2022-03-31T00:00:00"/>
    <n v="397"/>
    <n v="2637483"/>
    <n v="2158496"/>
    <n v="1576840"/>
    <n v="1576840"/>
    <s v=""/>
    <n v="588"/>
    <n v="1811400"/>
  </r>
  <r>
    <x v="9"/>
    <x v="4"/>
    <s v="The Last of Us"/>
    <x v="5"/>
    <s v="Overall"/>
    <s v="Week 12 2022"/>
    <s v="03/18/2022 - 03/24/2022"/>
    <s v="03/18/2022 "/>
    <s v="03/24/2022"/>
    <s v="Quarter 1 2022"/>
    <d v="2022-03-31T00:00:00"/>
    <n v="530"/>
    <n v="2710888"/>
    <n v="2225213"/>
    <n v="705207"/>
    <n v="705207"/>
    <n v="0"/>
    <n v="2536"/>
    <n v="10018300"/>
  </r>
  <r>
    <x v="32"/>
    <x v="4"/>
    <s v="You"/>
    <x v="7"/>
    <s v="Overall"/>
    <s v="Week 12 2022"/>
    <s v="03/18/2022 - 03/24/2022"/>
    <s v="03/18/2022 "/>
    <s v="03/24/2022"/>
    <s v="Quarter 1 2022"/>
    <d v="2022-03-31T00:00:00"/>
    <n v="203"/>
    <n v="1710504"/>
    <n v="1613215"/>
    <n v="84181"/>
    <n v="84181"/>
    <s v=""/>
    <n v="75"/>
    <n v="341100"/>
  </r>
  <r>
    <x v="29"/>
    <x v="4"/>
    <s v="Love Island Season 5"/>
    <x v="8"/>
    <s v="Overall"/>
    <s v="Week 12 2022"/>
    <s v="03/18/2022 - 03/24/2022"/>
    <s v="03/18/2022 "/>
    <s v="03/24/2022"/>
    <s v="Quarter 1 2022"/>
    <d v="2022-03-31T00:00:00"/>
    <n v="68"/>
    <n v="531509"/>
    <n v="384947"/>
    <n v="39349"/>
    <n v="39349"/>
    <s v=""/>
    <s v=""/>
    <s v=""/>
  </r>
  <r>
    <x v="24"/>
    <x v="11"/>
    <s v="Virgin River"/>
    <x v="0"/>
    <s v="Overall"/>
    <s v="Week 12 2022"/>
    <s v="03/18/2022 - 03/24/2022"/>
    <s v="03/18/2022 "/>
    <s v="03/24/2022"/>
    <s v="Quarter 1 2022"/>
    <d v="2022-03-31T00:00:00"/>
    <n v="1024"/>
    <n v="1899937"/>
    <n v="1729518"/>
    <n v="457007"/>
    <n v="457007"/>
    <s v=""/>
    <n v="1998"/>
    <n v="3498400"/>
  </r>
  <r>
    <x v="12"/>
    <x v="6"/>
    <s v="Shrinking"/>
    <x v="6"/>
    <s v="Overall"/>
    <s v="Week 12 2022"/>
    <s v="03/18/2022 - 03/24/2022"/>
    <s v="03/18/2022 "/>
    <s v="03/24/2022"/>
    <s v="Quarter 1 2022"/>
    <d v="2022-03-31T00:00:00"/>
    <n v="86"/>
    <n v="531353"/>
    <n v="522699"/>
    <n v="281423"/>
    <n v="281423"/>
    <n v="0"/>
    <n v="279"/>
    <n v="528600"/>
  </r>
  <r>
    <x v="11"/>
    <x v="2"/>
    <s v="Beef"/>
    <x v="6"/>
    <s v="Overall"/>
    <s v="Week 12 2022"/>
    <s v="03/18/2022 - 03/24/2022"/>
    <s v="03/18/2022 "/>
    <s v="03/24/2022"/>
    <s v="Quarter 1 2022"/>
    <d v="2022-03-31T00:00:00"/>
    <n v="183"/>
    <n v="1474528"/>
    <n v="1358248"/>
    <n v="545488"/>
    <n v="545488"/>
    <n v="0"/>
    <n v="986"/>
    <n v="2381700"/>
  </r>
  <r>
    <x v="35"/>
    <x v="13"/>
    <s v="Yellowstone"/>
    <x v="1"/>
    <s v="Overall"/>
    <s v="Week 12 2022"/>
    <s v="03/18/2022 - 03/24/2022"/>
    <s v="03/18/2022 "/>
    <s v="03/24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12 2022"/>
    <s v="03/18/2022 - 03/24/2022"/>
    <s v="03/18/2022 "/>
    <s v="03/24/2022"/>
    <s v="Quarter 1 2022"/>
    <d v="2022-03-31T00:00:00"/>
    <n v="19"/>
    <n v="54025"/>
    <n v="51945"/>
    <n v="1700"/>
    <n v="1700"/>
    <s v=""/>
    <n v="7"/>
    <n v="13000"/>
  </r>
  <r>
    <x v="16"/>
    <x v="2"/>
    <s v="Yellowjackets"/>
    <x v="5"/>
    <s v="Overall"/>
    <s v="Week 12 2022"/>
    <s v="03/18/2022 - 03/24/2022"/>
    <s v="03/18/2022 "/>
    <s v="03/24/2022"/>
    <s v="Quarter 1 2022"/>
    <d v="2022-03-31T00:00:00"/>
    <n v="626"/>
    <n v="1972422"/>
    <n v="1522779"/>
    <n v="305900"/>
    <n v="305900"/>
    <n v="0"/>
    <n v="674"/>
    <n v="1804600"/>
  </r>
  <r>
    <x v="18"/>
    <x v="0"/>
    <s v="Grey's Anatomy"/>
    <x v="1"/>
    <s v="Overall"/>
    <s v="Week 12 2022"/>
    <s v="03/18/2022 - 03/24/2022"/>
    <s v="03/18/2022 "/>
    <s v="03/24/2022"/>
    <s v="Quarter 1 2022"/>
    <d v="2022-03-31T00:00:00"/>
    <n v="187"/>
    <n v="1953713"/>
    <n v="1767088"/>
    <n v="378875"/>
    <n v="378875"/>
    <n v="0"/>
    <n v="1092"/>
    <n v="2818400"/>
  </r>
  <r>
    <x v="23"/>
    <x v="10"/>
    <s v="Wednesday"/>
    <x v="2"/>
    <s v="Overall"/>
    <s v="Week 12 2022"/>
    <s v="03/18/2022 - 03/24/2022"/>
    <s v="03/18/2022 "/>
    <s v="03/24/2022"/>
    <s v="Quarter 1 2022"/>
    <d v="2022-03-31T00:00:00"/>
    <n v="124"/>
    <n v="3578710"/>
    <n v="3160905"/>
    <n v="51482"/>
    <n v="51482"/>
    <s v=""/>
    <n v="13"/>
    <n v="36500"/>
  </r>
  <r>
    <x v="19"/>
    <x v="2"/>
    <s v="The Summer I Turned Pretty"/>
    <x v="0"/>
    <s v="Overall"/>
    <s v="Week 12 2022"/>
    <s v="03/18/2022 - 03/24/2022"/>
    <s v="03/18/2022 "/>
    <s v="03/24/2022"/>
    <s v="Quarter 1 2022"/>
    <d v="2022-03-31T00:00:00"/>
    <n v="578"/>
    <n v="3357569"/>
    <n v="2936097"/>
    <n v="947200"/>
    <n v="947200"/>
    <n v="0"/>
    <n v="2177"/>
    <n v="7506900"/>
  </r>
  <r>
    <x v="30"/>
    <x v="8"/>
    <s v="True Detective"/>
    <x v="7"/>
    <s v="Overall"/>
    <s v="Week 12 2022"/>
    <s v="03/18/2022 - 03/24/2022"/>
    <s v="03/18/2022 "/>
    <s v="03/24/2022"/>
    <s v="Quarter 1 2022"/>
    <d v="2022-03-31T00:00:00"/>
    <n v="84"/>
    <n v="1264309"/>
    <n v="1115744"/>
    <n v="95447"/>
    <n v="95447"/>
    <s v=""/>
    <n v="54"/>
    <n v="39200"/>
  </r>
  <r>
    <x v="20"/>
    <x v="2"/>
    <s v="Beef"/>
    <x v="6"/>
    <s v="Overall"/>
    <s v="Week 12 2022"/>
    <s v="03/18/2022 - 03/24/2022"/>
    <s v="03/18/2022 "/>
    <s v="03/24/2022"/>
    <s v="Quarter 1 2022"/>
    <d v="2022-03-31T00:00:00"/>
    <n v="23"/>
    <n v="206433"/>
    <n v="197079"/>
    <n v="33600"/>
    <n v="33600"/>
    <s v=""/>
    <n v="4"/>
    <n v="20200"/>
  </r>
  <r>
    <x v="33"/>
    <x v="2"/>
    <s v="Bridgerton"/>
    <x v="1"/>
    <s v="Overall"/>
    <s v="Week 12 2022"/>
    <s v="03/18/2022 - 03/24/2022"/>
    <s v="03/18/2022 "/>
    <s v="03/24/2022"/>
    <s v="Quarter 1 2022"/>
    <d v="2022-03-31T00:00:00"/>
    <n v="39"/>
    <n v="29222"/>
    <n v="26703"/>
    <n v="135"/>
    <n v="135"/>
    <s v=""/>
    <s v=""/>
    <s v=""/>
  </r>
  <r>
    <x v="31"/>
    <x v="4"/>
    <s v="Grey's Anatomy"/>
    <x v="1"/>
    <s v="Overall"/>
    <s v="Week 12 2022"/>
    <s v="03/18/2022 - 03/24/2022"/>
    <s v="03/18/2022 "/>
    <s v="03/24/2022"/>
    <s v="Quarter 1 2022"/>
    <d v="2022-03-31T00:00:00"/>
    <n v="204"/>
    <n v="1316329"/>
    <n v="1212462"/>
    <n v="446863"/>
    <n v="446863"/>
    <s v=""/>
    <n v="1462"/>
    <n v="3133200"/>
  </r>
  <r>
    <x v="0"/>
    <x v="0"/>
    <s v="Virgin River"/>
    <x v="0"/>
    <s v="Overall"/>
    <s v="Week 12 2022"/>
    <s v="03/18/2022 - 03/24/2022"/>
    <s v="03/18/2022 "/>
    <s v="03/24/2022"/>
    <s v="Quarter 1 2022"/>
    <d v="2022-03-31T00:00:00"/>
    <n v="66"/>
    <n v="224622"/>
    <n v="218607"/>
    <n v="13748"/>
    <n v="13748"/>
    <s v=""/>
    <n v="4"/>
    <n v="8100"/>
  </r>
  <r>
    <x v="1"/>
    <x v="1"/>
    <s v="The Bear"/>
    <x v="1"/>
    <s v="Overall"/>
    <s v="Week 12 2022"/>
    <s v="03/18/2022 - 03/24/2022"/>
    <s v="03/18/2022 "/>
    <s v="03/24/2022"/>
    <s v="Quarter 1 2022"/>
    <d v="2022-03-31T00:00:00"/>
    <n v="1"/>
    <n v="745"/>
    <n v="718"/>
    <n v="2"/>
    <n v="2"/>
    <n v="0"/>
    <n v="6"/>
    <n v="800"/>
  </r>
  <r>
    <x v="2"/>
    <x v="2"/>
    <s v="The Umbrella Academy"/>
    <x v="2"/>
    <s v="Overall"/>
    <s v="Week 12 2022"/>
    <s v="03/18/2022 - 03/24/2022"/>
    <s v="03/18/2022 "/>
    <s v="03/24/2022"/>
    <s v="Quarter 1 2022"/>
    <d v="2022-03-31T00:00:00"/>
    <n v="159"/>
    <n v="1169522"/>
    <n v="874440"/>
    <n v="42710"/>
    <n v="42710"/>
    <n v="0"/>
    <n v="220"/>
    <n v="133900"/>
  </r>
  <r>
    <x v="36"/>
    <x v="4"/>
    <s v="Shrinking"/>
    <x v="6"/>
    <s v="Overall"/>
    <s v="Week 12 2022"/>
    <s v="03/18/2022 - 03/24/2022"/>
    <s v="03/18/2022 "/>
    <s v="03/24/2022"/>
    <s v="Quarter 1 2022"/>
    <d v="2022-03-31T00:00:00"/>
    <n v="16"/>
    <n v="13165"/>
    <n v="6951"/>
    <n v="1"/>
    <n v="1"/>
    <s v=""/>
    <n v="0"/>
    <n v="0"/>
  </r>
  <r>
    <x v="25"/>
    <x v="12"/>
    <s v="You"/>
    <x v="7"/>
    <s v="Overall"/>
    <s v="Week 12 2022"/>
    <s v="03/18/2022 - 03/24/2022"/>
    <s v="03/18/2022 "/>
    <s v="03/24/2022"/>
    <s v="Quarter 1 2022"/>
    <d v="2022-03-31T00:00:00"/>
    <n v="72"/>
    <n v="460276"/>
    <n v="450951"/>
    <n v="117461"/>
    <n v="117461"/>
    <s v=""/>
    <s v=""/>
    <s v=""/>
  </r>
  <r>
    <x v="5"/>
    <x v="2"/>
    <s v="Stranger Things"/>
    <x v="3"/>
    <s v="Overall"/>
    <s v="Week 12 2022"/>
    <s v="03/18/2022 - 03/24/2022"/>
    <s v="03/18/2022 "/>
    <s v="03/24/2022"/>
    <s v="Quarter 1 2022"/>
    <d v="2022-03-31T00:00:00"/>
    <n v="189"/>
    <n v="998889"/>
    <n v="789451"/>
    <n v="137927"/>
    <n v="137927"/>
    <s v=""/>
    <n v="268"/>
    <n v="496000"/>
  </r>
  <r>
    <x v="7"/>
    <x v="2"/>
    <s v="Euphoria"/>
    <x v="1"/>
    <s v="Overall"/>
    <s v="Week 12 2022"/>
    <s v="03/18/2022 - 03/24/2022"/>
    <s v="03/18/2022 "/>
    <s v="03/24/2022"/>
    <s v="Quarter 1 2022"/>
    <d v="2022-03-31T00:00:00"/>
    <n v="468"/>
    <n v="1602621"/>
    <n v="1467585"/>
    <n v="469721"/>
    <n v="469721"/>
    <s v=""/>
    <n v="74"/>
    <n v="169100"/>
  </r>
  <r>
    <x v="10"/>
    <x v="5"/>
    <s v="Yellowjackets"/>
    <x v="5"/>
    <s v="Overall"/>
    <s v="Week 12 2022"/>
    <s v="03/18/2022 - 03/24/2022"/>
    <s v="03/18/2022 "/>
    <s v="03/24/2022"/>
    <s v="Quarter 1 2022"/>
    <d v="2022-03-31T00:00:00"/>
    <n v="21"/>
    <n v="55502"/>
    <n v="52193"/>
    <n v="3234"/>
    <n v="3234"/>
    <n v="0"/>
    <n v="17"/>
    <n v="27600"/>
  </r>
  <r>
    <x v="13"/>
    <x v="4"/>
    <s v="Fallout"/>
    <x v="3"/>
    <s v="Overall"/>
    <s v="Week 12 2022"/>
    <s v="03/18/2022 - 03/24/2022"/>
    <s v="03/18/2022 "/>
    <s v="03/24/2022"/>
    <s v="Quarter 1 2022"/>
    <d v="2022-03-31T00:00:00"/>
    <n v="45"/>
    <n v="476304"/>
    <n v="376134"/>
    <n v="8663"/>
    <n v="8663"/>
    <s v=""/>
    <n v="1"/>
    <n v="100"/>
  </r>
  <r>
    <x v="15"/>
    <x v="8"/>
    <s v="The Last of Us"/>
    <x v="5"/>
    <s v="Overall"/>
    <s v="Week 12 2022"/>
    <s v="03/18/2022 - 03/24/2022"/>
    <s v="03/18/2022 "/>
    <s v="03/24/2022"/>
    <s v="Quarter 1 2022"/>
    <d v="2022-03-31T00:00:00"/>
    <n v="67"/>
    <n v="58919"/>
    <n v="55177"/>
    <n v="30732"/>
    <n v="30732"/>
    <s v=""/>
    <n v="4"/>
    <n v="21600"/>
  </r>
  <r>
    <x v="37"/>
    <x v="8"/>
    <s v="The Summer I Turned Pretty"/>
    <x v="0"/>
    <s v="Overall"/>
    <s v="Week 12 2022"/>
    <s v="03/18/2022 - 03/24/2022"/>
    <s v="03/18/2022 "/>
    <s v="03/24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12 2022"/>
    <s v="03/18/2022 - 03/24/2022"/>
    <s v="03/18/2022 "/>
    <s v="03/24/2022"/>
    <s v="Quarter 1 2022"/>
    <d v="2022-03-31T00:00:00"/>
    <n v="49"/>
    <n v="143285"/>
    <n v="126970"/>
    <n v="56219"/>
    <n v="56219"/>
    <s v=""/>
    <n v="2"/>
    <n v="200"/>
  </r>
  <r>
    <x v="34"/>
    <x v="4"/>
    <s v="Grey's Anatomy"/>
    <x v="1"/>
    <s v="Overall"/>
    <s v="Week 12 2022"/>
    <s v="03/18/2022 - 03/24/2022"/>
    <s v="03/18/2022 "/>
    <s v="03/24/2022"/>
    <s v="Quarter 1 2022"/>
    <d v="2022-03-31T00:00:00"/>
    <n v="15"/>
    <n v="616240"/>
    <n v="581846"/>
    <n v="29366"/>
    <n v="29366"/>
    <s v=""/>
    <n v="3"/>
    <n v="300"/>
  </r>
  <r>
    <x v="22"/>
    <x v="4"/>
    <s v="The Bear"/>
    <x v="1"/>
    <s v="Overall"/>
    <s v="Week 12 2022"/>
    <s v="03/18/2022 - 03/24/2022"/>
    <s v="03/18/2022 "/>
    <s v="03/24/2022"/>
    <s v="Quarter 1 2022"/>
    <d v="2022-03-31T00:00:00"/>
    <n v="131"/>
    <n v="429081"/>
    <n v="394183"/>
    <n v="166099"/>
    <n v="166099"/>
    <n v="0"/>
    <n v="889"/>
    <n v="2849300"/>
  </r>
  <r>
    <x v="21"/>
    <x v="9"/>
    <s v="Stranger Things"/>
    <x v="3"/>
    <s v="Overall"/>
    <s v="Week 12 2022"/>
    <s v="03/18/2022 - 03/24/2022"/>
    <s v="03/18/2022 "/>
    <s v="03/24/2022"/>
    <s v="Quarter 1 2022"/>
    <d v="2022-03-31T00:00:00"/>
    <n v="76"/>
    <n v="164323"/>
    <n v="158477"/>
    <n v="8190"/>
    <n v="8190"/>
    <s v=""/>
    <n v="41"/>
    <n v="52800"/>
  </r>
  <r>
    <x v="26"/>
    <x v="13"/>
    <s v="Yellowstone"/>
    <x v="1"/>
    <s v="Overall"/>
    <s v="Week 13 2022"/>
    <s v="03/25/2022 - 03/31/2022"/>
    <s v="03/25/2022 "/>
    <s v="03/31/2022"/>
    <s v="Quarter 1 2022"/>
    <d v="2022-03-31T00:00:00"/>
    <n v="10"/>
    <n v="22201"/>
    <n v="21168"/>
    <n v="472"/>
    <n v="472"/>
    <s v=""/>
    <n v="0"/>
    <n v="0"/>
  </r>
  <r>
    <x v="3"/>
    <x v="3"/>
    <s v="Virgin River"/>
    <x v="0"/>
    <s v="Overall"/>
    <s v="Week 13 2022"/>
    <s v="03/25/2022 - 03/31/2022"/>
    <s v="03/25/2022 "/>
    <s v="03/31/2022"/>
    <s v="Quarter 1 2022"/>
    <d v="2022-03-31T00:00:00"/>
    <n v="589"/>
    <n v="2439761"/>
    <n v="2331931"/>
    <n v="960379"/>
    <n v="960379"/>
    <n v="0"/>
    <n v="1114"/>
    <n v="5180600"/>
  </r>
  <r>
    <x v="4"/>
    <x v="0"/>
    <s v="Wednesday"/>
    <x v="2"/>
    <s v="Overall"/>
    <s v="Week 13 2022"/>
    <s v="03/25/2022 - 03/31/2022"/>
    <s v="03/25/2022 "/>
    <s v="03/31/2022"/>
    <s v="Quarter 1 2022"/>
    <d v="2022-03-31T00:00:00"/>
    <n v="2"/>
    <n v="22354"/>
    <n v="22354"/>
    <n v="2199"/>
    <n v="2199"/>
    <s v=""/>
    <n v="4"/>
    <n v="5200"/>
  </r>
  <r>
    <x v="27"/>
    <x v="4"/>
    <s v="Love Island Season 4"/>
    <x v="8"/>
    <s v="Overall"/>
    <s v="Week 13 2022"/>
    <s v="03/25/2022 - 03/31/2022"/>
    <s v="03/25/2022 "/>
    <s v="03/31/2022"/>
    <s v="Quarter 1 2022"/>
    <d v="2022-03-31T00:00:00"/>
    <n v="711"/>
    <n v="3791929"/>
    <n v="3076286"/>
    <n v="488276"/>
    <n v="488276"/>
    <s v=""/>
    <n v="1641"/>
    <n v="4198000"/>
  </r>
  <r>
    <x v="28"/>
    <x v="4"/>
    <s v="Grey's Anatomy"/>
    <x v="1"/>
    <s v="Overall"/>
    <s v="Week 13 2022"/>
    <s v="03/25/2022 - 03/31/2022"/>
    <s v="03/25/2022 "/>
    <s v="03/31/2022"/>
    <s v="Quarter 1 2022"/>
    <d v="2022-03-31T00:00:00"/>
    <n v="212"/>
    <n v="996571"/>
    <n v="914102"/>
    <n v="389735"/>
    <n v="389735"/>
    <s v=""/>
    <n v="38"/>
    <n v="20200"/>
  </r>
  <r>
    <x v="6"/>
    <x v="2"/>
    <s v="The Umbrella Academy"/>
    <x v="2"/>
    <s v="Overall"/>
    <s v="Week 13 2022"/>
    <s v="03/25/2022 - 03/31/2022"/>
    <s v="03/25/2022 "/>
    <s v="03/31/2022"/>
    <s v="Quarter 1 2022"/>
    <d v="2022-03-31T00:00:00"/>
    <n v="5"/>
    <n v="10176"/>
    <n v="8545"/>
    <n v="617"/>
    <n v="617"/>
    <s v=""/>
    <n v="2"/>
    <n v="3400"/>
  </r>
  <r>
    <x v="8"/>
    <x v="2"/>
    <s v="Reacher"/>
    <x v="4"/>
    <s v="Overall"/>
    <s v="Week 13 2022"/>
    <s v="03/25/2022 - 03/31/2022"/>
    <s v="03/25/2022 "/>
    <s v="03/31/2022"/>
    <s v="Quarter 1 2022"/>
    <d v="2022-03-31T00:00:00"/>
    <n v="401"/>
    <n v="2644909"/>
    <n v="2166963"/>
    <n v="1614381"/>
    <n v="1614381"/>
    <s v=""/>
    <n v="589"/>
    <n v="1902500"/>
  </r>
  <r>
    <x v="9"/>
    <x v="4"/>
    <s v="The Last of Us"/>
    <x v="5"/>
    <s v="Overall"/>
    <s v="Week 13 2022"/>
    <s v="03/25/2022 - 03/31/2022"/>
    <s v="03/25/2022 "/>
    <s v="03/31/2022"/>
    <s v="Quarter 1 2022"/>
    <d v="2022-03-31T00:00:00"/>
    <n v="480"/>
    <n v="2679591"/>
    <n v="2217633"/>
    <n v="725468"/>
    <n v="725468"/>
    <n v="0"/>
    <n v="2501"/>
    <n v="9981700"/>
  </r>
  <r>
    <x v="32"/>
    <x v="4"/>
    <s v="You"/>
    <x v="7"/>
    <s v="Overall"/>
    <s v="Week 13 2022"/>
    <s v="03/25/2022 - 03/31/2022"/>
    <s v="03/25/2022 "/>
    <s v="03/31/2022"/>
    <s v="Quarter 1 2022"/>
    <d v="2022-03-31T00:00:00"/>
    <n v="216"/>
    <n v="1696123"/>
    <n v="1609756"/>
    <n v="102425"/>
    <n v="102425"/>
    <s v=""/>
    <n v="75"/>
    <n v="342000"/>
  </r>
  <r>
    <x v="29"/>
    <x v="4"/>
    <s v="Love Island Season 5"/>
    <x v="8"/>
    <s v="Overall"/>
    <s v="Week 13 2022"/>
    <s v="03/25/2022 - 03/31/2022"/>
    <s v="03/25/2022 "/>
    <s v="03/31/2022"/>
    <s v="Quarter 1 2022"/>
    <d v="2022-03-31T00:00:00"/>
    <n v="54"/>
    <n v="518411"/>
    <n v="377385"/>
    <n v="38795"/>
    <n v="38795"/>
    <s v=""/>
    <s v=""/>
    <s v=""/>
  </r>
  <r>
    <x v="24"/>
    <x v="11"/>
    <s v="Virgin River"/>
    <x v="0"/>
    <s v="Overall"/>
    <s v="Week 13 2022"/>
    <s v="03/25/2022 - 03/31/2022"/>
    <s v="03/25/2022 "/>
    <s v="03/31/2022"/>
    <s v="Quarter 1 2022"/>
    <d v="2022-03-31T00:00:00"/>
    <n v="993"/>
    <n v="2006090"/>
    <n v="1726031"/>
    <n v="419022"/>
    <n v="419022"/>
    <s v=""/>
    <n v="1996"/>
    <n v="3516300"/>
  </r>
  <r>
    <x v="12"/>
    <x v="6"/>
    <s v="Shrinking"/>
    <x v="6"/>
    <s v="Overall"/>
    <s v="Week 13 2022"/>
    <s v="03/25/2022 - 03/31/2022"/>
    <s v="03/25/2022 "/>
    <s v="03/31/2022"/>
    <s v="Quarter 1 2022"/>
    <d v="2022-03-31T00:00:00"/>
    <n v="83"/>
    <n v="522488"/>
    <n v="515686"/>
    <n v="260828"/>
    <n v="260828"/>
    <n v="0"/>
    <n v="283"/>
    <n v="445300"/>
  </r>
  <r>
    <x v="11"/>
    <x v="2"/>
    <s v="Beef"/>
    <x v="6"/>
    <s v="Overall"/>
    <s v="Week 13 2022"/>
    <s v="03/25/2022 - 03/31/2022"/>
    <s v="03/25/2022 "/>
    <s v="03/31/2022"/>
    <s v="Quarter 1 2022"/>
    <d v="2022-03-31T00:00:00"/>
    <n v="196"/>
    <n v="1449599"/>
    <n v="1343336"/>
    <n v="591942"/>
    <n v="591942"/>
    <n v="0"/>
    <n v="967"/>
    <n v="2197700"/>
  </r>
  <r>
    <x v="35"/>
    <x v="13"/>
    <s v="Yellowstone"/>
    <x v="1"/>
    <s v="Overall"/>
    <s v="Week 13 2022"/>
    <s v="03/25/2022 - 03/31/2022"/>
    <s v="03/25/2022 "/>
    <s v="03/31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13 2022"/>
    <s v="03/25/2022 - 03/31/2022"/>
    <s v="03/25/2022 "/>
    <s v="03/31/2022"/>
    <s v="Quarter 1 2022"/>
    <d v="2022-03-31T00:00:00"/>
    <n v="21"/>
    <n v="54142"/>
    <n v="51978"/>
    <n v="1648"/>
    <n v="1648"/>
    <s v=""/>
    <n v="10"/>
    <n v="13300"/>
  </r>
  <r>
    <x v="16"/>
    <x v="2"/>
    <s v="Yellowjackets"/>
    <x v="5"/>
    <s v="Overall"/>
    <s v="Week 13 2022"/>
    <s v="03/25/2022 - 03/31/2022"/>
    <s v="03/25/2022 "/>
    <s v="03/31/2022"/>
    <s v="Quarter 1 2022"/>
    <d v="2022-03-31T00:00:00"/>
    <n v="509"/>
    <n v="1867802"/>
    <n v="1447212"/>
    <n v="254317"/>
    <n v="254317"/>
    <n v="0"/>
    <n v="678"/>
    <n v="2030800"/>
  </r>
  <r>
    <x v="18"/>
    <x v="0"/>
    <s v="Grey's Anatomy"/>
    <x v="1"/>
    <s v="Overall"/>
    <s v="Week 13 2022"/>
    <s v="03/25/2022 - 03/31/2022"/>
    <s v="03/25/2022 "/>
    <s v="03/31/2022"/>
    <s v="Quarter 1 2022"/>
    <d v="2022-03-31T00:00:00"/>
    <n v="201"/>
    <n v="1958866"/>
    <n v="1789017"/>
    <n v="430907"/>
    <n v="430907"/>
    <n v="0"/>
    <n v="1131"/>
    <n v="2989800"/>
  </r>
  <r>
    <x v="23"/>
    <x v="10"/>
    <s v="Wednesday"/>
    <x v="2"/>
    <s v="Overall"/>
    <s v="Week 13 2022"/>
    <s v="03/25/2022 - 03/31/2022"/>
    <s v="03/25/2022 "/>
    <s v="03/31/2022"/>
    <s v="Quarter 1 2022"/>
    <d v="2022-03-31T00:00:00"/>
    <n v="78"/>
    <n v="3501126"/>
    <n v="3132425"/>
    <n v="53152"/>
    <n v="53152"/>
    <s v=""/>
    <n v="14"/>
    <n v="29700"/>
  </r>
  <r>
    <x v="19"/>
    <x v="2"/>
    <s v="The Summer I Turned Pretty"/>
    <x v="0"/>
    <s v="Overall"/>
    <s v="Week 13 2022"/>
    <s v="03/25/2022 - 03/31/2022"/>
    <s v="03/25/2022 "/>
    <s v="03/31/2022"/>
    <s v="Quarter 1 2022"/>
    <d v="2022-03-31T00:00:00"/>
    <n v="563"/>
    <n v="3305495"/>
    <n v="2891993"/>
    <n v="1140413"/>
    <n v="1140413"/>
    <n v="0"/>
    <n v="2178"/>
    <n v="7399900"/>
  </r>
  <r>
    <x v="30"/>
    <x v="8"/>
    <s v="True Detective"/>
    <x v="7"/>
    <s v="Overall"/>
    <s v="Week 13 2022"/>
    <s v="03/25/2022 - 03/31/2022"/>
    <s v="03/25/2022 "/>
    <s v="03/31/2022"/>
    <s v="Quarter 1 2022"/>
    <d v="2022-03-31T00:00:00"/>
    <n v="81"/>
    <n v="1300349"/>
    <n v="1138708"/>
    <n v="89160"/>
    <n v="89160"/>
    <s v=""/>
    <n v="50"/>
    <n v="35300"/>
  </r>
  <r>
    <x v="20"/>
    <x v="2"/>
    <s v="Beef"/>
    <x v="6"/>
    <s v="Overall"/>
    <s v="Week 13 2022"/>
    <s v="03/25/2022 - 03/31/2022"/>
    <s v="03/25/2022 "/>
    <s v="03/31/2022"/>
    <s v="Quarter 1 2022"/>
    <d v="2022-03-31T00:00:00"/>
    <n v="25"/>
    <n v="207903"/>
    <n v="197724"/>
    <n v="29715"/>
    <n v="29715"/>
    <s v=""/>
    <n v="6"/>
    <n v="8100"/>
  </r>
  <r>
    <x v="33"/>
    <x v="2"/>
    <s v="Bridgerton"/>
    <x v="1"/>
    <s v="Overall"/>
    <s v="Week 13 2022"/>
    <s v="03/25/2022 - 03/31/2022"/>
    <s v="03/25/2022 "/>
    <s v="03/31/2022"/>
    <s v="Quarter 1 2022"/>
    <d v="2022-03-31T00:00:00"/>
    <n v="41"/>
    <n v="39186"/>
    <n v="34591"/>
    <n v="168"/>
    <n v="168"/>
    <s v=""/>
    <s v=""/>
    <s v=""/>
  </r>
  <r>
    <x v="31"/>
    <x v="4"/>
    <s v="Grey's Anatomy"/>
    <x v="1"/>
    <s v="Overall"/>
    <s v="Week 13 2022"/>
    <s v="03/25/2022 - 03/31/2022"/>
    <s v="03/25/2022 "/>
    <s v="03/31/2022"/>
    <s v="Quarter 1 2022"/>
    <d v="2022-03-31T00:00:00"/>
    <n v="221"/>
    <n v="1283028"/>
    <n v="1185762"/>
    <n v="412717"/>
    <n v="412717"/>
    <s v=""/>
    <n v="1415"/>
    <n v="2931700"/>
  </r>
  <r>
    <x v="0"/>
    <x v="0"/>
    <s v="Virgin River"/>
    <x v="0"/>
    <s v="Overall"/>
    <s v="Week 13 2022"/>
    <s v="03/25/2022 - 03/31/2022"/>
    <s v="03/25/2022 "/>
    <s v="03/31/2022"/>
    <s v="Quarter 1 2022"/>
    <d v="2022-03-31T00:00:00"/>
    <n v="40"/>
    <n v="227629"/>
    <n v="221961"/>
    <n v="15219"/>
    <n v="15219"/>
    <s v=""/>
    <n v="4"/>
    <n v="6100"/>
  </r>
  <r>
    <x v="1"/>
    <x v="1"/>
    <s v="The Bear"/>
    <x v="1"/>
    <s v="Overall"/>
    <s v="Week 13 2022"/>
    <s v="03/25/2022 - 03/31/2022"/>
    <s v="03/25/2022 "/>
    <s v="03/31/2022"/>
    <s v="Quarter 1 2022"/>
    <d v="2022-03-31T00:00:00"/>
    <n v="0"/>
    <n v="805"/>
    <n v="787"/>
    <n v="1"/>
    <n v="1"/>
    <n v="0"/>
    <n v="4"/>
    <n v="3300"/>
  </r>
  <r>
    <x v="2"/>
    <x v="2"/>
    <s v="The Umbrella Academy"/>
    <x v="2"/>
    <s v="Overall"/>
    <s v="Week 13 2022"/>
    <s v="03/25/2022 - 03/31/2022"/>
    <s v="03/25/2022 "/>
    <s v="03/31/2022"/>
    <s v="Quarter 1 2022"/>
    <d v="2022-03-31T00:00:00"/>
    <n v="193"/>
    <n v="1219119"/>
    <n v="882852"/>
    <n v="43898"/>
    <n v="43898"/>
    <n v="0"/>
    <n v="151"/>
    <n v="62200"/>
  </r>
  <r>
    <x v="36"/>
    <x v="4"/>
    <s v="Shrinking"/>
    <x v="6"/>
    <s v="Overall"/>
    <s v="Week 13 2022"/>
    <s v="03/25/2022 - 03/31/2022"/>
    <s v="03/25/2022 "/>
    <s v="03/31/2022"/>
    <s v="Quarter 1 2022"/>
    <d v="2022-03-31T00:00:00"/>
    <n v="4"/>
    <n v="11075"/>
    <n v="8638"/>
    <n v="3"/>
    <n v="3"/>
    <s v=""/>
    <n v="0"/>
    <n v="0"/>
  </r>
  <r>
    <x v="25"/>
    <x v="12"/>
    <s v="You"/>
    <x v="7"/>
    <s v="Overall"/>
    <s v="Week 13 2022"/>
    <s v="03/25/2022 - 03/31/2022"/>
    <s v="03/25/2022 "/>
    <s v="03/31/2022"/>
    <s v="Quarter 1 2022"/>
    <d v="2022-03-31T00:00:00"/>
    <n v="60"/>
    <n v="447495"/>
    <n v="438488"/>
    <n v="111191"/>
    <n v="111191"/>
    <s v=""/>
    <s v=""/>
    <s v=""/>
  </r>
  <r>
    <x v="5"/>
    <x v="2"/>
    <s v="Stranger Things"/>
    <x v="3"/>
    <s v="Overall"/>
    <s v="Week 13 2022"/>
    <s v="03/25/2022 - 03/31/2022"/>
    <s v="03/25/2022 "/>
    <s v="03/31/2022"/>
    <s v="Quarter 1 2022"/>
    <d v="2022-03-31T00:00:00"/>
    <n v="140"/>
    <n v="974993"/>
    <n v="784253"/>
    <n v="155584"/>
    <n v="155584"/>
    <s v=""/>
    <n v="229"/>
    <n v="434800"/>
  </r>
  <r>
    <x v="7"/>
    <x v="2"/>
    <s v="Euphoria"/>
    <x v="1"/>
    <s v="Overall"/>
    <s v="Week 13 2022"/>
    <s v="03/25/2022 - 03/31/2022"/>
    <s v="03/25/2022 "/>
    <s v="03/31/2022"/>
    <s v="Quarter 1 2022"/>
    <d v="2022-03-31T00:00:00"/>
    <n v="415"/>
    <n v="1483211"/>
    <n v="1356996"/>
    <n v="482017"/>
    <n v="482017"/>
    <s v=""/>
    <n v="92"/>
    <n v="224400"/>
  </r>
  <r>
    <x v="10"/>
    <x v="5"/>
    <s v="Yellowjackets"/>
    <x v="5"/>
    <s v="Overall"/>
    <s v="Week 13 2022"/>
    <s v="03/25/2022 - 03/31/2022"/>
    <s v="03/25/2022 "/>
    <s v="03/31/2022"/>
    <s v="Quarter 1 2022"/>
    <d v="2022-03-31T00:00:00"/>
    <n v="26"/>
    <n v="52897"/>
    <n v="49819"/>
    <n v="3908"/>
    <n v="3908"/>
    <n v="0"/>
    <n v="22"/>
    <n v="17900"/>
  </r>
  <r>
    <x v="13"/>
    <x v="4"/>
    <s v="Fallout"/>
    <x v="3"/>
    <s v="Overall"/>
    <s v="Week 13 2022"/>
    <s v="03/25/2022 - 03/31/2022"/>
    <s v="03/25/2022 "/>
    <s v="03/31/2022"/>
    <s v="Quarter 1 2022"/>
    <d v="2022-03-31T00:00:00"/>
    <n v="45"/>
    <n v="617656"/>
    <n v="363693"/>
    <n v="9473"/>
    <n v="9473"/>
    <s v=""/>
    <n v="1"/>
    <n v="100"/>
  </r>
  <r>
    <x v="15"/>
    <x v="8"/>
    <s v="The Last of Us"/>
    <x v="5"/>
    <s v="Overall"/>
    <s v="Week 13 2022"/>
    <s v="03/25/2022 - 03/31/2022"/>
    <s v="03/25/2022 "/>
    <s v="03/31/2022"/>
    <s v="Quarter 1 2022"/>
    <d v="2022-03-31T00:00:00"/>
    <n v="64"/>
    <n v="61796"/>
    <n v="58884"/>
    <n v="28759"/>
    <n v="28759"/>
    <s v=""/>
    <n v="5"/>
    <n v="20100"/>
  </r>
  <r>
    <x v="37"/>
    <x v="8"/>
    <s v="The Summer I Turned Pretty"/>
    <x v="0"/>
    <s v="Overall"/>
    <s v="Week 13 2022"/>
    <s v="03/25/2022 - 03/31/2022"/>
    <s v="03/25/2022 "/>
    <s v="03/31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13 2022"/>
    <s v="03/25/2022 - 03/31/2022"/>
    <s v="03/25/2022 "/>
    <s v="03/31/2022"/>
    <s v="Quarter 1 2022"/>
    <d v="2022-03-31T00:00:00"/>
    <n v="45"/>
    <n v="137424"/>
    <n v="126223"/>
    <n v="59995"/>
    <n v="59995"/>
    <s v=""/>
    <n v="1"/>
    <n v="800"/>
  </r>
  <r>
    <x v="34"/>
    <x v="4"/>
    <s v="Grey's Anatomy"/>
    <x v="1"/>
    <s v="Overall"/>
    <s v="Week 13 2022"/>
    <s v="03/25/2022 - 03/31/2022"/>
    <s v="03/25/2022 "/>
    <s v="03/31/2022"/>
    <s v="Quarter 1 2022"/>
    <d v="2022-03-31T00:00:00"/>
    <n v="14"/>
    <n v="586510"/>
    <n v="552547"/>
    <n v="26368"/>
    <n v="26368"/>
    <s v=""/>
    <n v="2"/>
    <n v="200"/>
  </r>
  <r>
    <x v="22"/>
    <x v="4"/>
    <s v="The Bear"/>
    <x v="1"/>
    <s v="Overall"/>
    <s v="Week 13 2022"/>
    <s v="03/25/2022 - 03/31/2022"/>
    <s v="03/25/2022 "/>
    <s v="03/31/2022"/>
    <s v="Quarter 1 2022"/>
    <d v="2022-03-31T00:00:00"/>
    <n v="135"/>
    <n v="429023"/>
    <n v="394022"/>
    <n v="168928"/>
    <n v="168928"/>
    <n v="0"/>
    <n v="903"/>
    <n v="2869900"/>
  </r>
  <r>
    <x v="21"/>
    <x v="9"/>
    <s v="Stranger Things"/>
    <x v="3"/>
    <s v="Overall"/>
    <s v="Week 13 2022"/>
    <s v="03/25/2022 - 03/31/2022"/>
    <s v="03/25/2022 "/>
    <s v="03/31/2022"/>
    <s v="Quarter 1 2022"/>
    <d v="2022-03-31T00:00:00"/>
    <n v="50"/>
    <n v="163907"/>
    <n v="158892"/>
    <n v="8485"/>
    <n v="8485"/>
    <s v=""/>
    <n v="43"/>
    <n v="54100"/>
  </r>
  <r>
    <x v="26"/>
    <x v="13"/>
    <s v="Yellowstone"/>
    <x v="1"/>
    <s v="Overall"/>
    <s v="Week 2 2022"/>
    <s v="01/07/2022 - 01/13/2022"/>
    <s v="01/07/2022 "/>
    <s v="01/13/2022"/>
    <s v="Quarter 1 2022"/>
    <d v="2022-03-31T00:00:00"/>
    <n v="87"/>
    <n v="42052"/>
    <n v="40043"/>
    <n v="543"/>
    <n v="543"/>
    <s v=""/>
    <n v="0"/>
    <n v="0"/>
  </r>
  <r>
    <x v="3"/>
    <x v="3"/>
    <s v="Virgin River"/>
    <x v="0"/>
    <s v="Overall"/>
    <s v="Week 2 2022"/>
    <s v="01/07/2022 - 01/13/2022"/>
    <s v="01/07/2022 "/>
    <s v="01/13/2022"/>
    <s v="Quarter 1 2022"/>
    <d v="2022-03-31T00:00:00"/>
    <n v="621"/>
    <n v="2248458"/>
    <n v="2154023"/>
    <n v="860610"/>
    <n v="860610"/>
    <n v="0"/>
    <n v="1182"/>
    <n v="5487100"/>
  </r>
  <r>
    <x v="4"/>
    <x v="0"/>
    <s v="Wednesday"/>
    <x v="2"/>
    <s v="Overall"/>
    <s v="Week 2 2022"/>
    <s v="01/07/2022 - 01/13/2022"/>
    <s v="01/07/2022 "/>
    <s v="01/13/2022"/>
    <s v="Quarter 1 2022"/>
    <d v="2022-03-31T00:00:00"/>
    <n v="3"/>
    <n v="16456"/>
    <n v="16456"/>
    <n v="2007"/>
    <n v="2007"/>
    <s v=""/>
    <n v="3"/>
    <n v="5700"/>
  </r>
  <r>
    <x v="27"/>
    <x v="4"/>
    <s v="Love Island Season 4"/>
    <x v="8"/>
    <s v="Overall"/>
    <s v="Week 2 2022"/>
    <s v="01/07/2022 - 01/13/2022"/>
    <s v="01/07/2022 "/>
    <s v="01/13/2022"/>
    <s v="Quarter 1 2022"/>
    <d v="2022-03-31T00:00:00"/>
    <n v="663"/>
    <n v="3593002"/>
    <n v="2826084"/>
    <n v="477611"/>
    <n v="477611"/>
    <s v=""/>
    <n v="2028"/>
    <n v="4613200"/>
  </r>
  <r>
    <x v="28"/>
    <x v="4"/>
    <s v="Grey's Anatomy"/>
    <x v="1"/>
    <s v="Overall"/>
    <s v="Week 2 2022"/>
    <s v="01/07/2022 - 01/13/2022"/>
    <s v="01/07/2022 "/>
    <s v="01/13/2022"/>
    <s v="Quarter 1 2022"/>
    <d v="2022-03-31T00:00:00"/>
    <n v="216"/>
    <n v="985811"/>
    <n v="906812"/>
    <n v="401291"/>
    <n v="401291"/>
    <s v=""/>
    <n v="51"/>
    <n v="54200"/>
  </r>
  <r>
    <x v="6"/>
    <x v="2"/>
    <s v="The Umbrella Academy"/>
    <x v="2"/>
    <s v="Overall"/>
    <s v="Week 2 2022"/>
    <s v="01/07/2022 - 01/13/2022"/>
    <s v="01/07/2022 "/>
    <s v="01/13/2022"/>
    <s v="Quarter 1 2022"/>
    <d v="2022-03-31T00:00:00"/>
    <n v="6"/>
    <n v="9282"/>
    <n v="8717"/>
    <n v="632"/>
    <n v="632"/>
    <s v=""/>
    <n v="1"/>
    <n v="1100"/>
  </r>
  <r>
    <x v="8"/>
    <x v="2"/>
    <s v="Reacher"/>
    <x v="4"/>
    <s v="Overall"/>
    <s v="Week 2 2022"/>
    <s v="01/07/2022 - 01/13/2022"/>
    <s v="01/07/2022 "/>
    <s v="01/13/2022"/>
    <s v="Quarter 1 2022"/>
    <d v="2022-03-31T00:00:00"/>
    <n v="452"/>
    <n v="2413481"/>
    <n v="1947700"/>
    <n v="1386880"/>
    <n v="1386880"/>
    <s v=""/>
    <n v="522"/>
    <n v="1894100"/>
  </r>
  <r>
    <x v="9"/>
    <x v="4"/>
    <s v="The Last of Us"/>
    <x v="5"/>
    <s v="Overall"/>
    <s v="Week 2 2022"/>
    <s v="01/07/2022 - 01/13/2022"/>
    <s v="01/07/2022 "/>
    <s v="01/13/2022"/>
    <s v="Quarter 1 2022"/>
    <d v="2022-03-31T00:00:00"/>
    <n v="566"/>
    <n v="2730115"/>
    <n v="1983944"/>
    <n v="677930"/>
    <n v="677930"/>
    <n v="0"/>
    <n v="2398"/>
    <n v="11388700"/>
  </r>
  <r>
    <x v="32"/>
    <x v="4"/>
    <s v="You"/>
    <x v="7"/>
    <s v="Overall"/>
    <s v="Week 2 2022"/>
    <s v="01/07/2022 - 01/13/2022"/>
    <s v="01/07/2022 "/>
    <s v="01/13/2022"/>
    <s v="Quarter 1 2022"/>
    <d v="2022-03-31T00:00:00"/>
    <n v="347"/>
    <n v="2090147"/>
    <n v="1983736"/>
    <n v="118053"/>
    <n v="118053"/>
    <s v=""/>
    <n v="84"/>
    <n v="413300"/>
  </r>
  <r>
    <x v="29"/>
    <x v="4"/>
    <s v="Love Island Season 5"/>
    <x v="8"/>
    <s v="Overall"/>
    <s v="Week 2 2022"/>
    <s v="01/07/2022 - 01/13/2022"/>
    <s v="01/07/2022 "/>
    <s v="01/13/2022"/>
    <s v="Quarter 1 2022"/>
    <d v="2022-03-31T00:00:00"/>
    <n v="27"/>
    <n v="423371"/>
    <n v="310019"/>
    <n v="39481"/>
    <n v="39481"/>
    <s v=""/>
    <s v=""/>
    <s v=""/>
  </r>
  <r>
    <x v="24"/>
    <x v="11"/>
    <s v="Virgin River"/>
    <x v="0"/>
    <s v="Overall"/>
    <s v="Week 2 2022"/>
    <s v="01/07/2022 - 01/13/2022"/>
    <s v="01/07/2022 "/>
    <s v="01/13/2022"/>
    <s v="Quarter 1 2022"/>
    <d v="2022-03-31T00:00:00"/>
    <n v="421"/>
    <n v="1702207"/>
    <n v="1565451"/>
    <n v="376164"/>
    <n v="376164"/>
    <s v=""/>
    <n v="1933"/>
    <n v="4202700"/>
  </r>
  <r>
    <x v="12"/>
    <x v="6"/>
    <s v="Shrinking"/>
    <x v="6"/>
    <s v="Overall"/>
    <s v="Week 2 2022"/>
    <s v="01/07/2022 - 01/13/2022"/>
    <s v="01/07/2022 "/>
    <s v="01/13/2022"/>
    <s v="Quarter 1 2022"/>
    <d v="2022-03-31T00:00:00"/>
    <n v="98"/>
    <n v="424755"/>
    <n v="420138"/>
    <n v="183134"/>
    <n v="183134"/>
    <n v="0"/>
    <n v="264"/>
    <n v="537800"/>
  </r>
  <r>
    <x v="11"/>
    <x v="2"/>
    <s v="Beef"/>
    <x v="6"/>
    <s v="Overall"/>
    <s v="Week 2 2022"/>
    <s v="01/07/2022 - 01/13/2022"/>
    <s v="01/07/2022 "/>
    <s v="01/13/2022"/>
    <s v="Quarter 1 2022"/>
    <d v="2022-03-31T00:00:00"/>
    <n v="166"/>
    <n v="1234014"/>
    <n v="1137011"/>
    <n v="522910"/>
    <n v="522910"/>
    <n v="0"/>
    <n v="1015"/>
    <n v="2609900"/>
  </r>
  <r>
    <x v="35"/>
    <x v="13"/>
    <s v="Yellowstone"/>
    <x v="1"/>
    <s v="Overall"/>
    <s v="Week 2 2022"/>
    <s v="01/07/2022 - 01/13/2022"/>
    <s v="01/07/2022 "/>
    <s v="01/13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2 2022"/>
    <s v="01/07/2022 - 01/13/2022"/>
    <s v="01/07/2022 "/>
    <s v="01/13/2022"/>
    <s v="Quarter 1 2022"/>
    <d v="2022-03-31T00:00:00"/>
    <n v="20"/>
    <n v="42062"/>
    <n v="40416"/>
    <n v="2078"/>
    <n v="2078"/>
    <s v=""/>
    <n v="11"/>
    <n v="29100"/>
  </r>
  <r>
    <x v="16"/>
    <x v="2"/>
    <s v="Yellowjackets"/>
    <x v="5"/>
    <s v="Overall"/>
    <s v="Week 2 2022"/>
    <s v="01/07/2022 - 01/13/2022"/>
    <s v="01/07/2022 "/>
    <s v="01/13/2022"/>
    <s v="Quarter 1 2022"/>
    <d v="2022-03-31T00:00:00"/>
    <n v="2973"/>
    <n v="1640221"/>
    <n v="1258023"/>
    <n v="214212"/>
    <n v="214212"/>
    <n v="0"/>
    <n v="682"/>
    <n v="2159100"/>
  </r>
  <r>
    <x v="18"/>
    <x v="0"/>
    <s v="Grey's Anatomy"/>
    <x v="1"/>
    <s v="Overall"/>
    <s v="Week 2 2022"/>
    <s v="01/07/2022 - 01/13/2022"/>
    <s v="01/07/2022 "/>
    <s v="01/13/2022"/>
    <s v="Quarter 1 2022"/>
    <d v="2022-03-31T00:00:00"/>
    <n v="231"/>
    <n v="1847558"/>
    <n v="1665585"/>
    <n v="444002"/>
    <n v="444002"/>
    <n v="0"/>
    <n v="1104"/>
    <n v="3156100"/>
  </r>
  <r>
    <x v="23"/>
    <x v="10"/>
    <s v="Wednesday"/>
    <x v="2"/>
    <s v="Overall"/>
    <s v="Week 2 2022"/>
    <s v="01/07/2022 - 01/13/2022"/>
    <s v="01/07/2022 "/>
    <s v="01/13/2022"/>
    <s v="Quarter 1 2022"/>
    <d v="2022-03-31T00:00:00"/>
    <n v="142"/>
    <n v="3711634"/>
    <n v="3160530"/>
    <n v="48724"/>
    <n v="48724"/>
    <s v=""/>
    <n v="12"/>
    <n v="49900"/>
  </r>
  <r>
    <x v="19"/>
    <x v="2"/>
    <s v="The Summer I Turned Pretty"/>
    <x v="0"/>
    <s v="Overall"/>
    <s v="Week 2 2022"/>
    <s v="01/07/2022 - 01/13/2022"/>
    <s v="01/07/2022 "/>
    <s v="01/13/2022"/>
    <s v="Quarter 1 2022"/>
    <d v="2022-03-31T00:00:00"/>
    <n v="543"/>
    <n v="2765082"/>
    <n v="2400965"/>
    <n v="941430"/>
    <n v="941430"/>
    <n v="0"/>
    <n v="2054"/>
    <n v="8194700"/>
  </r>
  <r>
    <x v="30"/>
    <x v="8"/>
    <s v="True Detective"/>
    <x v="7"/>
    <s v="Overall"/>
    <s v="Week 2 2022"/>
    <s v="01/07/2022 - 01/13/2022"/>
    <s v="01/07/2022 "/>
    <s v="01/13/2022"/>
    <s v="Quarter 1 2022"/>
    <d v="2022-03-31T00:00:00"/>
    <n v="117"/>
    <n v="1237510"/>
    <n v="1004138"/>
    <n v="94209"/>
    <n v="94209"/>
    <s v=""/>
    <n v="56"/>
    <n v="45100"/>
  </r>
  <r>
    <x v="20"/>
    <x v="2"/>
    <s v="Beef"/>
    <x v="6"/>
    <s v="Overall"/>
    <s v="Week 2 2022"/>
    <s v="01/07/2022 - 01/13/2022"/>
    <s v="01/07/2022 "/>
    <s v="01/13/2022"/>
    <s v="Quarter 1 2022"/>
    <d v="2022-03-31T00:00:00"/>
    <n v="34"/>
    <n v="183801"/>
    <n v="173432"/>
    <n v="23694"/>
    <n v="23694"/>
    <s v=""/>
    <n v="9"/>
    <n v="12200"/>
  </r>
  <r>
    <x v="33"/>
    <x v="2"/>
    <s v="Bridgerton"/>
    <x v="1"/>
    <s v="Overall"/>
    <s v="Week 2 2022"/>
    <s v="01/07/2022 - 01/13/2022"/>
    <s v="01/07/2022 "/>
    <s v="01/13/2022"/>
    <s v="Quarter 1 2022"/>
    <d v="2022-03-31T00:00:00"/>
    <n v="17"/>
    <n v="26355"/>
    <n v="24781"/>
    <n v="288"/>
    <n v="288"/>
    <s v=""/>
    <s v=""/>
    <s v=""/>
  </r>
  <r>
    <x v="31"/>
    <x v="4"/>
    <s v="Grey's Anatomy"/>
    <x v="1"/>
    <s v="Overall"/>
    <s v="Week 2 2022"/>
    <s v="01/07/2022 - 01/13/2022"/>
    <s v="01/07/2022 "/>
    <s v="01/13/2022"/>
    <s v="Quarter 1 2022"/>
    <d v="2022-03-31T00:00:00"/>
    <n v="228"/>
    <n v="1298096"/>
    <n v="1156277"/>
    <n v="490709"/>
    <n v="490709"/>
    <s v=""/>
    <n v="1378"/>
    <n v="3316000"/>
  </r>
  <r>
    <x v="0"/>
    <x v="0"/>
    <s v="Virgin River"/>
    <x v="0"/>
    <s v="Overall"/>
    <s v="Week 2 2022"/>
    <s v="01/07/2022 - 01/13/2022"/>
    <s v="01/07/2022 "/>
    <s v="01/13/2022"/>
    <s v="Quarter 1 2022"/>
    <d v="2022-03-31T00:00:00"/>
    <n v="49"/>
    <n v="198696"/>
    <n v="193391"/>
    <n v="21328"/>
    <n v="21328"/>
    <s v=""/>
    <n v="1"/>
    <n v="100"/>
  </r>
  <r>
    <x v="1"/>
    <x v="1"/>
    <s v="The Bear"/>
    <x v="1"/>
    <s v="Overall"/>
    <s v="Week 2 2022"/>
    <s v="01/07/2022 - 01/13/2022"/>
    <s v="01/07/2022 "/>
    <s v="01/13/2022"/>
    <s v="Quarter 1 2022"/>
    <d v="2022-03-31T00:00:00"/>
    <n v="1"/>
    <n v="875"/>
    <n v="850"/>
    <n v="2"/>
    <n v="2"/>
    <n v="0"/>
    <n v="4"/>
    <n v="10600"/>
  </r>
  <r>
    <x v="2"/>
    <x v="2"/>
    <s v="The Umbrella Academy"/>
    <x v="2"/>
    <s v="Overall"/>
    <s v="Week 2 2022"/>
    <s v="01/07/2022 - 01/13/2022"/>
    <s v="01/07/2022 "/>
    <s v="01/13/2022"/>
    <s v="Quarter 1 2022"/>
    <d v="2022-03-31T00:00:00"/>
    <n v="205"/>
    <n v="1056715"/>
    <n v="808095"/>
    <n v="39882"/>
    <n v="39882"/>
    <n v="0"/>
    <n v="206"/>
    <n v="121900"/>
  </r>
  <r>
    <x v="36"/>
    <x v="4"/>
    <s v="Shrinking"/>
    <x v="6"/>
    <s v="Overall"/>
    <s v="Week 2 2022"/>
    <s v="01/07/2022 - 01/13/2022"/>
    <s v="01/07/2022 "/>
    <s v="01/13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2 2022"/>
    <s v="01/07/2022 - 01/13/2022"/>
    <s v="01/07/2022 "/>
    <s v="01/13/2022"/>
    <s v="Quarter 1 2022"/>
    <d v="2022-03-31T00:00:00"/>
    <n v="65"/>
    <n v="474740"/>
    <n v="470214"/>
    <n v="117175"/>
    <n v="117175"/>
    <s v=""/>
    <s v=""/>
    <s v=""/>
  </r>
  <r>
    <x v="5"/>
    <x v="2"/>
    <s v="Stranger Things"/>
    <x v="3"/>
    <s v="Overall"/>
    <s v="Week 2 2022"/>
    <s v="01/07/2022 - 01/13/2022"/>
    <s v="01/07/2022 "/>
    <s v="01/13/2022"/>
    <s v="Quarter 1 2022"/>
    <d v="2022-03-31T00:00:00"/>
    <n v="170"/>
    <n v="832145"/>
    <n v="685132"/>
    <n v="132627"/>
    <n v="132627"/>
    <s v=""/>
    <n v="242"/>
    <n v="591700"/>
  </r>
  <r>
    <x v="7"/>
    <x v="2"/>
    <s v="Euphoria"/>
    <x v="1"/>
    <s v="Overall"/>
    <s v="Week 2 2022"/>
    <s v="01/07/2022 - 01/13/2022"/>
    <s v="01/07/2022 "/>
    <s v="01/13/2022"/>
    <s v="Quarter 1 2022"/>
    <d v="2022-03-31T00:00:00"/>
    <n v="825"/>
    <n v="1125093"/>
    <n v="1027300"/>
    <n v="362677"/>
    <n v="362677"/>
    <s v=""/>
    <n v="70"/>
    <n v="108800"/>
  </r>
  <r>
    <x v="10"/>
    <x v="5"/>
    <s v="Yellowjackets"/>
    <x v="5"/>
    <s v="Overall"/>
    <s v="Week 2 2022"/>
    <s v="01/07/2022 - 01/13/2022"/>
    <s v="01/07/2022 "/>
    <s v="01/13/2022"/>
    <s v="Quarter 1 2022"/>
    <d v="2022-03-31T00:00:00"/>
    <n v="40"/>
    <n v="64744"/>
    <n v="60282"/>
    <n v="3470"/>
    <n v="3470"/>
    <n v="0"/>
    <n v="10"/>
    <n v="6600"/>
  </r>
  <r>
    <x v="13"/>
    <x v="4"/>
    <s v="Fallout"/>
    <x v="3"/>
    <s v="Overall"/>
    <s v="Week 2 2022"/>
    <s v="01/07/2022 - 01/13/2022"/>
    <s v="01/07/2022 "/>
    <s v="01/13/2022"/>
    <s v="Quarter 1 2022"/>
    <d v="2022-03-31T00:00:00"/>
    <n v="43"/>
    <n v="346155"/>
    <n v="276537"/>
    <n v="5842"/>
    <n v="5842"/>
    <s v=""/>
    <n v="1"/>
    <n v="100"/>
  </r>
  <r>
    <x v="15"/>
    <x v="8"/>
    <s v="The Last of Us"/>
    <x v="5"/>
    <s v="Overall"/>
    <s v="Week 2 2022"/>
    <s v="01/07/2022 - 01/13/2022"/>
    <s v="01/07/2022 "/>
    <s v="01/13/2022"/>
    <s v="Quarter 1 2022"/>
    <d v="2022-03-31T00:00:00"/>
    <n v="94"/>
    <n v="54233"/>
    <n v="50568"/>
    <n v="26727"/>
    <n v="26727"/>
    <s v=""/>
    <n v="6"/>
    <n v="43100"/>
  </r>
  <r>
    <x v="37"/>
    <x v="8"/>
    <s v="The Summer I Turned Pretty"/>
    <x v="0"/>
    <s v="Overall"/>
    <s v="Week 2 2022"/>
    <s v="01/07/2022 - 01/13/2022"/>
    <s v="01/07/2022 "/>
    <s v="01/13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2 2022"/>
    <s v="01/07/2022 - 01/13/2022"/>
    <s v="01/07/2022 "/>
    <s v="01/13/2022"/>
    <s v="Quarter 1 2022"/>
    <d v="2022-03-31T00:00:00"/>
    <n v="58"/>
    <n v="130728"/>
    <n v="119972"/>
    <n v="51314"/>
    <n v="51314"/>
    <s v=""/>
    <n v="1"/>
    <n v="100"/>
  </r>
  <r>
    <x v="34"/>
    <x v="4"/>
    <s v="Grey's Anatomy"/>
    <x v="1"/>
    <s v="Overall"/>
    <s v="Week 2 2022"/>
    <s v="01/07/2022 - 01/13/2022"/>
    <s v="01/07/2022 "/>
    <s v="01/13/2022"/>
    <s v="Quarter 1 2022"/>
    <d v="2022-03-31T00:00:00"/>
    <n v="28"/>
    <n v="698083"/>
    <n v="656114"/>
    <n v="24922"/>
    <n v="24922"/>
    <s v=""/>
    <n v="1"/>
    <n v="100"/>
  </r>
  <r>
    <x v="22"/>
    <x v="4"/>
    <s v="The Bear"/>
    <x v="1"/>
    <s v="Overall"/>
    <s v="Week 2 2022"/>
    <s v="01/07/2022 - 01/13/2022"/>
    <s v="01/07/2022 "/>
    <s v="01/13/2022"/>
    <s v="Quarter 1 2022"/>
    <d v="2022-03-31T00:00:00"/>
    <n v="130"/>
    <n v="374171"/>
    <n v="345939"/>
    <n v="159517"/>
    <n v="159517"/>
    <n v="0"/>
    <n v="869"/>
    <n v="2833200"/>
  </r>
  <r>
    <x v="21"/>
    <x v="9"/>
    <s v="Stranger Things"/>
    <x v="3"/>
    <s v="Overall"/>
    <s v="Week 2 2022"/>
    <s v="01/07/2022 - 01/13/2022"/>
    <s v="01/07/2022 "/>
    <s v="01/13/2022"/>
    <s v="Quarter 1 2022"/>
    <d v="2022-03-31T00:00:00"/>
    <n v="77"/>
    <n v="170629"/>
    <n v="163488"/>
    <n v="8885"/>
    <n v="8885"/>
    <s v=""/>
    <n v="26"/>
    <n v="70000"/>
  </r>
  <r>
    <x v="26"/>
    <x v="13"/>
    <s v="Yellowstone"/>
    <x v="1"/>
    <s v="Overall"/>
    <s v="Week 3 2022"/>
    <s v="01/14/2022 - 01/20/2022"/>
    <s v="01/14/2022 "/>
    <s v="01/20/2022"/>
    <s v="Quarter 1 2022"/>
    <d v="2022-03-31T00:00:00"/>
    <n v="32"/>
    <n v="33458"/>
    <n v="32062"/>
    <n v="491"/>
    <n v="491"/>
    <s v=""/>
    <n v="0"/>
    <n v="0"/>
  </r>
  <r>
    <x v="3"/>
    <x v="3"/>
    <s v="Virgin River"/>
    <x v="0"/>
    <s v="Overall"/>
    <s v="Week 3 2022"/>
    <s v="01/14/2022 - 01/20/2022"/>
    <s v="01/14/2022 "/>
    <s v="01/20/2022"/>
    <s v="Quarter 1 2022"/>
    <d v="2022-03-31T00:00:00"/>
    <n v="677"/>
    <n v="2274148"/>
    <n v="2178436"/>
    <n v="931738"/>
    <n v="931738"/>
    <n v="0"/>
    <n v="1181"/>
    <n v="5454600"/>
  </r>
  <r>
    <x v="4"/>
    <x v="0"/>
    <s v="Wednesday"/>
    <x v="2"/>
    <s v="Overall"/>
    <s v="Week 3 2022"/>
    <s v="01/14/2022 - 01/20/2022"/>
    <s v="01/14/2022 "/>
    <s v="01/20/2022"/>
    <s v="Quarter 1 2022"/>
    <d v="2022-03-31T00:00:00"/>
    <n v="1"/>
    <n v="16519"/>
    <n v="16419"/>
    <n v="1960"/>
    <n v="1960"/>
    <s v=""/>
    <n v="0"/>
    <n v="0"/>
  </r>
  <r>
    <x v="27"/>
    <x v="4"/>
    <s v="Love Island Season 4"/>
    <x v="8"/>
    <s v="Overall"/>
    <s v="Week 3 2022"/>
    <s v="01/14/2022 - 01/20/2022"/>
    <s v="01/14/2022 "/>
    <s v="01/20/2022"/>
    <s v="Quarter 1 2022"/>
    <d v="2022-03-31T00:00:00"/>
    <n v="614"/>
    <n v="3428757"/>
    <n v="2864479"/>
    <n v="428253"/>
    <n v="428253"/>
    <s v=""/>
    <n v="1775"/>
    <n v="3760800"/>
  </r>
  <r>
    <x v="28"/>
    <x v="4"/>
    <s v="Grey's Anatomy"/>
    <x v="1"/>
    <s v="Overall"/>
    <s v="Week 3 2022"/>
    <s v="01/14/2022 - 01/20/2022"/>
    <s v="01/14/2022 "/>
    <s v="01/20/2022"/>
    <s v="Quarter 1 2022"/>
    <d v="2022-03-31T00:00:00"/>
    <n v="292"/>
    <n v="1002502"/>
    <n v="921358"/>
    <n v="414771"/>
    <n v="414771"/>
    <s v=""/>
    <n v="44"/>
    <n v="68000"/>
  </r>
  <r>
    <x v="6"/>
    <x v="2"/>
    <s v="The Umbrella Academy"/>
    <x v="2"/>
    <s v="Overall"/>
    <s v="Week 3 2022"/>
    <s v="01/14/2022 - 01/20/2022"/>
    <s v="01/14/2022 "/>
    <s v="01/20/2022"/>
    <s v="Quarter 1 2022"/>
    <d v="2022-03-31T00:00:00"/>
    <n v="8"/>
    <n v="9539"/>
    <n v="8555"/>
    <n v="605"/>
    <n v="605"/>
    <s v=""/>
    <n v="1"/>
    <n v="200"/>
  </r>
  <r>
    <x v="8"/>
    <x v="2"/>
    <s v="Reacher"/>
    <x v="4"/>
    <s v="Overall"/>
    <s v="Week 3 2022"/>
    <s v="01/14/2022 - 01/20/2022"/>
    <s v="01/14/2022 "/>
    <s v="01/20/2022"/>
    <s v="Quarter 1 2022"/>
    <d v="2022-03-31T00:00:00"/>
    <n v="451"/>
    <n v="2302242"/>
    <n v="1878578"/>
    <n v="1285255"/>
    <n v="1285255"/>
    <s v=""/>
    <n v="563"/>
    <n v="2012400"/>
  </r>
  <r>
    <x v="9"/>
    <x v="4"/>
    <s v="The Last of Us"/>
    <x v="5"/>
    <s v="Overall"/>
    <s v="Week 3 2022"/>
    <s v="01/14/2022 - 01/20/2022"/>
    <s v="01/14/2022 "/>
    <s v="01/20/2022"/>
    <s v="Quarter 1 2022"/>
    <d v="2022-03-31T00:00:00"/>
    <n v="588"/>
    <n v="2575410"/>
    <n v="2016840"/>
    <n v="648191"/>
    <n v="648191"/>
    <n v="0"/>
    <n v="2429"/>
    <n v="11233300"/>
  </r>
  <r>
    <x v="32"/>
    <x v="4"/>
    <s v="You"/>
    <x v="7"/>
    <s v="Overall"/>
    <s v="Week 3 2022"/>
    <s v="01/14/2022 - 01/20/2022"/>
    <s v="01/14/2022 "/>
    <s v="01/20/2022"/>
    <s v="Quarter 1 2022"/>
    <d v="2022-03-31T00:00:00"/>
    <n v="282"/>
    <n v="1999574"/>
    <n v="1894349"/>
    <n v="110219"/>
    <n v="110219"/>
    <s v=""/>
    <n v="74"/>
    <n v="374500"/>
  </r>
  <r>
    <x v="29"/>
    <x v="4"/>
    <s v="Love Island Season 5"/>
    <x v="8"/>
    <s v="Overall"/>
    <s v="Week 3 2022"/>
    <s v="01/14/2022 - 01/20/2022"/>
    <s v="01/14/2022 "/>
    <s v="01/20/2022"/>
    <s v="Quarter 1 2022"/>
    <d v="2022-03-31T00:00:00"/>
    <n v="41"/>
    <n v="467382"/>
    <n v="338055"/>
    <n v="39953"/>
    <n v="39953"/>
    <s v=""/>
    <s v=""/>
    <s v=""/>
  </r>
  <r>
    <x v="24"/>
    <x v="11"/>
    <s v="Virgin River"/>
    <x v="0"/>
    <s v="Overall"/>
    <s v="Week 3 2022"/>
    <s v="01/14/2022 - 01/20/2022"/>
    <s v="01/14/2022 "/>
    <s v="01/20/2022"/>
    <s v="Quarter 1 2022"/>
    <d v="2022-03-31T00:00:00"/>
    <n v="384"/>
    <n v="1714729"/>
    <n v="1576039"/>
    <n v="368533"/>
    <n v="368533"/>
    <s v=""/>
    <n v="1860"/>
    <n v="4112700"/>
  </r>
  <r>
    <x v="12"/>
    <x v="6"/>
    <s v="Shrinking"/>
    <x v="6"/>
    <s v="Overall"/>
    <s v="Week 3 2022"/>
    <s v="01/14/2022 - 01/20/2022"/>
    <s v="01/14/2022 "/>
    <s v="01/20/2022"/>
    <s v="Quarter 1 2022"/>
    <d v="2022-03-31T00:00:00"/>
    <n v="92"/>
    <n v="433864"/>
    <n v="429131"/>
    <n v="185347"/>
    <n v="185347"/>
    <n v="0"/>
    <n v="270"/>
    <n v="504000"/>
  </r>
  <r>
    <x v="11"/>
    <x v="2"/>
    <s v="Beef"/>
    <x v="6"/>
    <s v="Overall"/>
    <s v="Week 3 2022"/>
    <s v="01/14/2022 - 01/20/2022"/>
    <s v="01/14/2022 "/>
    <s v="01/20/2022"/>
    <s v="Quarter 1 2022"/>
    <d v="2022-03-31T00:00:00"/>
    <n v="179"/>
    <n v="1223090"/>
    <n v="1128519"/>
    <n v="475504"/>
    <n v="475504"/>
    <n v="0"/>
    <n v="1030"/>
    <n v="2591100"/>
  </r>
  <r>
    <x v="35"/>
    <x v="13"/>
    <s v="Yellowstone"/>
    <x v="1"/>
    <s v="Overall"/>
    <s v="Week 3 2022"/>
    <s v="01/14/2022 - 01/20/2022"/>
    <s v="01/14/2022 "/>
    <s v="01/20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3 2022"/>
    <s v="01/14/2022 - 01/20/2022"/>
    <s v="01/14/2022 "/>
    <s v="01/20/2022"/>
    <s v="Quarter 1 2022"/>
    <d v="2022-03-31T00:00:00"/>
    <n v="19"/>
    <n v="42719"/>
    <n v="41021"/>
    <n v="2087"/>
    <n v="2087"/>
    <s v=""/>
    <n v="7"/>
    <n v="3800"/>
  </r>
  <r>
    <x v="16"/>
    <x v="2"/>
    <s v="Yellowjackets"/>
    <x v="5"/>
    <s v="Overall"/>
    <s v="Week 3 2022"/>
    <s v="01/14/2022 - 01/20/2022"/>
    <s v="01/14/2022 "/>
    <s v="01/20/2022"/>
    <s v="Quarter 1 2022"/>
    <d v="2022-03-31T00:00:00"/>
    <n v="2612"/>
    <n v="1728361"/>
    <n v="1299139"/>
    <n v="231508"/>
    <n v="231508"/>
    <n v="0"/>
    <n v="700"/>
    <n v="2101100"/>
  </r>
  <r>
    <x v="18"/>
    <x v="0"/>
    <s v="Grey's Anatomy"/>
    <x v="1"/>
    <s v="Overall"/>
    <s v="Week 3 2022"/>
    <s v="01/14/2022 - 01/20/2022"/>
    <s v="01/14/2022 "/>
    <s v="01/20/2022"/>
    <s v="Quarter 1 2022"/>
    <d v="2022-03-31T00:00:00"/>
    <n v="235"/>
    <n v="1878000"/>
    <n v="1706889"/>
    <n v="420360"/>
    <n v="420360"/>
    <n v="0"/>
    <n v="1148"/>
    <n v="3204200"/>
  </r>
  <r>
    <x v="23"/>
    <x v="10"/>
    <s v="Wednesday"/>
    <x v="2"/>
    <s v="Overall"/>
    <s v="Week 3 2022"/>
    <s v="01/14/2022 - 01/20/2022"/>
    <s v="01/14/2022 "/>
    <s v="01/20/2022"/>
    <s v="Quarter 1 2022"/>
    <d v="2022-03-31T00:00:00"/>
    <n v="137"/>
    <n v="3836778"/>
    <n v="3233722"/>
    <n v="50545"/>
    <n v="50545"/>
    <s v=""/>
    <n v="8"/>
    <n v="25400"/>
  </r>
  <r>
    <x v="19"/>
    <x v="2"/>
    <s v="The Summer I Turned Pretty"/>
    <x v="0"/>
    <s v="Overall"/>
    <s v="Week 3 2022"/>
    <s v="01/14/2022 - 01/20/2022"/>
    <s v="01/14/2022 "/>
    <s v="01/20/2022"/>
    <s v="Quarter 1 2022"/>
    <d v="2022-03-31T00:00:00"/>
    <n v="665"/>
    <n v="2817701"/>
    <n v="2446553"/>
    <n v="866861"/>
    <n v="866861"/>
    <n v="0"/>
    <n v="2084"/>
    <n v="8065000"/>
  </r>
  <r>
    <x v="30"/>
    <x v="8"/>
    <s v="True Detective"/>
    <x v="7"/>
    <s v="Overall"/>
    <s v="Week 3 2022"/>
    <s v="01/14/2022 - 01/20/2022"/>
    <s v="01/14/2022 "/>
    <s v="01/20/2022"/>
    <s v="Quarter 1 2022"/>
    <d v="2022-03-31T00:00:00"/>
    <n v="111"/>
    <n v="1194095"/>
    <n v="1016613"/>
    <n v="85759"/>
    <n v="85759"/>
    <s v=""/>
    <n v="59"/>
    <n v="40300"/>
  </r>
  <r>
    <x v="20"/>
    <x v="2"/>
    <s v="Beef"/>
    <x v="6"/>
    <s v="Overall"/>
    <s v="Week 3 2022"/>
    <s v="01/14/2022 - 01/20/2022"/>
    <s v="01/14/2022 "/>
    <s v="01/20/2022"/>
    <s v="Quarter 1 2022"/>
    <d v="2022-03-31T00:00:00"/>
    <n v="29"/>
    <n v="184331"/>
    <n v="173521"/>
    <n v="22221"/>
    <n v="22221"/>
    <s v=""/>
    <n v="9"/>
    <n v="10000"/>
  </r>
  <r>
    <x v="33"/>
    <x v="2"/>
    <s v="Bridgerton"/>
    <x v="1"/>
    <s v="Overall"/>
    <s v="Week 3 2022"/>
    <s v="01/14/2022 - 01/20/2022"/>
    <s v="01/14/2022 "/>
    <s v="01/20/2022"/>
    <s v="Quarter 1 2022"/>
    <d v="2022-03-31T00:00:00"/>
    <n v="27"/>
    <n v="25104"/>
    <n v="23043"/>
    <n v="130"/>
    <n v="130"/>
    <s v=""/>
    <s v=""/>
    <s v=""/>
  </r>
  <r>
    <x v="31"/>
    <x v="4"/>
    <s v="Grey's Anatomy"/>
    <x v="1"/>
    <s v="Overall"/>
    <s v="Week 3 2022"/>
    <s v="01/14/2022 - 01/20/2022"/>
    <s v="01/14/2022 "/>
    <s v="01/20/2022"/>
    <s v="Quarter 1 2022"/>
    <d v="2022-03-31T00:00:00"/>
    <n v="220"/>
    <n v="1258365"/>
    <n v="1145129"/>
    <n v="453752"/>
    <n v="453752"/>
    <s v=""/>
    <n v="1392"/>
    <n v="3466900"/>
  </r>
  <r>
    <x v="0"/>
    <x v="0"/>
    <s v="Virgin River"/>
    <x v="0"/>
    <s v="Overall"/>
    <s v="Week 3 2022"/>
    <s v="01/14/2022 - 01/20/2022"/>
    <s v="01/14/2022 "/>
    <s v="01/20/2022"/>
    <s v="Quarter 1 2022"/>
    <d v="2022-03-31T00:00:00"/>
    <n v="52"/>
    <n v="203921"/>
    <n v="198018"/>
    <n v="20645"/>
    <n v="20645"/>
    <s v=""/>
    <n v="3"/>
    <n v="300"/>
  </r>
  <r>
    <x v="1"/>
    <x v="1"/>
    <s v="The Bear"/>
    <x v="1"/>
    <s v="Overall"/>
    <s v="Week 3 2022"/>
    <s v="01/14/2022 - 01/20/2022"/>
    <s v="01/14/2022 "/>
    <s v="01/20/2022"/>
    <s v="Quarter 1 2022"/>
    <d v="2022-03-31T00:00:00"/>
    <n v="0"/>
    <n v="750"/>
    <n v="733"/>
    <n v="2"/>
    <n v="2"/>
    <n v="0"/>
    <n v="2"/>
    <n v="3800"/>
  </r>
  <r>
    <x v="2"/>
    <x v="2"/>
    <s v="The Umbrella Academy"/>
    <x v="2"/>
    <s v="Overall"/>
    <s v="Week 3 2022"/>
    <s v="01/14/2022 - 01/20/2022"/>
    <s v="01/14/2022 "/>
    <s v="01/20/2022"/>
    <s v="Quarter 1 2022"/>
    <d v="2022-03-31T00:00:00"/>
    <n v="169"/>
    <n v="1089816"/>
    <n v="823007"/>
    <n v="40492"/>
    <n v="40492"/>
    <n v="0"/>
    <n v="212"/>
    <n v="245100"/>
  </r>
  <r>
    <x v="36"/>
    <x v="4"/>
    <s v="Shrinking"/>
    <x v="6"/>
    <s v="Overall"/>
    <s v="Week 3 2022"/>
    <s v="01/14/2022 - 01/20/2022"/>
    <s v="01/14/2022 "/>
    <s v="01/20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3 2022"/>
    <s v="01/14/2022 - 01/20/2022"/>
    <s v="01/14/2022 "/>
    <s v="01/20/2022"/>
    <s v="Quarter 1 2022"/>
    <d v="2022-03-31T00:00:00"/>
    <n v="77"/>
    <n v="484177"/>
    <n v="479396"/>
    <n v="119252"/>
    <n v="119252"/>
    <s v=""/>
    <s v=""/>
    <s v=""/>
  </r>
  <r>
    <x v="5"/>
    <x v="2"/>
    <s v="Stranger Things"/>
    <x v="3"/>
    <s v="Overall"/>
    <s v="Week 3 2022"/>
    <s v="01/14/2022 - 01/20/2022"/>
    <s v="01/14/2022 "/>
    <s v="01/20/2022"/>
    <s v="Quarter 1 2022"/>
    <d v="2022-03-31T00:00:00"/>
    <n v="151"/>
    <n v="814975"/>
    <n v="681687"/>
    <n v="117570"/>
    <n v="117570"/>
    <s v=""/>
    <n v="220"/>
    <n v="588100"/>
  </r>
  <r>
    <x v="7"/>
    <x v="2"/>
    <s v="Euphoria"/>
    <x v="1"/>
    <s v="Overall"/>
    <s v="Week 3 2022"/>
    <s v="01/14/2022 - 01/20/2022"/>
    <s v="01/14/2022 "/>
    <s v="01/20/2022"/>
    <s v="Quarter 1 2022"/>
    <d v="2022-03-31T00:00:00"/>
    <n v="1130"/>
    <n v="1969491"/>
    <n v="1850211"/>
    <n v="390874"/>
    <n v="390874"/>
    <s v=""/>
    <n v="69"/>
    <n v="130000"/>
  </r>
  <r>
    <x v="10"/>
    <x v="5"/>
    <s v="Yellowjackets"/>
    <x v="5"/>
    <s v="Overall"/>
    <s v="Week 3 2022"/>
    <s v="01/14/2022 - 01/20/2022"/>
    <s v="01/14/2022 "/>
    <s v="01/20/2022"/>
    <s v="Quarter 1 2022"/>
    <d v="2022-03-31T00:00:00"/>
    <n v="64"/>
    <n v="73187"/>
    <n v="68050"/>
    <n v="3088"/>
    <n v="3088"/>
    <n v="0"/>
    <n v="18"/>
    <n v="14200"/>
  </r>
  <r>
    <x v="13"/>
    <x v="4"/>
    <s v="Fallout"/>
    <x v="3"/>
    <s v="Overall"/>
    <s v="Week 3 2022"/>
    <s v="01/14/2022 - 01/20/2022"/>
    <s v="01/14/2022 "/>
    <s v="01/20/2022"/>
    <s v="Quarter 1 2022"/>
    <d v="2022-03-31T00:00:00"/>
    <n v="49"/>
    <n v="348090"/>
    <n v="281417"/>
    <n v="6112"/>
    <n v="6112"/>
    <s v=""/>
    <n v="1"/>
    <n v="100"/>
  </r>
  <r>
    <x v="15"/>
    <x v="8"/>
    <s v="The Last of Us"/>
    <x v="5"/>
    <s v="Overall"/>
    <s v="Week 3 2022"/>
    <s v="01/14/2022 - 01/20/2022"/>
    <s v="01/14/2022 "/>
    <s v="01/20/2022"/>
    <s v="Quarter 1 2022"/>
    <d v="2022-03-31T00:00:00"/>
    <n v="95"/>
    <n v="57128"/>
    <n v="52738"/>
    <n v="24586"/>
    <n v="24586"/>
    <s v=""/>
    <n v="8"/>
    <n v="19300"/>
  </r>
  <r>
    <x v="37"/>
    <x v="8"/>
    <s v="The Summer I Turned Pretty"/>
    <x v="0"/>
    <s v="Overall"/>
    <s v="Week 3 2022"/>
    <s v="01/14/2022 - 01/20/2022"/>
    <s v="01/14/2022 "/>
    <s v="01/20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3 2022"/>
    <s v="01/14/2022 - 01/20/2022"/>
    <s v="01/14/2022 "/>
    <s v="01/20/2022"/>
    <s v="Quarter 1 2022"/>
    <d v="2022-03-31T00:00:00"/>
    <n v="69"/>
    <n v="130689"/>
    <n v="120355"/>
    <n v="51580"/>
    <n v="51580"/>
    <s v=""/>
    <n v="0"/>
    <n v="0"/>
  </r>
  <r>
    <x v="34"/>
    <x v="4"/>
    <s v="Grey's Anatomy"/>
    <x v="1"/>
    <s v="Overall"/>
    <s v="Week 3 2022"/>
    <s v="01/14/2022 - 01/20/2022"/>
    <s v="01/14/2022 "/>
    <s v="01/20/2022"/>
    <s v="Quarter 1 2022"/>
    <d v="2022-03-31T00:00:00"/>
    <n v="27"/>
    <n v="671518"/>
    <n v="631518"/>
    <n v="26045"/>
    <n v="26045"/>
    <s v=""/>
    <n v="2"/>
    <n v="600"/>
  </r>
  <r>
    <x v="22"/>
    <x v="4"/>
    <s v="The Bear"/>
    <x v="1"/>
    <s v="Overall"/>
    <s v="Week 3 2022"/>
    <s v="01/14/2022 - 01/20/2022"/>
    <s v="01/14/2022 "/>
    <s v="01/20/2022"/>
    <s v="Quarter 1 2022"/>
    <d v="2022-03-31T00:00:00"/>
    <n v="106"/>
    <n v="389368"/>
    <n v="361404"/>
    <n v="156373"/>
    <n v="156373"/>
    <n v="0"/>
    <n v="868"/>
    <n v="3011900"/>
  </r>
  <r>
    <x v="21"/>
    <x v="9"/>
    <s v="Stranger Things"/>
    <x v="3"/>
    <s v="Overall"/>
    <s v="Week 3 2022"/>
    <s v="01/14/2022 - 01/20/2022"/>
    <s v="01/14/2022 "/>
    <s v="01/20/2022"/>
    <s v="Quarter 1 2022"/>
    <d v="2022-03-31T00:00:00"/>
    <n v="66"/>
    <n v="167799"/>
    <n v="161425"/>
    <n v="7793"/>
    <n v="7793"/>
    <s v=""/>
    <n v="33"/>
    <n v="37400"/>
  </r>
  <r>
    <x v="26"/>
    <x v="13"/>
    <s v="Yellowstone"/>
    <x v="1"/>
    <s v="Overall"/>
    <s v="Week 4 2022"/>
    <s v="01/21/2022 - 01/27/2022"/>
    <s v="01/21/2022 "/>
    <s v="01/27/2022"/>
    <s v="Quarter 1 2022"/>
    <d v="2022-03-31T00:00:00"/>
    <n v="14"/>
    <n v="29176"/>
    <n v="27919"/>
    <n v="574"/>
    <n v="574"/>
    <s v=""/>
    <n v="0"/>
    <n v="0"/>
  </r>
  <r>
    <x v="3"/>
    <x v="3"/>
    <s v="Virgin River"/>
    <x v="0"/>
    <s v="Overall"/>
    <s v="Week 4 2022"/>
    <s v="01/21/2022 - 01/27/2022"/>
    <s v="01/21/2022 "/>
    <s v="01/27/2022"/>
    <s v="Quarter 1 2022"/>
    <d v="2022-03-31T00:00:00"/>
    <n v="570"/>
    <n v="2298146"/>
    <n v="2200407"/>
    <n v="1006128"/>
    <n v="1006128"/>
    <n v="0"/>
    <n v="1113"/>
    <n v="5942600"/>
  </r>
  <r>
    <x v="4"/>
    <x v="0"/>
    <s v="Wednesday"/>
    <x v="2"/>
    <s v="Overall"/>
    <s v="Week 4 2022"/>
    <s v="01/21/2022 - 01/27/2022"/>
    <s v="01/21/2022 "/>
    <s v="01/27/2022"/>
    <s v="Quarter 1 2022"/>
    <d v="2022-03-31T00:00:00"/>
    <n v="2"/>
    <n v="16479"/>
    <n v="16479"/>
    <n v="2037"/>
    <n v="2037"/>
    <s v=""/>
    <n v="2"/>
    <n v="200"/>
  </r>
  <r>
    <x v="27"/>
    <x v="4"/>
    <s v="Love Island Season 4"/>
    <x v="8"/>
    <s v="Overall"/>
    <s v="Week 4 2022"/>
    <s v="01/21/2022 - 01/27/2022"/>
    <s v="01/21/2022 "/>
    <s v="01/27/2022"/>
    <s v="Quarter 1 2022"/>
    <d v="2022-03-31T00:00:00"/>
    <n v="642"/>
    <n v="3340815"/>
    <n v="2837437"/>
    <n v="426590"/>
    <n v="426590"/>
    <s v=""/>
    <n v="1776"/>
    <n v="4189700"/>
  </r>
  <r>
    <x v="28"/>
    <x v="4"/>
    <s v="Grey's Anatomy"/>
    <x v="1"/>
    <s v="Overall"/>
    <s v="Week 4 2022"/>
    <s v="01/21/2022 - 01/27/2022"/>
    <s v="01/21/2022 "/>
    <s v="01/27/2022"/>
    <s v="Quarter 1 2022"/>
    <d v="2022-03-31T00:00:00"/>
    <n v="248"/>
    <n v="1027040"/>
    <n v="944153"/>
    <n v="390122"/>
    <n v="390122"/>
    <s v=""/>
    <n v="50"/>
    <n v="40600"/>
  </r>
  <r>
    <x v="6"/>
    <x v="2"/>
    <s v="The Umbrella Academy"/>
    <x v="2"/>
    <s v="Overall"/>
    <s v="Week 4 2022"/>
    <s v="01/21/2022 - 01/27/2022"/>
    <s v="01/21/2022 "/>
    <s v="01/27/2022"/>
    <s v="Quarter 1 2022"/>
    <d v="2022-03-31T00:00:00"/>
    <n v="12"/>
    <n v="9445"/>
    <n v="8753"/>
    <n v="488"/>
    <n v="488"/>
    <s v=""/>
    <n v="0"/>
    <n v="0"/>
  </r>
  <r>
    <x v="8"/>
    <x v="2"/>
    <s v="Reacher"/>
    <x v="4"/>
    <s v="Overall"/>
    <s v="Week 4 2022"/>
    <s v="01/21/2022 - 01/27/2022"/>
    <s v="01/21/2022 "/>
    <s v="01/27/2022"/>
    <s v="Quarter 1 2022"/>
    <d v="2022-03-31T00:00:00"/>
    <n v="410"/>
    <n v="2375382"/>
    <n v="1921817"/>
    <n v="1379135"/>
    <n v="1379135"/>
    <s v=""/>
    <n v="570"/>
    <n v="1921600"/>
  </r>
  <r>
    <x v="9"/>
    <x v="4"/>
    <s v="The Last of Us"/>
    <x v="5"/>
    <s v="Overall"/>
    <s v="Week 4 2022"/>
    <s v="01/21/2022 - 01/27/2022"/>
    <s v="01/21/2022 "/>
    <s v="01/27/2022"/>
    <s v="Quarter 1 2022"/>
    <d v="2022-03-31T00:00:00"/>
    <n v="546"/>
    <n v="2564097"/>
    <n v="2039399"/>
    <n v="695850"/>
    <n v="695850"/>
    <n v="0"/>
    <n v="2491"/>
    <n v="11661500"/>
  </r>
  <r>
    <x v="32"/>
    <x v="4"/>
    <s v="You"/>
    <x v="7"/>
    <s v="Overall"/>
    <s v="Week 4 2022"/>
    <s v="01/21/2022 - 01/27/2022"/>
    <s v="01/21/2022 "/>
    <s v="01/27/2022"/>
    <s v="Quarter 1 2022"/>
    <d v="2022-03-31T00:00:00"/>
    <n v="254"/>
    <n v="2067534"/>
    <n v="1960178"/>
    <n v="115408"/>
    <n v="115408"/>
    <s v=""/>
    <n v="60"/>
    <n v="285300"/>
  </r>
  <r>
    <x v="29"/>
    <x v="4"/>
    <s v="Love Island Season 5"/>
    <x v="8"/>
    <s v="Overall"/>
    <s v="Week 4 2022"/>
    <s v="01/21/2022 - 01/27/2022"/>
    <s v="01/21/2022 "/>
    <s v="01/27/2022"/>
    <s v="Quarter 1 2022"/>
    <d v="2022-03-31T00:00:00"/>
    <n v="41"/>
    <n v="484360"/>
    <n v="349601"/>
    <n v="40461"/>
    <n v="40461"/>
    <s v=""/>
    <s v=""/>
    <s v=""/>
  </r>
  <r>
    <x v="24"/>
    <x v="11"/>
    <s v="Virgin River"/>
    <x v="0"/>
    <s v="Overall"/>
    <s v="Week 4 2022"/>
    <s v="01/21/2022 - 01/27/2022"/>
    <s v="01/21/2022 "/>
    <s v="01/27/2022"/>
    <s v="Quarter 1 2022"/>
    <d v="2022-03-31T00:00:00"/>
    <n v="368"/>
    <n v="1744506"/>
    <n v="1597407"/>
    <n v="359235"/>
    <n v="359235"/>
    <s v=""/>
    <n v="1727"/>
    <n v="3747800"/>
  </r>
  <r>
    <x v="12"/>
    <x v="6"/>
    <s v="Shrinking"/>
    <x v="6"/>
    <s v="Overall"/>
    <s v="Week 4 2022"/>
    <s v="01/21/2022 - 01/27/2022"/>
    <s v="01/21/2022 "/>
    <s v="01/27/2022"/>
    <s v="Quarter 1 2022"/>
    <d v="2022-03-31T00:00:00"/>
    <n v="113"/>
    <n v="456866"/>
    <n v="451733"/>
    <n v="191935"/>
    <n v="191935"/>
    <n v="0"/>
    <n v="277"/>
    <n v="486300"/>
  </r>
  <r>
    <x v="11"/>
    <x v="2"/>
    <s v="Beef"/>
    <x v="6"/>
    <s v="Overall"/>
    <s v="Week 4 2022"/>
    <s v="01/21/2022 - 01/27/2022"/>
    <s v="01/21/2022 "/>
    <s v="01/27/2022"/>
    <s v="Quarter 1 2022"/>
    <d v="2022-03-31T00:00:00"/>
    <n v="137"/>
    <n v="1272949"/>
    <n v="1175759"/>
    <n v="562403"/>
    <n v="562403"/>
    <n v="0"/>
    <n v="989"/>
    <n v="2462300"/>
  </r>
  <r>
    <x v="35"/>
    <x v="13"/>
    <s v="Yellowstone"/>
    <x v="1"/>
    <s v="Overall"/>
    <s v="Week 4 2022"/>
    <s v="01/21/2022 - 01/27/2022"/>
    <s v="01/21/2022 "/>
    <s v="01/27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4 2022"/>
    <s v="01/21/2022 - 01/27/2022"/>
    <s v="01/21/2022 "/>
    <s v="01/27/2022"/>
    <s v="Quarter 1 2022"/>
    <d v="2022-03-31T00:00:00"/>
    <n v="25"/>
    <n v="45219"/>
    <n v="43161"/>
    <n v="2217"/>
    <n v="2217"/>
    <s v=""/>
    <n v="9"/>
    <n v="11100"/>
  </r>
  <r>
    <x v="16"/>
    <x v="2"/>
    <s v="Yellowjackets"/>
    <x v="5"/>
    <s v="Overall"/>
    <s v="Week 4 2022"/>
    <s v="01/21/2022 - 01/27/2022"/>
    <s v="01/21/2022 "/>
    <s v="01/27/2022"/>
    <s v="Quarter 1 2022"/>
    <d v="2022-03-31T00:00:00"/>
    <n v="464"/>
    <n v="1790321"/>
    <n v="1330467"/>
    <n v="246755"/>
    <n v="246755"/>
    <n v="0"/>
    <n v="739"/>
    <n v="2083800"/>
  </r>
  <r>
    <x v="18"/>
    <x v="0"/>
    <s v="Grey's Anatomy"/>
    <x v="1"/>
    <s v="Overall"/>
    <s v="Week 4 2022"/>
    <s v="01/21/2022 - 01/27/2022"/>
    <s v="01/21/2022 "/>
    <s v="01/27/2022"/>
    <s v="Quarter 1 2022"/>
    <d v="2022-03-31T00:00:00"/>
    <n v="233"/>
    <n v="2200346"/>
    <n v="1999289"/>
    <n v="435436"/>
    <n v="435436"/>
    <n v="0"/>
    <n v="1182"/>
    <n v="3792500"/>
  </r>
  <r>
    <x v="23"/>
    <x v="10"/>
    <s v="Wednesday"/>
    <x v="2"/>
    <s v="Overall"/>
    <s v="Week 4 2022"/>
    <s v="01/21/2022 - 01/27/2022"/>
    <s v="01/21/2022 "/>
    <s v="01/27/2022"/>
    <s v="Quarter 1 2022"/>
    <d v="2022-03-31T00:00:00"/>
    <n v="105"/>
    <n v="4034305"/>
    <n v="3354754"/>
    <n v="53365"/>
    <n v="53365"/>
    <s v=""/>
    <n v="19"/>
    <n v="53600"/>
  </r>
  <r>
    <x v="19"/>
    <x v="2"/>
    <s v="The Summer I Turned Pretty"/>
    <x v="0"/>
    <s v="Overall"/>
    <s v="Week 4 2022"/>
    <s v="01/21/2022 - 01/27/2022"/>
    <s v="01/21/2022 "/>
    <s v="01/27/2022"/>
    <s v="Quarter 1 2022"/>
    <d v="2022-03-31T00:00:00"/>
    <n v="562"/>
    <n v="2918649"/>
    <n v="2514910"/>
    <n v="973975"/>
    <n v="973975"/>
    <n v="0"/>
    <n v="2135"/>
    <n v="8089300"/>
  </r>
  <r>
    <x v="30"/>
    <x v="8"/>
    <s v="True Detective"/>
    <x v="7"/>
    <s v="Overall"/>
    <s v="Week 4 2022"/>
    <s v="01/21/2022 - 01/27/2022"/>
    <s v="01/21/2022 "/>
    <s v="01/27/2022"/>
    <s v="Quarter 1 2022"/>
    <d v="2022-03-31T00:00:00"/>
    <n v="175"/>
    <n v="1204452"/>
    <n v="1022900"/>
    <n v="85009"/>
    <n v="85009"/>
    <s v=""/>
    <n v="65"/>
    <n v="89500"/>
  </r>
  <r>
    <x v="20"/>
    <x v="2"/>
    <s v="Beef"/>
    <x v="6"/>
    <s v="Overall"/>
    <s v="Week 4 2022"/>
    <s v="01/21/2022 - 01/27/2022"/>
    <s v="01/21/2022 "/>
    <s v="01/27/2022"/>
    <s v="Quarter 1 2022"/>
    <d v="2022-03-31T00:00:00"/>
    <n v="24"/>
    <n v="192158"/>
    <n v="182048"/>
    <n v="25635"/>
    <n v="25635"/>
    <s v=""/>
    <n v="5"/>
    <n v="9700"/>
  </r>
  <r>
    <x v="33"/>
    <x v="2"/>
    <s v="Bridgerton"/>
    <x v="1"/>
    <s v="Overall"/>
    <s v="Week 4 2022"/>
    <s v="01/21/2022 - 01/27/2022"/>
    <s v="01/21/2022 "/>
    <s v="01/27/2022"/>
    <s v="Quarter 1 2022"/>
    <d v="2022-03-31T00:00:00"/>
    <n v="27"/>
    <n v="26837"/>
    <n v="24931"/>
    <n v="118"/>
    <n v="118"/>
    <s v=""/>
    <s v=""/>
    <s v=""/>
  </r>
  <r>
    <x v="31"/>
    <x v="4"/>
    <s v="Grey's Anatomy"/>
    <x v="1"/>
    <s v="Overall"/>
    <s v="Week 4 2022"/>
    <s v="01/21/2022 - 01/27/2022"/>
    <s v="01/21/2022 "/>
    <s v="01/27/2022"/>
    <s v="Quarter 1 2022"/>
    <d v="2022-03-31T00:00:00"/>
    <n v="177"/>
    <n v="1261878"/>
    <n v="1153895"/>
    <n v="423745"/>
    <n v="423745"/>
    <s v=""/>
    <n v="1406"/>
    <n v="3396900"/>
  </r>
  <r>
    <x v="0"/>
    <x v="0"/>
    <s v="Virgin River"/>
    <x v="0"/>
    <s v="Overall"/>
    <s v="Week 4 2022"/>
    <s v="01/21/2022 - 01/27/2022"/>
    <s v="01/21/2022 "/>
    <s v="01/27/2022"/>
    <s v="Quarter 1 2022"/>
    <d v="2022-03-31T00:00:00"/>
    <n v="50"/>
    <n v="206173"/>
    <n v="200260"/>
    <n v="13844"/>
    <n v="13844"/>
    <s v=""/>
    <n v="2"/>
    <n v="600"/>
  </r>
  <r>
    <x v="1"/>
    <x v="1"/>
    <s v="The Bear"/>
    <x v="1"/>
    <s v="Overall"/>
    <s v="Week 4 2022"/>
    <s v="01/21/2022 - 01/27/2022"/>
    <s v="01/21/2022 "/>
    <s v="01/27/2022"/>
    <s v="Quarter 1 2022"/>
    <d v="2022-03-31T00:00:00"/>
    <n v="0"/>
    <n v="755"/>
    <n v="730"/>
    <n v="1"/>
    <n v="1"/>
    <n v="0"/>
    <n v="3"/>
    <n v="16100"/>
  </r>
  <r>
    <x v="2"/>
    <x v="2"/>
    <s v="The Umbrella Academy"/>
    <x v="2"/>
    <s v="Overall"/>
    <s v="Week 4 2022"/>
    <s v="01/21/2022 - 01/27/2022"/>
    <s v="01/21/2022 "/>
    <s v="01/27/2022"/>
    <s v="Quarter 1 2022"/>
    <d v="2022-03-31T00:00:00"/>
    <n v="208"/>
    <n v="1117542"/>
    <n v="850145"/>
    <n v="40576"/>
    <n v="40576"/>
    <n v="0"/>
    <n v="183"/>
    <n v="131100"/>
  </r>
  <r>
    <x v="36"/>
    <x v="4"/>
    <s v="Shrinking"/>
    <x v="6"/>
    <s v="Overall"/>
    <s v="Week 4 2022"/>
    <s v="01/21/2022 - 01/27/2022"/>
    <s v="01/21/2022 "/>
    <s v="01/27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4 2022"/>
    <s v="01/21/2022 - 01/27/2022"/>
    <s v="01/21/2022 "/>
    <s v="01/27/2022"/>
    <s v="Quarter 1 2022"/>
    <d v="2022-03-31T00:00:00"/>
    <n v="83"/>
    <n v="482489"/>
    <n v="477261"/>
    <n v="124204"/>
    <n v="124204"/>
    <s v=""/>
    <s v=""/>
    <s v=""/>
  </r>
  <r>
    <x v="5"/>
    <x v="2"/>
    <s v="Stranger Things"/>
    <x v="3"/>
    <s v="Overall"/>
    <s v="Week 4 2022"/>
    <s v="01/21/2022 - 01/27/2022"/>
    <s v="01/21/2022 "/>
    <s v="01/27/2022"/>
    <s v="Quarter 1 2022"/>
    <d v="2022-03-31T00:00:00"/>
    <n v="176"/>
    <n v="853051"/>
    <n v="716896"/>
    <n v="142335"/>
    <n v="142335"/>
    <s v=""/>
    <n v="243"/>
    <n v="530400"/>
  </r>
  <r>
    <x v="7"/>
    <x v="2"/>
    <s v="Euphoria"/>
    <x v="1"/>
    <s v="Overall"/>
    <s v="Week 4 2022"/>
    <s v="01/21/2022 - 01/27/2022"/>
    <s v="01/21/2022 "/>
    <s v="01/27/2022"/>
    <s v="Quarter 1 2022"/>
    <d v="2022-03-31T00:00:00"/>
    <n v="902"/>
    <n v="2800255"/>
    <n v="2651546"/>
    <n v="414000"/>
    <n v="414000"/>
    <s v=""/>
    <n v="82"/>
    <n v="181100"/>
  </r>
  <r>
    <x v="10"/>
    <x v="5"/>
    <s v="Yellowjackets"/>
    <x v="5"/>
    <s v="Overall"/>
    <s v="Week 4 2022"/>
    <s v="01/21/2022 - 01/27/2022"/>
    <s v="01/21/2022 "/>
    <s v="01/27/2022"/>
    <s v="Quarter 1 2022"/>
    <d v="2022-03-31T00:00:00"/>
    <n v="58"/>
    <n v="69785"/>
    <n v="65426"/>
    <n v="3372"/>
    <n v="3372"/>
    <n v="0"/>
    <n v="14"/>
    <n v="20600"/>
  </r>
  <r>
    <x v="13"/>
    <x v="4"/>
    <s v="Fallout"/>
    <x v="3"/>
    <s v="Overall"/>
    <s v="Week 4 2022"/>
    <s v="01/21/2022 - 01/27/2022"/>
    <s v="01/21/2022 "/>
    <s v="01/27/2022"/>
    <s v="Quarter 1 2022"/>
    <d v="2022-03-31T00:00:00"/>
    <n v="44"/>
    <n v="355591"/>
    <n v="286677"/>
    <n v="6372"/>
    <n v="6372"/>
    <s v=""/>
    <n v="1"/>
    <n v="400"/>
  </r>
  <r>
    <x v="15"/>
    <x v="8"/>
    <s v="The Last of Us"/>
    <x v="5"/>
    <s v="Overall"/>
    <s v="Week 4 2022"/>
    <s v="01/21/2022 - 01/27/2022"/>
    <s v="01/21/2022 "/>
    <s v="01/27/2022"/>
    <s v="Quarter 1 2022"/>
    <d v="2022-03-31T00:00:00"/>
    <n v="51"/>
    <n v="58181"/>
    <n v="53621"/>
    <n v="28281"/>
    <n v="28281"/>
    <s v=""/>
    <n v="9"/>
    <n v="30000"/>
  </r>
  <r>
    <x v="37"/>
    <x v="8"/>
    <s v="The Summer I Turned Pretty"/>
    <x v="0"/>
    <s v="Overall"/>
    <s v="Week 4 2022"/>
    <s v="01/21/2022 - 01/27/2022"/>
    <s v="01/21/2022 "/>
    <s v="01/27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4 2022"/>
    <s v="01/21/2022 - 01/27/2022"/>
    <s v="01/21/2022 "/>
    <s v="01/27/2022"/>
    <s v="Quarter 1 2022"/>
    <d v="2022-03-31T00:00:00"/>
    <n v="48"/>
    <n v="132887"/>
    <n v="122184"/>
    <n v="53455"/>
    <n v="53455"/>
    <s v=""/>
    <n v="1"/>
    <n v="400"/>
  </r>
  <r>
    <x v="34"/>
    <x v="4"/>
    <s v="Grey's Anatomy"/>
    <x v="1"/>
    <s v="Overall"/>
    <s v="Week 4 2022"/>
    <s v="01/21/2022 - 01/27/2022"/>
    <s v="01/21/2022 "/>
    <s v="01/27/2022"/>
    <s v="Quarter 1 2022"/>
    <d v="2022-03-31T00:00:00"/>
    <n v="24"/>
    <n v="683976"/>
    <n v="644516"/>
    <n v="28982"/>
    <n v="28982"/>
    <s v=""/>
    <n v="1"/>
    <n v="500"/>
  </r>
  <r>
    <x v="22"/>
    <x v="4"/>
    <s v="The Bear"/>
    <x v="1"/>
    <s v="Overall"/>
    <s v="Week 4 2022"/>
    <s v="01/21/2022 - 01/27/2022"/>
    <s v="01/21/2022 "/>
    <s v="01/27/2022"/>
    <s v="Quarter 1 2022"/>
    <d v="2022-03-31T00:00:00"/>
    <n v="137"/>
    <n v="406792"/>
    <n v="377751"/>
    <n v="164595"/>
    <n v="164595"/>
    <n v="0"/>
    <n v="889"/>
    <n v="3258100"/>
  </r>
  <r>
    <x v="21"/>
    <x v="9"/>
    <s v="Stranger Things"/>
    <x v="3"/>
    <s v="Overall"/>
    <s v="Week 4 2022"/>
    <s v="01/21/2022 - 01/27/2022"/>
    <s v="01/21/2022 "/>
    <s v="01/27/2022"/>
    <s v="Quarter 1 2022"/>
    <d v="2022-03-31T00:00:00"/>
    <n v="78"/>
    <n v="169151"/>
    <n v="161999"/>
    <n v="7899"/>
    <n v="7899"/>
    <s v=""/>
    <n v="32"/>
    <n v="48600"/>
  </r>
  <r>
    <x v="26"/>
    <x v="13"/>
    <s v="Yellowstone"/>
    <x v="1"/>
    <s v="Overall"/>
    <s v="Week 5 2022"/>
    <s v="01/28/2022 - 02/03/2022"/>
    <s v="01/28/2022 "/>
    <s v="02/03/2022"/>
    <s v="Quarter 1 2022"/>
    <d v="2022-03-31T00:00:00"/>
    <n v="13"/>
    <n v="27541"/>
    <n v="26340"/>
    <n v="520"/>
    <n v="520"/>
    <s v=""/>
    <n v="0"/>
    <n v="0"/>
  </r>
  <r>
    <x v="3"/>
    <x v="3"/>
    <s v="Virgin River"/>
    <x v="0"/>
    <s v="Overall"/>
    <s v="Week 5 2022"/>
    <s v="01/28/2022 - 02/03/2022"/>
    <s v="01/28/2022 "/>
    <s v="02/03/2022"/>
    <s v="Quarter 1 2022"/>
    <d v="2022-03-31T00:00:00"/>
    <n v="597"/>
    <n v="2233663"/>
    <n v="2131270"/>
    <n v="953089"/>
    <n v="953089"/>
    <n v="0"/>
    <n v="1168"/>
    <n v="5932200"/>
  </r>
  <r>
    <x v="4"/>
    <x v="0"/>
    <s v="Wednesday"/>
    <x v="2"/>
    <s v="Overall"/>
    <s v="Week 5 2022"/>
    <s v="01/28/2022 - 02/03/2022"/>
    <s v="01/28/2022 "/>
    <s v="02/03/2022"/>
    <s v="Quarter 1 2022"/>
    <d v="2022-03-31T00:00:00"/>
    <n v="6"/>
    <n v="15861"/>
    <n v="15861"/>
    <n v="2225"/>
    <n v="2225"/>
    <s v=""/>
    <n v="0"/>
    <n v="0"/>
  </r>
  <r>
    <x v="27"/>
    <x v="4"/>
    <s v="Love Island Season 4"/>
    <x v="8"/>
    <s v="Overall"/>
    <s v="Week 5 2022"/>
    <s v="01/28/2022 - 02/03/2022"/>
    <s v="01/28/2022 "/>
    <s v="02/03/2022"/>
    <s v="Quarter 1 2022"/>
    <d v="2022-03-31T00:00:00"/>
    <n v="534"/>
    <n v="3317469"/>
    <n v="2833422"/>
    <n v="413078"/>
    <n v="413078"/>
    <s v=""/>
    <n v="1796"/>
    <n v="4185300"/>
  </r>
  <r>
    <x v="28"/>
    <x v="4"/>
    <s v="Grey's Anatomy"/>
    <x v="1"/>
    <s v="Overall"/>
    <s v="Week 5 2022"/>
    <s v="01/28/2022 - 02/03/2022"/>
    <s v="01/28/2022 "/>
    <s v="02/03/2022"/>
    <s v="Quarter 1 2022"/>
    <d v="2022-03-31T00:00:00"/>
    <n v="212"/>
    <n v="1042964"/>
    <n v="956709"/>
    <n v="409014"/>
    <n v="409014"/>
    <s v=""/>
    <n v="58"/>
    <n v="60300"/>
  </r>
  <r>
    <x v="6"/>
    <x v="2"/>
    <s v="The Umbrella Academy"/>
    <x v="2"/>
    <s v="Overall"/>
    <s v="Week 5 2022"/>
    <s v="01/28/2022 - 02/03/2022"/>
    <s v="01/28/2022 "/>
    <s v="02/03/2022"/>
    <s v="Quarter 1 2022"/>
    <d v="2022-03-31T00:00:00"/>
    <n v="10"/>
    <n v="9856"/>
    <n v="9164"/>
    <n v="572"/>
    <n v="572"/>
    <s v=""/>
    <n v="1"/>
    <n v="1900"/>
  </r>
  <r>
    <x v="8"/>
    <x v="2"/>
    <s v="Reacher"/>
    <x v="4"/>
    <s v="Overall"/>
    <s v="Week 5 2022"/>
    <s v="01/28/2022 - 02/03/2022"/>
    <s v="01/28/2022 "/>
    <s v="02/03/2022"/>
    <s v="Quarter 1 2022"/>
    <d v="2022-03-31T00:00:00"/>
    <n v="425"/>
    <n v="2405214"/>
    <n v="1949726"/>
    <n v="1308153"/>
    <n v="1308153"/>
    <s v=""/>
    <n v="607"/>
    <n v="2064700"/>
  </r>
  <r>
    <x v="9"/>
    <x v="4"/>
    <s v="The Last of Us"/>
    <x v="5"/>
    <s v="Overall"/>
    <s v="Week 5 2022"/>
    <s v="01/28/2022 - 02/03/2022"/>
    <s v="01/28/2022 "/>
    <s v="02/03/2022"/>
    <s v="Quarter 1 2022"/>
    <d v="2022-03-31T00:00:00"/>
    <n v="542"/>
    <n v="2597796"/>
    <n v="2098093"/>
    <n v="727471"/>
    <n v="727471"/>
    <n v="0"/>
    <n v="2480"/>
    <n v="11847200"/>
  </r>
  <r>
    <x v="32"/>
    <x v="4"/>
    <s v="You"/>
    <x v="7"/>
    <s v="Overall"/>
    <s v="Week 5 2022"/>
    <s v="01/28/2022 - 02/03/2022"/>
    <s v="01/28/2022 "/>
    <s v="02/03/2022"/>
    <s v="Quarter 1 2022"/>
    <d v="2022-03-31T00:00:00"/>
    <n v="239"/>
    <n v="2024501"/>
    <n v="1921987"/>
    <n v="119215"/>
    <n v="119215"/>
    <s v=""/>
    <n v="47"/>
    <n v="189200"/>
  </r>
  <r>
    <x v="29"/>
    <x v="4"/>
    <s v="Love Island Season 5"/>
    <x v="8"/>
    <s v="Overall"/>
    <s v="Week 5 2022"/>
    <s v="01/28/2022 - 02/03/2022"/>
    <s v="01/28/2022 "/>
    <s v="02/03/2022"/>
    <s v="Quarter 1 2022"/>
    <d v="2022-03-31T00:00:00"/>
    <n v="32"/>
    <n v="487053"/>
    <n v="346927"/>
    <n v="38426"/>
    <n v="38426"/>
    <s v=""/>
    <s v=""/>
    <s v=""/>
  </r>
  <r>
    <x v="24"/>
    <x v="11"/>
    <s v="Virgin River"/>
    <x v="0"/>
    <s v="Overall"/>
    <s v="Week 5 2022"/>
    <s v="01/28/2022 - 02/03/2022"/>
    <s v="01/28/2022 "/>
    <s v="02/03/2022"/>
    <s v="Quarter 1 2022"/>
    <d v="2022-03-31T00:00:00"/>
    <n v="405"/>
    <n v="1786828"/>
    <n v="1611650"/>
    <n v="383069"/>
    <n v="383069"/>
    <s v=""/>
    <n v="1879"/>
    <n v="3947000"/>
  </r>
  <r>
    <x v="12"/>
    <x v="6"/>
    <s v="Shrinking"/>
    <x v="6"/>
    <s v="Overall"/>
    <s v="Week 5 2022"/>
    <s v="01/28/2022 - 02/03/2022"/>
    <s v="01/28/2022 "/>
    <s v="02/03/2022"/>
    <s v="Quarter 1 2022"/>
    <d v="2022-03-31T00:00:00"/>
    <n v="80"/>
    <n v="467948"/>
    <n v="462071"/>
    <n v="173791"/>
    <n v="173791"/>
    <n v="0"/>
    <n v="255"/>
    <n v="455400"/>
  </r>
  <r>
    <x v="11"/>
    <x v="2"/>
    <s v="Beef"/>
    <x v="6"/>
    <s v="Overall"/>
    <s v="Week 5 2022"/>
    <s v="01/28/2022 - 02/03/2022"/>
    <s v="01/28/2022 "/>
    <s v="02/03/2022"/>
    <s v="Quarter 1 2022"/>
    <d v="2022-03-31T00:00:00"/>
    <n v="161"/>
    <n v="1286809"/>
    <n v="1184625"/>
    <n v="536033"/>
    <n v="536033"/>
    <n v="0"/>
    <n v="997"/>
    <n v="2590800"/>
  </r>
  <r>
    <x v="35"/>
    <x v="13"/>
    <s v="Yellowstone"/>
    <x v="1"/>
    <s v="Overall"/>
    <s v="Week 5 2022"/>
    <s v="01/28/2022 - 02/03/2022"/>
    <s v="01/28/2022 "/>
    <s v="02/03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5 2022"/>
    <s v="01/28/2022 - 02/03/2022"/>
    <s v="01/28/2022 "/>
    <s v="02/03/2022"/>
    <s v="Quarter 1 2022"/>
    <d v="2022-03-31T00:00:00"/>
    <n v="21"/>
    <n v="46654"/>
    <n v="44604"/>
    <n v="2156"/>
    <n v="2156"/>
    <s v=""/>
    <n v="8"/>
    <n v="14100"/>
  </r>
  <r>
    <x v="16"/>
    <x v="2"/>
    <s v="Yellowjackets"/>
    <x v="5"/>
    <s v="Overall"/>
    <s v="Week 5 2022"/>
    <s v="01/28/2022 - 02/03/2022"/>
    <s v="01/28/2022 "/>
    <s v="02/03/2022"/>
    <s v="Quarter 1 2022"/>
    <d v="2022-03-31T00:00:00"/>
    <n v="461"/>
    <n v="1856402"/>
    <n v="1366194"/>
    <n v="258036"/>
    <n v="258036"/>
    <n v="0"/>
    <n v="649"/>
    <n v="1975700"/>
  </r>
  <r>
    <x v="18"/>
    <x v="0"/>
    <s v="Grey's Anatomy"/>
    <x v="1"/>
    <s v="Overall"/>
    <s v="Week 5 2022"/>
    <s v="01/28/2022 - 02/03/2022"/>
    <s v="01/28/2022 "/>
    <s v="02/03/2022"/>
    <s v="Quarter 1 2022"/>
    <d v="2022-03-31T00:00:00"/>
    <n v="238"/>
    <n v="2134839"/>
    <n v="1944047"/>
    <n v="446134"/>
    <n v="446134"/>
    <n v="0"/>
    <n v="1167"/>
    <n v="4034500"/>
  </r>
  <r>
    <x v="23"/>
    <x v="10"/>
    <s v="Wednesday"/>
    <x v="2"/>
    <s v="Overall"/>
    <s v="Week 5 2022"/>
    <s v="01/28/2022 - 02/03/2022"/>
    <s v="01/28/2022 "/>
    <s v="02/03/2022"/>
    <s v="Quarter 1 2022"/>
    <d v="2022-03-31T00:00:00"/>
    <n v="139"/>
    <n v="4427865"/>
    <n v="3372511"/>
    <n v="55580"/>
    <n v="55580"/>
    <s v=""/>
    <n v="17"/>
    <n v="51600"/>
  </r>
  <r>
    <x v="19"/>
    <x v="2"/>
    <s v="The Summer I Turned Pretty"/>
    <x v="0"/>
    <s v="Overall"/>
    <s v="Week 5 2022"/>
    <s v="01/28/2022 - 02/03/2022"/>
    <s v="01/28/2022 "/>
    <s v="02/03/2022"/>
    <s v="Quarter 1 2022"/>
    <d v="2022-03-31T00:00:00"/>
    <n v="594"/>
    <n v="2958048"/>
    <n v="2559081"/>
    <n v="903402"/>
    <n v="903402"/>
    <n v="0"/>
    <n v="2025"/>
    <n v="7777700"/>
  </r>
  <r>
    <x v="30"/>
    <x v="8"/>
    <s v="True Detective"/>
    <x v="7"/>
    <s v="Overall"/>
    <s v="Week 5 2022"/>
    <s v="01/28/2022 - 02/03/2022"/>
    <s v="01/28/2022 "/>
    <s v="02/03/2022"/>
    <s v="Quarter 1 2022"/>
    <d v="2022-03-31T00:00:00"/>
    <n v="225"/>
    <n v="1243820"/>
    <n v="1047352"/>
    <n v="86190"/>
    <n v="86190"/>
    <s v=""/>
    <n v="58"/>
    <n v="70100"/>
  </r>
  <r>
    <x v="20"/>
    <x v="2"/>
    <s v="Beef"/>
    <x v="6"/>
    <s v="Overall"/>
    <s v="Week 5 2022"/>
    <s v="01/28/2022 - 02/03/2022"/>
    <s v="01/28/2022 "/>
    <s v="02/03/2022"/>
    <s v="Quarter 1 2022"/>
    <d v="2022-03-31T00:00:00"/>
    <n v="23"/>
    <n v="194399"/>
    <n v="184835"/>
    <n v="24742"/>
    <n v="24742"/>
    <s v=""/>
    <n v="9"/>
    <n v="24700"/>
  </r>
  <r>
    <x v="33"/>
    <x v="2"/>
    <s v="Bridgerton"/>
    <x v="1"/>
    <s v="Overall"/>
    <s v="Week 5 2022"/>
    <s v="01/28/2022 - 02/03/2022"/>
    <s v="01/28/2022 "/>
    <s v="02/03/2022"/>
    <s v="Quarter 1 2022"/>
    <d v="2022-03-31T00:00:00"/>
    <n v="18"/>
    <n v="26519"/>
    <n v="24406"/>
    <n v="168"/>
    <n v="168"/>
    <s v=""/>
    <s v=""/>
    <s v=""/>
  </r>
  <r>
    <x v="31"/>
    <x v="4"/>
    <s v="Grey's Anatomy"/>
    <x v="1"/>
    <s v="Overall"/>
    <s v="Week 5 2022"/>
    <s v="01/28/2022 - 02/03/2022"/>
    <s v="01/28/2022 "/>
    <s v="02/03/2022"/>
    <s v="Quarter 1 2022"/>
    <d v="2022-03-31T00:00:00"/>
    <n v="208"/>
    <n v="1251615"/>
    <n v="1141407"/>
    <n v="427755"/>
    <n v="427755"/>
    <s v=""/>
    <n v="1420"/>
    <n v="3669800"/>
  </r>
  <r>
    <x v="0"/>
    <x v="0"/>
    <s v="Virgin River"/>
    <x v="0"/>
    <s v="Overall"/>
    <s v="Week 5 2022"/>
    <s v="01/28/2022 - 02/03/2022"/>
    <s v="01/28/2022 "/>
    <s v="02/03/2022"/>
    <s v="Quarter 1 2022"/>
    <d v="2022-03-31T00:00:00"/>
    <n v="53"/>
    <n v="213396"/>
    <n v="207851"/>
    <n v="17688"/>
    <n v="17688"/>
    <s v=""/>
    <n v="7"/>
    <n v="700"/>
  </r>
  <r>
    <x v="1"/>
    <x v="1"/>
    <s v="The Bear"/>
    <x v="1"/>
    <s v="Overall"/>
    <s v="Week 5 2022"/>
    <s v="01/28/2022 - 02/03/2022"/>
    <s v="01/28/2022 "/>
    <s v="02/03/2022"/>
    <s v="Quarter 1 2022"/>
    <d v="2022-03-31T00:00:00"/>
    <n v="0"/>
    <n v="803"/>
    <n v="758"/>
    <n v="0"/>
    <n v="0"/>
    <n v="0"/>
    <n v="2"/>
    <n v="600"/>
  </r>
  <r>
    <x v="2"/>
    <x v="2"/>
    <s v="The Umbrella Academy"/>
    <x v="2"/>
    <s v="Overall"/>
    <s v="Week 5 2022"/>
    <s v="01/28/2022 - 02/03/2022"/>
    <s v="01/28/2022 "/>
    <s v="02/03/2022"/>
    <s v="Quarter 1 2022"/>
    <d v="2022-03-31T00:00:00"/>
    <n v="177"/>
    <n v="1090563"/>
    <n v="835765"/>
    <n v="40006"/>
    <n v="40006"/>
    <n v="0"/>
    <n v="199"/>
    <n v="110000"/>
  </r>
  <r>
    <x v="36"/>
    <x v="4"/>
    <s v="Shrinking"/>
    <x v="6"/>
    <s v="Overall"/>
    <s v="Week 5 2022"/>
    <s v="01/28/2022 - 02/03/2022"/>
    <s v="01/28/2022 "/>
    <s v="02/03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5 2022"/>
    <s v="01/28/2022 - 02/03/2022"/>
    <s v="01/28/2022 "/>
    <s v="02/03/2022"/>
    <s v="Quarter 1 2022"/>
    <d v="2022-03-31T00:00:00"/>
    <n v="74"/>
    <n v="478857"/>
    <n v="473245"/>
    <n v="123628"/>
    <n v="123628"/>
    <s v=""/>
    <s v=""/>
    <s v=""/>
  </r>
  <r>
    <x v="5"/>
    <x v="2"/>
    <s v="Stranger Things"/>
    <x v="3"/>
    <s v="Overall"/>
    <s v="Week 5 2022"/>
    <s v="01/28/2022 - 02/03/2022"/>
    <s v="01/28/2022 "/>
    <s v="02/03/2022"/>
    <s v="Quarter 1 2022"/>
    <d v="2022-03-31T00:00:00"/>
    <n v="143"/>
    <n v="878366"/>
    <n v="735303"/>
    <n v="148323"/>
    <n v="148323"/>
    <s v=""/>
    <n v="245"/>
    <n v="473400"/>
  </r>
  <r>
    <x v="7"/>
    <x v="2"/>
    <s v="Euphoria"/>
    <x v="1"/>
    <s v="Overall"/>
    <s v="Week 5 2022"/>
    <s v="01/28/2022 - 02/03/2022"/>
    <s v="01/28/2022 "/>
    <s v="02/03/2022"/>
    <s v="Quarter 1 2022"/>
    <d v="2022-03-31T00:00:00"/>
    <n v="1230"/>
    <n v="2803325"/>
    <n v="2644313"/>
    <n v="452735"/>
    <n v="452735"/>
    <s v=""/>
    <n v="62"/>
    <n v="151200"/>
  </r>
  <r>
    <x v="10"/>
    <x v="5"/>
    <s v="Yellowjackets"/>
    <x v="5"/>
    <s v="Overall"/>
    <s v="Week 5 2022"/>
    <s v="01/28/2022 - 02/03/2022"/>
    <s v="01/28/2022 "/>
    <s v="02/03/2022"/>
    <s v="Quarter 1 2022"/>
    <d v="2022-03-31T00:00:00"/>
    <n v="51"/>
    <n v="67570"/>
    <n v="62633"/>
    <n v="3334"/>
    <n v="3334"/>
    <n v="0"/>
    <n v="24"/>
    <n v="16300"/>
  </r>
  <r>
    <x v="13"/>
    <x v="4"/>
    <s v="Fallout"/>
    <x v="3"/>
    <s v="Overall"/>
    <s v="Week 5 2022"/>
    <s v="01/28/2022 - 02/03/2022"/>
    <s v="01/28/2022 "/>
    <s v="02/03/2022"/>
    <s v="Quarter 1 2022"/>
    <d v="2022-03-31T00:00:00"/>
    <n v="40"/>
    <n v="364639"/>
    <n v="288333"/>
    <n v="6410"/>
    <n v="6410"/>
    <s v=""/>
    <n v="0"/>
    <n v="0"/>
  </r>
  <r>
    <x v="15"/>
    <x v="8"/>
    <s v="The Last of Us"/>
    <x v="5"/>
    <s v="Overall"/>
    <s v="Week 5 2022"/>
    <s v="01/28/2022 - 02/03/2022"/>
    <s v="01/28/2022 "/>
    <s v="02/03/2022"/>
    <s v="Quarter 1 2022"/>
    <d v="2022-03-31T00:00:00"/>
    <n v="67"/>
    <n v="57935"/>
    <n v="53446"/>
    <n v="30929"/>
    <n v="30929"/>
    <s v=""/>
    <n v="3"/>
    <n v="9800"/>
  </r>
  <r>
    <x v="37"/>
    <x v="8"/>
    <s v="The Summer I Turned Pretty"/>
    <x v="0"/>
    <s v="Overall"/>
    <s v="Week 5 2022"/>
    <s v="01/28/2022 - 02/03/2022"/>
    <s v="01/28/2022 "/>
    <s v="02/03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5 2022"/>
    <s v="01/28/2022 - 02/03/2022"/>
    <s v="01/28/2022 "/>
    <s v="02/03/2022"/>
    <s v="Quarter 1 2022"/>
    <d v="2022-03-31T00:00:00"/>
    <n v="49"/>
    <n v="138095"/>
    <n v="127385"/>
    <n v="61179"/>
    <n v="61179"/>
    <s v=""/>
    <n v="4"/>
    <n v="800"/>
  </r>
  <r>
    <x v="34"/>
    <x v="4"/>
    <s v="Grey's Anatomy"/>
    <x v="1"/>
    <s v="Overall"/>
    <s v="Week 5 2022"/>
    <s v="01/28/2022 - 02/03/2022"/>
    <s v="01/28/2022 "/>
    <s v="02/03/2022"/>
    <s v="Quarter 1 2022"/>
    <d v="2022-03-31T00:00:00"/>
    <n v="22"/>
    <n v="658857"/>
    <n v="624159"/>
    <n v="29038"/>
    <n v="29038"/>
    <s v=""/>
    <n v="2"/>
    <n v="600"/>
  </r>
  <r>
    <x v="22"/>
    <x v="4"/>
    <s v="The Bear"/>
    <x v="1"/>
    <s v="Overall"/>
    <s v="Week 5 2022"/>
    <s v="01/28/2022 - 02/03/2022"/>
    <s v="01/28/2022 "/>
    <s v="02/03/2022"/>
    <s v="Quarter 1 2022"/>
    <d v="2022-03-31T00:00:00"/>
    <n v="153"/>
    <n v="410524"/>
    <n v="379321"/>
    <n v="164862"/>
    <n v="164862"/>
    <n v="0"/>
    <n v="876"/>
    <n v="3313500"/>
  </r>
  <r>
    <x v="21"/>
    <x v="9"/>
    <s v="Stranger Things"/>
    <x v="3"/>
    <s v="Overall"/>
    <s v="Week 5 2022"/>
    <s v="01/28/2022 - 02/03/2022"/>
    <s v="01/28/2022 "/>
    <s v="02/03/2022"/>
    <s v="Quarter 1 2022"/>
    <d v="2022-03-31T00:00:00"/>
    <n v="75"/>
    <n v="171284"/>
    <n v="163296"/>
    <n v="7658"/>
    <n v="7658"/>
    <s v=""/>
    <n v="31"/>
    <n v="67000"/>
  </r>
  <r>
    <x v="26"/>
    <x v="13"/>
    <s v="Yellowstone"/>
    <x v="1"/>
    <s v="Overall"/>
    <s v="Week 6 2022"/>
    <s v="02/04/2022 - 02/10/2022"/>
    <s v="02/04/2022 "/>
    <s v="02/10/2022"/>
    <s v="Quarter 1 2022"/>
    <d v="2022-03-31T00:00:00"/>
    <n v="14"/>
    <n v="25244"/>
    <n v="24118"/>
    <n v="448"/>
    <n v="448"/>
    <s v=""/>
    <n v="0"/>
    <n v="0"/>
  </r>
  <r>
    <x v="3"/>
    <x v="3"/>
    <s v="Virgin River"/>
    <x v="0"/>
    <s v="Overall"/>
    <s v="Week 6 2022"/>
    <s v="02/04/2022 - 02/10/2022"/>
    <s v="02/04/2022 "/>
    <s v="02/10/2022"/>
    <s v="Quarter 1 2022"/>
    <d v="2022-03-31T00:00:00"/>
    <n v="573"/>
    <n v="2316195"/>
    <n v="2206576"/>
    <n v="948419"/>
    <n v="948419"/>
    <n v="0"/>
    <n v="1097"/>
    <n v="5622100"/>
  </r>
  <r>
    <x v="4"/>
    <x v="0"/>
    <s v="Wednesday"/>
    <x v="2"/>
    <s v="Overall"/>
    <s v="Week 6 2022"/>
    <s v="02/04/2022 - 02/10/2022"/>
    <s v="02/04/2022 "/>
    <s v="02/10/2022"/>
    <s v="Quarter 1 2022"/>
    <d v="2022-03-31T00:00:00"/>
    <n v="2"/>
    <n v="16678"/>
    <n v="16571"/>
    <n v="2228"/>
    <n v="2228"/>
    <s v=""/>
    <n v="0"/>
    <n v="0"/>
  </r>
  <r>
    <x v="27"/>
    <x v="4"/>
    <s v="Love Island Season 4"/>
    <x v="8"/>
    <s v="Overall"/>
    <s v="Week 6 2022"/>
    <s v="02/04/2022 - 02/10/2022"/>
    <s v="02/04/2022 "/>
    <s v="02/10/2022"/>
    <s v="Quarter 1 2022"/>
    <d v="2022-03-31T00:00:00"/>
    <n v="502"/>
    <n v="3399403"/>
    <n v="2877536"/>
    <n v="445358"/>
    <n v="445358"/>
    <s v=""/>
    <n v="1813"/>
    <n v="4270300"/>
  </r>
  <r>
    <x v="28"/>
    <x v="4"/>
    <s v="Grey's Anatomy"/>
    <x v="1"/>
    <s v="Overall"/>
    <s v="Week 6 2022"/>
    <s v="02/04/2022 - 02/10/2022"/>
    <s v="02/04/2022 "/>
    <s v="02/10/2022"/>
    <s v="Quarter 1 2022"/>
    <d v="2022-03-31T00:00:00"/>
    <n v="225"/>
    <n v="1055310"/>
    <n v="970540"/>
    <n v="360454"/>
    <n v="360454"/>
    <s v=""/>
    <n v="41"/>
    <n v="42000"/>
  </r>
  <r>
    <x v="6"/>
    <x v="2"/>
    <s v="The Umbrella Academy"/>
    <x v="2"/>
    <s v="Overall"/>
    <s v="Week 6 2022"/>
    <s v="02/04/2022 - 02/10/2022"/>
    <s v="02/04/2022 "/>
    <s v="02/10/2022"/>
    <s v="Quarter 1 2022"/>
    <d v="2022-03-31T00:00:00"/>
    <n v="5"/>
    <n v="10494"/>
    <n v="9530"/>
    <n v="545"/>
    <n v="545"/>
    <s v=""/>
    <n v="1"/>
    <n v="1700"/>
  </r>
  <r>
    <x v="8"/>
    <x v="2"/>
    <s v="Reacher"/>
    <x v="4"/>
    <s v="Overall"/>
    <s v="Week 6 2022"/>
    <s v="02/04/2022 - 02/10/2022"/>
    <s v="02/04/2022 "/>
    <s v="02/10/2022"/>
    <s v="Quarter 1 2022"/>
    <d v="2022-03-31T00:00:00"/>
    <n v="386"/>
    <n v="2517706"/>
    <n v="2052649"/>
    <n v="1486368"/>
    <n v="1486368"/>
    <s v=""/>
    <n v="629"/>
    <n v="2019100"/>
  </r>
  <r>
    <x v="9"/>
    <x v="4"/>
    <s v="The Last of Us"/>
    <x v="5"/>
    <s v="Overall"/>
    <s v="Week 6 2022"/>
    <s v="02/04/2022 - 02/10/2022"/>
    <s v="02/04/2022 "/>
    <s v="02/10/2022"/>
    <s v="Quarter 1 2022"/>
    <d v="2022-03-31T00:00:00"/>
    <n v="540"/>
    <n v="2597483"/>
    <n v="2136174"/>
    <n v="718822"/>
    <n v="718822"/>
    <n v="0"/>
    <n v="2502"/>
    <n v="12297200"/>
  </r>
  <r>
    <x v="32"/>
    <x v="4"/>
    <s v="You"/>
    <x v="7"/>
    <s v="Overall"/>
    <s v="Week 6 2022"/>
    <s v="02/04/2022 - 02/10/2022"/>
    <s v="02/04/2022 "/>
    <s v="02/10/2022"/>
    <s v="Quarter 1 2022"/>
    <d v="2022-03-31T00:00:00"/>
    <n v="297"/>
    <n v="2090915"/>
    <n v="1879216"/>
    <n v="104975"/>
    <n v="104975"/>
    <s v=""/>
    <n v="56"/>
    <n v="272700"/>
  </r>
  <r>
    <x v="29"/>
    <x v="4"/>
    <s v="Love Island Season 5"/>
    <x v="8"/>
    <s v="Overall"/>
    <s v="Week 6 2022"/>
    <s v="02/04/2022 - 02/10/2022"/>
    <s v="02/04/2022 "/>
    <s v="02/10/2022"/>
    <s v="Quarter 1 2022"/>
    <d v="2022-03-31T00:00:00"/>
    <n v="27"/>
    <n v="509406"/>
    <n v="367298"/>
    <n v="36461"/>
    <n v="36461"/>
    <s v=""/>
    <s v=""/>
    <s v=""/>
  </r>
  <r>
    <x v="24"/>
    <x v="11"/>
    <s v="Virgin River"/>
    <x v="0"/>
    <s v="Overall"/>
    <s v="Week 6 2022"/>
    <s v="02/04/2022 - 02/10/2022"/>
    <s v="02/04/2022 "/>
    <s v="02/10/2022"/>
    <s v="Quarter 1 2022"/>
    <d v="2022-03-31T00:00:00"/>
    <n v="385"/>
    <n v="1836234"/>
    <n v="1669475"/>
    <n v="396134"/>
    <n v="396134"/>
    <s v=""/>
    <n v="1914"/>
    <n v="4098100"/>
  </r>
  <r>
    <x v="12"/>
    <x v="6"/>
    <s v="Shrinking"/>
    <x v="6"/>
    <s v="Overall"/>
    <s v="Week 6 2022"/>
    <s v="02/04/2022 - 02/10/2022"/>
    <s v="02/04/2022 "/>
    <s v="02/10/2022"/>
    <s v="Quarter 1 2022"/>
    <d v="2022-03-31T00:00:00"/>
    <n v="128"/>
    <n v="529897"/>
    <n v="523756"/>
    <n v="258773"/>
    <n v="258773"/>
    <n v="0"/>
    <n v="264"/>
    <n v="455400"/>
  </r>
  <r>
    <x v="11"/>
    <x v="2"/>
    <s v="Beef"/>
    <x v="6"/>
    <s v="Overall"/>
    <s v="Week 6 2022"/>
    <s v="02/04/2022 - 02/10/2022"/>
    <s v="02/04/2022 "/>
    <s v="02/10/2022"/>
    <s v="Quarter 1 2022"/>
    <d v="2022-03-31T00:00:00"/>
    <n v="147"/>
    <n v="1338329"/>
    <n v="1238412"/>
    <n v="582826"/>
    <n v="582826"/>
    <n v="0"/>
    <n v="967"/>
    <n v="2184800"/>
  </r>
  <r>
    <x v="35"/>
    <x v="13"/>
    <s v="Yellowstone"/>
    <x v="1"/>
    <s v="Overall"/>
    <s v="Week 6 2022"/>
    <s v="02/04/2022 - 02/10/2022"/>
    <s v="02/04/2022 "/>
    <s v="02/10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6 2022"/>
    <s v="02/04/2022 - 02/10/2022"/>
    <s v="02/04/2022 "/>
    <s v="02/10/2022"/>
    <s v="Quarter 1 2022"/>
    <d v="2022-03-31T00:00:00"/>
    <n v="27"/>
    <n v="47663"/>
    <n v="45440"/>
    <n v="2352"/>
    <n v="2352"/>
    <s v=""/>
    <n v="4"/>
    <n v="19000"/>
  </r>
  <r>
    <x v="16"/>
    <x v="2"/>
    <s v="Yellowjackets"/>
    <x v="5"/>
    <s v="Overall"/>
    <s v="Week 6 2022"/>
    <s v="02/04/2022 - 02/10/2022"/>
    <s v="02/04/2022 "/>
    <s v="02/10/2022"/>
    <s v="Quarter 1 2022"/>
    <d v="2022-03-31T00:00:00"/>
    <n v="434"/>
    <n v="1888556"/>
    <n v="1383456"/>
    <n v="276156"/>
    <n v="276156"/>
    <n v="0"/>
    <n v="664"/>
    <n v="2023500"/>
  </r>
  <r>
    <x v="18"/>
    <x v="0"/>
    <s v="Grey's Anatomy"/>
    <x v="1"/>
    <s v="Overall"/>
    <s v="Week 6 2022"/>
    <s v="02/04/2022 - 02/10/2022"/>
    <s v="02/04/2022 "/>
    <s v="02/10/2022"/>
    <s v="Quarter 1 2022"/>
    <d v="2022-03-31T00:00:00"/>
    <n v="219"/>
    <n v="2155559"/>
    <n v="1974888"/>
    <n v="456551"/>
    <n v="456551"/>
    <n v="0"/>
    <n v="1182"/>
    <n v="3698100"/>
  </r>
  <r>
    <x v="23"/>
    <x v="10"/>
    <s v="Wednesday"/>
    <x v="2"/>
    <s v="Overall"/>
    <s v="Week 6 2022"/>
    <s v="02/04/2022 - 02/10/2022"/>
    <s v="02/04/2022 "/>
    <s v="02/10/2022"/>
    <s v="Quarter 1 2022"/>
    <d v="2022-03-31T00:00:00"/>
    <n v="119"/>
    <n v="3898476"/>
    <n v="3358475"/>
    <n v="50337"/>
    <n v="50337"/>
    <s v=""/>
    <n v="20"/>
    <n v="54700"/>
  </r>
  <r>
    <x v="19"/>
    <x v="2"/>
    <s v="The Summer I Turned Pretty"/>
    <x v="0"/>
    <s v="Overall"/>
    <s v="Week 6 2022"/>
    <s v="02/04/2022 - 02/10/2022"/>
    <s v="02/04/2022 "/>
    <s v="02/10/2022"/>
    <s v="Quarter 1 2022"/>
    <d v="2022-03-31T00:00:00"/>
    <n v="510"/>
    <n v="3057136"/>
    <n v="2667879"/>
    <n v="1045073"/>
    <n v="1045073"/>
    <n v="0"/>
    <n v="2092"/>
    <n v="8428800"/>
  </r>
  <r>
    <x v="30"/>
    <x v="8"/>
    <s v="True Detective"/>
    <x v="7"/>
    <s v="Overall"/>
    <s v="Week 6 2022"/>
    <s v="02/04/2022 - 02/10/2022"/>
    <s v="02/04/2022 "/>
    <s v="02/10/2022"/>
    <s v="Quarter 1 2022"/>
    <d v="2022-03-31T00:00:00"/>
    <n v="113"/>
    <n v="1330292"/>
    <n v="1137487"/>
    <n v="88573"/>
    <n v="88573"/>
    <s v=""/>
    <n v="65"/>
    <n v="125400"/>
  </r>
  <r>
    <x v="20"/>
    <x v="2"/>
    <s v="Beef"/>
    <x v="6"/>
    <s v="Overall"/>
    <s v="Week 6 2022"/>
    <s v="02/04/2022 - 02/10/2022"/>
    <s v="02/04/2022 "/>
    <s v="02/10/2022"/>
    <s v="Quarter 1 2022"/>
    <d v="2022-03-31T00:00:00"/>
    <n v="29"/>
    <n v="198506"/>
    <n v="188581"/>
    <n v="24090"/>
    <n v="24090"/>
    <s v=""/>
    <n v="4"/>
    <n v="3500"/>
  </r>
  <r>
    <x v="33"/>
    <x v="2"/>
    <s v="Bridgerton"/>
    <x v="1"/>
    <s v="Overall"/>
    <s v="Week 6 2022"/>
    <s v="02/04/2022 - 02/10/2022"/>
    <s v="02/04/2022 "/>
    <s v="02/10/2022"/>
    <s v="Quarter 1 2022"/>
    <d v="2022-03-31T00:00:00"/>
    <n v="22"/>
    <n v="27012"/>
    <n v="24799"/>
    <n v="108"/>
    <n v="108"/>
    <s v=""/>
    <s v=""/>
    <s v=""/>
  </r>
  <r>
    <x v="31"/>
    <x v="4"/>
    <s v="Grey's Anatomy"/>
    <x v="1"/>
    <s v="Overall"/>
    <s v="Week 6 2022"/>
    <s v="02/04/2022 - 02/10/2022"/>
    <s v="02/04/2022 "/>
    <s v="02/10/2022"/>
    <s v="Quarter 1 2022"/>
    <d v="2022-03-31T00:00:00"/>
    <n v="171"/>
    <n v="1281272"/>
    <n v="1170637"/>
    <n v="451314"/>
    <n v="451314"/>
    <s v=""/>
    <n v="1446"/>
    <n v="3486400"/>
  </r>
  <r>
    <x v="0"/>
    <x v="0"/>
    <s v="Virgin River"/>
    <x v="0"/>
    <s v="Overall"/>
    <s v="Week 6 2022"/>
    <s v="02/04/2022 - 02/10/2022"/>
    <s v="02/04/2022 "/>
    <s v="02/10/2022"/>
    <s v="Quarter 1 2022"/>
    <d v="2022-03-31T00:00:00"/>
    <n v="85"/>
    <n v="284801"/>
    <n v="277878"/>
    <n v="16094"/>
    <n v="16094"/>
    <s v=""/>
    <n v="18"/>
    <n v="24600"/>
  </r>
  <r>
    <x v="1"/>
    <x v="1"/>
    <s v="The Bear"/>
    <x v="1"/>
    <s v="Overall"/>
    <s v="Week 6 2022"/>
    <s v="02/04/2022 - 02/10/2022"/>
    <s v="02/04/2022 "/>
    <s v="02/10/2022"/>
    <s v="Quarter 1 2022"/>
    <d v="2022-03-31T00:00:00"/>
    <n v="0"/>
    <n v="826"/>
    <n v="784"/>
    <n v="2"/>
    <n v="2"/>
    <n v="0"/>
    <n v="3"/>
    <n v="300"/>
  </r>
  <r>
    <x v="2"/>
    <x v="2"/>
    <s v="The Umbrella Academy"/>
    <x v="2"/>
    <s v="Overall"/>
    <s v="Week 6 2022"/>
    <s v="02/04/2022 - 02/10/2022"/>
    <s v="02/04/2022 "/>
    <s v="02/10/2022"/>
    <s v="Quarter 1 2022"/>
    <d v="2022-03-31T00:00:00"/>
    <n v="203"/>
    <n v="1118526"/>
    <n v="852544"/>
    <n v="39677"/>
    <n v="39677"/>
    <n v="0"/>
    <n v="204"/>
    <n v="162900"/>
  </r>
  <r>
    <x v="36"/>
    <x v="4"/>
    <s v="Shrinking"/>
    <x v="6"/>
    <s v="Overall"/>
    <s v="Week 6 2022"/>
    <s v="02/04/2022 - 02/10/2022"/>
    <s v="02/04/2022 "/>
    <s v="02/10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6 2022"/>
    <s v="02/04/2022 - 02/10/2022"/>
    <s v="02/04/2022 "/>
    <s v="02/10/2022"/>
    <s v="Quarter 1 2022"/>
    <d v="2022-03-31T00:00:00"/>
    <n v="75"/>
    <n v="481981"/>
    <n v="476663"/>
    <n v="111590"/>
    <n v="111590"/>
    <s v=""/>
    <s v=""/>
    <s v=""/>
  </r>
  <r>
    <x v="5"/>
    <x v="2"/>
    <s v="Stranger Things"/>
    <x v="3"/>
    <s v="Overall"/>
    <s v="Week 6 2022"/>
    <s v="02/04/2022 - 02/10/2022"/>
    <s v="02/04/2022 "/>
    <s v="02/10/2022"/>
    <s v="Quarter 1 2022"/>
    <d v="2022-03-31T00:00:00"/>
    <n v="159"/>
    <n v="887783"/>
    <n v="757800"/>
    <n v="137208"/>
    <n v="137208"/>
    <s v=""/>
    <n v="272"/>
    <n v="639000"/>
  </r>
  <r>
    <x v="7"/>
    <x v="2"/>
    <s v="Euphoria"/>
    <x v="1"/>
    <s v="Overall"/>
    <s v="Week 6 2022"/>
    <s v="02/04/2022 - 02/10/2022"/>
    <s v="02/04/2022 "/>
    <s v="02/10/2022"/>
    <s v="Quarter 1 2022"/>
    <d v="2022-03-31T00:00:00"/>
    <n v="917"/>
    <n v="2536251"/>
    <n v="2365758"/>
    <n v="468326"/>
    <n v="468326"/>
    <s v=""/>
    <n v="76"/>
    <n v="139800"/>
  </r>
  <r>
    <x v="10"/>
    <x v="5"/>
    <s v="Yellowjackets"/>
    <x v="5"/>
    <s v="Overall"/>
    <s v="Week 6 2022"/>
    <s v="02/04/2022 - 02/10/2022"/>
    <s v="02/04/2022 "/>
    <s v="02/10/2022"/>
    <s v="Quarter 1 2022"/>
    <d v="2022-03-31T00:00:00"/>
    <n v="37"/>
    <n v="66243"/>
    <n v="61843"/>
    <n v="3298"/>
    <n v="3298"/>
    <n v="0"/>
    <n v="17"/>
    <n v="96500"/>
  </r>
  <r>
    <x v="13"/>
    <x v="4"/>
    <s v="Fallout"/>
    <x v="3"/>
    <s v="Overall"/>
    <s v="Week 6 2022"/>
    <s v="02/04/2022 - 02/10/2022"/>
    <s v="02/04/2022 "/>
    <s v="02/10/2022"/>
    <s v="Quarter 1 2022"/>
    <d v="2022-03-31T00:00:00"/>
    <n v="30"/>
    <n v="409417"/>
    <n v="331436"/>
    <n v="7063"/>
    <n v="7063"/>
    <s v=""/>
    <n v="1"/>
    <n v="100"/>
  </r>
  <r>
    <x v="15"/>
    <x v="8"/>
    <s v="The Last of Us"/>
    <x v="5"/>
    <s v="Overall"/>
    <s v="Week 6 2022"/>
    <s v="02/04/2022 - 02/10/2022"/>
    <s v="02/04/2022 "/>
    <s v="02/10/2022"/>
    <s v="Quarter 1 2022"/>
    <d v="2022-03-31T00:00:00"/>
    <n v="64"/>
    <n v="59426"/>
    <n v="55586"/>
    <n v="27616"/>
    <n v="27616"/>
    <s v=""/>
    <n v="6"/>
    <n v="22700"/>
  </r>
  <r>
    <x v="37"/>
    <x v="8"/>
    <s v="The Summer I Turned Pretty"/>
    <x v="0"/>
    <s v="Overall"/>
    <s v="Week 6 2022"/>
    <s v="02/04/2022 - 02/10/2022"/>
    <s v="02/04/2022 "/>
    <s v="02/10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6 2022"/>
    <s v="02/04/2022 - 02/10/2022"/>
    <s v="02/04/2022 "/>
    <s v="02/10/2022"/>
    <s v="Quarter 1 2022"/>
    <d v="2022-03-31T00:00:00"/>
    <n v="52"/>
    <n v="139039"/>
    <n v="128044"/>
    <n v="61470"/>
    <n v="61470"/>
    <s v=""/>
    <n v="1"/>
    <n v="8700"/>
  </r>
  <r>
    <x v="34"/>
    <x v="4"/>
    <s v="Grey's Anatomy"/>
    <x v="1"/>
    <s v="Overall"/>
    <s v="Week 6 2022"/>
    <s v="02/04/2022 - 02/10/2022"/>
    <s v="02/04/2022 "/>
    <s v="02/10/2022"/>
    <s v="Quarter 1 2022"/>
    <d v="2022-03-31T00:00:00"/>
    <n v="21"/>
    <n v="663411"/>
    <n v="625947"/>
    <n v="32031"/>
    <n v="32031"/>
    <s v=""/>
    <n v="2"/>
    <n v="600"/>
  </r>
  <r>
    <x v="22"/>
    <x v="4"/>
    <s v="The Bear"/>
    <x v="1"/>
    <s v="Overall"/>
    <s v="Week 6 2022"/>
    <s v="02/04/2022 - 02/10/2022"/>
    <s v="02/04/2022 "/>
    <s v="02/10/2022"/>
    <s v="Quarter 1 2022"/>
    <d v="2022-03-31T00:00:00"/>
    <n v="136"/>
    <n v="426604"/>
    <n v="394214"/>
    <n v="177430"/>
    <n v="177430"/>
    <n v="0"/>
    <n v="841"/>
    <n v="3129000"/>
  </r>
  <r>
    <x v="21"/>
    <x v="9"/>
    <s v="Stranger Things"/>
    <x v="3"/>
    <s v="Overall"/>
    <s v="Week 6 2022"/>
    <s v="02/04/2022 - 02/10/2022"/>
    <s v="02/04/2022 "/>
    <s v="02/10/2022"/>
    <s v="Quarter 1 2022"/>
    <d v="2022-03-31T00:00:00"/>
    <n v="79"/>
    <n v="175464"/>
    <n v="167385"/>
    <n v="7827"/>
    <n v="7827"/>
    <s v=""/>
    <n v="33"/>
    <n v="73100"/>
  </r>
  <r>
    <x v="26"/>
    <x v="13"/>
    <s v="Yellowstone"/>
    <x v="1"/>
    <s v="Overall"/>
    <s v="Week 7 2022"/>
    <s v="02/11/2022 - 02/17/2022"/>
    <s v="02/11/2022 "/>
    <s v="02/17/2022"/>
    <s v="Quarter 1 2022"/>
    <d v="2022-03-31T00:00:00"/>
    <n v="10"/>
    <n v="23388"/>
    <n v="22320"/>
    <n v="521"/>
    <n v="521"/>
    <s v=""/>
    <n v="0"/>
    <n v="0"/>
  </r>
  <r>
    <x v="3"/>
    <x v="3"/>
    <s v="Virgin River"/>
    <x v="0"/>
    <s v="Overall"/>
    <s v="Week 7 2022"/>
    <s v="02/11/2022 - 02/17/2022"/>
    <s v="02/11/2022 "/>
    <s v="02/17/2022"/>
    <s v="Quarter 1 2022"/>
    <d v="2022-03-31T00:00:00"/>
    <n v="603"/>
    <n v="2384109"/>
    <n v="2270099"/>
    <n v="1113507"/>
    <n v="1113507"/>
    <n v="0"/>
    <n v="1125"/>
    <n v="5622700"/>
  </r>
  <r>
    <x v="4"/>
    <x v="0"/>
    <s v="Wednesday"/>
    <x v="2"/>
    <s v="Overall"/>
    <s v="Week 7 2022"/>
    <s v="02/11/2022 - 02/17/2022"/>
    <s v="02/11/2022 "/>
    <s v="02/17/2022"/>
    <s v="Quarter 1 2022"/>
    <d v="2022-03-31T00:00:00"/>
    <n v="2"/>
    <n v="16744"/>
    <n v="16633"/>
    <n v="2213"/>
    <n v="2213"/>
    <s v=""/>
    <n v="4"/>
    <n v="3000"/>
  </r>
  <r>
    <x v="27"/>
    <x v="4"/>
    <s v="Love Island Season 4"/>
    <x v="8"/>
    <s v="Overall"/>
    <s v="Week 7 2022"/>
    <s v="02/11/2022 - 02/17/2022"/>
    <s v="02/11/2022 "/>
    <s v="02/17/2022"/>
    <s v="Quarter 1 2022"/>
    <d v="2022-03-31T00:00:00"/>
    <n v="796"/>
    <n v="3546153"/>
    <n v="2945821"/>
    <n v="451563"/>
    <n v="451563"/>
    <s v=""/>
    <n v="1865"/>
    <n v="4508100"/>
  </r>
  <r>
    <x v="28"/>
    <x v="4"/>
    <s v="Grey's Anatomy"/>
    <x v="1"/>
    <s v="Overall"/>
    <s v="Week 7 2022"/>
    <s v="02/11/2022 - 02/17/2022"/>
    <s v="02/11/2022 "/>
    <s v="02/17/2022"/>
    <s v="Quarter 1 2022"/>
    <d v="2022-03-31T00:00:00"/>
    <n v="216"/>
    <n v="1054819"/>
    <n v="975058"/>
    <n v="418082"/>
    <n v="418082"/>
    <s v=""/>
    <n v="40"/>
    <n v="47300"/>
  </r>
  <r>
    <x v="6"/>
    <x v="2"/>
    <s v="The Umbrella Academy"/>
    <x v="2"/>
    <s v="Overall"/>
    <s v="Week 7 2022"/>
    <s v="02/11/2022 - 02/17/2022"/>
    <s v="02/11/2022 "/>
    <s v="02/17/2022"/>
    <s v="Quarter 1 2022"/>
    <d v="2022-03-31T00:00:00"/>
    <n v="7"/>
    <n v="10520"/>
    <n v="9326"/>
    <n v="567"/>
    <n v="567"/>
    <s v=""/>
    <n v="0"/>
    <n v="0"/>
  </r>
  <r>
    <x v="8"/>
    <x v="2"/>
    <s v="Reacher"/>
    <x v="4"/>
    <s v="Overall"/>
    <s v="Week 7 2022"/>
    <s v="02/11/2022 - 02/17/2022"/>
    <s v="02/11/2022 "/>
    <s v="02/17/2022"/>
    <s v="Quarter 1 2022"/>
    <d v="2022-03-31T00:00:00"/>
    <n v="382"/>
    <n v="2507573"/>
    <n v="2047389"/>
    <n v="1443533"/>
    <n v="1443533"/>
    <s v=""/>
    <n v="600"/>
    <n v="1813000"/>
  </r>
  <r>
    <x v="9"/>
    <x v="4"/>
    <s v="The Last of Us"/>
    <x v="5"/>
    <s v="Overall"/>
    <s v="Week 7 2022"/>
    <s v="02/11/2022 - 02/17/2022"/>
    <s v="02/11/2022 "/>
    <s v="02/17/2022"/>
    <s v="Quarter 1 2022"/>
    <d v="2022-03-31T00:00:00"/>
    <n v="598"/>
    <n v="2641264"/>
    <n v="2177427"/>
    <n v="747429"/>
    <n v="747429"/>
    <n v="0"/>
    <n v="2405"/>
    <n v="11745900"/>
  </r>
  <r>
    <x v="32"/>
    <x v="4"/>
    <s v="You"/>
    <x v="7"/>
    <s v="Overall"/>
    <s v="Week 7 2022"/>
    <s v="02/11/2022 - 02/17/2022"/>
    <s v="02/11/2022 "/>
    <s v="02/17/2022"/>
    <s v="Quarter 1 2022"/>
    <d v="2022-03-31T00:00:00"/>
    <n v="225"/>
    <n v="1926271"/>
    <n v="1811195"/>
    <n v="122839"/>
    <n v="122839"/>
    <s v=""/>
    <n v="68"/>
    <n v="285000"/>
  </r>
  <r>
    <x v="29"/>
    <x v="4"/>
    <s v="Love Island Season 5"/>
    <x v="8"/>
    <s v="Overall"/>
    <s v="Week 7 2022"/>
    <s v="02/11/2022 - 02/17/2022"/>
    <s v="02/11/2022 "/>
    <s v="02/17/2022"/>
    <s v="Quarter 1 2022"/>
    <d v="2022-03-31T00:00:00"/>
    <n v="44"/>
    <n v="533985"/>
    <n v="382213"/>
    <n v="40972"/>
    <n v="40972"/>
    <s v=""/>
    <s v=""/>
    <s v=""/>
  </r>
  <r>
    <x v="24"/>
    <x v="11"/>
    <s v="Virgin River"/>
    <x v="0"/>
    <s v="Overall"/>
    <s v="Week 7 2022"/>
    <s v="02/11/2022 - 02/17/2022"/>
    <s v="02/11/2022 "/>
    <s v="02/17/2022"/>
    <s v="Quarter 1 2022"/>
    <d v="2022-03-31T00:00:00"/>
    <n v="391"/>
    <n v="1859299"/>
    <n v="1701633"/>
    <n v="409865"/>
    <n v="409865"/>
    <s v=""/>
    <n v="1919"/>
    <n v="3990000"/>
  </r>
  <r>
    <x v="12"/>
    <x v="6"/>
    <s v="Shrinking"/>
    <x v="6"/>
    <s v="Overall"/>
    <s v="Week 7 2022"/>
    <s v="02/11/2022 - 02/17/2022"/>
    <s v="02/11/2022 "/>
    <s v="02/17/2022"/>
    <s v="Quarter 1 2022"/>
    <d v="2022-03-31T00:00:00"/>
    <n v="95"/>
    <n v="532100"/>
    <n v="524867"/>
    <n v="234703"/>
    <n v="234703"/>
    <n v="0"/>
    <n v="264"/>
    <n v="369200"/>
  </r>
  <r>
    <x v="11"/>
    <x v="2"/>
    <s v="Beef"/>
    <x v="6"/>
    <s v="Overall"/>
    <s v="Week 7 2022"/>
    <s v="02/11/2022 - 02/17/2022"/>
    <s v="02/11/2022 "/>
    <s v="02/17/2022"/>
    <s v="Quarter 1 2022"/>
    <d v="2022-03-31T00:00:00"/>
    <n v="136"/>
    <n v="1336463"/>
    <n v="1242978"/>
    <n v="572808"/>
    <n v="572808"/>
    <n v="0"/>
    <n v="979"/>
    <n v="2238000"/>
  </r>
  <r>
    <x v="35"/>
    <x v="13"/>
    <s v="Yellowstone"/>
    <x v="1"/>
    <s v="Overall"/>
    <s v="Week 7 2022"/>
    <s v="02/11/2022 - 02/17/2022"/>
    <s v="02/11/2022 "/>
    <s v="02/17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7 2022"/>
    <s v="02/11/2022 - 02/17/2022"/>
    <s v="02/11/2022 "/>
    <s v="02/17/2022"/>
    <s v="Quarter 1 2022"/>
    <d v="2022-03-31T00:00:00"/>
    <n v="30"/>
    <n v="48620"/>
    <n v="46491"/>
    <n v="2148"/>
    <n v="2148"/>
    <s v=""/>
    <n v="4"/>
    <n v="5500"/>
  </r>
  <r>
    <x v="16"/>
    <x v="2"/>
    <s v="Yellowjackets"/>
    <x v="5"/>
    <s v="Overall"/>
    <s v="Week 7 2022"/>
    <s v="02/11/2022 - 02/17/2022"/>
    <s v="02/11/2022 "/>
    <s v="02/17/2022"/>
    <s v="Quarter 1 2022"/>
    <d v="2022-03-31T00:00:00"/>
    <n v="410"/>
    <n v="1783178"/>
    <n v="1382845"/>
    <n v="299560"/>
    <n v="299560"/>
    <n v="0"/>
    <n v="679"/>
    <n v="1935400"/>
  </r>
  <r>
    <x v="18"/>
    <x v="0"/>
    <s v="Grey's Anatomy"/>
    <x v="1"/>
    <s v="Overall"/>
    <s v="Week 7 2022"/>
    <s v="02/11/2022 - 02/17/2022"/>
    <s v="02/11/2022 "/>
    <s v="02/17/2022"/>
    <s v="Quarter 1 2022"/>
    <d v="2022-03-31T00:00:00"/>
    <n v="194"/>
    <n v="2104328"/>
    <n v="1923560"/>
    <n v="450588"/>
    <n v="450588"/>
    <n v="0"/>
    <n v="1133"/>
    <n v="3723600"/>
  </r>
  <r>
    <x v="23"/>
    <x v="10"/>
    <s v="Wednesday"/>
    <x v="2"/>
    <s v="Overall"/>
    <s v="Week 7 2022"/>
    <s v="02/11/2022 - 02/17/2022"/>
    <s v="02/11/2022 "/>
    <s v="02/17/2022"/>
    <s v="Quarter 1 2022"/>
    <d v="2022-03-31T00:00:00"/>
    <n v="118"/>
    <n v="3793225"/>
    <n v="3277500"/>
    <n v="54044"/>
    <n v="54044"/>
    <s v=""/>
    <n v="17"/>
    <n v="25700"/>
  </r>
  <r>
    <x v="19"/>
    <x v="2"/>
    <s v="The Summer I Turned Pretty"/>
    <x v="0"/>
    <s v="Overall"/>
    <s v="Week 7 2022"/>
    <s v="02/11/2022 - 02/17/2022"/>
    <s v="02/11/2022 "/>
    <s v="02/17/2022"/>
    <s v="Quarter 1 2022"/>
    <d v="2022-03-31T00:00:00"/>
    <n v="634"/>
    <n v="3122544"/>
    <n v="2724766"/>
    <n v="994006"/>
    <n v="994006"/>
    <n v="0"/>
    <n v="2048"/>
    <n v="7503500"/>
  </r>
  <r>
    <x v="30"/>
    <x v="8"/>
    <s v="True Detective"/>
    <x v="7"/>
    <s v="Overall"/>
    <s v="Week 7 2022"/>
    <s v="02/11/2022 - 02/17/2022"/>
    <s v="02/11/2022 "/>
    <s v="02/17/2022"/>
    <s v="Quarter 1 2022"/>
    <d v="2022-03-31T00:00:00"/>
    <n v="110"/>
    <n v="1322735"/>
    <n v="1137599"/>
    <n v="85149"/>
    <n v="85149"/>
    <s v=""/>
    <n v="74"/>
    <n v="211600"/>
  </r>
  <r>
    <x v="20"/>
    <x v="2"/>
    <s v="Beef"/>
    <x v="6"/>
    <s v="Overall"/>
    <s v="Week 7 2022"/>
    <s v="02/11/2022 - 02/17/2022"/>
    <s v="02/11/2022 "/>
    <s v="02/17/2022"/>
    <s v="Quarter 1 2022"/>
    <d v="2022-03-31T00:00:00"/>
    <n v="28"/>
    <n v="194775"/>
    <n v="185059"/>
    <n v="23450"/>
    <n v="23450"/>
    <s v=""/>
    <n v="6"/>
    <n v="28000"/>
  </r>
  <r>
    <x v="33"/>
    <x v="2"/>
    <s v="Bridgerton"/>
    <x v="1"/>
    <s v="Overall"/>
    <s v="Week 7 2022"/>
    <s v="02/11/2022 - 02/17/2022"/>
    <s v="02/11/2022 "/>
    <s v="02/17/2022"/>
    <s v="Quarter 1 2022"/>
    <d v="2022-03-31T00:00:00"/>
    <n v="12"/>
    <n v="27696"/>
    <n v="25900"/>
    <n v="648"/>
    <n v="648"/>
    <s v=""/>
    <s v=""/>
    <s v=""/>
  </r>
  <r>
    <x v="31"/>
    <x v="4"/>
    <s v="Grey's Anatomy"/>
    <x v="1"/>
    <s v="Overall"/>
    <s v="Week 7 2022"/>
    <s v="02/11/2022 - 02/17/2022"/>
    <s v="02/11/2022 "/>
    <s v="02/17/2022"/>
    <s v="Quarter 1 2022"/>
    <d v="2022-03-31T00:00:00"/>
    <n v="202"/>
    <n v="1261807"/>
    <n v="1160347"/>
    <n v="419390"/>
    <n v="419390"/>
    <s v=""/>
    <n v="1397"/>
    <n v="3202300"/>
  </r>
  <r>
    <x v="0"/>
    <x v="0"/>
    <s v="Virgin River"/>
    <x v="0"/>
    <s v="Overall"/>
    <s v="Week 7 2022"/>
    <s v="02/11/2022 - 02/17/2022"/>
    <s v="02/11/2022 "/>
    <s v="02/17/2022"/>
    <s v="Quarter 1 2022"/>
    <d v="2022-03-31T00:00:00"/>
    <n v="60"/>
    <n v="226782"/>
    <n v="221184"/>
    <n v="16193"/>
    <n v="16193"/>
    <s v=""/>
    <n v="6"/>
    <n v="20700"/>
  </r>
  <r>
    <x v="1"/>
    <x v="1"/>
    <s v="The Bear"/>
    <x v="1"/>
    <s v="Overall"/>
    <s v="Week 7 2022"/>
    <s v="02/11/2022 - 02/17/2022"/>
    <s v="02/11/2022 "/>
    <s v="02/17/2022"/>
    <s v="Quarter 1 2022"/>
    <d v="2022-03-31T00:00:00"/>
    <n v="0"/>
    <n v="783"/>
    <n v="753"/>
    <n v="3"/>
    <n v="3"/>
    <n v="0"/>
    <n v="2"/>
    <n v="4100"/>
  </r>
  <r>
    <x v="2"/>
    <x v="2"/>
    <s v="The Umbrella Academy"/>
    <x v="2"/>
    <s v="Overall"/>
    <s v="Week 7 2022"/>
    <s v="02/11/2022 - 02/17/2022"/>
    <s v="02/11/2022 "/>
    <s v="02/17/2022"/>
    <s v="Quarter 1 2022"/>
    <d v="2022-03-31T00:00:00"/>
    <n v="207"/>
    <n v="1149192"/>
    <n v="873520"/>
    <n v="42015"/>
    <n v="42015"/>
    <n v="0"/>
    <n v="221"/>
    <n v="191800"/>
  </r>
  <r>
    <x v="36"/>
    <x v="4"/>
    <s v="Shrinking"/>
    <x v="6"/>
    <s v="Overall"/>
    <s v="Week 7 2022"/>
    <s v="02/11/2022 - 02/17/2022"/>
    <s v="02/11/2022 "/>
    <s v="02/17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7 2022"/>
    <s v="02/11/2022 - 02/17/2022"/>
    <s v="02/11/2022 "/>
    <s v="02/17/2022"/>
    <s v="Quarter 1 2022"/>
    <d v="2022-03-31T00:00:00"/>
    <n v="71"/>
    <n v="492559"/>
    <n v="486603"/>
    <n v="125814"/>
    <n v="125814"/>
    <s v=""/>
    <s v=""/>
    <s v=""/>
  </r>
  <r>
    <x v="5"/>
    <x v="2"/>
    <s v="Stranger Things"/>
    <x v="3"/>
    <s v="Overall"/>
    <s v="Week 7 2022"/>
    <s v="02/11/2022 - 02/17/2022"/>
    <s v="02/11/2022 "/>
    <s v="02/17/2022"/>
    <s v="Quarter 1 2022"/>
    <d v="2022-03-31T00:00:00"/>
    <n v="160"/>
    <n v="915448"/>
    <n v="763380"/>
    <n v="140263"/>
    <n v="140263"/>
    <s v=""/>
    <n v="213"/>
    <n v="515600"/>
  </r>
  <r>
    <x v="7"/>
    <x v="2"/>
    <s v="Euphoria"/>
    <x v="1"/>
    <s v="Overall"/>
    <s v="Week 7 2022"/>
    <s v="02/11/2022 - 02/17/2022"/>
    <s v="02/11/2022 "/>
    <s v="02/17/2022"/>
    <s v="Quarter 1 2022"/>
    <d v="2022-03-31T00:00:00"/>
    <n v="774"/>
    <n v="2328507"/>
    <n v="2152307"/>
    <n v="448856"/>
    <n v="448856"/>
    <s v=""/>
    <n v="64"/>
    <n v="130500"/>
  </r>
  <r>
    <x v="10"/>
    <x v="5"/>
    <s v="Yellowjackets"/>
    <x v="5"/>
    <s v="Overall"/>
    <s v="Week 7 2022"/>
    <s v="02/11/2022 - 02/17/2022"/>
    <s v="02/11/2022 "/>
    <s v="02/17/2022"/>
    <s v="Quarter 1 2022"/>
    <d v="2022-03-31T00:00:00"/>
    <n v="20"/>
    <n v="62076"/>
    <n v="58630"/>
    <n v="3198"/>
    <n v="3198"/>
    <n v="0"/>
    <n v="14"/>
    <n v="18400"/>
  </r>
  <r>
    <x v="13"/>
    <x v="4"/>
    <s v="Fallout"/>
    <x v="3"/>
    <s v="Overall"/>
    <s v="Week 7 2022"/>
    <s v="02/11/2022 - 02/17/2022"/>
    <s v="02/11/2022 "/>
    <s v="02/17/2022"/>
    <s v="Quarter 1 2022"/>
    <d v="2022-03-31T00:00:00"/>
    <n v="38"/>
    <n v="475759"/>
    <n v="387221"/>
    <n v="6435"/>
    <n v="6435"/>
    <s v=""/>
    <n v="2"/>
    <n v="3200"/>
  </r>
  <r>
    <x v="15"/>
    <x v="8"/>
    <s v="The Last of Us"/>
    <x v="5"/>
    <s v="Overall"/>
    <s v="Week 7 2022"/>
    <s v="02/11/2022 - 02/17/2022"/>
    <s v="02/11/2022 "/>
    <s v="02/17/2022"/>
    <s v="Quarter 1 2022"/>
    <d v="2022-03-31T00:00:00"/>
    <n v="62"/>
    <n v="54311"/>
    <n v="50778"/>
    <n v="30471"/>
    <n v="30471"/>
    <s v=""/>
    <n v="6"/>
    <n v="11300"/>
  </r>
  <r>
    <x v="37"/>
    <x v="8"/>
    <s v="The Summer I Turned Pretty"/>
    <x v="0"/>
    <s v="Overall"/>
    <s v="Week 7 2022"/>
    <s v="02/11/2022 - 02/17/2022"/>
    <s v="02/11/2022 "/>
    <s v="02/17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7 2022"/>
    <s v="02/11/2022 - 02/17/2022"/>
    <s v="02/11/2022 "/>
    <s v="02/17/2022"/>
    <s v="Quarter 1 2022"/>
    <d v="2022-03-31T00:00:00"/>
    <n v="40"/>
    <n v="153932"/>
    <n v="142217"/>
    <n v="69289"/>
    <n v="69289"/>
    <s v=""/>
    <n v="0"/>
    <n v="0"/>
  </r>
  <r>
    <x v="34"/>
    <x v="4"/>
    <s v="Grey's Anatomy"/>
    <x v="1"/>
    <s v="Overall"/>
    <s v="Week 7 2022"/>
    <s v="02/11/2022 - 02/17/2022"/>
    <s v="02/11/2022 "/>
    <s v="02/17/2022"/>
    <s v="Quarter 1 2022"/>
    <d v="2022-03-31T00:00:00"/>
    <n v="20"/>
    <n v="672178"/>
    <n v="636796"/>
    <n v="29482"/>
    <n v="29482"/>
    <s v=""/>
    <n v="3"/>
    <n v="700"/>
  </r>
  <r>
    <x v="22"/>
    <x v="4"/>
    <s v="The Bear"/>
    <x v="1"/>
    <s v="Overall"/>
    <s v="Week 7 2022"/>
    <s v="02/11/2022 - 02/17/2022"/>
    <s v="02/11/2022 "/>
    <s v="02/17/2022"/>
    <s v="Quarter 1 2022"/>
    <d v="2022-03-31T00:00:00"/>
    <n v="142"/>
    <n v="432474"/>
    <n v="397874"/>
    <n v="183656"/>
    <n v="183656"/>
    <n v="0"/>
    <n v="778"/>
    <n v="3211100"/>
  </r>
  <r>
    <x v="21"/>
    <x v="9"/>
    <s v="Stranger Things"/>
    <x v="3"/>
    <s v="Overall"/>
    <s v="Week 7 2022"/>
    <s v="02/11/2022 - 02/17/2022"/>
    <s v="02/11/2022 "/>
    <s v="02/17/2022"/>
    <s v="Quarter 1 2022"/>
    <d v="2022-03-31T00:00:00"/>
    <n v="69"/>
    <n v="173192"/>
    <n v="165838"/>
    <n v="7656"/>
    <n v="7656"/>
    <s v=""/>
    <n v="29"/>
    <n v="30100"/>
  </r>
  <r>
    <x v="26"/>
    <x v="13"/>
    <s v="Yellowstone"/>
    <x v="1"/>
    <s v="Overall"/>
    <s v="Week 8 2022"/>
    <s v="02/18/2022 - 02/24/2022"/>
    <s v="02/18/2022 "/>
    <s v="02/24/2022"/>
    <s v="Quarter 1 2022"/>
    <d v="2022-03-31T00:00:00"/>
    <n v="13"/>
    <n v="22267"/>
    <n v="21217"/>
    <n v="446"/>
    <n v="446"/>
    <s v=""/>
    <n v="0"/>
    <n v="0"/>
  </r>
  <r>
    <x v="3"/>
    <x v="3"/>
    <s v="Virgin River"/>
    <x v="0"/>
    <s v="Overall"/>
    <s v="Week 8 2022"/>
    <s v="02/18/2022 - 02/24/2022"/>
    <s v="02/18/2022 "/>
    <s v="02/24/2022"/>
    <s v="Quarter 1 2022"/>
    <d v="2022-03-31T00:00:00"/>
    <n v="589"/>
    <n v="2360462"/>
    <n v="2240732"/>
    <n v="960774"/>
    <n v="960774"/>
    <n v="0"/>
    <n v="1092"/>
    <n v="6201900"/>
  </r>
  <r>
    <x v="4"/>
    <x v="0"/>
    <s v="Wednesday"/>
    <x v="2"/>
    <s v="Overall"/>
    <s v="Week 8 2022"/>
    <s v="02/18/2022 - 02/24/2022"/>
    <s v="02/18/2022 "/>
    <s v="02/24/2022"/>
    <s v="Quarter 1 2022"/>
    <d v="2022-03-31T00:00:00"/>
    <n v="5"/>
    <n v="18140"/>
    <n v="18032"/>
    <n v="2133"/>
    <n v="2133"/>
    <s v=""/>
    <n v="3"/>
    <n v="500"/>
  </r>
  <r>
    <x v="27"/>
    <x v="4"/>
    <s v="Love Island Season 4"/>
    <x v="8"/>
    <s v="Overall"/>
    <s v="Week 8 2022"/>
    <s v="02/18/2022 - 02/24/2022"/>
    <s v="02/18/2022 "/>
    <s v="02/24/2022"/>
    <s v="Quarter 1 2022"/>
    <d v="2022-03-31T00:00:00"/>
    <n v="544"/>
    <n v="3451632"/>
    <n v="2907303"/>
    <n v="437022"/>
    <n v="437022"/>
    <s v=""/>
    <n v="1800"/>
    <n v="4466600"/>
  </r>
  <r>
    <x v="28"/>
    <x v="4"/>
    <s v="Grey's Anatomy"/>
    <x v="1"/>
    <s v="Overall"/>
    <s v="Week 8 2022"/>
    <s v="02/18/2022 - 02/24/2022"/>
    <s v="02/18/2022 "/>
    <s v="02/24/2022"/>
    <s v="Quarter 1 2022"/>
    <d v="2022-03-31T00:00:00"/>
    <n v="206"/>
    <n v="1025932"/>
    <n v="950115"/>
    <n v="421037"/>
    <n v="421037"/>
    <s v=""/>
    <n v="38"/>
    <n v="42500"/>
  </r>
  <r>
    <x v="6"/>
    <x v="2"/>
    <s v="The Umbrella Academy"/>
    <x v="2"/>
    <s v="Overall"/>
    <s v="Week 8 2022"/>
    <s v="02/18/2022 - 02/24/2022"/>
    <s v="02/18/2022 "/>
    <s v="02/24/2022"/>
    <s v="Quarter 1 2022"/>
    <d v="2022-03-31T00:00:00"/>
    <n v="12"/>
    <n v="10486"/>
    <n v="9298"/>
    <n v="633"/>
    <n v="633"/>
    <s v=""/>
    <n v="0"/>
    <n v="0"/>
  </r>
  <r>
    <x v="8"/>
    <x v="2"/>
    <s v="Reacher"/>
    <x v="4"/>
    <s v="Overall"/>
    <s v="Week 8 2022"/>
    <s v="02/18/2022 - 02/24/2022"/>
    <s v="02/18/2022 "/>
    <s v="02/24/2022"/>
    <s v="Quarter 1 2022"/>
    <d v="2022-03-31T00:00:00"/>
    <n v="429"/>
    <n v="2507522"/>
    <n v="2030276"/>
    <n v="1392727"/>
    <n v="1392727"/>
    <s v=""/>
    <n v="572"/>
    <n v="1722900"/>
  </r>
  <r>
    <x v="9"/>
    <x v="4"/>
    <s v="The Last of Us"/>
    <x v="5"/>
    <s v="Overall"/>
    <s v="Week 8 2022"/>
    <s v="02/18/2022 - 02/24/2022"/>
    <s v="02/18/2022 "/>
    <s v="02/24/2022"/>
    <s v="Quarter 1 2022"/>
    <d v="2022-03-31T00:00:00"/>
    <n v="622"/>
    <n v="2683493"/>
    <n v="2201593"/>
    <n v="747889"/>
    <n v="747889"/>
    <n v="0"/>
    <n v="2449"/>
    <n v="12398700"/>
  </r>
  <r>
    <x v="32"/>
    <x v="4"/>
    <s v="You"/>
    <x v="7"/>
    <s v="Overall"/>
    <s v="Week 8 2022"/>
    <s v="02/18/2022 - 02/24/2022"/>
    <s v="02/18/2022 "/>
    <s v="02/24/2022"/>
    <s v="Quarter 1 2022"/>
    <d v="2022-03-31T00:00:00"/>
    <n v="264"/>
    <n v="1850916"/>
    <n v="1754461"/>
    <n v="120012"/>
    <n v="120012"/>
    <s v=""/>
    <n v="62"/>
    <n v="250200"/>
  </r>
  <r>
    <x v="29"/>
    <x v="4"/>
    <s v="Love Island Season 5"/>
    <x v="8"/>
    <s v="Overall"/>
    <s v="Week 8 2022"/>
    <s v="02/18/2022 - 02/24/2022"/>
    <s v="02/18/2022 "/>
    <s v="02/24/2022"/>
    <s v="Quarter 1 2022"/>
    <d v="2022-03-31T00:00:00"/>
    <n v="34"/>
    <n v="559605"/>
    <n v="394754"/>
    <n v="40393"/>
    <n v="40393"/>
    <s v=""/>
    <s v=""/>
    <s v=""/>
  </r>
  <r>
    <x v="24"/>
    <x v="11"/>
    <s v="Virgin River"/>
    <x v="0"/>
    <s v="Overall"/>
    <s v="Week 8 2022"/>
    <s v="02/18/2022 - 02/24/2022"/>
    <s v="02/18/2022 "/>
    <s v="02/24/2022"/>
    <s v="Quarter 1 2022"/>
    <d v="2022-03-31T00:00:00"/>
    <n v="401"/>
    <n v="1808833"/>
    <n v="1661569"/>
    <n v="403176"/>
    <n v="403176"/>
    <s v=""/>
    <n v="1926"/>
    <n v="3995500"/>
  </r>
  <r>
    <x v="12"/>
    <x v="6"/>
    <s v="Shrinking"/>
    <x v="6"/>
    <s v="Overall"/>
    <s v="Week 8 2022"/>
    <s v="02/18/2022 - 02/24/2022"/>
    <s v="02/18/2022 "/>
    <s v="02/24/2022"/>
    <s v="Quarter 1 2022"/>
    <d v="2022-03-31T00:00:00"/>
    <n v="103"/>
    <n v="530237"/>
    <n v="522453"/>
    <n v="239943"/>
    <n v="239943"/>
    <n v="0"/>
    <n v="257"/>
    <n v="379200"/>
  </r>
  <r>
    <x v="11"/>
    <x v="2"/>
    <s v="Beef"/>
    <x v="6"/>
    <s v="Overall"/>
    <s v="Week 8 2022"/>
    <s v="02/18/2022 - 02/24/2022"/>
    <s v="02/18/2022 "/>
    <s v="02/24/2022"/>
    <s v="Quarter 1 2022"/>
    <d v="2022-03-31T00:00:00"/>
    <n v="163"/>
    <n v="1322445"/>
    <n v="1232266"/>
    <n v="591981"/>
    <n v="591981"/>
    <n v="0"/>
    <n v="964"/>
    <n v="2203700"/>
  </r>
  <r>
    <x v="35"/>
    <x v="13"/>
    <s v="Yellowstone"/>
    <x v="1"/>
    <s v="Overall"/>
    <s v="Week 8 2022"/>
    <s v="02/18/2022 - 02/24/2022"/>
    <s v="02/18/2022 "/>
    <s v="02/24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8 2022"/>
    <s v="02/18/2022 - 02/24/2022"/>
    <s v="02/18/2022 "/>
    <s v="02/24/2022"/>
    <s v="Quarter 1 2022"/>
    <d v="2022-03-31T00:00:00"/>
    <n v="32"/>
    <n v="48466"/>
    <n v="46264"/>
    <n v="2063"/>
    <n v="2063"/>
    <s v=""/>
    <n v="13"/>
    <n v="27000"/>
  </r>
  <r>
    <x v="16"/>
    <x v="2"/>
    <s v="Yellowjackets"/>
    <x v="5"/>
    <s v="Overall"/>
    <s v="Week 8 2022"/>
    <s v="02/18/2022 - 02/24/2022"/>
    <s v="02/18/2022 "/>
    <s v="02/24/2022"/>
    <s v="Quarter 1 2022"/>
    <d v="2022-03-31T00:00:00"/>
    <n v="452"/>
    <n v="1796006"/>
    <n v="1386101"/>
    <n v="276742"/>
    <n v="276742"/>
    <n v="0"/>
    <n v="653"/>
    <n v="1984100"/>
  </r>
  <r>
    <x v="18"/>
    <x v="0"/>
    <s v="Grey's Anatomy"/>
    <x v="1"/>
    <s v="Overall"/>
    <s v="Week 8 2022"/>
    <s v="02/18/2022 - 02/24/2022"/>
    <s v="02/18/2022 "/>
    <s v="02/24/2022"/>
    <s v="Quarter 1 2022"/>
    <d v="2022-03-31T00:00:00"/>
    <n v="216"/>
    <n v="2077440"/>
    <n v="1895872"/>
    <n v="462843"/>
    <n v="462843"/>
    <n v="0"/>
    <n v="1111"/>
    <n v="3948600"/>
  </r>
  <r>
    <x v="23"/>
    <x v="10"/>
    <s v="Wednesday"/>
    <x v="2"/>
    <s v="Overall"/>
    <s v="Week 8 2022"/>
    <s v="02/18/2022 - 02/24/2022"/>
    <s v="02/18/2022 "/>
    <s v="02/24/2022"/>
    <s v="Quarter 1 2022"/>
    <d v="2022-03-31T00:00:00"/>
    <n v="128"/>
    <n v="3598475"/>
    <n v="3161979"/>
    <n v="51733"/>
    <n v="51733"/>
    <s v=""/>
    <n v="18"/>
    <n v="35500"/>
  </r>
  <r>
    <x v="19"/>
    <x v="2"/>
    <s v="The Summer I Turned Pretty"/>
    <x v="0"/>
    <s v="Overall"/>
    <s v="Week 8 2022"/>
    <s v="02/18/2022 - 02/24/2022"/>
    <s v="02/18/2022 "/>
    <s v="02/24/2022"/>
    <s v="Quarter 1 2022"/>
    <d v="2022-03-31T00:00:00"/>
    <n v="603"/>
    <n v="3165660"/>
    <n v="2742953"/>
    <n v="974893"/>
    <n v="974893"/>
    <n v="0"/>
    <n v="2128"/>
    <n v="7407900"/>
  </r>
  <r>
    <x v="30"/>
    <x v="8"/>
    <s v="True Detective"/>
    <x v="7"/>
    <s v="Overall"/>
    <s v="Week 8 2022"/>
    <s v="02/18/2022 - 02/24/2022"/>
    <s v="02/18/2022 "/>
    <s v="02/24/2022"/>
    <s v="Quarter 1 2022"/>
    <d v="2022-03-31T00:00:00"/>
    <n v="159"/>
    <n v="1290936"/>
    <n v="1101294"/>
    <n v="85970"/>
    <n v="85970"/>
    <s v=""/>
    <n v="61"/>
    <n v="89000"/>
  </r>
  <r>
    <x v="20"/>
    <x v="2"/>
    <s v="Beef"/>
    <x v="6"/>
    <s v="Overall"/>
    <s v="Week 8 2022"/>
    <s v="02/18/2022 - 02/24/2022"/>
    <s v="02/18/2022 "/>
    <s v="02/24/2022"/>
    <s v="Quarter 1 2022"/>
    <d v="2022-03-31T00:00:00"/>
    <n v="35"/>
    <n v="189090"/>
    <n v="180010"/>
    <n v="24559"/>
    <n v="24559"/>
    <s v=""/>
    <n v="6"/>
    <n v="3400"/>
  </r>
  <r>
    <x v="33"/>
    <x v="2"/>
    <s v="Bridgerton"/>
    <x v="1"/>
    <s v="Overall"/>
    <s v="Week 8 2022"/>
    <s v="02/18/2022 - 02/24/2022"/>
    <s v="02/18/2022 "/>
    <s v="02/24/2022"/>
    <s v="Quarter 1 2022"/>
    <d v="2022-03-31T00:00:00"/>
    <n v="15"/>
    <n v="27077"/>
    <n v="25029"/>
    <n v="578"/>
    <n v="578"/>
    <s v=""/>
    <s v=""/>
    <s v=""/>
  </r>
  <r>
    <x v="31"/>
    <x v="4"/>
    <s v="Grey's Anatomy"/>
    <x v="1"/>
    <s v="Overall"/>
    <s v="Week 8 2022"/>
    <s v="02/18/2022 - 02/24/2022"/>
    <s v="02/18/2022 "/>
    <s v="02/24/2022"/>
    <s v="Quarter 1 2022"/>
    <d v="2022-03-31T00:00:00"/>
    <n v="251"/>
    <n v="1243070"/>
    <n v="1136933"/>
    <n v="410967"/>
    <n v="410967"/>
    <s v=""/>
    <n v="1482"/>
    <n v="3295300"/>
  </r>
  <r>
    <x v="0"/>
    <x v="0"/>
    <s v="Virgin River"/>
    <x v="0"/>
    <s v="Overall"/>
    <s v="Week 8 2022"/>
    <s v="02/18/2022 - 02/24/2022"/>
    <s v="02/18/2022 "/>
    <s v="02/24/2022"/>
    <s v="Quarter 1 2022"/>
    <d v="2022-03-31T00:00:00"/>
    <n v="55"/>
    <n v="225227"/>
    <n v="219751"/>
    <n v="16990"/>
    <n v="16990"/>
    <s v=""/>
    <n v="3"/>
    <n v="500"/>
  </r>
  <r>
    <x v="1"/>
    <x v="1"/>
    <s v="The Bear"/>
    <x v="1"/>
    <s v="Overall"/>
    <s v="Week 8 2022"/>
    <s v="02/18/2022 - 02/24/2022"/>
    <s v="02/18/2022 "/>
    <s v="02/24/2022"/>
    <s v="Quarter 1 2022"/>
    <d v="2022-03-31T00:00:00"/>
    <n v="0"/>
    <n v="808"/>
    <n v="768"/>
    <n v="1"/>
    <n v="1"/>
    <n v="0"/>
    <n v="3"/>
    <n v="1300"/>
  </r>
  <r>
    <x v="2"/>
    <x v="2"/>
    <s v="The Umbrella Academy"/>
    <x v="2"/>
    <s v="Overall"/>
    <s v="Week 8 2022"/>
    <s v="02/18/2022 - 02/24/2022"/>
    <s v="02/18/2022 "/>
    <s v="02/24/2022"/>
    <s v="Quarter 1 2022"/>
    <d v="2022-03-31T00:00:00"/>
    <n v="199"/>
    <n v="1140462"/>
    <n v="859850"/>
    <n v="38726"/>
    <n v="38726"/>
    <n v="0"/>
    <n v="162"/>
    <n v="140700"/>
  </r>
  <r>
    <x v="36"/>
    <x v="4"/>
    <s v="Shrinking"/>
    <x v="6"/>
    <s v="Overall"/>
    <s v="Week 8 2022"/>
    <s v="02/18/2022 - 02/24/2022"/>
    <s v="02/18/2022 "/>
    <s v="02/24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8 2022"/>
    <s v="02/18/2022 - 02/24/2022"/>
    <s v="02/18/2022 "/>
    <s v="02/24/2022"/>
    <s v="Quarter 1 2022"/>
    <d v="2022-03-31T00:00:00"/>
    <n v="80"/>
    <n v="477118"/>
    <n v="468931"/>
    <n v="127126"/>
    <n v="127126"/>
    <s v=""/>
    <s v=""/>
    <s v=""/>
  </r>
  <r>
    <x v="5"/>
    <x v="2"/>
    <s v="Stranger Things"/>
    <x v="3"/>
    <s v="Overall"/>
    <s v="Week 8 2022"/>
    <s v="02/18/2022 - 02/24/2022"/>
    <s v="02/18/2022 "/>
    <s v="02/24/2022"/>
    <s v="Quarter 1 2022"/>
    <d v="2022-03-31T00:00:00"/>
    <n v="177"/>
    <n v="907960"/>
    <n v="748726"/>
    <n v="149533"/>
    <n v="149533"/>
    <s v=""/>
    <n v="262"/>
    <n v="635200"/>
  </r>
  <r>
    <x v="7"/>
    <x v="2"/>
    <s v="Euphoria"/>
    <x v="1"/>
    <s v="Overall"/>
    <s v="Week 8 2022"/>
    <s v="02/18/2022 - 02/24/2022"/>
    <s v="02/18/2022 "/>
    <s v="02/24/2022"/>
    <s v="Quarter 1 2022"/>
    <d v="2022-03-31T00:00:00"/>
    <n v="650"/>
    <n v="2112719"/>
    <n v="1933283"/>
    <n v="447930"/>
    <n v="447930"/>
    <s v=""/>
    <n v="72"/>
    <n v="153900"/>
  </r>
  <r>
    <x v="10"/>
    <x v="5"/>
    <s v="Yellowjackets"/>
    <x v="5"/>
    <s v="Overall"/>
    <s v="Week 8 2022"/>
    <s v="02/18/2022 - 02/24/2022"/>
    <s v="02/18/2022 "/>
    <s v="02/24/2022"/>
    <s v="Quarter 1 2022"/>
    <d v="2022-03-31T00:00:00"/>
    <n v="31"/>
    <n v="60061"/>
    <n v="56915"/>
    <n v="3706"/>
    <n v="3706"/>
    <n v="0"/>
    <n v="11"/>
    <n v="7900"/>
  </r>
  <r>
    <x v="13"/>
    <x v="4"/>
    <s v="Fallout"/>
    <x v="3"/>
    <s v="Overall"/>
    <s v="Week 8 2022"/>
    <s v="02/18/2022 - 02/24/2022"/>
    <s v="02/18/2022 "/>
    <s v="02/24/2022"/>
    <s v="Quarter 1 2022"/>
    <d v="2022-03-31T00:00:00"/>
    <n v="37"/>
    <n v="499091"/>
    <n v="366173"/>
    <n v="7365"/>
    <n v="7365"/>
    <s v=""/>
    <n v="0"/>
    <n v="0"/>
  </r>
  <r>
    <x v="15"/>
    <x v="8"/>
    <s v="The Last of Us"/>
    <x v="5"/>
    <s v="Overall"/>
    <s v="Week 8 2022"/>
    <s v="02/18/2022 - 02/24/2022"/>
    <s v="02/18/2022 "/>
    <s v="02/24/2022"/>
    <s v="Quarter 1 2022"/>
    <d v="2022-03-31T00:00:00"/>
    <n v="56"/>
    <n v="53465"/>
    <n v="50071"/>
    <n v="30446"/>
    <n v="30446"/>
    <s v=""/>
    <n v="8"/>
    <n v="28600"/>
  </r>
  <r>
    <x v="37"/>
    <x v="8"/>
    <s v="The Summer I Turned Pretty"/>
    <x v="0"/>
    <s v="Overall"/>
    <s v="Week 8 2022"/>
    <s v="02/18/2022 - 02/24/2022"/>
    <s v="02/18/2022 "/>
    <s v="02/24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8 2022"/>
    <s v="02/18/2022 - 02/24/2022"/>
    <s v="02/18/2022 "/>
    <s v="02/24/2022"/>
    <s v="Quarter 1 2022"/>
    <d v="2022-03-31T00:00:00"/>
    <n v="43"/>
    <n v="149688"/>
    <n v="137977"/>
    <n v="60411"/>
    <n v="60411"/>
    <s v=""/>
    <n v="1"/>
    <n v="400"/>
  </r>
  <r>
    <x v="34"/>
    <x v="4"/>
    <s v="Grey's Anatomy"/>
    <x v="1"/>
    <s v="Overall"/>
    <s v="Week 8 2022"/>
    <s v="02/18/2022 - 02/24/2022"/>
    <s v="02/18/2022 "/>
    <s v="02/24/2022"/>
    <s v="Quarter 1 2022"/>
    <d v="2022-03-31T00:00:00"/>
    <n v="18"/>
    <n v="623803"/>
    <n v="590407"/>
    <n v="28377"/>
    <n v="28377"/>
    <s v=""/>
    <n v="1"/>
    <n v="100"/>
  </r>
  <r>
    <x v="22"/>
    <x v="4"/>
    <s v="The Bear"/>
    <x v="1"/>
    <s v="Overall"/>
    <s v="Week 8 2022"/>
    <s v="02/18/2022 - 02/24/2022"/>
    <s v="02/18/2022 "/>
    <s v="02/24/2022"/>
    <s v="Quarter 1 2022"/>
    <d v="2022-03-31T00:00:00"/>
    <n v="143"/>
    <n v="429301"/>
    <n v="397407"/>
    <n v="178069"/>
    <n v="178069"/>
    <n v="0"/>
    <n v="897"/>
    <n v="3772200"/>
  </r>
  <r>
    <x v="21"/>
    <x v="9"/>
    <s v="Stranger Things"/>
    <x v="3"/>
    <s v="Overall"/>
    <s v="Week 8 2022"/>
    <s v="02/18/2022 - 02/24/2022"/>
    <s v="02/18/2022 "/>
    <s v="02/24/2022"/>
    <s v="Quarter 1 2022"/>
    <d v="2022-03-31T00:00:00"/>
    <n v="71"/>
    <n v="174598"/>
    <n v="167123"/>
    <n v="7947"/>
    <n v="7947"/>
    <s v=""/>
    <n v="32"/>
    <n v="39000"/>
  </r>
  <r>
    <x v="26"/>
    <x v="13"/>
    <s v="Yellowstone"/>
    <x v="1"/>
    <s v="Overall"/>
    <s v="Week 9 2022"/>
    <s v="02/25/2022 - 03/03/2022"/>
    <s v="02/25/2022 "/>
    <s v="03/03/2022"/>
    <s v="Quarter 1 2022"/>
    <d v="2022-03-31T00:00:00"/>
    <n v="8"/>
    <n v="22166"/>
    <n v="21230"/>
    <n v="434"/>
    <n v="434"/>
    <s v=""/>
    <n v="0"/>
    <n v="0"/>
  </r>
  <r>
    <x v="3"/>
    <x v="3"/>
    <s v="Virgin River"/>
    <x v="0"/>
    <s v="Overall"/>
    <s v="Week 9 2022"/>
    <s v="02/25/2022 - 03/03/2022"/>
    <s v="02/25/2022 "/>
    <s v="03/03/2022"/>
    <s v="Quarter 1 2022"/>
    <d v="2022-03-31T00:00:00"/>
    <n v="566"/>
    <n v="2385947"/>
    <n v="2266248"/>
    <n v="965708"/>
    <n v="965708"/>
    <n v="0"/>
    <n v="1197"/>
    <n v="5845900"/>
  </r>
  <r>
    <x v="4"/>
    <x v="0"/>
    <s v="Wednesday"/>
    <x v="2"/>
    <s v="Overall"/>
    <s v="Week 9 2022"/>
    <s v="02/25/2022 - 03/03/2022"/>
    <s v="02/25/2022 "/>
    <s v="03/03/2022"/>
    <s v="Quarter 1 2022"/>
    <d v="2022-03-31T00:00:00"/>
    <n v="3"/>
    <n v="17062"/>
    <n v="17062"/>
    <n v="1966"/>
    <n v="1966"/>
    <s v=""/>
    <n v="1"/>
    <n v="100"/>
  </r>
  <r>
    <x v="27"/>
    <x v="4"/>
    <s v="Love Island Season 4"/>
    <x v="8"/>
    <s v="Overall"/>
    <s v="Week 9 2022"/>
    <s v="02/25/2022 - 03/03/2022"/>
    <s v="02/25/2022 "/>
    <s v="03/03/2022"/>
    <s v="Quarter 1 2022"/>
    <d v="2022-03-31T00:00:00"/>
    <n v="551"/>
    <n v="3354074"/>
    <n v="2877598"/>
    <n v="420985"/>
    <n v="420985"/>
    <s v=""/>
    <n v="1814"/>
    <n v="4425600"/>
  </r>
  <r>
    <x v="28"/>
    <x v="4"/>
    <s v="Grey's Anatomy"/>
    <x v="1"/>
    <s v="Overall"/>
    <s v="Week 9 2022"/>
    <s v="02/25/2022 - 03/03/2022"/>
    <s v="02/25/2022 "/>
    <s v="03/03/2022"/>
    <s v="Quarter 1 2022"/>
    <d v="2022-03-31T00:00:00"/>
    <n v="264"/>
    <n v="1030053"/>
    <n v="951809"/>
    <n v="437542"/>
    <n v="437542"/>
    <s v=""/>
    <n v="46"/>
    <n v="49500"/>
  </r>
  <r>
    <x v="6"/>
    <x v="2"/>
    <s v="The Umbrella Academy"/>
    <x v="2"/>
    <s v="Overall"/>
    <s v="Week 9 2022"/>
    <s v="02/25/2022 - 03/03/2022"/>
    <s v="02/25/2022 "/>
    <s v="03/03/2022"/>
    <s v="Quarter 1 2022"/>
    <d v="2022-03-31T00:00:00"/>
    <n v="4"/>
    <n v="10181"/>
    <n v="9075"/>
    <n v="474"/>
    <n v="474"/>
    <s v=""/>
    <n v="2"/>
    <n v="300"/>
  </r>
  <r>
    <x v="8"/>
    <x v="2"/>
    <s v="Reacher"/>
    <x v="4"/>
    <s v="Overall"/>
    <s v="Week 9 2022"/>
    <s v="02/25/2022 - 03/03/2022"/>
    <s v="02/25/2022 "/>
    <s v="03/03/2022"/>
    <s v="Quarter 1 2022"/>
    <d v="2022-03-31T00:00:00"/>
    <n v="434"/>
    <n v="2693817"/>
    <n v="2225728"/>
    <n v="1641688"/>
    <n v="1641688"/>
    <s v=""/>
    <n v="625"/>
    <n v="1769800"/>
  </r>
  <r>
    <x v="9"/>
    <x v="4"/>
    <s v="The Last of Us"/>
    <x v="5"/>
    <s v="Overall"/>
    <s v="Week 9 2022"/>
    <s v="02/25/2022 - 03/03/2022"/>
    <s v="02/25/2022 "/>
    <s v="03/03/2022"/>
    <s v="Quarter 1 2022"/>
    <d v="2022-03-31T00:00:00"/>
    <n v="565"/>
    <n v="2728544"/>
    <n v="2235894"/>
    <n v="731372"/>
    <n v="731372"/>
    <n v="0"/>
    <n v="2483"/>
    <n v="12732000"/>
  </r>
  <r>
    <x v="32"/>
    <x v="4"/>
    <s v="You"/>
    <x v="7"/>
    <s v="Overall"/>
    <s v="Week 9 2022"/>
    <s v="02/25/2022 - 03/03/2022"/>
    <s v="02/25/2022 "/>
    <s v="03/03/2022"/>
    <s v="Quarter 1 2022"/>
    <d v="2022-03-31T00:00:00"/>
    <n v="222"/>
    <n v="1844158"/>
    <n v="1743902"/>
    <n v="107150"/>
    <n v="107150"/>
    <s v=""/>
    <n v="67"/>
    <n v="270200"/>
  </r>
  <r>
    <x v="29"/>
    <x v="4"/>
    <s v="Love Island Season 5"/>
    <x v="8"/>
    <s v="Overall"/>
    <s v="Week 9 2022"/>
    <s v="02/25/2022 - 03/03/2022"/>
    <s v="02/25/2022 "/>
    <s v="03/03/2022"/>
    <s v="Quarter 1 2022"/>
    <d v="2022-03-31T00:00:00"/>
    <n v="76"/>
    <n v="529225"/>
    <n v="384460"/>
    <n v="41989"/>
    <n v="41989"/>
    <s v=""/>
    <s v=""/>
    <s v=""/>
  </r>
  <r>
    <x v="24"/>
    <x v="11"/>
    <s v="Virgin River"/>
    <x v="0"/>
    <s v="Overall"/>
    <s v="Week 9 2022"/>
    <s v="02/25/2022 - 03/03/2022"/>
    <s v="02/25/2022 "/>
    <s v="03/03/2022"/>
    <s v="Quarter 1 2022"/>
    <d v="2022-03-31T00:00:00"/>
    <n v="395"/>
    <n v="1834083"/>
    <n v="1697815"/>
    <n v="415016"/>
    <n v="415016"/>
    <s v=""/>
    <n v="1924"/>
    <n v="4016900"/>
  </r>
  <r>
    <x v="12"/>
    <x v="6"/>
    <s v="Shrinking"/>
    <x v="6"/>
    <s v="Overall"/>
    <s v="Week 9 2022"/>
    <s v="02/25/2022 - 03/03/2022"/>
    <s v="02/25/2022 "/>
    <s v="03/03/2022"/>
    <s v="Quarter 1 2022"/>
    <d v="2022-03-31T00:00:00"/>
    <n v="94"/>
    <n v="527135"/>
    <n v="519816"/>
    <n v="241204"/>
    <n v="241204"/>
    <n v="0"/>
    <n v="253"/>
    <n v="424200"/>
  </r>
  <r>
    <x v="11"/>
    <x v="2"/>
    <s v="Beef"/>
    <x v="6"/>
    <s v="Overall"/>
    <s v="Week 9 2022"/>
    <s v="02/25/2022 - 03/03/2022"/>
    <s v="02/25/2022 "/>
    <s v="03/03/2022"/>
    <s v="Quarter 1 2022"/>
    <d v="2022-03-31T00:00:00"/>
    <n v="189"/>
    <n v="1349147"/>
    <n v="1258674"/>
    <n v="584510"/>
    <n v="584510"/>
    <n v="0"/>
    <n v="1008"/>
    <n v="2525000"/>
  </r>
  <r>
    <x v="35"/>
    <x v="13"/>
    <s v="Yellowstone"/>
    <x v="1"/>
    <s v="Overall"/>
    <s v="Week 9 2022"/>
    <s v="02/25/2022 - 03/03/2022"/>
    <s v="02/25/2022 "/>
    <s v="03/03/2022"/>
    <s v="Quarter 1 2022"/>
    <d v="2022-03-31T00:00:00"/>
    <n v="0"/>
    <n v="0"/>
    <n v="0"/>
    <n v="0"/>
    <n v="0"/>
    <s v=""/>
    <n v="0"/>
    <n v="0"/>
  </r>
  <r>
    <x v="14"/>
    <x v="7"/>
    <s v="Reacher"/>
    <x v="4"/>
    <s v="Overall"/>
    <s v="Week 9 2022"/>
    <s v="02/25/2022 - 03/03/2022"/>
    <s v="02/25/2022 "/>
    <s v="03/03/2022"/>
    <s v="Quarter 1 2022"/>
    <d v="2022-03-31T00:00:00"/>
    <n v="14"/>
    <n v="50382"/>
    <n v="48232"/>
    <n v="2274"/>
    <n v="2274"/>
    <s v=""/>
    <n v="5"/>
    <n v="11000"/>
  </r>
  <r>
    <x v="16"/>
    <x v="2"/>
    <s v="Yellowjackets"/>
    <x v="5"/>
    <s v="Overall"/>
    <s v="Week 9 2022"/>
    <s v="02/25/2022 - 03/03/2022"/>
    <s v="02/25/2022 "/>
    <s v="03/03/2022"/>
    <s v="Quarter 1 2022"/>
    <d v="2022-03-31T00:00:00"/>
    <n v="632"/>
    <n v="1887596"/>
    <n v="1410905"/>
    <n v="253058"/>
    <n v="253058"/>
    <n v="0"/>
    <n v="671"/>
    <n v="1828700"/>
  </r>
  <r>
    <x v="18"/>
    <x v="0"/>
    <s v="Grey's Anatomy"/>
    <x v="1"/>
    <s v="Overall"/>
    <s v="Week 9 2022"/>
    <s v="02/25/2022 - 03/03/2022"/>
    <s v="02/25/2022 "/>
    <s v="03/03/2022"/>
    <s v="Quarter 1 2022"/>
    <d v="2022-03-31T00:00:00"/>
    <n v="194"/>
    <n v="1973933"/>
    <n v="1808779"/>
    <n v="487028"/>
    <n v="487028"/>
    <n v="0"/>
    <n v="1196"/>
    <n v="3987000"/>
  </r>
  <r>
    <x v="23"/>
    <x v="10"/>
    <s v="Wednesday"/>
    <x v="2"/>
    <s v="Overall"/>
    <s v="Week 9 2022"/>
    <s v="02/25/2022 - 03/03/2022"/>
    <s v="02/25/2022 "/>
    <s v="03/03/2022"/>
    <s v="Quarter 1 2022"/>
    <d v="2022-03-31T00:00:00"/>
    <n v="111"/>
    <n v="3601105"/>
    <n v="3193080"/>
    <n v="52109"/>
    <n v="52109"/>
    <s v=""/>
    <n v="18"/>
    <n v="30600"/>
  </r>
  <r>
    <x v="19"/>
    <x v="2"/>
    <s v="The Summer I Turned Pretty"/>
    <x v="0"/>
    <s v="Overall"/>
    <s v="Week 9 2022"/>
    <s v="02/25/2022 - 03/03/2022"/>
    <s v="02/25/2022 "/>
    <s v="03/03/2022"/>
    <s v="Quarter 1 2022"/>
    <d v="2022-03-31T00:00:00"/>
    <n v="620"/>
    <n v="3186191"/>
    <n v="2764924"/>
    <n v="1052216"/>
    <n v="1052216"/>
    <n v="0"/>
    <n v="2073"/>
    <n v="7723600"/>
  </r>
  <r>
    <x v="30"/>
    <x v="8"/>
    <s v="True Detective"/>
    <x v="7"/>
    <s v="Overall"/>
    <s v="Week 9 2022"/>
    <s v="02/25/2022 - 03/03/2022"/>
    <s v="02/25/2022 "/>
    <s v="03/03/2022"/>
    <s v="Quarter 1 2022"/>
    <d v="2022-03-31T00:00:00"/>
    <n v="155"/>
    <n v="1244294"/>
    <n v="1088398"/>
    <n v="82788"/>
    <n v="82788"/>
    <s v=""/>
    <n v="70"/>
    <n v="103100"/>
  </r>
  <r>
    <x v="20"/>
    <x v="2"/>
    <s v="Beef"/>
    <x v="6"/>
    <s v="Overall"/>
    <s v="Week 9 2022"/>
    <s v="02/25/2022 - 03/03/2022"/>
    <s v="02/25/2022 "/>
    <s v="03/03/2022"/>
    <s v="Quarter 1 2022"/>
    <d v="2022-03-31T00:00:00"/>
    <n v="20"/>
    <n v="190745"/>
    <n v="181719"/>
    <n v="26139"/>
    <n v="26139"/>
    <s v=""/>
    <n v="5"/>
    <n v="5500"/>
  </r>
  <r>
    <x v="33"/>
    <x v="2"/>
    <s v="Bridgerton"/>
    <x v="1"/>
    <s v="Overall"/>
    <s v="Week 9 2022"/>
    <s v="02/25/2022 - 03/03/2022"/>
    <s v="02/25/2022 "/>
    <s v="03/03/2022"/>
    <s v="Quarter 1 2022"/>
    <d v="2022-03-31T00:00:00"/>
    <n v="13"/>
    <n v="25426"/>
    <n v="23713"/>
    <n v="246"/>
    <n v="246"/>
    <s v=""/>
    <s v=""/>
    <s v=""/>
  </r>
  <r>
    <x v="31"/>
    <x v="4"/>
    <s v="Grey's Anatomy"/>
    <x v="1"/>
    <s v="Overall"/>
    <s v="Week 9 2022"/>
    <s v="02/25/2022 - 03/03/2022"/>
    <s v="02/25/2022 "/>
    <s v="03/03/2022"/>
    <s v="Quarter 1 2022"/>
    <d v="2022-03-31T00:00:00"/>
    <n v="226"/>
    <n v="1299469"/>
    <n v="1203668"/>
    <n v="439181"/>
    <n v="439181"/>
    <s v=""/>
    <n v="1544"/>
    <n v="3308700"/>
  </r>
  <r>
    <x v="0"/>
    <x v="0"/>
    <s v="Virgin River"/>
    <x v="0"/>
    <s v="Overall"/>
    <s v="Week 9 2022"/>
    <s v="02/25/2022 - 03/03/2022"/>
    <s v="02/25/2022 "/>
    <s v="03/03/2022"/>
    <s v="Quarter 1 2022"/>
    <d v="2022-03-31T00:00:00"/>
    <n v="45"/>
    <n v="219971"/>
    <n v="214694"/>
    <n v="14292"/>
    <n v="14292"/>
    <s v=""/>
    <n v="0"/>
    <n v="0"/>
  </r>
  <r>
    <x v="1"/>
    <x v="1"/>
    <s v="The Bear"/>
    <x v="1"/>
    <s v="Overall"/>
    <s v="Week 9 2022"/>
    <s v="02/25/2022 - 03/03/2022"/>
    <s v="02/25/2022 "/>
    <s v="03/03/2022"/>
    <s v="Quarter 1 2022"/>
    <d v="2022-03-31T00:00:00"/>
    <n v="0"/>
    <n v="787"/>
    <n v="754"/>
    <n v="3"/>
    <n v="3"/>
    <n v="0"/>
    <n v="5"/>
    <n v="4900"/>
  </r>
  <r>
    <x v="2"/>
    <x v="2"/>
    <s v="The Umbrella Academy"/>
    <x v="2"/>
    <s v="Overall"/>
    <s v="Week 9 2022"/>
    <s v="02/25/2022 - 03/03/2022"/>
    <s v="02/25/2022 "/>
    <s v="03/03/2022"/>
    <s v="Quarter 1 2022"/>
    <d v="2022-03-31T00:00:00"/>
    <n v="167"/>
    <n v="1181070"/>
    <n v="872592"/>
    <n v="40047"/>
    <n v="40047"/>
    <n v="0"/>
    <n v="168"/>
    <n v="82100"/>
  </r>
  <r>
    <x v="36"/>
    <x v="4"/>
    <s v="Shrinking"/>
    <x v="6"/>
    <s v="Overall"/>
    <s v="Week 9 2022"/>
    <s v="02/25/2022 - 03/03/2022"/>
    <s v="02/25/2022 "/>
    <s v="03/03/2022"/>
    <s v="Quarter 1 2022"/>
    <d v="2022-03-31T00:00:00"/>
    <n v="0"/>
    <n v="0"/>
    <n v="0"/>
    <n v="0"/>
    <n v="0"/>
    <s v=""/>
    <n v="0"/>
    <n v="0"/>
  </r>
  <r>
    <x v="25"/>
    <x v="12"/>
    <s v="You"/>
    <x v="7"/>
    <s v="Overall"/>
    <s v="Week 9 2022"/>
    <s v="02/25/2022 - 03/03/2022"/>
    <s v="02/25/2022 "/>
    <s v="03/03/2022"/>
    <s v="Quarter 1 2022"/>
    <d v="2022-03-31T00:00:00"/>
    <n v="62"/>
    <n v="468383"/>
    <n v="458672"/>
    <n v="127840"/>
    <n v="127840"/>
    <s v=""/>
    <s v=""/>
    <s v=""/>
  </r>
  <r>
    <x v="5"/>
    <x v="2"/>
    <s v="Stranger Things"/>
    <x v="3"/>
    <s v="Overall"/>
    <s v="Week 9 2022"/>
    <s v="02/25/2022 - 03/03/2022"/>
    <s v="02/25/2022 "/>
    <s v="03/03/2022"/>
    <s v="Quarter 1 2022"/>
    <d v="2022-03-31T00:00:00"/>
    <n v="188"/>
    <n v="959023"/>
    <n v="792853"/>
    <n v="162377"/>
    <n v="162377"/>
    <s v=""/>
    <n v="279"/>
    <n v="666400"/>
  </r>
  <r>
    <x v="7"/>
    <x v="2"/>
    <s v="Euphoria"/>
    <x v="1"/>
    <s v="Overall"/>
    <s v="Week 9 2022"/>
    <s v="02/25/2022 - 03/03/2022"/>
    <s v="02/25/2022 "/>
    <s v="03/03/2022"/>
    <s v="Quarter 1 2022"/>
    <d v="2022-03-31T00:00:00"/>
    <n v="625"/>
    <n v="2032657"/>
    <n v="1868215"/>
    <n v="453575"/>
    <n v="453575"/>
    <s v=""/>
    <n v="77"/>
    <n v="149400"/>
  </r>
  <r>
    <x v="10"/>
    <x v="5"/>
    <s v="Yellowjackets"/>
    <x v="5"/>
    <s v="Overall"/>
    <s v="Week 9 2022"/>
    <s v="02/25/2022 - 03/03/2022"/>
    <s v="02/25/2022 "/>
    <s v="03/03/2022"/>
    <s v="Quarter 1 2022"/>
    <d v="2022-03-31T00:00:00"/>
    <n v="25"/>
    <n v="60690"/>
    <n v="57674"/>
    <n v="3359"/>
    <n v="3359"/>
    <n v="0"/>
    <n v="20"/>
    <n v="47900"/>
  </r>
  <r>
    <x v="13"/>
    <x v="4"/>
    <s v="Fallout"/>
    <x v="3"/>
    <s v="Overall"/>
    <s v="Week 9 2022"/>
    <s v="02/25/2022 - 03/03/2022"/>
    <s v="02/25/2022 "/>
    <s v="03/03/2022"/>
    <s v="Quarter 1 2022"/>
    <d v="2022-03-31T00:00:00"/>
    <n v="38"/>
    <n v="487119"/>
    <n v="367620"/>
    <n v="7000"/>
    <n v="7000"/>
    <s v=""/>
    <n v="0"/>
    <n v="0"/>
  </r>
  <r>
    <x v="15"/>
    <x v="8"/>
    <s v="The Last of Us"/>
    <x v="5"/>
    <s v="Overall"/>
    <s v="Week 9 2022"/>
    <s v="02/25/2022 - 03/03/2022"/>
    <s v="02/25/2022 "/>
    <s v="03/03/2022"/>
    <s v="Quarter 1 2022"/>
    <d v="2022-03-31T00:00:00"/>
    <n v="61"/>
    <n v="52983"/>
    <n v="49985"/>
    <n v="28912"/>
    <n v="28912"/>
    <s v=""/>
    <n v="6"/>
    <n v="37400"/>
  </r>
  <r>
    <x v="37"/>
    <x v="8"/>
    <s v="The Summer I Turned Pretty"/>
    <x v="0"/>
    <s v="Overall"/>
    <s v="Week 9 2022"/>
    <s v="02/25/2022 - 03/03/2022"/>
    <s v="02/25/2022 "/>
    <s v="03/03/2022"/>
    <s v="Quarter 1 2022"/>
    <d v="2022-03-31T00:00:00"/>
    <n v="0"/>
    <n v="0"/>
    <n v="0"/>
    <n v="0"/>
    <n v="0"/>
    <s v=""/>
    <n v="0"/>
    <n v="0"/>
  </r>
  <r>
    <x v="17"/>
    <x v="2"/>
    <s v="True Detective"/>
    <x v="7"/>
    <s v="Overall"/>
    <s v="Week 9 2022"/>
    <s v="02/25/2022 - 03/03/2022"/>
    <s v="02/25/2022 "/>
    <s v="03/03/2022"/>
    <s v="Quarter 1 2022"/>
    <d v="2022-03-31T00:00:00"/>
    <n v="50"/>
    <n v="146295"/>
    <n v="135543"/>
    <n v="66901"/>
    <n v="66901"/>
    <s v=""/>
    <n v="3"/>
    <n v="3500"/>
  </r>
  <r>
    <x v="34"/>
    <x v="4"/>
    <s v="Grey's Anatomy"/>
    <x v="1"/>
    <s v="Overall"/>
    <s v="Week 9 2022"/>
    <s v="02/25/2022 - 03/03/2022"/>
    <s v="02/25/2022 "/>
    <s v="03/03/2022"/>
    <s v="Quarter 1 2022"/>
    <d v="2022-03-31T00:00:00"/>
    <n v="27"/>
    <n v="625962"/>
    <n v="592992"/>
    <n v="28437"/>
    <n v="28437"/>
    <s v=""/>
    <n v="2"/>
    <n v="600"/>
  </r>
  <r>
    <x v="22"/>
    <x v="4"/>
    <s v="The Bear"/>
    <x v="1"/>
    <s v="Overall"/>
    <s v="Week 9 2022"/>
    <s v="02/25/2022 - 03/03/2022"/>
    <s v="02/25/2022 "/>
    <s v="03/03/2022"/>
    <s v="Quarter 1 2022"/>
    <d v="2022-03-31T00:00:00"/>
    <n v="142"/>
    <n v="434263"/>
    <n v="400399"/>
    <n v="167733"/>
    <n v="167733"/>
    <n v="0"/>
    <n v="806"/>
    <n v="3077300"/>
  </r>
  <r>
    <x v="21"/>
    <x v="9"/>
    <s v="Stranger Things"/>
    <x v="3"/>
    <s v="Overall"/>
    <s v="Week 9 2022"/>
    <s v="02/25/2022 - 03/03/2022"/>
    <s v="02/25/2022 "/>
    <s v="03/03/2022"/>
    <s v="Quarter 1 2022"/>
    <d v="2022-03-31T00:00:00"/>
    <n v="69"/>
    <n v="171311"/>
    <n v="164869"/>
    <n v="7449"/>
    <n v="7449"/>
    <s v=""/>
    <n v="39"/>
    <n v="51400"/>
  </r>
  <r>
    <x v="26"/>
    <x v="13"/>
    <s v="Yellowstone"/>
    <x v="1"/>
    <s v="Overall"/>
    <s v="Week 14 2022"/>
    <s v="04/01/2022 - 04/07/2022"/>
    <s v="04/01/2022 "/>
    <s v="04/07/2022"/>
    <s v="Quarter 2 2022"/>
    <d v="2022-06-30T00:00:00"/>
    <n v="12"/>
    <n v="21892"/>
    <n v="20901"/>
    <n v="460"/>
    <n v="460"/>
    <s v=""/>
    <n v="0"/>
    <n v="0"/>
  </r>
  <r>
    <x v="3"/>
    <x v="3"/>
    <s v="Virgin River"/>
    <x v="0"/>
    <s v="Overall"/>
    <s v="Week 14 2022"/>
    <s v="04/01/2022 - 04/07/2022"/>
    <s v="04/01/2022 "/>
    <s v="04/07/2022"/>
    <s v="Quarter 2 2022"/>
    <d v="2022-06-30T00:00:00"/>
    <n v="655"/>
    <n v="2493343"/>
    <n v="2384242"/>
    <n v="1119454"/>
    <n v="1119454"/>
    <n v="0"/>
    <n v="1066"/>
    <n v="5430700"/>
  </r>
  <r>
    <x v="4"/>
    <x v="0"/>
    <s v="Wednesday"/>
    <x v="2"/>
    <s v="Overall"/>
    <s v="Week 14 2022"/>
    <s v="04/01/2022 - 04/07/2022"/>
    <s v="04/01/2022 "/>
    <s v="04/07/2022"/>
    <s v="Quarter 2 2022"/>
    <d v="2022-06-30T00:00:00"/>
    <n v="3"/>
    <n v="21646"/>
    <n v="21544"/>
    <n v="2161"/>
    <n v="2161"/>
    <s v=""/>
    <n v="4"/>
    <n v="2200"/>
  </r>
  <r>
    <x v="27"/>
    <x v="4"/>
    <s v="Love Island Season 4"/>
    <x v="8"/>
    <s v="Overall"/>
    <s v="Week 14 2022"/>
    <s v="04/01/2022 - 04/07/2022"/>
    <s v="04/01/2022 "/>
    <s v="04/07/2022"/>
    <s v="Quarter 2 2022"/>
    <d v="2022-06-30T00:00:00"/>
    <n v="926"/>
    <n v="4001138"/>
    <n v="3155252"/>
    <n v="493805"/>
    <n v="493805"/>
    <s v=""/>
    <n v="1695"/>
    <n v="4796200"/>
  </r>
  <r>
    <x v="28"/>
    <x v="4"/>
    <s v="Grey's Anatomy"/>
    <x v="1"/>
    <s v="Overall"/>
    <s v="Week 14 2022"/>
    <s v="04/01/2022 - 04/07/2022"/>
    <s v="04/01/2022 "/>
    <s v="04/07/2022"/>
    <s v="Quarter 2 2022"/>
    <d v="2022-06-30T00:00:00"/>
    <n v="474"/>
    <n v="1033088"/>
    <n v="950879"/>
    <n v="411161"/>
    <n v="411161"/>
    <s v=""/>
    <n v="50"/>
    <n v="118200"/>
  </r>
  <r>
    <x v="6"/>
    <x v="2"/>
    <s v="The Umbrella Academy"/>
    <x v="2"/>
    <s v="Overall"/>
    <s v="Week 14 2022"/>
    <s v="04/01/2022 - 04/07/2022"/>
    <s v="04/01/2022 "/>
    <s v="04/07/2022"/>
    <s v="Quarter 2 2022"/>
    <d v="2022-06-30T00:00:00"/>
    <n v="16"/>
    <n v="9800"/>
    <n v="8452"/>
    <n v="679"/>
    <n v="679"/>
    <s v=""/>
    <n v="0"/>
    <n v="0"/>
  </r>
  <r>
    <x v="8"/>
    <x v="2"/>
    <s v="Reacher"/>
    <x v="4"/>
    <s v="Overall"/>
    <s v="Week 14 2022"/>
    <s v="04/01/2022 - 04/07/2022"/>
    <s v="04/01/2022 "/>
    <s v="04/07/2022"/>
    <s v="Quarter 2 2022"/>
    <d v="2022-06-30T00:00:00"/>
    <n v="436"/>
    <n v="2734264"/>
    <n v="2261832"/>
    <n v="1753865"/>
    <n v="1753865"/>
    <s v=""/>
    <n v="571"/>
    <n v="1629200"/>
  </r>
  <r>
    <x v="9"/>
    <x v="4"/>
    <s v="The Last of Us"/>
    <x v="5"/>
    <s v="Overall"/>
    <s v="Week 14 2022"/>
    <s v="04/01/2022 - 04/07/2022"/>
    <s v="04/01/2022 "/>
    <s v="04/07/2022"/>
    <s v="Quarter 2 2022"/>
    <d v="2022-06-30T00:00:00"/>
    <n v="524"/>
    <n v="2789473"/>
    <n v="2273718"/>
    <n v="739862"/>
    <n v="739862"/>
    <n v="0"/>
    <n v="2453"/>
    <n v="10431000"/>
  </r>
  <r>
    <x v="32"/>
    <x v="4"/>
    <s v="You"/>
    <x v="7"/>
    <s v="Overall"/>
    <s v="Week 14 2022"/>
    <s v="04/01/2022 - 04/07/2022"/>
    <s v="04/01/2022 "/>
    <s v="04/07/2022"/>
    <s v="Quarter 2 2022"/>
    <d v="2022-06-30T00:00:00"/>
    <n v="225"/>
    <n v="1712665"/>
    <n v="1628895"/>
    <n v="105246"/>
    <n v="105246"/>
    <s v=""/>
    <n v="79"/>
    <n v="370600"/>
  </r>
  <r>
    <x v="29"/>
    <x v="4"/>
    <s v="Love Island Season 5"/>
    <x v="8"/>
    <s v="Overall"/>
    <s v="Week 14 2022"/>
    <s v="04/01/2022 - 04/07/2022"/>
    <s v="04/01/2022 "/>
    <s v="04/07/2022"/>
    <s v="Quarter 2 2022"/>
    <d v="2022-06-30T00:00:00"/>
    <n v="36"/>
    <n v="512403"/>
    <n v="369047"/>
    <n v="39938"/>
    <n v="39938"/>
    <s v=""/>
    <s v=""/>
    <s v=""/>
  </r>
  <r>
    <x v="24"/>
    <x v="11"/>
    <s v="Virgin River"/>
    <x v="0"/>
    <s v="Overall"/>
    <s v="Week 14 2022"/>
    <s v="04/01/2022 - 04/07/2022"/>
    <s v="04/01/2022 "/>
    <s v="04/07/2022"/>
    <s v="Quarter 2 2022"/>
    <d v="2022-06-30T00:00:00"/>
    <n v="487"/>
    <n v="1934626"/>
    <n v="1753190"/>
    <n v="410772"/>
    <n v="410772"/>
    <s v=""/>
    <n v="2016"/>
    <n v="3881000"/>
  </r>
  <r>
    <x v="12"/>
    <x v="6"/>
    <s v="Shrinking"/>
    <x v="6"/>
    <s v="Overall"/>
    <s v="Week 14 2022"/>
    <s v="04/01/2022 - 04/07/2022"/>
    <s v="04/01/2022 "/>
    <s v="04/07/2022"/>
    <s v="Quarter 2 2022"/>
    <d v="2022-06-30T00:00:00"/>
    <n v="93"/>
    <n v="531730"/>
    <n v="523503"/>
    <n v="253078"/>
    <n v="253078"/>
    <n v="0"/>
    <n v="275"/>
    <n v="522200"/>
  </r>
  <r>
    <x v="11"/>
    <x v="2"/>
    <s v="Beef"/>
    <x v="6"/>
    <s v="Overall"/>
    <s v="Week 14 2022"/>
    <s v="04/01/2022 - 04/07/2022"/>
    <s v="04/01/2022 "/>
    <s v="04/07/2022"/>
    <s v="Quarter 2 2022"/>
    <d v="2022-06-30T00:00:00"/>
    <n v="160"/>
    <n v="1455197"/>
    <n v="1362418"/>
    <n v="613855"/>
    <n v="613855"/>
    <n v="0"/>
    <n v="995"/>
    <n v="2413000"/>
  </r>
  <r>
    <x v="35"/>
    <x v="13"/>
    <s v="Yellowstone"/>
    <x v="1"/>
    <s v="Overall"/>
    <s v="Week 14 2022"/>
    <s v="04/01/2022 - 04/07/2022"/>
    <s v="04/01/2022 "/>
    <s v="04/07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14 2022"/>
    <s v="04/01/2022 - 04/07/2022"/>
    <s v="04/01/2022 "/>
    <s v="04/07/2022"/>
    <s v="Quarter 2 2022"/>
    <d v="2022-06-30T00:00:00"/>
    <n v="20"/>
    <n v="55178"/>
    <n v="53068"/>
    <n v="1668"/>
    <n v="1668"/>
    <s v=""/>
    <n v="5"/>
    <n v="12400"/>
  </r>
  <r>
    <x v="16"/>
    <x v="2"/>
    <s v="Yellowjackets"/>
    <x v="5"/>
    <s v="Overall"/>
    <s v="Week 14 2022"/>
    <s v="04/01/2022 - 04/07/2022"/>
    <s v="04/01/2022 "/>
    <s v="04/07/2022"/>
    <s v="Quarter 2 2022"/>
    <d v="2022-06-30T00:00:00"/>
    <n v="440"/>
    <n v="1838539"/>
    <n v="1454038"/>
    <n v="271925"/>
    <n v="271925"/>
    <n v="0"/>
    <n v="655"/>
    <n v="1921800"/>
  </r>
  <r>
    <x v="18"/>
    <x v="0"/>
    <s v="Grey's Anatomy"/>
    <x v="1"/>
    <s v="Overall"/>
    <s v="Week 14 2022"/>
    <s v="04/01/2022 - 04/07/2022"/>
    <s v="04/01/2022 "/>
    <s v="04/07/2022"/>
    <s v="Quarter 2 2022"/>
    <d v="2022-06-30T00:00:00"/>
    <n v="195"/>
    <n v="1935801"/>
    <n v="1772333"/>
    <n v="439415"/>
    <n v="439415"/>
    <n v="0"/>
    <n v="1126"/>
    <n v="3086900"/>
  </r>
  <r>
    <x v="23"/>
    <x v="10"/>
    <s v="Wednesday"/>
    <x v="2"/>
    <s v="Overall"/>
    <s v="Week 14 2022"/>
    <s v="04/01/2022 - 04/07/2022"/>
    <s v="04/01/2022 "/>
    <s v="04/07/2022"/>
    <s v="Quarter 2 2022"/>
    <d v="2022-06-30T00:00:00"/>
    <n v="117"/>
    <n v="3390343"/>
    <n v="3052340"/>
    <n v="52281"/>
    <n v="52281"/>
    <s v=""/>
    <n v="16"/>
    <n v="31000"/>
  </r>
  <r>
    <x v="19"/>
    <x v="2"/>
    <s v="The Summer I Turned Pretty"/>
    <x v="0"/>
    <s v="Overall"/>
    <s v="Week 14 2022"/>
    <s v="04/01/2022 - 04/07/2022"/>
    <s v="04/01/2022 "/>
    <s v="04/07/2022"/>
    <s v="Quarter 2 2022"/>
    <d v="2022-06-30T00:00:00"/>
    <n v="569"/>
    <n v="3381147"/>
    <n v="2988914"/>
    <n v="1094369"/>
    <n v="1094369"/>
    <n v="0"/>
    <n v="2205"/>
    <n v="7686100"/>
  </r>
  <r>
    <x v="30"/>
    <x v="8"/>
    <s v="True Detective"/>
    <x v="7"/>
    <s v="Overall"/>
    <s v="Week 14 2022"/>
    <s v="04/01/2022 - 04/07/2022"/>
    <s v="04/01/2022 "/>
    <s v="04/07/2022"/>
    <s v="Quarter 2 2022"/>
    <d v="2022-06-30T00:00:00"/>
    <n v="107"/>
    <n v="1334411"/>
    <n v="1174513"/>
    <n v="90266"/>
    <n v="90266"/>
    <s v=""/>
    <n v="52"/>
    <n v="26400"/>
  </r>
  <r>
    <x v="20"/>
    <x v="2"/>
    <s v="Beef"/>
    <x v="6"/>
    <s v="Overall"/>
    <s v="Week 14 2022"/>
    <s v="04/01/2022 - 04/07/2022"/>
    <s v="04/01/2022 "/>
    <s v="04/07/2022"/>
    <s v="Quarter 2 2022"/>
    <d v="2022-06-30T00:00:00"/>
    <n v="31"/>
    <n v="206634"/>
    <n v="196984"/>
    <n v="24651"/>
    <n v="24651"/>
    <s v=""/>
    <n v="3"/>
    <n v="9100"/>
  </r>
  <r>
    <x v="33"/>
    <x v="2"/>
    <s v="Bridgerton"/>
    <x v="1"/>
    <s v="Overall"/>
    <s v="Week 14 2022"/>
    <s v="04/01/2022 - 04/07/2022"/>
    <s v="04/01/2022 "/>
    <s v="04/07/2022"/>
    <s v="Quarter 2 2022"/>
    <d v="2022-06-30T00:00:00"/>
    <n v="62"/>
    <n v="46344"/>
    <n v="41270"/>
    <n v="114"/>
    <n v="114"/>
    <s v=""/>
    <s v=""/>
    <s v=""/>
  </r>
  <r>
    <x v="31"/>
    <x v="4"/>
    <s v="Grey's Anatomy"/>
    <x v="1"/>
    <s v="Overall"/>
    <s v="Week 14 2022"/>
    <s v="04/01/2022 - 04/07/2022"/>
    <s v="04/01/2022 "/>
    <s v="04/07/2022"/>
    <s v="Quarter 2 2022"/>
    <d v="2022-06-30T00:00:00"/>
    <n v="211"/>
    <n v="1282986"/>
    <n v="1181454"/>
    <n v="391751"/>
    <n v="391751"/>
    <s v=""/>
    <n v="1353"/>
    <n v="2805400"/>
  </r>
  <r>
    <x v="0"/>
    <x v="0"/>
    <s v="Virgin River"/>
    <x v="0"/>
    <s v="Overall"/>
    <s v="Week 14 2022"/>
    <s v="04/01/2022 - 04/07/2022"/>
    <s v="04/01/2022 "/>
    <s v="04/07/2022"/>
    <s v="Quarter 2 2022"/>
    <d v="2022-06-30T00:00:00"/>
    <n v="62"/>
    <n v="234544"/>
    <n v="228924"/>
    <n v="16933"/>
    <n v="16933"/>
    <s v=""/>
    <n v="0"/>
    <n v="0"/>
  </r>
  <r>
    <x v="1"/>
    <x v="1"/>
    <s v="The Bear"/>
    <x v="1"/>
    <s v="Overall"/>
    <s v="Week 14 2022"/>
    <s v="04/01/2022 - 04/07/2022"/>
    <s v="04/01/2022 "/>
    <s v="04/07/2022"/>
    <s v="Quarter 2 2022"/>
    <d v="2022-06-30T00:00:00"/>
    <n v="1"/>
    <n v="733"/>
    <n v="719"/>
    <n v="2"/>
    <n v="2"/>
    <n v="0"/>
    <n v="3"/>
    <n v="300"/>
  </r>
  <r>
    <x v="2"/>
    <x v="2"/>
    <s v="The Umbrella Academy"/>
    <x v="2"/>
    <s v="Overall"/>
    <s v="Week 14 2022"/>
    <s v="04/01/2022 - 04/07/2022"/>
    <s v="04/01/2022 "/>
    <s v="04/07/2022"/>
    <s v="Quarter 2 2022"/>
    <d v="2022-06-30T00:00:00"/>
    <n v="162"/>
    <n v="1184982"/>
    <n v="894395"/>
    <n v="42822"/>
    <n v="42822"/>
    <n v="0"/>
    <n v="209"/>
    <n v="119400"/>
  </r>
  <r>
    <x v="36"/>
    <x v="4"/>
    <s v="Shrinking"/>
    <x v="6"/>
    <s v="Overall"/>
    <s v="Week 14 2022"/>
    <s v="04/01/2022 - 04/07/2022"/>
    <s v="04/01/2022 "/>
    <s v="04/07/2022"/>
    <s v="Quarter 2 2022"/>
    <d v="2022-06-30T00:00:00"/>
    <n v="1"/>
    <n v="11623"/>
    <n v="9234"/>
    <n v="4"/>
    <n v="4"/>
    <s v=""/>
    <n v="0"/>
    <n v="0"/>
  </r>
  <r>
    <x v="25"/>
    <x v="12"/>
    <s v="You"/>
    <x v="7"/>
    <s v="Overall"/>
    <s v="Week 14 2022"/>
    <s v="04/01/2022 - 04/07/2022"/>
    <s v="04/01/2022 "/>
    <s v="04/07/2022"/>
    <s v="Quarter 2 2022"/>
    <d v="2022-06-30T00:00:00"/>
    <n v="71"/>
    <n v="465927"/>
    <n v="453423"/>
    <n v="126039"/>
    <n v="126039"/>
    <s v=""/>
    <s v=""/>
    <s v=""/>
  </r>
  <r>
    <x v="5"/>
    <x v="2"/>
    <s v="Stranger Things"/>
    <x v="3"/>
    <s v="Overall"/>
    <s v="Week 14 2022"/>
    <s v="04/01/2022 - 04/07/2022"/>
    <s v="04/01/2022 "/>
    <s v="04/07/2022"/>
    <s v="Quarter 2 2022"/>
    <d v="2022-06-30T00:00:00"/>
    <n v="181"/>
    <n v="955943"/>
    <n v="790068"/>
    <n v="146879"/>
    <n v="146879"/>
    <s v=""/>
    <n v="213"/>
    <n v="473100"/>
  </r>
  <r>
    <x v="7"/>
    <x v="2"/>
    <s v="Euphoria"/>
    <x v="1"/>
    <s v="Overall"/>
    <s v="Week 14 2022"/>
    <s v="04/01/2022 - 04/07/2022"/>
    <s v="04/01/2022 "/>
    <s v="04/07/2022"/>
    <s v="Quarter 2 2022"/>
    <d v="2022-06-30T00:00:00"/>
    <n v="459"/>
    <n v="1441882"/>
    <n v="1318194"/>
    <n v="477667"/>
    <n v="477667"/>
    <s v=""/>
    <n v="69"/>
    <n v="136900"/>
  </r>
  <r>
    <x v="10"/>
    <x v="5"/>
    <s v="Yellowjackets"/>
    <x v="5"/>
    <s v="Overall"/>
    <s v="Week 14 2022"/>
    <s v="04/01/2022 - 04/07/2022"/>
    <s v="04/01/2022 "/>
    <s v="04/07/2022"/>
    <s v="Quarter 2 2022"/>
    <d v="2022-06-30T00:00:00"/>
    <n v="24"/>
    <n v="52157"/>
    <n v="49066"/>
    <n v="3420"/>
    <n v="3420"/>
    <n v="0"/>
    <n v="12"/>
    <n v="15500"/>
  </r>
  <r>
    <x v="13"/>
    <x v="4"/>
    <s v="Fallout"/>
    <x v="3"/>
    <s v="Overall"/>
    <s v="Week 14 2022"/>
    <s v="04/01/2022 - 04/07/2022"/>
    <s v="04/01/2022 "/>
    <s v="04/07/2022"/>
    <s v="Quarter 2 2022"/>
    <d v="2022-06-30T00:00:00"/>
    <n v="50"/>
    <n v="438954"/>
    <n v="340095"/>
    <n v="8765"/>
    <n v="8765"/>
    <s v=""/>
    <n v="1"/>
    <n v="200"/>
  </r>
  <r>
    <x v="15"/>
    <x v="8"/>
    <s v="The Last of Us"/>
    <x v="5"/>
    <s v="Overall"/>
    <s v="Week 14 2022"/>
    <s v="04/01/2022 - 04/07/2022"/>
    <s v="04/01/2022 "/>
    <s v="04/07/2022"/>
    <s v="Quarter 2 2022"/>
    <d v="2022-06-30T00:00:00"/>
    <n v="60"/>
    <n v="64419"/>
    <n v="61561"/>
    <n v="30957"/>
    <n v="30957"/>
    <s v=""/>
    <n v="6"/>
    <n v="8000"/>
  </r>
  <r>
    <x v="37"/>
    <x v="8"/>
    <s v="The Summer I Turned Pretty"/>
    <x v="0"/>
    <s v="Overall"/>
    <s v="Week 14 2022"/>
    <s v="04/01/2022 - 04/07/2022"/>
    <s v="04/01/2022 "/>
    <s v="04/07/2022"/>
    <s v="Quarter 2 2022"/>
    <d v="2022-06-30T00:00:00"/>
    <n v="0"/>
    <n v="0"/>
    <n v="0"/>
    <n v="0"/>
    <n v="0"/>
    <s v=""/>
    <n v="0"/>
    <n v="0"/>
  </r>
  <r>
    <x v="17"/>
    <x v="2"/>
    <s v="True Detective"/>
    <x v="7"/>
    <s v="Overall"/>
    <s v="Week 14 2022"/>
    <s v="04/01/2022 - 04/07/2022"/>
    <s v="04/01/2022 "/>
    <s v="04/07/2022"/>
    <s v="Quarter 2 2022"/>
    <d v="2022-06-30T00:00:00"/>
    <n v="45"/>
    <n v="132336"/>
    <n v="122326"/>
    <n v="56614"/>
    <n v="56614"/>
    <s v=""/>
    <n v="0"/>
    <n v="0"/>
  </r>
  <r>
    <x v="34"/>
    <x v="4"/>
    <s v="Grey's Anatomy"/>
    <x v="1"/>
    <s v="Overall"/>
    <s v="Week 14 2022"/>
    <s v="04/01/2022 - 04/07/2022"/>
    <s v="04/01/2022 "/>
    <s v="04/07/2022"/>
    <s v="Quarter 2 2022"/>
    <d v="2022-06-30T00:00:00"/>
    <n v="15"/>
    <n v="588158"/>
    <n v="552920"/>
    <n v="26164"/>
    <n v="26164"/>
    <s v=""/>
    <n v="1"/>
    <n v="100"/>
  </r>
  <r>
    <x v="22"/>
    <x v="4"/>
    <s v="The Bear"/>
    <x v="1"/>
    <s v="Overall"/>
    <s v="Week 14 2022"/>
    <s v="04/01/2022 - 04/07/2022"/>
    <s v="04/01/2022 "/>
    <s v="04/07/2022"/>
    <s v="Quarter 2 2022"/>
    <d v="2022-06-30T00:00:00"/>
    <n v="122"/>
    <n v="439669"/>
    <n v="406390"/>
    <n v="176889"/>
    <n v="176889"/>
    <n v="0"/>
    <n v="878"/>
    <n v="2936700"/>
  </r>
  <r>
    <x v="21"/>
    <x v="9"/>
    <s v="Stranger Things"/>
    <x v="3"/>
    <s v="Overall"/>
    <s v="Week 14 2022"/>
    <s v="04/01/2022 - 04/07/2022"/>
    <s v="04/01/2022 "/>
    <s v="04/07/2022"/>
    <s v="Quarter 2 2022"/>
    <d v="2022-06-30T00:00:00"/>
    <n v="55"/>
    <n v="164631"/>
    <n v="159381"/>
    <n v="8648"/>
    <n v="8648"/>
    <s v=""/>
    <n v="25"/>
    <n v="40500"/>
  </r>
  <r>
    <x v="26"/>
    <x v="13"/>
    <s v="Yellowstone"/>
    <x v="1"/>
    <s v="Overall"/>
    <s v="Week 15 2022"/>
    <s v="04/08/2022 - 04/14/2022"/>
    <s v="04/08/2022 "/>
    <s v="04/14/2022"/>
    <s v="Quarter 2 2022"/>
    <d v="2022-06-30T00:00:00"/>
    <n v="5"/>
    <n v="22178"/>
    <n v="21263"/>
    <n v="477"/>
    <n v="477"/>
    <s v=""/>
    <n v="0"/>
    <n v="0"/>
  </r>
  <r>
    <x v="3"/>
    <x v="3"/>
    <s v="Virgin River"/>
    <x v="0"/>
    <s v="Overall"/>
    <s v="Week 15 2022"/>
    <s v="04/08/2022 - 04/14/2022"/>
    <s v="04/08/2022 "/>
    <s v="04/14/2022"/>
    <s v="Quarter 2 2022"/>
    <d v="2022-06-30T00:00:00"/>
    <n v="580"/>
    <n v="2541654"/>
    <n v="2422812"/>
    <n v="1099293"/>
    <n v="1099293"/>
    <n v="0"/>
    <n v="1063"/>
    <n v="5447100"/>
  </r>
  <r>
    <x v="4"/>
    <x v="0"/>
    <s v="Wednesday"/>
    <x v="2"/>
    <s v="Overall"/>
    <s v="Week 15 2022"/>
    <s v="04/08/2022 - 04/14/2022"/>
    <s v="04/08/2022 "/>
    <s v="04/14/2022"/>
    <s v="Quarter 2 2022"/>
    <d v="2022-06-30T00:00:00"/>
    <n v="4"/>
    <n v="18693"/>
    <n v="18693"/>
    <n v="2203"/>
    <n v="2203"/>
    <s v=""/>
    <n v="2"/>
    <n v="2400"/>
  </r>
  <r>
    <x v="27"/>
    <x v="4"/>
    <s v="Love Island Season 4"/>
    <x v="8"/>
    <s v="Overall"/>
    <s v="Week 15 2022"/>
    <s v="04/08/2022 - 04/14/2022"/>
    <s v="04/08/2022 "/>
    <s v="04/14/2022"/>
    <s v="Quarter 2 2022"/>
    <d v="2022-06-30T00:00:00"/>
    <n v="736"/>
    <n v="3780720"/>
    <n v="3144830"/>
    <n v="496419"/>
    <n v="496419"/>
    <s v=""/>
    <n v="1636"/>
    <n v="4615600"/>
  </r>
  <r>
    <x v="28"/>
    <x v="4"/>
    <s v="Grey's Anatomy"/>
    <x v="1"/>
    <s v="Overall"/>
    <s v="Week 15 2022"/>
    <s v="04/08/2022 - 04/14/2022"/>
    <s v="04/08/2022 "/>
    <s v="04/14/2022"/>
    <s v="Quarter 2 2022"/>
    <d v="2022-06-30T00:00:00"/>
    <n v="207"/>
    <n v="1007706"/>
    <n v="930054"/>
    <n v="406167"/>
    <n v="406167"/>
    <s v=""/>
    <n v="35"/>
    <n v="17600"/>
  </r>
  <r>
    <x v="6"/>
    <x v="2"/>
    <s v="The Umbrella Academy"/>
    <x v="2"/>
    <s v="Overall"/>
    <s v="Week 15 2022"/>
    <s v="04/08/2022 - 04/14/2022"/>
    <s v="04/08/2022 "/>
    <s v="04/14/2022"/>
    <s v="Quarter 2 2022"/>
    <d v="2022-06-30T00:00:00"/>
    <n v="8"/>
    <n v="10363"/>
    <n v="8703"/>
    <n v="628"/>
    <n v="628"/>
    <s v=""/>
    <n v="0"/>
    <n v="0"/>
  </r>
  <r>
    <x v="8"/>
    <x v="2"/>
    <s v="Reacher"/>
    <x v="4"/>
    <s v="Overall"/>
    <s v="Week 15 2022"/>
    <s v="04/08/2022 - 04/14/2022"/>
    <s v="04/08/2022 "/>
    <s v="04/14/2022"/>
    <s v="Quarter 2 2022"/>
    <d v="2022-06-30T00:00:00"/>
    <n v="431"/>
    <n v="2731398"/>
    <n v="2268410"/>
    <n v="1579536"/>
    <n v="1579536"/>
    <s v=""/>
    <n v="599"/>
    <n v="1761200"/>
  </r>
  <r>
    <x v="9"/>
    <x v="4"/>
    <s v="The Last of Us"/>
    <x v="5"/>
    <s v="Overall"/>
    <s v="Week 15 2022"/>
    <s v="04/08/2022 - 04/14/2022"/>
    <s v="04/08/2022 "/>
    <s v="04/14/2022"/>
    <s v="Quarter 2 2022"/>
    <d v="2022-06-30T00:00:00"/>
    <n v="522"/>
    <n v="2817527"/>
    <n v="2298169"/>
    <n v="737192"/>
    <n v="737192"/>
    <n v="0"/>
    <n v="2390"/>
    <n v="10221500"/>
  </r>
  <r>
    <x v="32"/>
    <x v="4"/>
    <s v="You"/>
    <x v="7"/>
    <s v="Overall"/>
    <s v="Week 15 2022"/>
    <s v="04/08/2022 - 04/14/2022"/>
    <s v="04/08/2022 "/>
    <s v="04/14/2022"/>
    <s v="Quarter 2 2022"/>
    <d v="2022-06-30T00:00:00"/>
    <n v="205"/>
    <n v="1684726"/>
    <n v="1598566"/>
    <n v="103313"/>
    <n v="103313"/>
    <s v=""/>
    <n v="72"/>
    <n v="450200"/>
  </r>
  <r>
    <x v="29"/>
    <x v="4"/>
    <s v="Love Island Season 5"/>
    <x v="8"/>
    <s v="Overall"/>
    <s v="Week 15 2022"/>
    <s v="04/08/2022 - 04/14/2022"/>
    <s v="04/08/2022 "/>
    <s v="04/14/2022"/>
    <s v="Quarter 2 2022"/>
    <d v="2022-06-30T00:00:00"/>
    <n v="34"/>
    <n v="515838"/>
    <n v="362002"/>
    <n v="40570"/>
    <n v="40570"/>
    <s v=""/>
    <s v=""/>
    <s v=""/>
  </r>
  <r>
    <x v="24"/>
    <x v="11"/>
    <s v="Virgin River"/>
    <x v="0"/>
    <s v="Overall"/>
    <s v="Week 15 2022"/>
    <s v="04/08/2022 - 04/14/2022"/>
    <s v="04/08/2022 "/>
    <s v="04/14/2022"/>
    <s v="Quarter 2 2022"/>
    <d v="2022-06-30T00:00:00"/>
    <n v="548"/>
    <n v="1963948"/>
    <n v="1782917"/>
    <n v="431682"/>
    <n v="431682"/>
    <s v=""/>
    <n v="1883"/>
    <n v="3669700"/>
  </r>
  <r>
    <x v="12"/>
    <x v="6"/>
    <s v="Shrinking"/>
    <x v="6"/>
    <s v="Overall"/>
    <s v="Week 15 2022"/>
    <s v="04/08/2022 - 04/14/2022"/>
    <s v="04/08/2022 "/>
    <s v="04/14/2022"/>
    <s v="Quarter 2 2022"/>
    <d v="2022-06-30T00:00:00"/>
    <n v="88"/>
    <n v="553367"/>
    <n v="544510"/>
    <n v="257823"/>
    <n v="257823"/>
    <n v="0"/>
    <n v="267"/>
    <n v="521100"/>
  </r>
  <r>
    <x v="11"/>
    <x v="2"/>
    <s v="Beef"/>
    <x v="6"/>
    <s v="Overall"/>
    <s v="Week 15 2022"/>
    <s v="04/08/2022 - 04/14/2022"/>
    <s v="04/08/2022 "/>
    <s v="04/14/2022"/>
    <s v="Quarter 2 2022"/>
    <d v="2022-06-30T00:00:00"/>
    <n v="156"/>
    <n v="1438185"/>
    <n v="1344599"/>
    <n v="579415"/>
    <n v="579415"/>
    <n v="0"/>
    <n v="967"/>
    <n v="2341400"/>
  </r>
  <r>
    <x v="35"/>
    <x v="13"/>
    <s v="Yellowstone"/>
    <x v="1"/>
    <s v="Overall"/>
    <s v="Week 15 2022"/>
    <s v="04/08/2022 - 04/14/2022"/>
    <s v="04/08/2022 "/>
    <s v="04/14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15 2022"/>
    <s v="04/08/2022 - 04/14/2022"/>
    <s v="04/08/2022 "/>
    <s v="04/14/2022"/>
    <s v="Quarter 2 2022"/>
    <d v="2022-06-30T00:00:00"/>
    <n v="16"/>
    <n v="56140"/>
    <n v="53953"/>
    <n v="1714"/>
    <n v="1714"/>
    <s v=""/>
    <n v="16"/>
    <n v="35900"/>
  </r>
  <r>
    <x v="16"/>
    <x v="2"/>
    <s v="Yellowjackets"/>
    <x v="5"/>
    <s v="Overall"/>
    <s v="Week 15 2022"/>
    <s v="04/08/2022 - 04/14/2022"/>
    <s v="04/08/2022 "/>
    <s v="04/14/2022"/>
    <s v="Quarter 2 2022"/>
    <d v="2022-06-30T00:00:00"/>
    <n v="528"/>
    <n v="1880549"/>
    <n v="1516070"/>
    <n v="272136"/>
    <n v="272136"/>
    <n v="0"/>
    <n v="692"/>
    <n v="1963600"/>
  </r>
  <r>
    <x v="18"/>
    <x v="0"/>
    <s v="Grey's Anatomy"/>
    <x v="1"/>
    <s v="Overall"/>
    <s v="Week 15 2022"/>
    <s v="04/08/2022 - 04/14/2022"/>
    <s v="04/08/2022 "/>
    <s v="04/14/2022"/>
    <s v="Quarter 2 2022"/>
    <d v="2022-06-30T00:00:00"/>
    <n v="174"/>
    <n v="1982614"/>
    <n v="1814470"/>
    <n v="459917"/>
    <n v="459917"/>
    <n v="0"/>
    <n v="1098"/>
    <n v="2915700"/>
  </r>
  <r>
    <x v="23"/>
    <x v="10"/>
    <s v="Wednesday"/>
    <x v="2"/>
    <s v="Overall"/>
    <s v="Week 15 2022"/>
    <s v="04/08/2022 - 04/14/2022"/>
    <s v="04/08/2022 "/>
    <s v="04/14/2022"/>
    <s v="Quarter 2 2022"/>
    <d v="2022-06-30T00:00:00"/>
    <n v="158"/>
    <n v="3454560"/>
    <n v="2994155"/>
    <n v="53914"/>
    <n v="53914"/>
    <s v=""/>
    <n v="17"/>
    <n v="31700"/>
  </r>
  <r>
    <x v="19"/>
    <x v="2"/>
    <s v="The Summer I Turned Pretty"/>
    <x v="0"/>
    <s v="Overall"/>
    <s v="Week 15 2022"/>
    <s v="04/08/2022 - 04/14/2022"/>
    <s v="04/08/2022 "/>
    <s v="04/14/2022"/>
    <s v="Quarter 2 2022"/>
    <d v="2022-06-30T00:00:00"/>
    <n v="565"/>
    <n v="3307306"/>
    <n v="2931880"/>
    <n v="1070091"/>
    <n v="1070091"/>
    <n v="0"/>
    <n v="2117"/>
    <n v="7896400"/>
  </r>
  <r>
    <x v="30"/>
    <x v="8"/>
    <s v="True Detective"/>
    <x v="7"/>
    <s v="Overall"/>
    <s v="Week 15 2022"/>
    <s v="04/08/2022 - 04/14/2022"/>
    <s v="04/08/2022 "/>
    <s v="04/14/2022"/>
    <s v="Quarter 2 2022"/>
    <d v="2022-06-30T00:00:00"/>
    <n v="61"/>
    <n v="1309163"/>
    <n v="1153317"/>
    <n v="85018"/>
    <n v="85018"/>
    <s v=""/>
    <n v="44"/>
    <n v="29800"/>
  </r>
  <r>
    <x v="20"/>
    <x v="2"/>
    <s v="Beef"/>
    <x v="6"/>
    <s v="Overall"/>
    <s v="Week 15 2022"/>
    <s v="04/08/2022 - 04/14/2022"/>
    <s v="04/08/2022 "/>
    <s v="04/14/2022"/>
    <s v="Quarter 2 2022"/>
    <d v="2022-06-30T00:00:00"/>
    <n v="45"/>
    <n v="207704"/>
    <n v="197938"/>
    <n v="27303"/>
    <n v="27303"/>
    <s v=""/>
    <n v="10"/>
    <n v="21600"/>
  </r>
  <r>
    <x v="33"/>
    <x v="2"/>
    <s v="Bridgerton"/>
    <x v="1"/>
    <s v="Overall"/>
    <s v="Week 15 2022"/>
    <s v="04/08/2022 - 04/14/2022"/>
    <s v="04/08/2022 "/>
    <s v="04/14/2022"/>
    <s v="Quarter 2 2022"/>
    <d v="2022-06-30T00:00:00"/>
    <n v="37"/>
    <n v="46875"/>
    <n v="42313"/>
    <n v="127"/>
    <n v="127"/>
    <s v=""/>
    <s v=""/>
    <s v=""/>
  </r>
  <r>
    <x v="31"/>
    <x v="4"/>
    <s v="Grey's Anatomy"/>
    <x v="1"/>
    <s v="Overall"/>
    <s v="Week 15 2022"/>
    <s v="04/08/2022 - 04/14/2022"/>
    <s v="04/08/2022 "/>
    <s v="04/14/2022"/>
    <s v="Quarter 2 2022"/>
    <d v="2022-06-30T00:00:00"/>
    <n v="266"/>
    <n v="1299906"/>
    <n v="1197918"/>
    <n v="403233"/>
    <n v="403233"/>
    <s v=""/>
    <n v="1336"/>
    <n v="2900400"/>
  </r>
  <r>
    <x v="0"/>
    <x v="0"/>
    <s v="Virgin River"/>
    <x v="0"/>
    <s v="Overall"/>
    <s v="Week 15 2022"/>
    <s v="04/08/2022 - 04/14/2022"/>
    <s v="04/08/2022 "/>
    <s v="04/14/2022"/>
    <s v="Quarter 2 2022"/>
    <d v="2022-06-30T00:00:00"/>
    <n v="57"/>
    <n v="246524"/>
    <n v="240462"/>
    <n v="15788"/>
    <n v="15788"/>
    <s v=""/>
    <n v="5"/>
    <n v="12200"/>
  </r>
  <r>
    <x v="1"/>
    <x v="1"/>
    <s v="The Bear"/>
    <x v="1"/>
    <s v="Overall"/>
    <s v="Week 15 2022"/>
    <s v="04/08/2022 - 04/14/2022"/>
    <s v="04/08/2022 "/>
    <s v="04/14/2022"/>
    <s v="Quarter 2 2022"/>
    <d v="2022-06-30T00:00:00"/>
    <n v="0"/>
    <n v="849"/>
    <n v="827"/>
    <n v="1"/>
    <n v="1"/>
    <n v="0"/>
    <n v="5"/>
    <n v="3500"/>
  </r>
  <r>
    <x v="2"/>
    <x v="2"/>
    <s v="The Umbrella Academy"/>
    <x v="2"/>
    <s v="Overall"/>
    <s v="Week 15 2022"/>
    <s v="04/08/2022 - 04/14/2022"/>
    <s v="04/08/2022 "/>
    <s v="04/14/2022"/>
    <s v="Quarter 2 2022"/>
    <d v="2022-06-30T00:00:00"/>
    <n v="173"/>
    <n v="1182423"/>
    <n v="898624"/>
    <n v="43800"/>
    <n v="43800"/>
    <n v="0"/>
    <n v="179"/>
    <n v="91600"/>
  </r>
  <r>
    <x v="36"/>
    <x v="4"/>
    <s v="Shrinking"/>
    <x v="6"/>
    <s v="Overall"/>
    <s v="Week 15 2022"/>
    <s v="04/08/2022 - 04/14/2022"/>
    <s v="04/08/2022 "/>
    <s v="04/14/2022"/>
    <s v="Quarter 2 2022"/>
    <d v="2022-06-30T00:00:00"/>
    <n v="3"/>
    <n v="13453"/>
    <n v="9361"/>
    <n v="2"/>
    <n v="2"/>
    <s v=""/>
    <n v="0"/>
    <n v="0"/>
  </r>
  <r>
    <x v="25"/>
    <x v="12"/>
    <s v="You"/>
    <x v="7"/>
    <s v="Overall"/>
    <s v="Week 15 2022"/>
    <s v="04/08/2022 - 04/14/2022"/>
    <s v="04/08/2022 "/>
    <s v="04/14/2022"/>
    <s v="Quarter 2 2022"/>
    <d v="2022-06-30T00:00:00"/>
    <n v="57"/>
    <n v="463528"/>
    <n v="452667"/>
    <n v="126577"/>
    <n v="126577"/>
    <s v=""/>
    <s v=""/>
    <s v=""/>
  </r>
  <r>
    <x v="5"/>
    <x v="2"/>
    <s v="Stranger Things"/>
    <x v="3"/>
    <s v="Overall"/>
    <s v="Week 15 2022"/>
    <s v="04/08/2022 - 04/14/2022"/>
    <s v="04/08/2022 "/>
    <s v="04/14/2022"/>
    <s v="Quarter 2 2022"/>
    <d v="2022-06-30T00:00:00"/>
    <n v="189"/>
    <n v="965847"/>
    <n v="809530"/>
    <n v="144625"/>
    <n v="144625"/>
    <s v=""/>
    <n v="231"/>
    <n v="513100"/>
  </r>
  <r>
    <x v="7"/>
    <x v="2"/>
    <s v="Euphoria"/>
    <x v="1"/>
    <s v="Overall"/>
    <s v="Week 15 2022"/>
    <s v="04/08/2022 - 04/14/2022"/>
    <s v="04/08/2022 "/>
    <s v="04/14/2022"/>
    <s v="Quarter 2 2022"/>
    <d v="2022-06-30T00:00:00"/>
    <n v="449"/>
    <n v="1423541"/>
    <n v="1299343"/>
    <n v="523868"/>
    <n v="523868"/>
    <s v=""/>
    <n v="74"/>
    <n v="126400"/>
  </r>
  <r>
    <x v="10"/>
    <x v="5"/>
    <s v="Yellowjackets"/>
    <x v="5"/>
    <s v="Overall"/>
    <s v="Week 15 2022"/>
    <s v="04/08/2022 - 04/14/2022"/>
    <s v="04/08/2022 "/>
    <s v="04/14/2022"/>
    <s v="Quarter 2 2022"/>
    <d v="2022-06-30T00:00:00"/>
    <n v="17"/>
    <n v="52623"/>
    <n v="49637"/>
    <n v="3296"/>
    <n v="3296"/>
    <n v="0"/>
    <n v="13"/>
    <n v="9800"/>
  </r>
  <r>
    <x v="13"/>
    <x v="4"/>
    <s v="Fallout"/>
    <x v="3"/>
    <s v="Overall"/>
    <s v="Week 15 2022"/>
    <s v="04/08/2022 - 04/14/2022"/>
    <s v="04/08/2022 "/>
    <s v="04/14/2022"/>
    <s v="Quarter 2 2022"/>
    <d v="2022-06-30T00:00:00"/>
    <n v="55"/>
    <n v="405824"/>
    <n v="333379"/>
    <n v="9479"/>
    <n v="9479"/>
    <s v=""/>
    <n v="0"/>
    <n v="0"/>
  </r>
  <r>
    <x v="15"/>
    <x v="8"/>
    <s v="The Last of Us"/>
    <x v="5"/>
    <s v="Overall"/>
    <s v="Week 15 2022"/>
    <s v="04/08/2022 - 04/14/2022"/>
    <s v="04/08/2022 "/>
    <s v="04/14/2022"/>
    <s v="Quarter 2 2022"/>
    <d v="2022-06-30T00:00:00"/>
    <n v="64"/>
    <n v="64514"/>
    <n v="61616"/>
    <n v="28925"/>
    <n v="28925"/>
    <s v=""/>
    <n v="6"/>
    <n v="25600"/>
  </r>
  <r>
    <x v="37"/>
    <x v="8"/>
    <s v="The Summer I Turned Pretty"/>
    <x v="0"/>
    <s v="Overall"/>
    <s v="Week 15 2022"/>
    <s v="04/08/2022 - 04/14/2022"/>
    <s v="04/08/2022 "/>
    <s v="04/14/2022"/>
    <s v="Quarter 2 2022"/>
    <d v="2022-06-30T00:00:00"/>
    <n v="0"/>
    <n v="0"/>
    <n v="0"/>
    <n v="0"/>
    <n v="0"/>
    <s v=""/>
    <n v="0"/>
    <n v="0"/>
  </r>
  <r>
    <x v="17"/>
    <x v="2"/>
    <s v="True Detective"/>
    <x v="7"/>
    <s v="Overall"/>
    <s v="Week 15 2022"/>
    <s v="04/08/2022 - 04/14/2022"/>
    <s v="04/08/2022 "/>
    <s v="04/14/2022"/>
    <s v="Quarter 2 2022"/>
    <d v="2022-06-30T00:00:00"/>
    <n v="42"/>
    <n v="132282"/>
    <n v="122029"/>
    <n v="58430"/>
    <n v="58430"/>
    <s v=""/>
    <n v="4"/>
    <n v="27500"/>
  </r>
  <r>
    <x v="34"/>
    <x v="4"/>
    <s v="Grey's Anatomy"/>
    <x v="1"/>
    <s v="Overall"/>
    <s v="Week 15 2022"/>
    <s v="04/08/2022 - 04/14/2022"/>
    <s v="04/08/2022 "/>
    <s v="04/14/2022"/>
    <s v="Quarter 2 2022"/>
    <d v="2022-06-30T00:00:00"/>
    <n v="11"/>
    <n v="578297"/>
    <n v="545767"/>
    <n v="27894"/>
    <n v="27894"/>
    <s v=""/>
    <n v="3"/>
    <n v="300"/>
  </r>
  <r>
    <x v="22"/>
    <x v="4"/>
    <s v="The Bear"/>
    <x v="1"/>
    <s v="Overall"/>
    <s v="Week 15 2022"/>
    <s v="04/08/2022 - 04/14/2022"/>
    <s v="04/08/2022 "/>
    <s v="04/14/2022"/>
    <s v="Quarter 2 2022"/>
    <d v="2022-06-30T00:00:00"/>
    <n v="120"/>
    <n v="442219"/>
    <n v="408869"/>
    <n v="161978"/>
    <n v="161978"/>
    <n v="0"/>
    <n v="913"/>
    <n v="2844700"/>
  </r>
  <r>
    <x v="21"/>
    <x v="9"/>
    <s v="Stranger Things"/>
    <x v="3"/>
    <s v="Overall"/>
    <s v="Week 15 2022"/>
    <s v="04/08/2022 - 04/14/2022"/>
    <s v="04/08/2022 "/>
    <s v="04/14/2022"/>
    <s v="Quarter 2 2022"/>
    <d v="2022-06-30T00:00:00"/>
    <n v="68"/>
    <n v="167129"/>
    <n v="158495"/>
    <n v="8799"/>
    <n v="8799"/>
    <s v=""/>
    <n v="32"/>
    <n v="75000"/>
  </r>
  <r>
    <x v="26"/>
    <x v="13"/>
    <s v="Yellowstone"/>
    <x v="1"/>
    <s v="Overall"/>
    <s v="Week 16 2022"/>
    <s v="04/15/2022 - 04/21/2022"/>
    <s v="04/15/2022 "/>
    <s v="04/21/2022"/>
    <s v="Quarter 2 2022"/>
    <d v="2022-06-30T00:00:00"/>
    <n v="7"/>
    <n v="22203"/>
    <n v="21418"/>
    <n v="453"/>
    <n v="453"/>
    <s v=""/>
    <n v="0"/>
    <n v="0"/>
  </r>
  <r>
    <x v="3"/>
    <x v="3"/>
    <s v="Virgin River"/>
    <x v="0"/>
    <s v="Overall"/>
    <s v="Week 16 2022"/>
    <s v="04/15/2022 - 04/21/2022"/>
    <s v="04/15/2022 "/>
    <s v="04/21/2022"/>
    <s v="Quarter 2 2022"/>
    <d v="2022-06-30T00:00:00"/>
    <n v="610"/>
    <n v="2598558"/>
    <n v="2470616"/>
    <n v="1087305"/>
    <n v="1087305"/>
    <n v="0"/>
    <n v="1134"/>
    <n v="5453500"/>
  </r>
  <r>
    <x v="4"/>
    <x v="0"/>
    <s v="Wednesday"/>
    <x v="2"/>
    <s v="Overall"/>
    <s v="Week 16 2022"/>
    <s v="04/15/2022 - 04/21/2022"/>
    <s v="04/15/2022 "/>
    <s v="04/21/2022"/>
    <s v="Quarter 2 2022"/>
    <d v="2022-06-30T00:00:00"/>
    <n v="2"/>
    <n v="18717"/>
    <n v="18717"/>
    <n v="2026"/>
    <n v="2026"/>
    <s v=""/>
    <n v="3"/>
    <n v="1900"/>
  </r>
  <r>
    <x v="27"/>
    <x v="4"/>
    <s v="Love Island Season 4"/>
    <x v="8"/>
    <s v="Overall"/>
    <s v="Week 16 2022"/>
    <s v="04/15/2022 - 04/21/2022"/>
    <s v="04/15/2022 "/>
    <s v="04/21/2022"/>
    <s v="Quarter 2 2022"/>
    <d v="2022-06-30T00:00:00"/>
    <n v="836"/>
    <n v="3818460"/>
    <n v="3136192"/>
    <n v="470822"/>
    <n v="470822"/>
    <s v=""/>
    <n v="1581"/>
    <n v="3989200"/>
  </r>
  <r>
    <x v="28"/>
    <x v="4"/>
    <s v="Grey's Anatomy"/>
    <x v="1"/>
    <s v="Overall"/>
    <s v="Week 16 2022"/>
    <s v="04/15/2022 - 04/21/2022"/>
    <s v="04/15/2022 "/>
    <s v="04/21/2022"/>
    <s v="Quarter 2 2022"/>
    <d v="2022-06-30T00:00:00"/>
    <n v="187"/>
    <n v="958624"/>
    <n v="886798"/>
    <n v="393468"/>
    <n v="393468"/>
    <s v=""/>
    <n v="38"/>
    <n v="153100"/>
  </r>
  <r>
    <x v="6"/>
    <x v="2"/>
    <s v="The Umbrella Academy"/>
    <x v="2"/>
    <s v="Overall"/>
    <s v="Week 16 2022"/>
    <s v="04/15/2022 - 04/21/2022"/>
    <s v="04/15/2022 "/>
    <s v="04/21/2022"/>
    <s v="Quarter 2 2022"/>
    <d v="2022-06-30T00:00:00"/>
    <n v="8"/>
    <n v="10630"/>
    <n v="8418"/>
    <n v="608"/>
    <n v="608"/>
    <s v=""/>
    <n v="1"/>
    <n v="100"/>
  </r>
  <r>
    <x v="8"/>
    <x v="2"/>
    <s v="Reacher"/>
    <x v="4"/>
    <s v="Overall"/>
    <s v="Week 16 2022"/>
    <s v="04/15/2022 - 04/21/2022"/>
    <s v="04/15/2022 "/>
    <s v="04/21/2022"/>
    <s v="Quarter 2 2022"/>
    <d v="2022-06-30T00:00:00"/>
    <n v="442"/>
    <n v="2747314"/>
    <n v="2275502"/>
    <n v="1636044"/>
    <n v="1636044"/>
    <s v=""/>
    <n v="588"/>
    <n v="1804000"/>
  </r>
  <r>
    <x v="9"/>
    <x v="4"/>
    <s v="The Last of Us"/>
    <x v="5"/>
    <s v="Overall"/>
    <s v="Week 16 2022"/>
    <s v="04/15/2022 - 04/21/2022"/>
    <s v="04/15/2022 "/>
    <s v="04/21/2022"/>
    <s v="Quarter 2 2022"/>
    <d v="2022-06-30T00:00:00"/>
    <n v="505"/>
    <n v="2839166"/>
    <n v="2274699"/>
    <n v="759998"/>
    <n v="759998"/>
    <n v="0"/>
    <n v="2431"/>
    <n v="10641900"/>
  </r>
  <r>
    <x v="32"/>
    <x v="4"/>
    <s v="You"/>
    <x v="7"/>
    <s v="Overall"/>
    <s v="Week 16 2022"/>
    <s v="04/15/2022 - 04/21/2022"/>
    <s v="04/15/2022 "/>
    <s v="04/21/2022"/>
    <s v="Quarter 2 2022"/>
    <d v="2022-06-30T00:00:00"/>
    <n v="192"/>
    <n v="1642354"/>
    <n v="1555913"/>
    <n v="99923"/>
    <n v="99923"/>
    <s v=""/>
    <n v="77"/>
    <n v="431500"/>
  </r>
  <r>
    <x v="29"/>
    <x v="4"/>
    <s v="Love Island Season 5"/>
    <x v="8"/>
    <s v="Overall"/>
    <s v="Week 16 2022"/>
    <s v="04/15/2022 - 04/21/2022"/>
    <s v="04/15/2022 "/>
    <s v="04/21/2022"/>
    <s v="Quarter 2 2022"/>
    <d v="2022-06-30T00:00:00"/>
    <n v="25"/>
    <n v="521184"/>
    <n v="352219"/>
    <n v="39500"/>
    <n v="39500"/>
    <s v=""/>
    <s v=""/>
    <s v=""/>
  </r>
  <r>
    <x v="24"/>
    <x v="11"/>
    <s v="Virgin River"/>
    <x v="0"/>
    <s v="Overall"/>
    <s v="Week 16 2022"/>
    <s v="04/15/2022 - 04/21/2022"/>
    <s v="04/15/2022 "/>
    <s v="04/21/2022"/>
    <s v="Quarter 2 2022"/>
    <d v="2022-06-30T00:00:00"/>
    <n v="1052"/>
    <n v="2086383"/>
    <n v="1886160"/>
    <n v="443542"/>
    <n v="443542"/>
    <s v=""/>
    <n v="1859"/>
    <n v="3637000"/>
  </r>
  <r>
    <x v="12"/>
    <x v="6"/>
    <s v="Shrinking"/>
    <x v="6"/>
    <s v="Overall"/>
    <s v="Week 16 2022"/>
    <s v="04/15/2022 - 04/21/2022"/>
    <s v="04/15/2022 "/>
    <s v="04/21/2022"/>
    <s v="Quarter 2 2022"/>
    <d v="2022-06-30T00:00:00"/>
    <n v="97"/>
    <n v="543802"/>
    <n v="536042"/>
    <n v="245737"/>
    <n v="245737"/>
    <n v="0"/>
    <n v="277"/>
    <n v="557000"/>
  </r>
  <r>
    <x v="11"/>
    <x v="2"/>
    <s v="Beef"/>
    <x v="6"/>
    <s v="Overall"/>
    <s v="Week 16 2022"/>
    <s v="04/15/2022 - 04/21/2022"/>
    <s v="04/15/2022 "/>
    <s v="04/21/2022"/>
    <s v="Quarter 2 2022"/>
    <d v="2022-06-30T00:00:00"/>
    <n v="199"/>
    <n v="1413795"/>
    <n v="1329595"/>
    <n v="620101"/>
    <n v="620101"/>
    <n v="0"/>
    <n v="979"/>
    <n v="2317000"/>
  </r>
  <r>
    <x v="35"/>
    <x v="13"/>
    <s v="Yellowstone"/>
    <x v="1"/>
    <s v="Overall"/>
    <s v="Week 16 2022"/>
    <s v="04/15/2022 - 04/21/2022"/>
    <s v="04/15/2022 "/>
    <s v="04/21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16 2022"/>
    <s v="04/15/2022 - 04/21/2022"/>
    <s v="04/15/2022 "/>
    <s v="04/21/2022"/>
    <s v="Quarter 2 2022"/>
    <d v="2022-06-30T00:00:00"/>
    <n v="26"/>
    <n v="56357"/>
    <n v="54279"/>
    <n v="1589"/>
    <n v="1589"/>
    <s v=""/>
    <n v="10"/>
    <n v="11700"/>
  </r>
  <r>
    <x v="16"/>
    <x v="2"/>
    <s v="Yellowjackets"/>
    <x v="5"/>
    <s v="Overall"/>
    <s v="Week 16 2022"/>
    <s v="04/15/2022 - 04/21/2022"/>
    <s v="04/15/2022 "/>
    <s v="04/21/2022"/>
    <s v="Quarter 2 2022"/>
    <d v="2022-06-30T00:00:00"/>
    <n v="505"/>
    <n v="1865580"/>
    <n v="1464149"/>
    <n v="284260"/>
    <n v="284260"/>
    <n v="0"/>
    <n v="689"/>
    <n v="1948800"/>
  </r>
  <r>
    <x v="18"/>
    <x v="0"/>
    <s v="Grey's Anatomy"/>
    <x v="1"/>
    <s v="Overall"/>
    <s v="Week 16 2022"/>
    <s v="04/15/2022 - 04/21/2022"/>
    <s v="04/15/2022 "/>
    <s v="04/21/2022"/>
    <s v="Quarter 2 2022"/>
    <d v="2022-06-30T00:00:00"/>
    <n v="176"/>
    <n v="1896337"/>
    <n v="1734460"/>
    <n v="447827"/>
    <n v="447827"/>
    <n v="0"/>
    <n v="1101"/>
    <n v="2923300"/>
  </r>
  <r>
    <x v="23"/>
    <x v="10"/>
    <s v="Wednesday"/>
    <x v="2"/>
    <s v="Overall"/>
    <s v="Week 16 2022"/>
    <s v="04/15/2022 - 04/21/2022"/>
    <s v="04/15/2022 "/>
    <s v="04/21/2022"/>
    <s v="Quarter 2 2022"/>
    <d v="2022-06-30T00:00:00"/>
    <n v="138"/>
    <n v="3343198"/>
    <n v="2897827"/>
    <n v="53681"/>
    <n v="53681"/>
    <s v=""/>
    <n v="17"/>
    <n v="36800"/>
  </r>
  <r>
    <x v="19"/>
    <x v="2"/>
    <s v="The Summer I Turned Pretty"/>
    <x v="0"/>
    <s v="Overall"/>
    <s v="Week 16 2022"/>
    <s v="04/15/2022 - 04/21/2022"/>
    <s v="04/15/2022 "/>
    <s v="04/21/2022"/>
    <s v="Quarter 2 2022"/>
    <d v="2022-06-30T00:00:00"/>
    <n v="1609"/>
    <n v="6870873"/>
    <n v="3233396"/>
    <n v="1063807"/>
    <n v="1063807"/>
    <n v="0"/>
    <n v="2148"/>
    <n v="8160200"/>
  </r>
  <r>
    <x v="30"/>
    <x v="8"/>
    <s v="True Detective"/>
    <x v="7"/>
    <s v="Overall"/>
    <s v="Week 16 2022"/>
    <s v="04/15/2022 - 04/21/2022"/>
    <s v="04/15/2022 "/>
    <s v="04/21/2022"/>
    <s v="Quarter 2 2022"/>
    <d v="2022-06-30T00:00:00"/>
    <n v="88"/>
    <n v="1303540"/>
    <n v="1140217"/>
    <n v="81406"/>
    <n v="81406"/>
    <s v=""/>
    <n v="53"/>
    <n v="54100"/>
  </r>
  <r>
    <x v="20"/>
    <x v="2"/>
    <s v="Beef"/>
    <x v="6"/>
    <s v="Overall"/>
    <s v="Week 16 2022"/>
    <s v="04/15/2022 - 04/21/2022"/>
    <s v="04/15/2022 "/>
    <s v="04/21/2022"/>
    <s v="Quarter 2 2022"/>
    <d v="2022-06-30T00:00:00"/>
    <n v="46"/>
    <n v="210324"/>
    <n v="200394"/>
    <n v="25131"/>
    <n v="25131"/>
    <s v=""/>
    <n v="6"/>
    <n v="2200"/>
  </r>
  <r>
    <x v="33"/>
    <x v="2"/>
    <s v="Bridgerton"/>
    <x v="1"/>
    <s v="Overall"/>
    <s v="Week 16 2022"/>
    <s v="04/15/2022 - 04/21/2022"/>
    <s v="04/15/2022 "/>
    <s v="04/21/2022"/>
    <s v="Quarter 2 2022"/>
    <d v="2022-06-30T00:00:00"/>
    <n v="37"/>
    <n v="42690"/>
    <n v="38879"/>
    <n v="203"/>
    <n v="203"/>
    <s v=""/>
    <s v=""/>
    <s v=""/>
  </r>
  <r>
    <x v="31"/>
    <x v="4"/>
    <s v="Grey's Anatomy"/>
    <x v="1"/>
    <s v="Overall"/>
    <s v="Week 16 2022"/>
    <s v="04/15/2022 - 04/21/2022"/>
    <s v="04/15/2022 "/>
    <s v="04/21/2022"/>
    <s v="Quarter 2 2022"/>
    <d v="2022-06-30T00:00:00"/>
    <n v="240"/>
    <n v="1281876"/>
    <n v="1183182"/>
    <n v="404518"/>
    <n v="404518"/>
    <s v=""/>
    <n v="1267"/>
    <n v="2894400"/>
  </r>
  <r>
    <x v="0"/>
    <x v="0"/>
    <s v="Virgin River"/>
    <x v="0"/>
    <s v="Overall"/>
    <s v="Week 16 2022"/>
    <s v="04/15/2022 - 04/21/2022"/>
    <s v="04/15/2022 "/>
    <s v="04/21/2022"/>
    <s v="Quarter 2 2022"/>
    <d v="2022-06-30T00:00:00"/>
    <n v="48"/>
    <n v="256455"/>
    <n v="251175"/>
    <n v="15834"/>
    <n v="15834"/>
    <s v=""/>
    <n v="3"/>
    <n v="13500"/>
  </r>
  <r>
    <x v="1"/>
    <x v="1"/>
    <s v="The Bear"/>
    <x v="1"/>
    <s v="Overall"/>
    <s v="Week 16 2022"/>
    <s v="04/15/2022 - 04/21/2022"/>
    <s v="04/15/2022 "/>
    <s v="04/21/2022"/>
    <s v="Quarter 2 2022"/>
    <d v="2022-06-30T00:00:00"/>
    <n v="1"/>
    <n v="948"/>
    <n v="926"/>
    <n v="2"/>
    <n v="2"/>
    <n v="0"/>
    <n v="3"/>
    <n v="400"/>
  </r>
  <r>
    <x v="2"/>
    <x v="2"/>
    <s v="The Umbrella Academy"/>
    <x v="2"/>
    <s v="Overall"/>
    <s v="Week 16 2022"/>
    <s v="04/15/2022 - 04/21/2022"/>
    <s v="04/15/2022 "/>
    <s v="04/21/2022"/>
    <s v="Quarter 2 2022"/>
    <d v="2022-06-30T00:00:00"/>
    <n v="150"/>
    <n v="1210265"/>
    <n v="909518"/>
    <n v="45667"/>
    <n v="45667"/>
    <n v="0"/>
    <n v="181"/>
    <n v="98200"/>
  </r>
  <r>
    <x v="36"/>
    <x v="4"/>
    <s v="Shrinking"/>
    <x v="6"/>
    <s v="Overall"/>
    <s v="Week 16 2022"/>
    <s v="04/15/2022 - 04/21/2022"/>
    <s v="04/15/2022 "/>
    <s v="04/21/2022"/>
    <s v="Quarter 2 2022"/>
    <d v="2022-06-30T00:00:00"/>
    <n v="1"/>
    <n v="10452"/>
    <n v="7930"/>
    <n v="5"/>
    <n v="5"/>
    <s v=""/>
    <n v="0"/>
    <n v="0"/>
  </r>
  <r>
    <x v="25"/>
    <x v="12"/>
    <s v="You"/>
    <x v="7"/>
    <s v="Overall"/>
    <s v="Week 16 2022"/>
    <s v="04/15/2022 - 04/21/2022"/>
    <s v="04/15/2022 "/>
    <s v="04/21/2022"/>
    <s v="Quarter 2 2022"/>
    <d v="2022-06-30T00:00:00"/>
    <n v="48"/>
    <n v="451829"/>
    <n v="443589"/>
    <n v="122883"/>
    <n v="122883"/>
    <s v=""/>
    <s v=""/>
    <s v=""/>
  </r>
  <r>
    <x v="5"/>
    <x v="2"/>
    <s v="Stranger Things"/>
    <x v="3"/>
    <s v="Overall"/>
    <s v="Week 16 2022"/>
    <s v="04/15/2022 - 04/21/2022"/>
    <s v="04/15/2022 "/>
    <s v="04/21/2022"/>
    <s v="Quarter 2 2022"/>
    <d v="2022-06-30T00:00:00"/>
    <n v="167"/>
    <n v="968676"/>
    <n v="813373"/>
    <n v="150567"/>
    <n v="150567"/>
    <s v=""/>
    <n v="219"/>
    <n v="499500"/>
  </r>
  <r>
    <x v="7"/>
    <x v="2"/>
    <s v="Euphoria"/>
    <x v="1"/>
    <s v="Overall"/>
    <s v="Week 16 2022"/>
    <s v="04/15/2022 - 04/21/2022"/>
    <s v="04/15/2022 "/>
    <s v="04/21/2022"/>
    <s v="Quarter 2 2022"/>
    <d v="2022-06-30T00:00:00"/>
    <n v="427"/>
    <n v="1407002"/>
    <n v="1282663"/>
    <n v="525574"/>
    <n v="525574"/>
    <s v=""/>
    <n v="86"/>
    <n v="184900"/>
  </r>
  <r>
    <x v="10"/>
    <x v="5"/>
    <s v="Yellowjackets"/>
    <x v="5"/>
    <s v="Overall"/>
    <s v="Week 16 2022"/>
    <s v="04/15/2022 - 04/21/2022"/>
    <s v="04/15/2022 "/>
    <s v="04/21/2022"/>
    <s v="Quarter 2 2022"/>
    <d v="2022-06-30T00:00:00"/>
    <n v="23"/>
    <n v="52045"/>
    <n v="49044"/>
    <n v="3263"/>
    <n v="3263"/>
    <n v="0"/>
    <n v="14"/>
    <n v="74400"/>
  </r>
  <r>
    <x v="13"/>
    <x v="4"/>
    <s v="Fallout"/>
    <x v="3"/>
    <s v="Overall"/>
    <s v="Week 16 2022"/>
    <s v="04/15/2022 - 04/21/2022"/>
    <s v="04/15/2022 "/>
    <s v="04/21/2022"/>
    <s v="Quarter 2 2022"/>
    <d v="2022-06-30T00:00:00"/>
    <n v="42"/>
    <n v="389886"/>
    <n v="321956"/>
    <n v="9212"/>
    <n v="9212"/>
    <s v=""/>
    <n v="0"/>
    <n v="0"/>
  </r>
  <r>
    <x v="15"/>
    <x v="8"/>
    <s v="The Last of Us"/>
    <x v="5"/>
    <s v="Overall"/>
    <s v="Week 16 2022"/>
    <s v="04/15/2022 - 04/21/2022"/>
    <s v="04/15/2022 "/>
    <s v="04/21/2022"/>
    <s v="Quarter 2 2022"/>
    <d v="2022-06-30T00:00:00"/>
    <n v="46"/>
    <n v="63090"/>
    <n v="60236"/>
    <n v="32529"/>
    <n v="32529"/>
    <s v=""/>
    <n v="3"/>
    <n v="5600"/>
  </r>
  <r>
    <x v="37"/>
    <x v="8"/>
    <s v="The Summer I Turned Pretty"/>
    <x v="0"/>
    <s v="Overall"/>
    <s v="Week 16 2022"/>
    <s v="04/15/2022 - 04/21/2022"/>
    <s v="04/15/2022 "/>
    <s v="04/21/2022"/>
    <s v="Quarter 2 2022"/>
    <d v="2022-06-30T00:00:00"/>
    <n v="0"/>
    <n v="0"/>
    <n v="0"/>
    <n v="0"/>
    <n v="0"/>
    <s v=""/>
    <n v="0"/>
    <n v="0"/>
  </r>
  <r>
    <x v="17"/>
    <x v="2"/>
    <s v="True Detective"/>
    <x v="7"/>
    <s v="Overall"/>
    <s v="Week 16 2022"/>
    <s v="04/15/2022 - 04/21/2022"/>
    <s v="04/15/2022 "/>
    <s v="04/21/2022"/>
    <s v="Quarter 2 2022"/>
    <d v="2022-06-30T00:00:00"/>
    <n v="45"/>
    <n v="133471"/>
    <n v="123588"/>
    <n v="59346"/>
    <n v="59346"/>
    <s v=""/>
    <n v="2"/>
    <n v="1800"/>
  </r>
  <r>
    <x v="34"/>
    <x v="4"/>
    <s v="Grey's Anatomy"/>
    <x v="1"/>
    <s v="Overall"/>
    <s v="Week 16 2022"/>
    <s v="04/15/2022 - 04/21/2022"/>
    <s v="04/15/2022 "/>
    <s v="04/21/2022"/>
    <s v="Quarter 2 2022"/>
    <d v="2022-06-30T00:00:00"/>
    <n v="17"/>
    <n v="579632"/>
    <n v="547127"/>
    <n v="25886"/>
    <n v="25886"/>
    <s v=""/>
    <n v="0"/>
    <n v="0"/>
  </r>
  <r>
    <x v="22"/>
    <x v="4"/>
    <s v="The Bear"/>
    <x v="1"/>
    <s v="Overall"/>
    <s v="Week 16 2022"/>
    <s v="04/15/2022 - 04/21/2022"/>
    <s v="04/15/2022 "/>
    <s v="04/21/2022"/>
    <s v="Quarter 2 2022"/>
    <d v="2022-06-30T00:00:00"/>
    <n v="130"/>
    <n v="440186"/>
    <n v="408732"/>
    <n v="195195"/>
    <n v="195195"/>
    <n v="0"/>
    <n v="855"/>
    <n v="2865800"/>
  </r>
  <r>
    <x v="21"/>
    <x v="9"/>
    <s v="Stranger Things"/>
    <x v="3"/>
    <s v="Overall"/>
    <s v="Week 16 2022"/>
    <s v="04/15/2022 - 04/21/2022"/>
    <s v="04/15/2022 "/>
    <s v="04/21/2022"/>
    <s v="Quarter 2 2022"/>
    <d v="2022-06-30T00:00:00"/>
    <n v="68"/>
    <n v="167156"/>
    <n v="160851"/>
    <n v="8852"/>
    <n v="8852"/>
    <s v=""/>
    <n v="46"/>
    <n v="62800"/>
  </r>
  <r>
    <x v="26"/>
    <x v="13"/>
    <s v="Yellowstone"/>
    <x v="1"/>
    <s v="Overall"/>
    <s v="Week 17 2022"/>
    <s v="04/22/2022 - 04/28/2022"/>
    <s v="04/22/2022 "/>
    <s v="04/28/2022"/>
    <s v="Quarter 2 2022"/>
    <d v="2022-06-30T00:00:00"/>
    <n v="9"/>
    <n v="22940"/>
    <n v="22229"/>
    <n v="475"/>
    <n v="475"/>
    <s v=""/>
    <n v="0"/>
    <n v="0"/>
  </r>
  <r>
    <x v="3"/>
    <x v="3"/>
    <s v="Virgin River"/>
    <x v="0"/>
    <s v="Overall"/>
    <s v="Week 17 2022"/>
    <s v="04/22/2022 - 04/28/2022"/>
    <s v="04/22/2022 "/>
    <s v="04/28/2022"/>
    <s v="Quarter 2 2022"/>
    <d v="2022-06-30T00:00:00"/>
    <n v="788"/>
    <n v="2665421"/>
    <n v="2541800"/>
    <n v="1113314"/>
    <n v="1113314"/>
    <n v="0"/>
    <n v="1129"/>
    <n v="5838300"/>
  </r>
  <r>
    <x v="4"/>
    <x v="0"/>
    <s v="Wednesday"/>
    <x v="2"/>
    <s v="Overall"/>
    <s v="Week 17 2022"/>
    <s v="04/22/2022 - 04/28/2022"/>
    <s v="04/22/2022 "/>
    <s v="04/28/2022"/>
    <s v="Quarter 2 2022"/>
    <d v="2022-06-30T00:00:00"/>
    <n v="6"/>
    <n v="19747"/>
    <n v="19747"/>
    <n v="2001"/>
    <n v="2001"/>
    <s v=""/>
    <n v="1"/>
    <n v="100"/>
  </r>
  <r>
    <x v="27"/>
    <x v="4"/>
    <s v="Love Island Season 4"/>
    <x v="8"/>
    <s v="Overall"/>
    <s v="Week 17 2022"/>
    <s v="04/22/2022 - 04/28/2022"/>
    <s v="04/22/2022 "/>
    <s v="04/28/2022"/>
    <s v="Quarter 2 2022"/>
    <d v="2022-06-30T00:00:00"/>
    <n v="834"/>
    <n v="4591665"/>
    <n v="3223906"/>
    <n v="488087"/>
    <n v="488087"/>
    <s v=""/>
    <n v="1672"/>
    <n v="3808100"/>
  </r>
  <r>
    <x v="28"/>
    <x v="4"/>
    <s v="Grey's Anatomy"/>
    <x v="1"/>
    <s v="Overall"/>
    <s v="Week 17 2022"/>
    <s v="04/22/2022 - 04/28/2022"/>
    <s v="04/22/2022 "/>
    <s v="04/28/2022"/>
    <s v="Quarter 2 2022"/>
    <d v="2022-06-30T00:00:00"/>
    <n v="282"/>
    <n v="988450"/>
    <n v="910568"/>
    <n v="390793"/>
    <n v="390793"/>
    <s v=""/>
    <n v="36"/>
    <n v="205500"/>
  </r>
  <r>
    <x v="6"/>
    <x v="2"/>
    <s v="The Umbrella Academy"/>
    <x v="2"/>
    <s v="Overall"/>
    <s v="Week 17 2022"/>
    <s v="04/22/2022 - 04/28/2022"/>
    <s v="04/22/2022 "/>
    <s v="04/28/2022"/>
    <s v="Quarter 2 2022"/>
    <d v="2022-06-30T00:00:00"/>
    <n v="1"/>
    <n v="11279"/>
    <n v="8841"/>
    <n v="601"/>
    <n v="601"/>
    <s v=""/>
    <n v="0"/>
    <n v="0"/>
  </r>
  <r>
    <x v="8"/>
    <x v="2"/>
    <s v="Reacher"/>
    <x v="4"/>
    <s v="Overall"/>
    <s v="Week 17 2022"/>
    <s v="04/22/2022 - 04/28/2022"/>
    <s v="04/22/2022 "/>
    <s v="04/28/2022"/>
    <s v="Quarter 2 2022"/>
    <d v="2022-06-30T00:00:00"/>
    <n v="444"/>
    <n v="2864749"/>
    <n v="2382341"/>
    <n v="1729862"/>
    <n v="1729862"/>
    <s v=""/>
    <n v="591"/>
    <n v="1844600"/>
  </r>
  <r>
    <x v="9"/>
    <x v="4"/>
    <s v="The Last of Us"/>
    <x v="5"/>
    <s v="Overall"/>
    <s v="Week 17 2022"/>
    <s v="04/22/2022 - 04/28/2022"/>
    <s v="04/22/2022 "/>
    <s v="04/28/2022"/>
    <s v="Quarter 2 2022"/>
    <d v="2022-06-30T00:00:00"/>
    <n v="543"/>
    <n v="2887746"/>
    <n v="2302216"/>
    <n v="747365"/>
    <n v="747365"/>
    <n v="0"/>
    <n v="2384"/>
    <n v="10455600"/>
  </r>
  <r>
    <x v="32"/>
    <x v="4"/>
    <s v="You"/>
    <x v="7"/>
    <s v="Overall"/>
    <s v="Week 17 2022"/>
    <s v="04/22/2022 - 04/28/2022"/>
    <s v="04/22/2022 "/>
    <s v="04/28/2022"/>
    <s v="Quarter 2 2022"/>
    <d v="2022-06-30T00:00:00"/>
    <n v="218"/>
    <n v="1660359"/>
    <n v="1572542"/>
    <n v="92822"/>
    <n v="92822"/>
    <s v=""/>
    <n v="80"/>
    <n v="438800"/>
  </r>
  <r>
    <x v="29"/>
    <x v="4"/>
    <s v="Love Island Season 5"/>
    <x v="8"/>
    <s v="Overall"/>
    <s v="Week 17 2022"/>
    <s v="04/22/2022 - 04/28/2022"/>
    <s v="04/22/2022 "/>
    <s v="04/28/2022"/>
    <s v="Quarter 2 2022"/>
    <d v="2022-06-30T00:00:00"/>
    <n v="31"/>
    <n v="522001"/>
    <n v="349918"/>
    <n v="40750"/>
    <n v="40750"/>
    <s v=""/>
    <s v=""/>
    <s v=""/>
  </r>
  <r>
    <x v="24"/>
    <x v="11"/>
    <s v="Virgin River"/>
    <x v="0"/>
    <s v="Overall"/>
    <s v="Week 17 2022"/>
    <s v="04/22/2022 - 04/28/2022"/>
    <s v="04/22/2022 "/>
    <s v="04/28/2022"/>
    <s v="Quarter 2 2022"/>
    <d v="2022-06-30T00:00:00"/>
    <n v="723"/>
    <n v="2098325"/>
    <n v="1924347"/>
    <n v="448613"/>
    <n v="448613"/>
    <s v=""/>
    <n v="1878"/>
    <n v="3415800"/>
  </r>
  <r>
    <x v="12"/>
    <x v="6"/>
    <s v="Shrinking"/>
    <x v="6"/>
    <s v="Overall"/>
    <s v="Week 17 2022"/>
    <s v="04/22/2022 - 04/28/2022"/>
    <s v="04/22/2022 "/>
    <s v="04/28/2022"/>
    <s v="Quarter 2 2022"/>
    <d v="2022-06-30T00:00:00"/>
    <n v="108"/>
    <n v="564729"/>
    <n v="555445"/>
    <n v="261899"/>
    <n v="261899"/>
    <n v="0"/>
    <n v="290"/>
    <n v="518700"/>
  </r>
  <r>
    <x v="11"/>
    <x v="2"/>
    <s v="Beef"/>
    <x v="6"/>
    <s v="Overall"/>
    <s v="Week 17 2022"/>
    <s v="04/22/2022 - 04/28/2022"/>
    <s v="04/22/2022 "/>
    <s v="04/28/2022"/>
    <s v="Quarter 2 2022"/>
    <d v="2022-06-30T00:00:00"/>
    <n v="177"/>
    <n v="1471155"/>
    <n v="1386810"/>
    <n v="601299"/>
    <n v="601299"/>
    <n v="0"/>
    <n v="936"/>
    <n v="2157700"/>
  </r>
  <r>
    <x v="35"/>
    <x v="13"/>
    <s v="Yellowstone"/>
    <x v="1"/>
    <s v="Overall"/>
    <s v="Week 17 2022"/>
    <s v="04/22/2022 - 04/28/2022"/>
    <s v="04/22/2022 "/>
    <s v="04/28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17 2022"/>
    <s v="04/22/2022 - 04/28/2022"/>
    <s v="04/22/2022 "/>
    <s v="04/28/2022"/>
    <s v="Quarter 2 2022"/>
    <d v="2022-06-30T00:00:00"/>
    <n v="23"/>
    <n v="59325"/>
    <n v="57250"/>
    <n v="1719"/>
    <n v="1719"/>
    <s v=""/>
    <n v="9"/>
    <n v="14800"/>
  </r>
  <r>
    <x v="16"/>
    <x v="2"/>
    <s v="Yellowjackets"/>
    <x v="5"/>
    <s v="Overall"/>
    <s v="Week 17 2022"/>
    <s v="04/22/2022 - 04/28/2022"/>
    <s v="04/22/2022 "/>
    <s v="04/28/2022"/>
    <s v="Quarter 2 2022"/>
    <d v="2022-06-30T00:00:00"/>
    <n v="456"/>
    <n v="1979823"/>
    <n v="1482757"/>
    <n v="262221"/>
    <n v="262221"/>
    <n v="0"/>
    <n v="668"/>
    <n v="1683200"/>
  </r>
  <r>
    <x v="18"/>
    <x v="0"/>
    <s v="Grey's Anatomy"/>
    <x v="1"/>
    <s v="Overall"/>
    <s v="Week 17 2022"/>
    <s v="04/22/2022 - 04/28/2022"/>
    <s v="04/22/2022 "/>
    <s v="04/28/2022"/>
    <s v="Quarter 2 2022"/>
    <d v="2022-06-30T00:00:00"/>
    <n v="197"/>
    <n v="1946549"/>
    <n v="1774865"/>
    <n v="420354"/>
    <n v="420354"/>
    <n v="0"/>
    <n v="1082"/>
    <n v="2871900"/>
  </r>
  <r>
    <x v="23"/>
    <x v="10"/>
    <s v="Wednesday"/>
    <x v="2"/>
    <s v="Overall"/>
    <s v="Week 17 2022"/>
    <s v="04/22/2022 - 04/28/2022"/>
    <s v="04/22/2022 "/>
    <s v="04/28/2022"/>
    <s v="Quarter 2 2022"/>
    <d v="2022-06-30T00:00:00"/>
    <n v="101"/>
    <n v="3400498"/>
    <n v="2933807"/>
    <n v="51774"/>
    <n v="51774"/>
    <s v=""/>
    <n v="12"/>
    <n v="16900"/>
  </r>
  <r>
    <x v="19"/>
    <x v="2"/>
    <s v="The Summer I Turned Pretty"/>
    <x v="0"/>
    <s v="Overall"/>
    <s v="Week 17 2022"/>
    <s v="04/22/2022 - 04/28/2022"/>
    <s v="04/22/2022 "/>
    <s v="04/28/2022"/>
    <s v="Quarter 2 2022"/>
    <d v="2022-06-30T00:00:00"/>
    <n v="997"/>
    <n v="5223679"/>
    <n v="3349113"/>
    <n v="1014098"/>
    <n v="1014098"/>
    <n v="0"/>
    <n v="2158"/>
    <n v="8392100"/>
  </r>
  <r>
    <x v="30"/>
    <x v="8"/>
    <s v="True Detective"/>
    <x v="7"/>
    <s v="Overall"/>
    <s v="Week 17 2022"/>
    <s v="04/22/2022 - 04/28/2022"/>
    <s v="04/22/2022 "/>
    <s v="04/28/2022"/>
    <s v="Quarter 2 2022"/>
    <d v="2022-06-30T00:00:00"/>
    <n v="90"/>
    <n v="1312610"/>
    <n v="1142006"/>
    <n v="84903"/>
    <n v="84903"/>
    <s v=""/>
    <n v="49"/>
    <n v="65700"/>
  </r>
  <r>
    <x v="20"/>
    <x v="2"/>
    <s v="Beef"/>
    <x v="6"/>
    <s v="Overall"/>
    <s v="Week 17 2022"/>
    <s v="04/22/2022 - 04/28/2022"/>
    <s v="04/22/2022 "/>
    <s v="04/28/2022"/>
    <s v="Quarter 2 2022"/>
    <d v="2022-06-30T00:00:00"/>
    <n v="24"/>
    <n v="221449"/>
    <n v="211449"/>
    <n v="27185"/>
    <n v="27185"/>
    <s v=""/>
    <n v="4"/>
    <n v="6300"/>
  </r>
  <r>
    <x v="33"/>
    <x v="2"/>
    <s v="Bridgerton"/>
    <x v="1"/>
    <s v="Overall"/>
    <s v="Week 17 2022"/>
    <s v="04/22/2022 - 04/28/2022"/>
    <s v="04/22/2022 "/>
    <s v="04/28/2022"/>
    <s v="Quarter 2 2022"/>
    <d v="2022-06-30T00:00:00"/>
    <n v="28"/>
    <n v="41409"/>
    <n v="37854"/>
    <n v="129"/>
    <n v="129"/>
    <s v=""/>
    <s v=""/>
    <s v=""/>
  </r>
  <r>
    <x v="31"/>
    <x v="4"/>
    <s v="Grey's Anatomy"/>
    <x v="1"/>
    <s v="Overall"/>
    <s v="Week 17 2022"/>
    <s v="04/22/2022 - 04/28/2022"/>
    <s v="04/22/2022 "/>
    <s v="04/28/2022"/>
    <s v="Quarter 2 2022"/>
    <d v="2022-06-30T00:00:00"/>
    <n v="215"/>
    <n v="1342292"/>
    <n v="1169776"/>
    <n v="379196"/>
    <n v="379196"/>
    <s v=""/>
    <n v="1330"/>
    <n v="2964500"/>
  </r>
  <r>
    <x v="0"/>
    <x v="0"/>
    <s v="Virgin River"/>
    <x v="0"/>
    <s v="Overall"/>
    <s v="Week 17 2022"/>
    <s v="04/22/2022 - 04/28/2022"/>
    <s v="04/22/2022 "/>
    <s v="04/28/2022"/>
    <s v="Quarter 2 2022"/>
    <d v="2022-06-30T00:00:00"/>
    <n v="52"/>
    <n v="248844"/>
    <n v="243573"/>
    <n v="14356"/>
    <n v="14356"/>
    <s v=""/>
    <n v="5"/>
    <n v="4200"/>
  </r>
  <r>
    <x v="1"/>
    <x v="1"/>
    <s v="The Bear"/>
    <x v="1"/>
    <s v="Overall"/>
    <s v="Week 17 2022"/>
    <s v="04/22/2022 - 04/28/2022"/>
    <s v="04/22/2022 "/>
    <s v="04/28/2022"/>
    <s v="Quarter 2 2022"/>
    <d v="2022-06-30T00:00:00"/>
    <n v="0"/>
    <n v="871"/>
    <n v="849"/>
    <n v="2"/>
    <n v="2"/>
    <n v="0"/>
    <n v="3"/>
    <n v="1900"/>
  </r>
  <r>
    <x v="2"/>
    <x v="2"/>
    <s v="The Umbrella Academy"/>
    <x v="2"/>
    <s v="Overall"/>
    <s v="Week 17 2022"/>
    <s v="04/22/2022 - 04/28/2022"/>
    <s v="04/22/2022 "/>
    <s v="04/28/2022"/>
    <s v="Quarter 2 2022"/>
    <d v="2022-06-30T00:00:00"/>
    <n v="160"/>
    <n v="1244453"/>
    <n v="933579"/>
    <n v="46986"/>
    <n v="46986"/>
    <n v="0"/>
    <n v="207"/>
    <n v="183400"/>
  </r>
  <r>
    <x v="36"/>
    <x v="4"/>
    <s v="Shrinking"/>
    <x v="6"/>
    <s v="Overall"/>
    <s v="Week 17 2022"/>
    <s v="04/22/2022 - 04/28/2022"/>
    <s v="04/22/2022 "/>
    <s v="04/28/2022"/>
    <s v="Quarter 2 2022"/>
    <d v="2022-06-30T00:00:00"/>
    <n v="3"/>
    <n v="9695"/>
    <n v="7723"/>
    <n v="7"/>
    <n v="7"/>
    <s v=""/>
    <n v="0"/>
    <n v="0"/>
  </r>
  <r>
    <x v="25"/>
    <x v="12"/>
    <s v="You"/>
    <x v="7"/>
    <s v="Overall"/>
    <s v="Week 17 2022"/>
    <s v="04/22/2022 - 04/28/2022"/>
    <s v="04/22/2022 "/>
    <s v="04/28/2022"/>
    <s v="Quarter 2 2022"/>
    <d v="2022-06-30T00:00:00"/>
    <n v="66"/>
    <n v="443873"/>
    <n v="437174"/>
    <n v="112547"/>
    <n v="112547"/>
    <s v=""/>
    <s v=""/>
    <s v=""/>
  </r>
  <r>
    <x v="5"/>
    <x v="2"/>
    <s v="Stranger Things"/>
    <x v="3"/>
    <s v="Overall"/>
    <s v="Week 17 2022"/>
    <s v="04/22/2022 - 04/28/2022"/>
    <s v="04/22/2022 "/>
    <s v="04/28/2022"/>
    <s v="Quarter 2 2022"/>
    <d v="2022-06-30T00:00:00"/>
    <n v="173"/>
    <n v="997708"/>
    <n v="850557"/>
    <n v="153676"/>
    <n v="153676"/>
    <s v=""/>
    <n v="225"/>
    <n v="439600"/>
  </r>
  <r>
    <x v="7"/>
    <x v="2"/>
    <s v="Euphoria"/>
    <x v="1"/>
    <s v="Overall"/>
    <s v="Week 17 2022"/>
    <s v="04/22/2022 - 04/28/2022"/>
    <s v="04/22/2022 "/>
    <s v="04/28/2022"/>
    <s v="Quarter 2 2022"/>
    <d v="2022-06-30T00:00:00"/>
    <n v="346"/>
    <n v="1383977"/>
    <n v="1259973"/>
    <n v="477982"/>
    <n v="477982"/>
    <s v=""/>
    <n v="75"/>
    <n v="128900"/>
  </r>
  <r>
    <x v="10"/>
    <x v="5"/>
    <s v="Yellowjackets"/>
    <x v="5"/>
    <s v="Overall"/>
    <s v="Week 17 2022"/>
    <s v="04/22/2022 - 04/28/2022"/>
    <s v="04/22/2022 "/>
    <s v="04/28/2022"/>
    <s v="Quarter 2 2022"/>
    <d v="2022-06-30T00:00:00"/>
    <n v="28"/>
    <n v="52908"/>
    <n v="49851"/>
    <n v="3020"/>
    <n v="3020"/>
    <n v="0"/>
    <n v="18"/>
    <n v="24200"/>
  </r>
  <r>
    <x v="13"/>
    <x v="4"/>
    <s v="Fallout"/>
    <x v="3"/>
    <s v="Overall"/>
    <s v="Week 17 2022"/>
    <s v="04/22/2022 - 04/28/2022"/>
    <s v="04/22/2022 "/>
    <s v="04/28/2022"/>
    <s v="Quarter 2 2022"/>
    <d v="2022-06-30T00:00:00"/>
    <n v="35"/>
    <n v="382650"/>
    <n v="315013"/>
    <n v="7823"/>
    <n v="7823"/>
    <s v=""/>
    <n v="0"/>
    <n v="0"/>
  </r>
  <r>
    <x v="15"/>
    <x v="8"/>
    <s v="The Last of Us"/>
    <x v="5"/>
    <s v="Overall"/>
    <s v="Week 17 2022"/>
    <s v="04/22/2022 - 04/28/2022"/>
    <s v="04/22/2022 "/>
    <s v="04/28/2022"/>
    <s v="Quarter 2 2022"/>
    <d v="2022-06-30T00:00:00"/>
    <n v="61"/>
    <n v="63496"/>
    <n v="60541"/>
    <n v="30273"/>
    <n v="30273"/>
    <s v=""/>
    <n v="5"/>
    <n v="15300"/>
  </r>
  <r>
    <x v="37"/>
    <x v="8"/>
    <s v="The Summer I Turned Pretty"/>
    <x v="0"/>
    <s v="Overall"/>
    <s v="Week 17 2022"/>
    <s v="04/22/2022 - 04/28/2022"/>
    <s v="04/22/2022 "/>
    <s v="04/28/2022"/>
    <s v="Quarter 2 2022"/>
    <d v="2022-06-30T00:00:00"/>
    <n v="0"/>
    <n v="0"/>
    <n v="0"/>
    <n v="0"/>
    <n v="0"/>
    <s v=""/>
    <n v="0"/>
    <n v="0"/>
  </r>
  <r>
    <x v="17"/>
    <x v="2"/>
    <s v="True Detective"/>
    <x v="7"/>
    <s v="Overall"/>
    <s v="Week 17 2022"/>
    <s v="04/22/2022 - 04/28/2022"/>
    <s v="04/22/2022 "/>
    <s v="04/28/2022"/>
    <s v="Quarter 2 2022"/>
    <d v="2022-06-30T00:00:00"/>
    <n v="33"/>
    <n v="134621"/>
    <n v="124113"/>
    <n v="60472"/>
    <n v="60472"/>
    <s v=""/>
    <n v="1"/>
    <n v="400"/>
  </r>
  <r>
    <x v="34"/>
    <x v="4"/>
    <s v="Grey's Anatomy"/>
    <x v="1"/>
    <s v="Overall"/>
    <s v="Week 17 2022"/>
    <s v="04/22/2022 - 04/28/2022"/>
    <s v="04/22/2022 "/>
    <s v="04/28/2022"/>
    <s v="Quarter 2 2022"/>
    <d v="2022-06-30T00:00:00"/>
    <n v="34"/>
    <n v="584626"/>
    <n v="548376"/>
    <n v="26871"/>
    <n v="26871"/>
    <s v=""/>
    <n v="0"/>
    <n v="0"/>
  </r>
  <r>
    <x v="22"/>
    <x v="4"/>
    <s v="The Bear"/>
    <x v="1"/>
    <s v="Overall"/>
    <s v="Week 17 2022"/>
    <s v="04/22/2022 - 04/28/2022"/>
    <s v="04/22/2022 "/>
    <s v="04/28/2022"/>
    <s v="Quarter 2 2022"/>
    <d v="2022-06-30T00:00:00"/>
    <n v="125"/>
    <n v="448715"/>
    <n v="415563"/>
    <n v="175972"/>
    <n v="175972"/>
    <n v="0"/>
    <n v="912"/>
    <n v="2956000"/>
  </r>
  <r>
    <x v="21"/>
    <x v="9"/>
    <s v="Stranger Things"/>
    <x v="3"/>
    <s v="Overall"/>
    <s v="Week 17 2022"/>
    <s v="04/22/2022 - 04/28/2022"/>
    <s v="04/22/2022 "/>
    <s v="04/28/2022"/>
    <s v="Quarter 2 2022"/>
    <d v="2022-06-30T00:00:00"/>
    <n v="67"/>
    <n v="169033"/>
    <n v="163230"/>
    <n v="8711"/>
    <n v="8711"/>
    <s v=""/>
    <n v="33"/>
    <n v="33500"/>
  </r>
  <r>
    <x v="26"/>
    <x v="13"/>
    <s v="Yellowstone"/>
    <x v="1"/>
    <s v="Overall"/>
    <s v="Week 18 2022"/>
    <s v="04/29/2022 - 05/05/2022"/>
    <s v="04/29/2022 "/>
    <s v="05/05/2022"/>
    <s v="Quarter 2 2022"/>
    <d v="2022-06-30T00:00:00"/>
    <n v="3"/>
    <n v="22027"/>
    <n v="21434"/>
    <n v="526"/>
    <n v="526"/>
    <s v=""/>
    <n v="0"/>
    <n v="0"/>
  </r>
  <r>
    <x v="3"/>
    <x v="3"/>
    <s v="Virgin River"/>
    <x v="0"/>
    <s v="Overall"/>
    <s v="Week 18 2022"/>
    <s v="04/29/2022 - 05/05/2022"/>
    <s v="04/29/2022 "/>
    <s v="05/05/2022"/>
    <s v="Quarter 2 2022"/>
    <d v="2022-06-30T00:00:00"/>
    <n v="682"/>
    <n v="2626075"/>
    <n v="2513921"/>
    <n v="1003446"/>
    <n v="1003446"/>
    <n v="0"/>
    <n v="1043"/>
    <n v="5087400"/>
  </r>
  <r>
    <x v="4"/>
    <x v="0"/>
    <s v="Wednesday"/>
    <x v="2"/>
    <s v="Overall"/>
    <s v="Week 18 2022"/>
    <s v="04/29/2022 - 05/05/2022"/>
    <s v="04/29/2022 "/>
    <s v="05/05/2022"/>
    <s v="Quarter 2 2022"/>
    <d v="2022-06-30T00:00:00"/>
    <n v="4"/>
    <n v="20824"/>
    <n v="20718"/>
    <n v="2030"/>
    <n v="2030"/>
    <s v=""/>
    <n v="4"/>
    <n v="1200"/>
  </r>
  <r>
    <x v="27"/>
    <x v="4"/>
    <s v="Love Island Season 4"/>
    <x v="8"/>
    <s v="Overall"/>
    <s v="Week 18 2022"/>
    <s v="04/29/2022 - 05/05/2022"/>
    <s v="04/29/2022 "/>
    <s v="05/05/2022"/>
    <s v="Quarter 2 2022"/>
    <d v="2022-06-30T00:00:00"/>
    <n v="652"/>
    <n v="4234239"/>
    <n v="3149424"/>
    <n v="487938"/>
    <n v="487938"/>
    <s v=""/>
    <n v="1772"/>
    <n v="4000100"/>
  </r>
  <r>
    <x v="28"/>
    <x v="4"/>
    <s v="Grey's Anatomy"/>
    <x v="1"/>
    <s v="Overall"/>
    <s v="Week 18 2022"/>
    <s v="04/29/2022 - 05/05/2022"/>
    <s v="04/29/2022 "/>
    <s v="05/05/2022"/>
    <s v="Quarter 2 2022"/>
    <d v="2022-06-30T00:00:00"/>
    <n v="278"/>
    <n v="1009873"/>
    <n v="930843"/>
    <n v="426751"/>
    <n v="426751"/>
    <s v=""/>
    <n v="26"/>
    <n v="21100"/>
  </r>
  <r>
    <x v="6"/>
    <x v="2"/>
    <s v="The Umbrella Academy"/>
    <x v="2"/>
    <s v="Overall"/>
    <s v="Week 18 2022"/>
    <s v="04/29/2022 - 05/05/2022"/>
    <s v="04/29/2022 "/>
    <s v="05/05/2022"/>
    <s v="Quarter 2 2022"/>
    <d v="2022-06-30T00:00:00"/>
    <n v="5"/>
    <n v="10356"/>
    <n v="8591"/>
    <n v="704"/>
    <n v="704"/>
    <s v=""/>
    <n v="2"/>
    <n v="600"/>
  </r>
  <r>
    <x v="8"/>
    <x v="2"/>
    <s v="Reacher"/>
    <x v="4"/>
    <s v="Overall"/>
    <s v="Week 18 2022"/>
    <s v="04/29/2022 - 05/05/2022"/>
    <s v="04/29/2022 "/>
    <s v="05/05/2022"/>
    <s v="Quarter 2 2022"/>
    <d v="2022-06-30T00:00:00"/>
    <n v="474"/>
    <n v="2730127"/>
    <n v="2254636"/>
    <n v="1522627"/>
    <n v="1522627"/>
    <s v=""/>
    <n v="564"/>
    <n v="1834900"/>
  </r>
  <r>
    <x v="9"/>
    <x v="4"/>
    <s v="The Last of Us"/>
    <x v="5"/>
    <s v="Overall"/>
    <s v="Week 18 2022"/>
    <s v="04/29/2022 - 05/05/2022"/>
    <s v="04/29/2022 "/>
    <s v="05/05/2022"/>
    <s v="Quarter 2 2022"/>
    <d v="2022-06-30T00:00:00"/>
    <n v="506"/>
    <n v="2907496"/>
    <n v="2304854"/>
    <n v="680459"/>
    <n v="680459"/>
    <n v="0"/>
    <n v="2360"/>
    <n v="10549600"/>
  </r>
  <r>
    <x v="32"/>
    <x v="4"/>
    <s v="You"/>
    <x v="7"/>
    <s v="Overall"/>
    <s v="Week 18 2022"/>
    <s v="04/29/2022 - 05/05/2022"/>
    <s v="04/29/2022 "/>
    <s v="05/05/2022"/>
    <s v="Quarter 2 2022"/>
    <d v="2022-06-30T00:00:00"/>
    <n v="196"/>
    <n v="1665177"/>
    <n v="1577457"/>
    <n v="101393"/>
    <n v="101393"/>
    <s v=""/>
    <n v="79"/>
    <n v="429300"/>
  </r>
  <r>
    <x v="29"/>
    <x v="4"/>
    <s v="Love Island Season 5"/>
    <x v="8"/>
    <s v="Overall"/>
    <s v="Week 18 2022"/>
    <s v="04/29/2022 - 05/05/2022"/>
    <s v="04/29/2022 "/>
    <s v="05/05/2022"/>
    <s v="Quarter 2 2022"/>
    <d v="2022-06-30T00:00:00"/>
    <n v="29"/>
    <n v="507369"/>
    <n v="344066"/>
    <n v="44314"/>
    <n v="44314"/>
    <s v=""/>
    <s v=""/>
    <s v=""/>
  </r>
  <r>
    <x v="24"/>
    <x v="11"/>
    <s v="Virgin River"/>
    <x v="0"/>
    <s v="Overall"/>
    <s v="Week 18 2022"/>
    <s v="04/29/2022 - 05/05/2022"/>
    <s v="04/29/2022 "/>
    <s v="05/05/2022"/>
    <s v="Quarter 2 2022"/>
    <d v="2022-06-30T00:00:00"/>
    <n v="934"/>
    <n v="2315302"/>
    <n v="2141840"/>
    <n v="419983"/>
    <n v="419983"/>
    <s v=""/>
    <n v="1783"/>
    <n v="3485300"/>
  </r>
  <r>
    <x v="12"/>
    <x v="6"/>
    <s v="Shrinking"/>
    <x v="6"/>
    <s v="Overall"/>
    <s v="Week 18 2022"/>
    <s v="04/29/2022 - 05/05/2022"/>
    <s v="04/29/2022 "/>
    <s v="05/05/2022"/>
    <s v="Quarter 2 2022"/>
    <d v="2022-06-30T00:00:00"/>
    <n v="90"/>
    <n v="555971"/>
    <n v="548040"/>
    <n v="261549"/>
    <n v="261549"/>
    <n v="0"/>
    <n v="304"/>
    <n v="534100"/>
  </r>
  <r>
    <x v="11"/>
    <x v="2"/>
    <s v="Beef"/>
    <x v="6"/>
    <s v="Overall"/>
    <s v="Week 18 2022"/>
    <s v="04/29/2022 - 05/05/2022"/>
    <s v="04/29/2022 "/>
    <s v="05/05/2022"/>
    <s v="Quarter 2 2022"/>
    <d v="2022-06-30T00:00:00"/>
    <n v="140"/>
    <n v="1414841"/>
    <n v="1332466"/>
    <n v="546388"/>
    <n v="546388"/>
    <n v="0"/>
    <n v="992"/>
    <n v="2197400"/>
  </r>
  <r>
    <x v="35"/>
    <x v="13"/>
    <s v="Yellowstone"/>
    <x v="1"/>
    <s v="Overall"/>
    <s v="Week 18 2022"/>
    <s v="04/29/2022 - 05/05/2022"/>
    <s v="04/29/2022 "/>
    <s v="05/05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18 2022"/>
    <s v="04/29/2022 - 05/05/2022"/>
    <s v="04/29/2022 "/>
    <s v="05/05/2022"/>
    <s v="Quarter 2 2022"/>
    <d v="2022-06-30T00:00:00"/>
    <n v="26"/>
    <n v="59443"/>
    <n v="57328"/>
    <n v="1693"/>
    <n v="1693"/>
    <s v=""/>
    <n v="10"/>
    <n v="17200"/>
  </r>
  <r>
    <x v="16"/>
    <x v="2"/>
    <s v="Yellowjackets"/>
    <x v="5"/>
    <s v="Overall"/>
    <s v="Week 18 2022"/>
    <s v="04/29/2022 - 05/05/2022"/>
    <s v="04/29/2022 "/>
    <s v="05/05/2022"/>
    <s v="Quarter 2 2022"/>
    <d v="2022-06-30T00:00:00"/>
    <n v="2812"/>
    <n v="1935966"/>
    <n v="1478396"/>
    <n v="281271"/>
    <n v="281271"/>
    <n v="0"/>
    <n v="667"/>
    <n v="2047500"/>
  </r>
  <r>
    <x v="18"/>
    <x v="0"/>
    <s v="Grey's Anatomy"/>
    <x v="1"/>
    <s v="Overall"/>
    <s v="Week 18 2022"/>
    <s v="04/29/2022 - 05/05/2022"/>
    <s v="04/29/2022 "/>
    <s v="05/05/2022"/>
    <s v="Quarter 2 2022"/>
    <d v="2022-06-30T00:00:00"/>
    <n v="193"/>
    <n v="1982765"/>
    <n v="1793297"/>
    <n v="370190"/>
    <n v="370190"/>
    <n v="0"/>
    <n v="1142"/>
    <n v="2942700"/>
  </r>
  <r>
    <x v="23"/>
    <x v="10"/>
    <s v="Wednesday"/>
    <x v="2"/>
    <s v="Overall"/>
    <s v="Week 18 2022"/>
    <s v="04/29/2022 - 05/05/2022"/>
    <s v="04/29/2022 "/>
    <s v="05/05/2022"/>
    <s v="Quarter 2 2022"/>
    <d v="2022-06-30T00:00:00"/>
    <n v="132"/>
    <n v="3582387"/>
    <n v="3056818"/>
    <n v="49975"/>
    <n v="49975"/>
    <s v=""/>
    <n v="21"/>
    <n v="53000"/>
  </r>
  <r>
    <x v="19"/>
    <x v="2"/>
    <s v="The Summer I Turned Pretty"/>
    <x v="0"/>
    <s v="Overall"/>
    <s v="Week 18 2022"/>
    <s v="04/29/2022 - 05/05/2022"/>
    <s v="04/29/2022 "/>
    <s v="05/05/2022"/>
    <s v="Quarter 2 2022"/>
    <d v="2022-06-30T00:00:00"/>
    <n v="1163"/>
    <n v="4855457"/>
    <n v="3218349"/>
    <n v="873732"/>
    <n v="873732"/>
    <n v="0"/>
    <n v="2181"/>
    <n v="8679500"/>
  </r>
  <r>
    <x v="30"/>
    <x v="8"/>
    <s v="True Detective"/>
    <x v="7"/>
    <s v="Overall"/>
    <s v="Week 18 2022"/>
    <s v="04/29/2022 - 05/05/2022"/>
    <s v="04/29/2022 "/>
    <s v="05/05/2022"/>
    <s v="Quarter 2 2022"/>
    <d v="2022-06-30T00:00:00"/>
    <n v="78"/>
    <n v="1272273"/>
    <n v="1104263"/>
    <n v="81982"/>
    <n v="81982"/>
    <s v=""/>
    <n v="54"/>
    <n v="90900"/>
  </r>
  <r>
    <x v="20"/>
    <x v="2"/>
    <s v="Beef"/>
    <x v="6"/>
    <s v="Overall"/>
    <s v="Week 18 2022"/>
    <s v="04/29/2022 - 05/05/2022"/>
    <s v="04/29/2022 "/>
    <s v="05/05/2022"/>
    <s v="Quarter 2 2022"/>
    <d v="2022-06-30T00:00:00"/>
    <n v="21"/>
    <n v="225522"/>
    <n v="214364"/>
    <n v="30405"/>
    <n v="30405"/>
    <s v=""/>
    <n v="7"/>
    <n v="15500"/>
  </r>
  <r>
    <x v="33"/>
    <x v="2"/>
    <s v="Bridgerton"/>
    <x v="1"/>
    <s v="Overall"/>
    <s v="Week 18 2022"/>
    <s v="04/29/2022 - 05/05/2022"/>
    <s v="04/29/2022 "/>
    <s v="05/05/2022"/>
    <s v="Quarter 2 2022"/>
    <d v="2022-06-30T00:00:00"/>
    <n v="33"/>
    <n v="38491"/>
    <n v="35454"/>
    <n v="111"/>
    <n v="111"/>
    <s v=""/>
    <s v=""/>
    <s v=""/>
  </r>
  <r>
    <x v="31"/>
    <x v="4"/>
    <s v="Grey's Anatomy"/>
    <x v="1"/>
    <s v="Overall"/>
    <s v="Week 18 2022"/>
    <s v="04/29/2022 - 05/05/2022"/>
    <s v="04/29/2022 "/>
    <s v="05/05/2022"/>
    <s v="Quarter 2 2022"/>
    <d v="2022-06-30T00:00:00"/>
    <n v="194"/>
    <n v="1431511"/>
    <n v="1180672"/>
    <n v="418162"/>
    <n v="418162"/>
    <s v=""/>
    <n v="1323"/>
    <n v="2946000"/>
  </r>
  <r>
    <x v="0"/>
    <x v="0"/>
    <s v="Virgin River"/>
    <x v="0"/>
    <s v="Overall"/>
    <s v="Week 18 2022"/>
    <s v="04/29/2022 - 05/05/2022"/>
    <s v="04/29/2022 "/>
    <s v="05/05/2022"/>
    <s v="Quarter 2 2022"/>
    <d v="2022-06-30T00:00:00"/>
    <n v="53"/>
    <n v="246739"/>
    <n v="237936"/>
    <n v="17267"/>
    <n v="17267"/>
    <s v=""/>
    <n v="1"/>
    <n v="100"/>
  </r>
  <r>
    <x v="1"/>
    <x v="1"/>
    <s v="The Bear"/>
    <x v="1"/>
    <s v="Overall"/>
    <s v="Week 18 2022"/>
    <s v="04/29/2022 - 05/05/2022"/>
    <s v="04/29/2022 "/>
    <s v="05/05/2022"/>
    <s v="Quarter 2 2022"/>
    <d v="2022-06-30T00:00:00"/>
    <n v="0"/>
    <n v="921"/>
    <n v="780"/>
    <n v="0"/>
    <n v="0"/>
    <n v="0"/>
    <n v="6"/>
    <n v="5800"/>
  </r>
  <r>
    <x v="2"/>
    <x v="2"/>
    <s v="The Umbrella Academy"/>
    <x v="2"/>
    <s v="Overall"/>
    <s v="Week 18 2022"/>
    <s v="04/29/2022 - 05/05/2022"/>
    <s v="04/29/2022 "/>
    <s v="05/05/2022"/>
    <s v="Quarter 2 2022"/>
    <d v="2022-06-30T00:00:00"/>
    <n v="169"/>
    <n v="1226545"/>
    <n v="920966"/>
    <n v="45801"/>
    <n v="45801"/>
    <n v="0"/>
    <n v="210"/>
    <n v="106600"/>
  </r>
  <r>
    <x v="36"/>
    <x v="4"/>
    <s v="Shrinking"/>
    <x v="6"/>
    <s v="Overall"/>
    <s v="Week 18 2022"/>
    <s v="04/29/2022 - 05/05/2022"/>
    <s v="04/29/2022 "/>
    <s v="05/05/2022"/>
    <s v="Quarter 2 2022"/>
    <d v="2022-06-30T00:00:00"/>
    <n v="3"/>
    <n v="10192"/>
    <n v="8975"/>
    <n v="5"/>
    <n v="5"/>
    <s v=""/>
    <n v="0"/>
    <n v="0"/>
  </r>
  <r>
    <x v="25"/>
    <x v="12"/>
    <s v="You"/>
    <x v="7"/>
    <s v="Overall"/>
    <s v="Week 18 2022"/>
    <s v="04/29/2022 - 05/05/2022"/>
    <s v="04/29/2022 "/>
    <s v="05/05/2022"/>
    <s v="Quarter 2 2022"/>
    <d v="2022-06-30T00:00:00"/>
    <n v="59"/>
    <n v="446345"/>
    <n v="440112"/>
    <n v="118470"/>
    <n v="118470"/>
    <s v=""/>
    <s v=""/>
    <s v=""/>
  </r>
  <r>
    <x v="5"/>
    <x v="2"/>
    <s v="Stranger Things"/>
    <x v="3"/>
    <s v="Overall"/>
    <s v="Week 18 2022"/>
    <s v="04/29/2022 - 05/05/2022"/>
    <s v="04/29/2022 "/>
    <s v="05/05/2022"/>
    <s v="Quarter 2 2022"/>
    <d v="2022-06-30T00:00:00"/>
    <n v="182"/>
    <n v="977384"/>
    <n v="835926"/>
    <n v="141316"/>
    <n v="141316"/>
    <s v=""/>
    <n v="221"/>
    <n v="486700"/>
  </r>
  <r>
    <x v="7"/>
    <x v="2"/>
    <s v="Euphoria"/>
    <x v="1"/>
    <s v="Overall"/>
    <s v="Week 18 2022"/>
    <s v="04/29/2022 - 05/05/2022"/>
    <s v="04/29/2022 "/>
    <s v="05/05/2022"/>
    <s v="Quarter 2 2022"/>
    <d v="2022-06-30T00:00:00"/>
    <n v="1167"/>
    <n v="1396774"/>
    <n v="1265099"/>
    <n v="491129"/>
    <n v="491129"/>
    <s v=""/>
    <n v="78"/>
    <n v="121100"/>
  </r>
  <r>
    <x v="10"/>
    <x v="5"/>
    <s v="Yellowjackets"/>
    <x v="5"/>
    <s v="Overall"/>
    <s v="Week 18 2022"/>
    <s v="04/29/2022 - 05/05/2022"/>
    <s v="04/29/2022 "/>
    <s v="05/05/2022"/>
    <s v="Quarter 2 2022"/>
    <d v="2022-06-30T00:00:00"/>
    <n v="19"/>
    <n v="53786"/>
    <n v="50841"/>
    <n v="3201"/>
    <n v="3201"/>
    <n v="0"/>
    <n v="12"/>
    <n v="21700"/>
  </r>
  <r>
    <x v="13"/>
    <x v="4"/>
    <s v="Fallout"/>
    <x v="3"/>
    <s v="Overall"/>
    <s v="Week 18 2022"/>
    <s v="04/29/2022 - 05/05/2022"/>
    <s v="04/29/2022 "/>
    <s v="05/05/2022"/>
    <s v="Quarter 2 2022"/>
    <d v="2022-06-30T00:00:00"/>
    <n v="44"/>
    <n v="494411"/>
    <n v="326005"/>
    <n v="10294"/>
    <n v="10294"/>
    <s v=""/>
    <n v="0"/>
    <n v="0"/>
  </r>
  <r>
    <x v="15"/>
    <x v="8"/>
    <s v="The Last of Us"/>
    <x v="5"/>
    <s v="Overall"/>
    <s v="Week 18 2022"/>
    <s v="04/29/2022 - 05/05/2022"/>
    <s v="04/29/2022 "/>
    <s v="05/05/2022"/>
    <s v="Quarter 2 2022"/>
    <d v="2022-06-30T00:00:00"/>
    <n v="65"/>
    <n v="69195"/>
    <n v="64559"/>
    <n v="32264"/>
    <n v="32264"/>
    <s v=""/>
    <n v="14"/>
    <n v="29800"/>
  </r>
  <r>
    <x v="37"/>
    <x v="8"/>
    <s v="The Summer I Turned Pretty"/>
    <x v="0"/>
    <s v="Overall"/>
    <s v="Week 18 2022"/>
    <s v="04/29/2022 - 05/05/2022"/>
    <s v="04/29/2022 "/>
    <s v="05/05/2022"/>
    <s v="Quarter 2 2022"/>
    <d v="2022-06-30T00:00:00"/>
    <n v="0"/>
    <n v="16510"/>
    <n v="13926"/>
    <n v="189"/>
    <n v="189"/>
    <s v=""/>
    <n v="1"/>
    <n v="2300"/>
  </r>
  <r>
    <x v="17"/>
    <x v="2"/>
    <s v="True Detective"/>
    <x v="7"/>
    <s v="Overall"/>
    <s v="Week 18 2022"/>
    <s v="04/29/2022 - 05/05/2022"/>
    <s v="04/29/2022 "/>
    <s v="05/05/2022"/>
    <s v="Quarter 2 2022"/>
    <d v="2022-06-30T00:00:00"/>
    <n v="39"/>
    <n v="131964"/>
    <n v="121922"/>
    <n v="59550"/>
    <n v="59550"/>
    <s v=""/>
    <n v="0"/>
    <n v="0"/>
  </r>
  <r>
    <x v="34"/>
    <x v="4"/>
    <s v="Grey's Anatomy"/>
    <x v="1"/>
    <s v="Overall"/>
    <s v="Week 18 2022"/>
    <s v="04/29/2022 - 05/05/2022"/>
    <s v="04/29/2022 "/>
    <s v="05/05/2022"/>
    <s v="Quarter 2 2022"/>
    <d v="2022-06-30T00:00:00"/>
    <n v="21"/>
    <n v="594580"/>
    <n v="561970"/>
    <n v="26954"/>
    <n v="26954"/>
    <s v=""/>
    <n v="0"/>
    <n v="0"/>
  </r>
  <r>
    <x v="22"/>
    <x v="4"/>
    <s v="The Bear"/>
    <x v="1"/>
    <s v="Overall"/>
    <s v="Week 18 2022"/>
    <s v="04/29/2022 - 05/05/2022"/>
    <s v="04/29/2022 "/>
    <s v="05/05/2022"/>
    <s v="Quarter 2 2022"/>
    <d v="2022-06-30T00:00:00"/>
    <n v="128"/>
    <n v="455059"/>
    <n v="420342"/>
    <n v="185030"/>
    <n v="185030"/>
    <n v="0"/>
    <n v="820"/>
    <n v="2861700"/>
  </r>
  <r>
    <x v="21"/>
    <x v="9"/>
    <s v="Stranger Things"/>
    <x v="3"/>
    <s v="Overall"/>
    <s v="Week 18 2022"/>
    <s v="04/29/2022 - 05/05/2022"/>
    <s v="04/29/2022 "/>
    <s v="05/05/2022"/>
    <s v="Quarter 2 2022"/>
    <d v="2022-06-30T00:00:00"/>
    <n v="66"/>
    <n v="166586"/>
    <n v="161266"/>
    <n v="9505"/>
    <n v="9505"/>
    <s v=""/>
    <n v="37"/>
    <n v="52800"/>
  </r>
  <r>
    <x v="26"/>
    <x v="13"/>
    <s v="Yellowstone"/>
    <x v="1"/>
    <s v="Overall"/>
    <s v="Week 19 2022"/>
    <s v="05/06/2022 - 05/12/2022"/>
    <s v="05/06/2022 "/>
    <s v="05/12/2022"/>
    <s v="Quarter 2 2022"/>
    <d v="2022-06-30T00:00:00"/>
    <n v="8"/>
    <n v="21164"/>
    <n v="20810"/>
    <n v="472"/>
    <n v="472"/>
    <s v=""/>
    <n v="0"/>
    <n v="0"/>
  </r>
  <r>
    <x v="3"/>
    <x v="3"/>
    <s v="Virgin River"/>
    <x v="0"/>
    <s v="Overall"/>
    <s v="Week 19 2022"/>
    <s v="05/06/2022 - 05/12/2022"/>
    <s v="05/06/2022 "/>
    <s v="05/12/2022"/>
    <s v="Quarter 2 2022"/>
    <d v="2022-06-30T00:00:00"/>
    <n v="695"/>
    <n v="2634627"/>
    <n v="2523187"/>
    <n v="1004304"/>
    <n v="1004304"/>
    <n v="0"/>
    <n v="1084"/>
    <n v="5297500"/>
  </r>
  <r>
    <x v="4"/>
    <x v="0"/>
    <s v="Wednesday"/>
    <x v="2"/>
    <s v="Overall"/>
    <s v="Week 19 2022"/>
    <s v="05/06/2022 - 05/12/2022"/>
    <s v="05/06/2022 "/>
    <s v="05/12/2022"/>
    <s v="Quarter 2 2022"/>
    <d v="2022-06-30T00:00:00"/>
    <n v="3"/>
    <n v="20634"/>
    <n v="20634"/>
    <n v="2074"/>
    <n v="2074"/>
    <s v=""/>
    <n v="3"/>
    <n v="1900"/>
  </r>
  <r>
    <x v="27"/>
    <x v="4"/>
    <s v="Love Island Season 4"/>
    <x v="8"/>
    <s v="Overall"/>
    <s v="Week 19 2022"/>
    <s v="05/06/2022 - 05/12/2022"/>
    <s v="05/06/2022 "/>
    <s v="05/12/2022"/>
    <s v="Quarter 2 2022"/>
    <d v="2022-06-30T00:00:00"/>
    <n v="591"/>
    <n v="4500220"/>
    <n v="3090212"/>
    <n v="490594"/>
    <n v="490594"/>
    <s v=""/>
    <n v="1576"/>
    <n v="3569300"/>
  </r>
  <r>
    <x v="28"/>
    <x v="4"/>
    <s v="Grey's Anatomy"/>
    <x v="1"/>
    <s v="Overall"/>
    <s v="Week 19 2022"/>
    <s v="05/06/2022 - 05/12/2022"/>
    <s v="05/06/2022 "/>
    <s v="05/12/2022"/>
    <s v="Quarter 2 2022"/>
    <d v="2022-06-30T00:00:00"/>
    <n v="242"/>
    <n v="988247"/>
    <n v="908416"/>
    <n v="406376"/>
    <n v="406376"/>
    <s v=""/>
    <n v="32"/>
    <n v="17600"/>
  </r>
  <r>
    <x v="6"/>
    <x v="2"/>
    <s v="The Umbrella Academy"/>
    <x v="2"/>
    <s v="Overall"/>
    <s v="Week 19 2022"/>
    <s v="05/06/2022 - 05/12/2022"/>
    <s v="05/06/2022 "/>
    <s v="05/12/2022"/>
    <s v="Quarter 2 2022"/>
    <d v="2022-06-30T00:00:00"/>
    <n v="5"/>
    <n v="10225"/>
    <n v="8756"/>
    <n v="587"/>
    <n v="587"/>
    <s v=""/>
    <n v="2"/>
    <n v="200"/>
  </r>
  <r>
    <x v="8"/>
    <x v="2"/>
    <s v="Reacher"/>
    <x v="4"/>
    <s v="Overall"/>
    <s v="Week 19 2022"/>
    <s v="05/06/2022 - 05/12/2022"/>
    <s v="05/06/2022 "/>
    <s v="05/12/2022"/>
    <s v="Quarter 2 2022"/>
    <d v="2022-06-30T00:00:00"/>
    <n v="470"/>
    <n v="2800090"/>
    <n v="2314089"/>
    <n v="1597758"/>
    <n v="1597758"/>
    <s v=""/>
    <n v="664"/>
    <n v="2030300"/>
  </r>
  <r>
    <x v="9"/>
    <x v="4"/>
    <s v="The Last of Us"/>
    <x v="5"/>
    <s v="Overall"/>
    <s v="Week 19 2022"/>
    <s v="05/06/2022 - 05/12/2022"/>
    <s v="05/06/2022 "/>
    <s v="05/12/2022"/>
    <s v="Quarter 2 2022"/>
    <d v="2022-06-30T00:00:00"/>
    <n v="547"/>
    <n v="2851310"/>
    <n v="2295215"/>
    <n v="715082"/>
    <n v="715082"/>
    <n v="0"/>
    <n v="2355"/>
    <n v="10072800"/>
  </r>
  <r>
    <x v="32"/>
    <x v="4"/>
    <s v="You"/>
    <x v="7"/>
    <s v="Overall"/>
    <s v="Week 19 2022"/>
    <s v="05/06/2022 - 05/12/2022"/>
    <s v="05/06/2022 "/>
    <s v="05/12/2022"/>
    <s v="Quarter 2 2022"/>
    <d v="2022-06-30T00:00:00"/>
    <n v="231"/>
    <n v="1638633"/>
    <n v="1548984"/>
    <n v="100808"/>
    <n v="100808"/>
    <s v=""/>
    <n v="52"/>
    <n v="176600"/>
  </r>
  <r>
    <x v="29"/>
    <x v="4"/>
    <s v="Love Island Season 5"/>
    <x v="8"/>
    <s v="Overall"/>
    <s v="Week 19 2022"/>
    <s v="05/06/2022 - 05/12/2022"/>
    <s v="05/06/2022 "/>
    <s v="05/12/2022"/>
    <s v="Quarter 2 2022"/>
    <d v="2022-06-30T00:00:00"/>
    <n v="36"/>
    <n v="624613"/>
    <n v="344702"/>
    <n v="40349"/>
    <n v="40349"/>
    <s v=""/>
    <s v=""/>
    <s v=""/>
  </r>
  <r>
    <x v="24"/>
    <x v="11"/>
    <s v="Virgin River"/>
    <x v="0"/>
    <s v="Overall"/>
    <s v="Week 19 2022"/>
    <s v="05/06/2022 - 05/12/2022"/>
    <s v="05/06/2022 "/>
    <s v="05/12/2022"/>
    <s v="Quarter 2 2022"/>
    <d v="2022-06-30T00:00:00"/>
    <n v="1070"/>
    <n v="2603418"/>
    <n v="2404455"/>
    <n v="430880"/>
    <n v="430880"/>
    <s v=""/>
    <n v="1650"/>
    <n v="3207800"/>
  </r>
  <r>
    <x v="12"/>
    <x v="6"/>
    <s v="Shrinking"/>
    <x v="6"/>
    <s v="Overall"/>
    <s v="Week 19 2022"/>
    <s v="05/06/2022 - 05/12/2022"/>
    <s v="05/06/2022 "/>
    <s v="05/12/2022"/>
    <s v="Quarter 2 2022"/>
    <d v="2022-06-30T00:00:00"/>
    <n v="87"/>
    <n v="554597"/>
    <n v="545804"/>
    <n v="257881"/>
    <n v="257881"/>
    <n v="0"/>
    <n v="277"/>
    <n v="496300"/>
  </r>
  <r>
    <x v="11"/>
    <x v="2"/>
    <s v="Beef"/>
    <x v="6"/>
    <s v="Overall"/>
    <s v="Week 19 2022"/>
    <s v="05/06/2022 - 05/12/2022"/>
    <s v="05/06/2022 "/>
    <s v="05/12/2022"/>
    <s v="Quarter 2 2022"/>
    <d v="2022-06-30T00:00:00"/>
    <n v="140"/>
    <n v="1411603"/>
    <n v="1326706"/>
    <n v="582533"/>
    <n v="582533"/>
    <n v="0"/>
    <n v="954"/>
    <n v="2268400"/>
  </r>
  <r>
    <x v="35"/>
    <x v="13"/>
    <s v="Yellowstone"/>
    <x v="1"/>
    <s v="Overall"/>
    <s v="Week 19 2022"/>
    <s v="05/06/2022 - 05/12/2022"/>
    <s v="05/06/2022 "/>
    <s v="05/12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19 2022"/>
    <s v="05/06/2022 - 05/12/2022"/>
    <s v="05/06/2022 "/>
    <s v="05/12/2022"/>
    <s v="Quarter 2 2022"/>
    <d v="2022-06-30T00:00:00"/>
    <n v="17"/>
    <n v="58243"/>
    <n v="56200"/>
    <n v="1681"/>
    <n v="1681"/>
    <s v=""/>
    <n v="12"/>
    <n v="31700"/>
  </r>
  <r>
    <x v="16"/>
    <x v="2"/>
    <s v="Yellowjackets"/>
    <x v="5"/>
    <s v="Overall"/>
    <s v="Week 19 2022"/>
    <s v="05/06/2022 - 05/12/2022"/>
    <s v="05/06/2022 "/>
    <s v="05/12/2022"/>
    <s v="Quarter 2 2022"/>
    <d v="2022-06-30T00:00:00"/>
    <n v="2338"/>
    <n v="1847267"/>
    <n v="1450691"/>
    <n v="244976"/>
    <n v="244976"/>
    <n v="0"/>
    <n v="709"/>
    <n v="1882600"/>
  </r>
  <r>
    <x v="18"/>
    <x v="0"/>
    <s v="Grey's Anatomy"/>
    <x v="1"/>
    <s v="Overall"/>
    <s v="Week 19 2022"/>
    <s v="05/06/2022 - 05/12/2022"/>
    <s v="05/06/2022 "/>
    <s v="05/12/2022"/>
    <s v="Quarter 2 2022"/>
    <d v="2022-06-30T00:00:00"/>
    <n v="219"/>
    <n v="1897458"/>
    <n v="1720403"/>
    <n v="416703"/>
    <n v="416703"/>
    <n v="0"/>
    <n v="1179"/>
    <n v="3137400"/>
  </r>
  <r>
    <x v="23"/>
    <x v="10"/>
    <s v="Wednesday"/>
    <x v="2"/>
    <s v="Overall"/>
    <s v="Week 19 2022"/>
    <s v="05/06/2022 - 05/12/2022"/>
    <s v="05/06/2022 "/>
    <s v="05/12/2022"/>
    <s v="Quarter 2 2022"/>
    <d v="2022-06-30T00:00:00"/>
    <n v="106"/>
    <n v="3435180"/>
    <n v="2874998"/>
    <n v="49974"/>
    <n v="49974"/>
    <s v=""/>
    <n v="18"/>
    <n v="34100"/>
  </r>
  <r>
    <x v="19"/>
    <x v="2"/>
    <s v="The Summer I Turned Pretty"/>
    <x v="0"/>
    <s v="Overall"/>
    <s v="Week 19 2022"/>
    <s v="05/06/2022 - 05/12/2022"/>
    <s v="05/06/2022 "/>
    <s v="05/12/2022"/>
    <s v="Quarter 2 2022"/>
    <d v="2022-06-30T00:00:00"/>
    <n v="905"/>
    <n v="4179899"/>
    <n v="3333915"/>
    <n v="1117037"/>
    <n v="1117037"/>
    <n v="0"/>
    <n v="2133"/>
    <n v="8306600"/>
  </r>
  <r>
    <x v="30"/>
    <x v="8"/>
    <s v="True Detective"/>
    <x v="7"/>
    <s v="Overall"/>
    <s v="Week 19 2022"/>
    <s v="05/06/2022 - 05/12/2022"/>
    <s v="05/06/2022 "/>
    <s v="05/12/2022"/>
    <s v="Quarter 2 2022"/>
    <d v="2022-06-30T00:00:00"/>
    <n v="70"/>
    <n v="1222732"/>
    <n v="1068631"/>
    <n v="84438"/>
    <n v="84438"/>
    <s v=""/>
    <n v="55"/>
    <n v="128600"/>
  </r>
  <r>
    <x v="20"/>
    <x v="2"/>
    <s v="Beef"/>
    <x v="6"/>
    <s v="Overall"/>
    <s v="Week 19 2022"/>
    <s v="05/06/2022 - 05/12/2022"/>
    <s v="05/06/2022 "/>
    <s v="05/12/2022"/>
    <s v="Quarter 2 2022"/>
    <d v="2022-06-30T00:00:00"/>
    <n v="21"/>
    <n v="221081"/>
    <n v="209261"/>
    <n v="28524"/>
    <n v="28524"/>
    <s v=""/>
    <n v="10"/>
    <n v="18900"/>
  </r>
  <r>
    <x v="33"/>
    <x v="2"/>
    <s v="Bridgerton"/>
    <x v="1"/>
    <s v="Overall"/>
    <s v="Week 19 2022"/>
    <s v="05/06/2022 - 05/12/2022"/>
    <s v="05/06/2022 "/>
    <s v="05/12/2022"/>
    <s v="Quarter 2 2022"/>
    <d v="2022-06-30T00:00:00"/>
    <n v="20"/>
    <n v="38804"/>
    <n v="36226"/>
    <n v="211"/>
    <n v="211"/>
    <s v=""/>
    <s v=""/>
    <s v=""/>
  </r>
  <r>
    <x v="31"/>
    <x v="4"/>
    <s v="Grey's Anatomy"/>
    <x v="1"/>
    <s v="Overall"/>
    <s v="Week 19 2022"/>
    <s v="05/06/2022 - 05/12/2022"/>
    <s v="05/06/2022 "/>
    <s v="05/12/2022"/>
    <s v="Quarter 2 2022"/>
    <d v="2022-06-30T00:00:00"/>
    <n v="184"/>
    <n v="1281769"/>
    <n v="1154625"/>
    <n v="408699"/>
    <n v="408699"/>
    <s v=""/>
    <n v="1303"/>
    <n v="2787000"/>
  </r>
  <r>
    <x v="0"/>
    <x v="0"/>
    <s v="Virgin River"/>
    <x v="0"/>
    <s v="Overall"/>
    <s v="Week 19 2022"/>
    <s v="05/06/2022 - 05/12/2022"/>
    <s v="05/06/2022 "/>
    <s v="05/12/2022"/>
    <s v="Quarter 2 2022"/>
    <d v="2022-06-30T00:00:00"/>
    <n v="53"/>
    <n v="249419"/>
    <n v="243118"/>
    <n v="17950"/>
    <n v="17950"/>
    <s v=""/>
    <n v="3"/>
    <n v="700"/>
  </r>
  <r>
    <x v="1"/>
    <x v="1"/>
    <s v="The Bear"/>
    <x v="1"/>
    <s v="Overall"/>
    <s v="Week 19 2022"/>
    <s v="05/06/2022 - 05/12/2022"/>
    <s v="05/06/2022 "/>
    <s v="05/12/2022"/>
    <s v="Quarter 2 2022"/>
    <d v="2022-06-30T00:00:00"/>
    <n v="0"/>
    <n v="874"/>
    <n v="844"/>
    <n v="0"/>
    <n v="0"/>
    <n v="0"/>
    <n v="4"/>
    <n v="700"/>
  </r>
  <r>
    <x v="2"/>
    <x v="2"/>
    <s v="The Umbrella Academy"/>
    <x v="2"/>
    <s v="Overall"/>
    <s v="Week 19 2022"/>
    <s v="05/06/2022 - 05/12/2022"/>
    <s v="05/06/2022 "/>
    <s v="05/12/2022"/>
    <s v="Quarter 2 2022"/>
    <d v="2022-06-30T00:00:00"/>
    <n v="175"/>
    <n v="1200883"/>
    <n v="915387"/>
    <n v="49069"/>
    <n v="49069"/>
    <n v="0"/>
    <n v="209"/>
    <n v="142400"/>
  </r>
  <r>
    <x v="36"/>
    <x v="4"/>
    <s v="Shrinking"/>
    <x v="6"/>
    <s v="Overall"/>
    <s v="Week 19 2022"/>
    <s v="05/06/2022 - 05/12/2022"/>
    <s v="05/06/2022 "/>
    <s v="05/12/2022"/>
    <s v="Quarter 2 2022"/>
    <d v="2022-06-30T00:00:00"/>
    <n v="13"/>
    <n v="25499"/>
    <n v="18525"/>
    <n v="18"/>
    <n v="18"/>
    <s v=""/>
    <n v="0"/>
    <n v="0"/>
  </r>
  <r>
    <x v="25"/>
    <x v="12"/>
    <s v="You"/>
    <x v="7"/>
    <s v="Overall"/>
    <s v="Week 19 2022"/>
    <s v="05/06/2022 - 05/12/2022"/>
    <s v="05/06/2022 "/>
    <s v="05/12/2022"/>
    <s v="Quarter 2 2022"/>
    <d v="2022-06-30T00:00:00"/>
    <n v="47"/>
    <n v="433619"/>
    <n v="426994"/>
    <n v="118448"/>
    <n v="118448"/>
    <s v=""/>
    <s v=""/>
    <s v=""/>
  </r>
  <r>
    <x v="5"/>
    <x v="2"/>
    <s v="Stranger Things"/>
    <x v="3"/>
    <s v="Overall"/>
    <s v="Week 19 2022"/>
    <s v="05/06/2022 - 05/12/2022"/>
    <s v="05/06/2022 "/>
    <s v="05/12/2022"/>
    <s v="Quarter 2 2022"/>
    <d v="2022-06-30T00:00:00"/>
    <n v="147"/>
    <n v="977117"/>
    <n v="827794"/>
    <n v="150269"/>
    <n v="150269"/>
    <s v=""/>
    <n v="226"/>
    <n v="482600"/>
  </r>
  <r>
    <x v="7"/>
    <x v="2"/>
    <s v="Euphoria"/>
    <x v="1"/>
    <s v="Overall"/>
    <s v="Week 19 2022"/>
    <s v="05/06/2022 - 05/12/2022"/>
    <s v="05/06/2022 "/>
    <s v="05/12/2022"/>
    <s v="Quarter 2 2022"/>
    <d v="2022-06-30T00:00:00"/>
    <n v="972"/>
    <n v="1486725"/>
    <n v="1355681"/>
    <n v="547774"/>
    <n v="547774"/>
    <s v=""/>
    <n v="82"/>
    <n v="137800"/>
  </r>
  <r>
    <x v="10"/>
    <x v="5"/>
    <s v="Yellowjackets"/>
    <x v="5"/>
    <s v="Overall"/>
    <s v="Week 19 2022"/>
    <s v="05/06/2022 - 05/12/2022"/>
    <s v="05/06/2022 "/>
    <s v="05/12/2022"/>
    <s v="Quarter 2 2022"/>
    <d v="2022-06-30T00:00:00"/>
    <n v="22"/>
    <n v="49140"/>
    <n v="46331"/>
    <n v="3351"/>
    <n v="3351"/>
    <n v="0"/>
    <n v="15"/>
    <n v="45000"/>
  </r>
  <r>
    <x v="13"/>
    <x v="4"/>
    <s v="Fallout"/>
    <x v="3"/>
    <s v="Overall"/>
    <s v="Week 19 2022"/>
    <s v="05/06/2022 - 05/12/2022"/>
    <s v="05/06/2022 "/>
    <s v="05/12/2022"/>
    <s v="Quarter 2 2022"/>
    <d v="2022-06-30T00:00:00"/>
    <n v="51"/>
    <n v="382100"/>
    <n v="307386"/>
    <n v="8480"/>
    <n v="8480"/>
    <s v=""/>
    <n v="1"/>
    <n v="600"/>
  </r>
  <r>
    <x v="15"/>
    <x v="8"/>
    <s v="The Last of Us"/>
    <x v="5"/>
    <s v="Overall"/>
    <s v="Week 19 2022"/>
    <s v="05/06/2022 - 05/12/2022"/>
    <s v="05/06/2022 "/>
    <s v="05/12/2022"/>
    <s v="Quarter 2 2022"/>
    <d v="2022-06-30T00:00:00"/>
    <n v="47"/>
    <n v="71307"/>
    <n v="67914"/>
    <n v="31000"/>
    <n v="31000"/>
    <s v=""/>
    <n v="4"/>
    <n v="35800"/>
  </r>
  <r>
    <x v="37"/>
    <x v="8"/>
    <s v="The Summer I Turned Pretty"/>
    <x v="0"/>
    <s v="Overall"/>
    <s v="Week 19 2022"/>
    <s v="05/06/2022 - 05/12/2022"/>
    <s v="05/06/2022 "/>
    <s v="05/12/2022"/>
    <s v="Quarter 2 2022"/>
    <d v="2022-06-30T00:00:00"/>
    <n v="18017"/>
    <n v="8331898"/>
    <n v="7906420"/>
    <n v="232270"/>
    <n v="232270"/>
    <s v=""/>
    <n v="94"/>
    <n v="338600"/>
  </r>
  <r>
    <x v="17"/>
    <x v="2"/>
    <s v="True Detective"/>
    <x v="7"/>
    <s v="Overall"/>
    <s v="Week 19 2022"/>
    <s v="05/06/2022 - 05/12/2022"/>
    <s v="05/06/2022 "/>
    <s v="05/12/2022"/>
    <s v="Quarter 2 2022"/>
    <d v="2022-06-30T00:00:00"/>
    <n v="28"/>
    <n v="132143"/>
    <n v="121309"/>
    <n v="54360"/>
    <n v="54360"/>
    <s v=""/>
    <n v="0"/>
    <n v="0"/>
  </r>
  <r>
    <x v="34"/>
    <x v="4"/>
    <s v="Grey's Anatomy"/>
    <x v="1"/>
    <s v="Overall"/>
    <s v="Week 19 2022"/>
    <s v="05/06/2022 - 05/12/2022"/>
    <s v="05/06/2022 "/>
    <s v="05/12/2022"/>
    <s v="Quarter 2 2022"/>
    <d v="2022-06-30T00:00:00"/>
    <n v="17"/>
    <n v="572761"/>
    <n v="539007"/>
    <n v="25047"/>
    <n v="25047"/>
    <s v=""/>
    <n v="0"/>
    <n v="0"/>
  </r>
  <r>
    <x v="22"/>
    <x v="4"/>
    <s v="The Bear"/>
    <x v="1"/>
    <s v="Overall"/>
    <s v="Week 19 2022"/>
    <s v="05/06/2022 - 05/12/2022"/>
    <s v="05/06/2022 "/>
    <s v="05/12/2022"/>
    <s v="Quarter 2 2022"/>
    <d v="2022-06-30T00:00:00"/>
    <n v="125"/>
    <n v="450257"/>
    <n v="415567"/>
    <n v="193829"/>
    <n v="193829"/>
    <n v="0"/>
    <n v="895"/>
    <n v="2904300"/>
  </r>
  <r>
    <x v="21"/>
    <x v="9"/>
    <s v="Stranger Things"/>
    <x v="3"/>
    <s v="Overall"/>
    <s v="Week 19 2022"/>
    <s v="05/06/2022 - 05/12/2022"/>
    <s v="05/06/2022 "/>
    <s v="05/12/2022"/>
    <s v="Quarter 2 2022"/>
    <d v="2022-06-30T00:00:00"/>
    <n v="62"/>
    <n v="166031"/>
    <n v="160599"/>
    <n v="8628"/>
    <n v="8628"/>
    <s v=""/>
    <n v="36"/>
    <n v="96400"/>
  </r>
  <r>
    <x v="26"/>
    <x v="13"/>
    <s v="Yellowstone"/>
    <x v="1"/>
    <s v="Overall"/>
    <s v="Week 20 2022"/>
    <s v="05/13/2022 - 05/19/2022"/>
    <s v="05/13/2022 "/>
    <s v="05/19/2022"/>
    <s v="Quarter 2 2022"/>
    <d v="2022-06-30T00:00:00"/>
    <n v="3"/>
    <n v="20819"/>
    <n v="20476"/>
    <n v="425"/>
    <n v="425"/>
    <s v=""/>
    <n v="0"/>
    <n v="0"/>
  </r>
  <r>
    <x v="3"/>
    <x v="3"/>
    <s v="Virgin River"/>
    <x v="0"/>
    <s v="Overall"/>
    <s v="Week 20 2022"/>
    <s v="05/13/2022 - 05/19/2022"/>
    <s v="05/13/2022 "/>
    <s v="05/19/2022"/>
    <s v="Quarter 2 2022"/>
    <d v="2022-06-30T00:00:00"/>
    <n v="676"/>
    <n v="2620426"/>
    <n v="2510554"/>
    <n v="1001556"/>
    <n v="1001556"/>
    <n v="0"/>
    <n v="1083"/>
    <n v="5425700"/>
  </r>
  <r>
    <x v="4"/>
    <x v="0"/>
    <s v="Wednesday"/>
    <x v="2"/>
    <s v="Overall"/>
    <s v="Week 20 2022"/>
    <s v="05/13/2022 - 05/19/2022"/>
    <s v="05/13/2022 "/>
    <s v="05/19/2022"/>
    <s v="Quarter 2 2022"/>
    <d v="2022-06-30T00:00:00"/>
    <n v="7"/>
    <n v="20932"/>
    <n v="20727"/>
    <n v="2154"/>
    <n v="2154"/>
    <s v=""/>
    <n v="3"/>
    <n v="6200"/>
  </r>
  <r>
    <x v="27"/>
    <x v="4"/>
    <s v="Love Island Season 4"/>
    <x v="8"/>
    <s v="Overall"/>
    <s v="Week 20 2022"/>
    <s v="05/13/2022 - 05/19/2022"/>
    <s v="05/13/2022 "/>
    <s v="05/19/2022"/>
    <s v="Quarter 2 2022"/>
    <d v="2022-06-30T00:00:00"/>
    <n v="542"/>
    <n v="4338653"/>
    <n v="2981068"/>
    <n v="477451"/>
    <n v="477451"/>
    <s v=""/>
    <n v="1544"/>
    <n v="3144200"/>
  </r>
  <r>
    <x v="28"/>
    <x v="4"/>
    <s v="Grey's Anatomy"/>
    <x v="1"/>
    <s v="Overall"/>
    <s v="Week 20 2022"/>
    <s v="05/13/2022 - 05/19/2022"/>
    <s v="05/13/2022 "/>
    <s v="05/19/2022"/>
    <s v="Quarter 2 2022"/>
    <d v="2022-06-30T00:00:00"/>
    <n v="335"/>
    <n v="983626"/>
    <n v="902293"/>
    <n v="394335"/>
    <n v="394335"/>
    <s v=""/>
    <n v="42"/>
    <n v="97000"/>
  </r>
  <r>
    <x v="6"/>
    <x v="2"/>
    <s v="The Umbrella Academy"/>
    <x v="2"/>
    <s v="Overall"/>
    <s v="Week 20 2022"/>
    <s v="05/13/2022 - 05/19/2022"/>
    <s v="05/13/2022 "/>
    <s v="05/19/2022"/>
    <s v="Quarter 2 2022"/>
    <d v="2022-06-30T00:00:00"/>
    <n v="10"/>
    <n v="11561"/>
    <n v="9847"/>
    <n v="625"/>
    <n v="625"/>
    <s v=""/>
    <n v="1"/>
    <n v="100"/>
  </r>
  <r>
    <x v="8"/>
    <x v="2"/>
    <s v="Reacher"/>
    <x v="4"/>
    <s v="Overall"/>
    <s v="Week 20 2022"/>
    <s v="05/13/2022 - 05/19/2022"/>
    <s v="05/13/2022 "/>
    <s v="05/19/2022"/>
    <s v="Quarter 2 2022"/>
    <d v="2022-06-30T00:00:00"/>
    <n v="431"/>
    <n v="2880961"/>
    <n v="2360238"/>
    <n v="1531471"/>
    <n v="1531471"/>
    <s v=""/>
    <n v="611"/>
    <n v="1870900"/>
  </r>
  <r>
    <x v="9"/>
    <x v="4"/>
    <s v="The Last of Us"/>
    <x v="5"/>
    <s v="Overall"/>
    <s v="Week 20 2022"/>
    <s v="05/13/2022 - 05/19/2022"/>
    <s v="05/13/2022 "/>
    <s v="05/19/2022"/>
    <s v="Quarter 2 2022"/>
    <d v="2022-06-30T00:00:00"/>
    <n v="561"/>
    <n v="2747469"/>
    <n v="2313117"/>
    <n v="734918"/>
    <n v="734918"/>
    <n v="0"/>
    <n v="2382"/>
    <n v="10481200"/>
  </r>
  <r>
    <x v="32"/>
    <x v="4"/>
    <s v="You"/>
    <x v="7"/>
    <s v="Overall"/>
    <s v="Week 20 2022"/>
    <s v="05/13/2022 - 05/19/2022"/>
    <s v="05/13/2022 "/>
    <s v="05/19/2022"/>
    <s v="Quarter 2 2022"/>
    <d v="2022-06-30T00:00:00"/>
    <n v="195"/>
    <n v="1539616"/>
    <n v="1454481"/>
    <n v="98979"/>
    <n v="98979"/>
    <s v=""/>
    <n v="13"/>
    <n v="5500"/>
  </r>
  <r>
    <x v="29"/>
    <x v="4"/>
    <s v="Love Island Season 5"/>
    <x v="8"/>
    <s v="Overall"/>
    <s v="Week 20 2022"/>
    <s v="05/13/2022 - 05/19/2022"/>
    <s v="05/13/2022 "/>
    <s v="05/19/2022"/>
    <s v="Quarter 2 2022"/>
    <d v="2022-06-30T00:00:00"/>
    <n v="25"/>
    <n v="599910"/>
    <n v="340793"/>
    <n v="42474"/>
    <n v="42474"/>
    <s v=""/>
    <s v=""/>
    <s v=""/>
  </r>
  <r>
    <x v="24"/>
    <x v="11"/>
    <s v="Virgin River"/>
    <x v="0"/>
    <s v="Overall"/>
    <s v="Week 20 2022"/>
    <s v="05/13/2022 - 05/19/2022"/>
    <s v="05/13/2022 "/>
    <s v="05/19/2022"/>
    <s v="Quarter 2 2022"/>
    <d v="2022-06-30T00:00:00"/>
    <n v="1040"/>
    <n v="2531527"/>
    <n v="2345365"/>
    <n v="468570"/>
    <n v="468570"/>
    <s v=""/>
    <n v="1589"/>
    <n v="2891000"/>
  </r>
  <r>
    <x v="12"/>
    <x v="6"/>
    <s v="Shrinking"/>
    <x v="6"/>
    <s v="Overall"/>
    <s v="Week 20 2022"/>
    <s v="05/13/2022 - 05/19/2022"/>
    <s v="05/13/2022 "/>
    <s v="05/19/2022"/>
    <s v="Quarter 2 2022"/>
    <d v="2022-06-30T00:00:00"/>
    <n v="83"/>
    <n v="578914"/>
    <n v="569872"/>
    <n v="291069"/>
    <n v="291069"/>
    <n v="0"/>
    <n v="268"/>
    <n v="493600"/>
  </r>
  <r>
    <x v="11"/>
    <x v="2"/>
    <s v="Beef"/>
    <x v="6"/>
    <s v="Overall"/>
    <s v="Week 20 2022"/>
    <s v="05/13/2022 - 05/19/2022"/>
    <s v="05/13/2022 "/>
    <s v="05/19/2022"/>
    <s v="Quarter 2 2022"/>
    <d v="2022-06-30T00:00:00"/>
    <n v="155"/>
    <n v="1417878"/>
    <n v="1333784"/>
    <n v="551717"/>
    <n v="551717"/>
    <n v="0"/>
    <n v="978"/>
    <n v="2326700"/>
  </r>
  <r>
    <x v="35"/>
    <x v="13"/>
    <s v="Yellowstone"/>
    <x v="1"/>
    <s v="Overall"/>
    <s v="Week 20 2022"/>
    <s v="05/13/2022 - 05/19/2022"/>
    <s v="05/13/2022 "/>
    <s v="05/19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20 2022"/>
    <s v="05/13/2022 - 05/19/2022"/>
    <s v="05/13/2022 "/>
    <s v="05/19/2022"/>
    <s v="Quarter 2 2022"/>
    <d v="2022-06-30T00:00:00"/>
    <n v="23"/>
    <n v="57888"/>
    <n v="55929"/>
    <n v="1787"/>
    <n v="1787"/>
    <s v=""/>
    <n v="9"/>
    <n v="9000"/>
  </r>
  <r>
    <x v="16"/>
    <x v="2"/>
    <s v="Yellowjackets"/>
    <x v="5"/>
    <s v="Overall"/>
    <s v="Week 20 2022"/>
    <s v="05/13/2022 - 05/19/2022"/>
    <s v="05/13/2022 "/>
    <s v="05/19/2022"/>
    <s v="Quarter 2 2022"/>
    <d v="2022-06-30T00:00:00"/>
    <n v="461"/>
    <n v="1885985"/>
    <n v="1460898"/>
    <n v="235714"/>
    <n v="235714"/>
    <n v="0"/>
    <n v="695"/>
    <n v="1871300"/>
  </r>
  <r>
    <x v="18"/>
    <x v="0"/>
    <s v="Grey's Anatomy"/>
    <x v="1"/>
    <s v="Overall"/>
    <s v="Week 20 2022"/>
    <s v="05/13/2022 - 05/19/2022"/>
    <s v="05/13/2022 "/>
    <s v="05/19/2022"/>
    <s v="Quarter 2 2022"/>
    <d v="2022-06-30T00:00:00"/>
    <n v="217"/>
    <n v="1856918"/>
    <n v="1688784"/>
    <n v="416390"/>
    <n v="416390"/>
    <n v="0"/>
    <n v="1160"/>
    <n v="3019300"/>
  </r>
  <r>
    <x v="23"/>
    <x v="10"/>
    <s v="Wednesday"/>
    <x v="2"/>
    <s v="Overall"/>
    <s v="Week 20 2022"/>
    <s v="05/13/2022 - 05/19/2022"/>
    <s v="05/13/2022 "/>
    <s v="05/19/2022"/>
    <s v="Quarter 2 2022"/>
    <d v="2022-06-30T00:00:00"/>
    <n v="124"/>
    <n v="3295762"/>
    <n v="2803679"/>
    <n v="49907"/>
    <n v="49907"/>
    <s v=""/>
    <n v="14"/>
    <n v="33800"/>
  </r>
  <r>
    <x v="19"/>
    <x v="2"/>
    <s v="The Summer I Turned Pretty"/>
    <x v="0"/>
    <s v="Overall"/>
    <s v="Week 20 2022"/>
    <s v="05/13/2022 - 05/19/2022"/>
    <s v="05/13/2022 "/>
    <s v="05/19/2022"/>
    <s v="Quarter 2 2022"/>
    <d v="2022-06-30T00:00:00"/>
    <n v="860"/>
    <n v="4057049"/>
    <n v="3338155"/>
    <n v="993462"/>
    <n v="993462"/>
    <n v="0"/>
    <n v="2138"/>
    <n v="8360700"/>
  </r>
  <r>
    <x v="30"/>
    <x v="8"/>
    <s v="True Detective"/>
    <x v="7"/>
    <s v="Overall"/>
    <s v="Week 20 2022"/>
    <s v="05/13/2022 - 05/19/2022"/>
    <s v="05/13/2022 "/>
    <s v="05/19/2022"/>
    <s v="Quarter 2 2022"/>
    <d v="2022-06-30T00:00:00"/>
    <n v="59"/>
    <n v="1173456"/>
    <n v="1028913"/>
    <n v="80415"/>
    <n v="80415"/>
    <s v=""/>
    <n v="51"/>
    <n v="32500"/>
  </r>
  <r>
    <x v="20"/>
    <x v="2"/>
    <s v="Beef"/>
    <x v="6"/>
    <s v="Overall"/>
    <s v="Week 20 2022"/>
    <s v="05/13/2022 - 05/19/2022"/>
    <s v="05/13/2022 "/>
    <s v="05/19/2022"/>
    <s v="Quarter 2 2022"/>
    <d v="2022-06-30T00:00:00"/>
    <n v="50"/>
    <n v="236653"/>
    <n v="223598"/>
    <n v="29308"/>
    <n v="29308"/>
    <s v=""/>
    <n v="9"/>
    <n v="15300"/>
  </r>
  <r>
    <x v="33"/>
    <x v="2"/>
    <s v="Bridgerton"/>
    <x v="1"/>
    <s v="Overall"/>
    <s v="Week 20 2022"/>
    <s v="05/13/2022 - 05/19/2022"/>
    <s v="05/13/2022 "/>
    <s v="05/19/2022"/>
    <s v="Quarter 2 2022"/>
    <d v="2022-06-30T00:00:00"/>
    <n v="19"/>
    <n v="35724"/>
    <n v="33087"/>
    <n v="106"/>
    <n v="106"/>
    <s v=""/>
    <s v=""/>
    <s v=""/>
  </r>
  <r>
    <x v="31"/>
    <x v="4"/>
    <s v="Grey's Anatomy"/>
    <x v="1"/>
    <s v="Overall"/>
    <s v="Week 20 2022"/>
    <s v="05/13/2022 - 05/19/2022"/>
    <s v="05/13/2022 "/>
    <s v="05/19/2022"/>
    <s v="Quarter 2 2022"/>
    <d v="2022-06-30T00:00:00"/>
    <n v="233"/>
    <n v="1274240"/>
    <n v="1147028"/>
    <n v="387198"/>
    <n v="387198"/>
    <s v=""/>
    <n v="1275"/>
    <n v="2767300"/>
  </r>
  <r>
    <x v="0"/>
    <x v="0"/>
    <s v="Virgin River"/>
    <x v="0"/>
    <s v="Overall"/>
    <s v="Week 20 2022"/>
    <s v="05/13/2022 - 05/19/2022"/>
    <s v="05/13/2022 "/>
    <s v="05/19/2022"/>
    <s v="Quarter 2 2022"/>
    <d v="2022-06-30T00:00:00"/>
    <n v="57"/>
    <n v="252289"/>
    <n v="247050"/>
    <n v="16466"/>
    <n v="16466"/>
    <s v=""/>
    <n v="3"/>
    <n v="3700"/>
  </r>
  <r>
    <x v="1"/>
    <x v="1"/>
    <s v="The Bear"/>
    <x v="1"/>
    <s v="Overall"/>
    <s v="Week 20 2022"/>
    <s v="05/13/2022 - 05/19/2022"/>
    <s v="05/13/2022 "/>
    <s v="05/19/2022"/>
    <s v="Quarter 2 2022"/>
    <d v="2022-06-30T00:00:00"/>
    <n v="0"/>
    <n v="900"/>
    <n v="859"/>
    <n v="1"/>
    <n v="1"/>
    <n v="0"/>
    <n v="4"/>
    <n v="3200"/>
  </r>
  <r>
    <x v="2"/>
    <x v="2"/>
    <s v="The Umbrella Academy"/>
    <x v="2"/>
    <s v="Overall"/>
    <s v="Week 20 2022"/>
    <s v="05/13/2022 - 05/19/2022"/>
    <s v="05/13/2022 "/>
    <s v="05/19/2022"/>
    <s v="Quarter 2 2022"/>
    <d v="2022-06-30T00:00:00"/>
    <n v="201"/>
    <n v="1222468"/>
    <n v="939521"/>
    <n v="49609"/>
    <n v="49609"/>
    <n v="0"/>
    <n v="187"/>
    <n v="236700"/>
  </r>
  <r>
    <x v="36"/>
    <x v="4"/>
    <s v="Shrinking"/>
    <x v="6"/>
    <s v="Overall"/>
    <s v="Week 20 2022"/>
    <s v="05/13/2022 - 05/19/2022"/>
    <s v="05/13/2022 "/>
    <s v="05/19/2022"/>
    <s v="Quarter 2 2022"/>
    <d v="2022-06-30T00:00:00"/>
    <n v="56"/>
    <n v="65142"/>
    <n v="55784"/>
    <n v="79"/>
    <n v="79"/>
    <s v=""/>
    <n v="0"/>
    <n v="0"/>
  </r>
  <r>
    <x v="25"/>
    <x v="12"/>
    <s v="You"/>
    <x v="7"/>
    <s v="Overall"/>
    <s v="Week 20 2022"/>
    <s v="05/13/2022 - 05/19/2022"/>
    <s v="05/13/2022 "/>
    <s v="05/19/2022"/>
    <s v="Quarter 2 2022"/>
    <d v="2022-06-30T00:00:00"/>
    <n v="45"/>
    <n v="430689"/>
    <n v="424276"/>
    <n v="115004"/>
    <n v="115004"/>
    <s v=""/>
    <s v=""/>
    <s v=""/>
  </r>
  <r>
    <x v="5"/>
    <x v="2"/>
    <s v="Stranger Things"/>
    <x v="3"/>
    <s v="Overall"/>
    <s v="Week 20 2022"/>
    <s v="05/13/2022 - 05/19/2022"/>
    <s v="05/13/2022 "/>
    <s v="05/19/2022"/>
    <s v="Quarter 2 2022"/>
    <d v="2022-06-30T00:00:00"/>
    <n v="147"/>
    <n v="959702"/>
    <n v="823149"/>
    <n v="138205"/>
    <n v="138205"/>
    <s v=""/>
    <n v="218"/>
    <n v="494100"/>
  </r>
  <r>
    <x v="7"/>
    <x v="2"/>
    <s v="Euphoria"/>
    <x v="1"/>
    <s v="Overall"/>
    <s v="Week 20 2022"/>
    <s v="05/13/2022 - 05/19/2022"/>
    <s v="05/13/2022 "/>
    <s v="05/19/2022"/>
    <s v="Quarter 2 2022"/>
    <d v="2022-06-30T00:00:00"/>
    <n v="824"/>
    <n v="1522364"/>
    <n v="1388121"/>
    <n v="560049"/>
    <n v="560049"/>
    <s v=""/>
    <n v="84"/>
    <n v="180900"/>
  </r>
  <r>
    <x v="10"/>
    <x v="5"/>
    <s v="Yellowjackets"/>
    <x v="5"/>
    <s v="Overall"/>
    <s v="Week 20 2022"/>
    <s v="05/13/2022 - 05/19/2022"/>
    <s v="05/13/2022 "/>
    <s v="05/19/2022"/>
    <s v="Quarter 2 2022"/>
    <d v="2022-06-30T00:00:00"/>
    <n v="14"/>
    <n v="49797"/>
    <n v="47143"/>
    <n v="3228"/>
    <n v="3228"/>
    <n v="0"/>
    <n v="22"/>
    <n v="46100"/>
  </r>
  <r>
    <x v="13"/>
    <x v="4"/>
    <s v="Fallout"/>
    <x v="3"/>
    <s v="Overall"/>
    <s v="Week 20 2022"/>
    <s v="05/13/2022 - 05/19/2022"/>
    <s v="05/13/2022 "/>
    <s v="05/19/2022"/>
    <s v="Quarter 2 2022"/>
    <d v="2022-06-30T00:00:00"/>
    <n v="35"/>
    <n v="381934"/>
    <n v="303857"/>
    <n v="9092"/>
    <n v="9092"/>
    <s v=""/>
    <n v="1"/>
    <n v="100"/>
  </r>
  <r>
    <x v="15"/>
    <x v="8"/>
    <s v="The Last of Us"/>
    <x v="5"/>
    <s v="Overall"/>
    <s v="Week 20 2022"/>
    <s v="05/13/2022 - 05/19/2022"/>
    <s v="05/13/2022 "/>
    <s v="05/19/2022"/>
    <s v="Quarter 2 2022"/>
    <d v="2022-06-30T00:00:00"/>
    <n v="46"/>
    <n v="59294"/>
    <n v="56254"/>
    <n v="29575"/>
    <n v="29575"/>
    <s v=""/>
    <n v="7"/>
    <n v="40100"/>
  </r>
  <r>
    <x v="37"/>
    <x v="8"/>
    <s v="The Summer I Turned Pretty"/>
    <x v="0"/>
    <s v="Overall"/>
    <s v="Week 20 2022"/>
    <s v="05/13/2022 - 05/19/2022"/>
    <s v="05/13/2022 "/>
    <s v="05/19/2022"/>
    <s v="Quarter 2 2022"/>
    <d v="2022-06-30T00:00:00"/>
    <n v="953"/>
    <n v="3352327"/>
    <n v="3257820"/>
    <n v="238356"/>
    <n v="238356"/>
    <s v=""/>
    <n v="111"/>
    <n v="290700"/>
  </r>
  <r>
    <x v="17"/>
    <x v="2"/>
    <s v="True Detective"/>
    <x v="7"/>
    <s v="Overall"/>
    <s v="Week 20 2022"/>
    <s v="05/13/2022 - 05/19/2022"/>
    <s v="05/13/2022 "/>
    <s v="05/19/2022"/>
    <s v="Quarter 2 2022"/>
    <d v="2022-06-30T00:00:00"/>
    <n v="38"/>
    <n v="131501"/>
    <n v="120479"/>
    <n v="53619"/>
    <n v="53619"/>
    <s v=""/>
    <n v="3"/>
    <n v="2600"/>
  </r>
  <r>
    <x v="34"/>
    <x v="4"/>
    <s v="Grey's Anatomy"/>
    <x v="1"/>
    <s v="Overall"/>
    <s v="Week 20 2022"/>
    <s v="05/13/2022 - 05/19/2022"/>
    <s v="05/13/2022 "/>
    <s v="05/19/2022"/>
    <s v="Quarter 2 2022"/>
    <d v="2022-06-30T00:00:00"/>
    <n v="21"/>
    <n v="543541"/>
    <n v="512186"/>
    <n v="24699"/>
    <n v="24699"/>
    <s v=""/>
    <n v="0"/>
    <n v="0"/>
  </r>
  <r>
    <x v="22"/>
    <x v="4"/>
    <s v="The Bear"/>
    <x v="1"/>
    <s v="Overall"/>
    <s v="Week 20 2022"/>
    <s v="05/13/2022 - 05/19/2022"/>
    <s v="05/13/2022 "/>
    <s v="05/19/2022"/>
    <s v="Quarter 2 2022"/>
    <d v="2022-06-30T00:00:00"/>
    <n v="131"/>
    <n v="457530"/>
    <n v="424926"/>
    <n v="204018"/>
    <n v="204018"/>
    <n v="0"/>
    <n v="905"/>
    <n v="2958400"/>
  </r>
  <r>
    <x v="21"/>
    <x v="9"/>
    <s v="Stranger Things"/>
    <x v="3"/>
    <s v="Overall"/>
    <s v="Week 20 2022"/>
    <s v="05/13/2022 - 05/19/2022"/>
    <s v="05/13/2022 "/>
    <s v="05/19/2022"/>
    <s v="Quarter 2 2022"/>
    <d v="2022-06-30T00:00:00"/>
    <n v="66"/>
    <n v="177899"/>
    <n v="162383"/>
    <n v="9259"/>
    <n v="9259"/>
    <s v=""/>
    <n v="42"/>
    <n v="42500"/>
  </r>
  <r>
    <x v="26"/>
    <x v="13"/>
    <s v="Yellowstone"/>
    <x v="1"/>
    <s v="Overall"/>
    <s v="Week 21 2022"/>
    <s v="05/20/2022 - 05/26/2022"/>
    <s v="05/20/2022 "/>
    <s v="05/26/2022"/>
    <s v="Quarter 2 2022"/>
    <d v="2022-06-30T00:00:00"/>
    <n v="5"/>
    <n v="23096"/>
    <n v="22069"/>
    <n v="515"/>
    <n v="515"/>
    <s v=""/>
    <n v="0"/>
    <n v="0"/>
  </r>
  <r>
    <x v="3"/>
    <x v="3"/>
    <s v="Virgin River"/>
    <x v="0"/>
    <s v="Overall"/>
    <s v="Week 21 2022"/>
    <s v="05/20/2022 - 05/26/2022"/>
    <s v="05/20/2022 "/>
    <s v="05/26/2022"/>
    <s v="Quarter 2 2022"/>
    <d v="2022-06-30T00:00:00"/>
    <n v="1105"/>
    <n v="2604010"/>
    <n v="2497286"/>
    <n v="1016628"/>
    <n v="1016628"/>
    <n v="0"/>
    <n v="1041"/>
    <n v="5448500"/>
  </r>
  <r>
    <x v="4"/>
    <x v="0"/>
    <s v="Wednesday"/>
    <x v="2"/>
    <s v="Overall"/>
    <s v="Week 21 2022"/>
    <s v="05/20/2022 - 05/26/2022"/>
    <s v="05/20/2022 "/>
    <s v="05/26/2022"/>
    <s v="Quarter 2 2022"/>
    <d v="2022-06-30T00:00:00"/>
    <n v="9"/>
    <n v="19907"/>
    <n v="19703"/>
    <n v="2062"/>
    <n v="2062"/>
    <s v=""/>
    <n v="4"/>
    <n v="17800"/>
  </r>
  <r>
    <x v="27"/>
    <x v="4"/>
    <s v="Love Island Season 4"/>
    <x v="8"/>
    <s v="Overall"/>
    <s v="Week 21 2022"/>
    <s v="05/20/2022 - 05/26/2022"/>
    <s v="05/20/2022 "/>
    <s v="05/26/2022"/>
    <s v="Quarter 2 2022"/>
    <d v="2022-06-30T00:00:00"/>
    <n v="577"/>
    <n v="4283050"/>
    <n v="2917693"/>
    <n v="450100"/>
    <n v="450100"/>
    <s v=""/>
    <n v="1501"/>
    <n v="3249200"/>
  </r>
  <r>
    <x v="28"/>
    <x v="4"/>
    <s v="Grey's Anatomy"/>
    <x v="1"/>
    <s v="Overall"/>
    <s v="Week 21 2022"/>
    <s v="05/20/2022 - 05/26/2022"/>
    <s v="05/20/2022 "/>
    <s v="05/26/2022"/>
    <s v="Quarter 2 2022"/>
    <d v="2022-06-30T00:00:00"/>
    <n v="354"/>
    <n v="994998"/>
    <n v="907678"/>
    <n v="402735"/>
    <n v="402735"/>
    <s v=""/>
    <n v="44"/>
    <n v="105900"/>
  </r>
  <r>
    <x v="6"/>
    <x v="2"/>
    <s v="The Umbrella Academy"/>
    <x v="2"/>
    <s v="Overall"/>
    <s v="Week 21 2022"/>
    <s v="05/20/2022 - 05/26/2022"/>
    <s v="05/20/2022 "/>
    <s v="05/26/2022"/>
    <s v="Quarter 2 2022"/>
    <d v="2022-06-30T00:00:00"/>
    <n v="8"/>
    <n v="16645"/>
    <n v="9610"/>
    <n v="656"/>
    <n v="656"/>
    <s v=""/>
    <n v="1"/>
    <n v="2800"/>
  </r>
  <r>
    <x v="8"/>
    <x v="2"/>
    <s v="Reacher"/>
    <x v="4"/>
    <s v="Overall"/>
    <s v="Week 21 2022"/>
    <s v="05/20/2022 - 05/26/2022"/>
    <s v="05/20/2022 "/>
    <s v="05/26/2022"/>
    <s v="Quarter 2 2022"/>
    <d v="2022-06-30T00:00:00"/>
    <n v="501"/>
    <n v="2777113"/>
    <n v="2285203"/>
    <n v="1432055"/>
    <n v="1432055"/>
    <s v=""/>
    <n v="586"/>
    <n v="1701700"/>
  </r>
  <r>
    <x v="9"/>
    <x v="4"/>
    <s v="The Last of Us"/>
    <x v="5"/>
    <s v="Overall"/>
    <s v="Week 21 2022"/>
    <s v="05/20/2022 - 05/26/2022"/>
    <s v="05/20/2022 "/>
    <s v="05/26/2022"/>
    <s v="Quarter 2 2022"/>
    <d v="2022-06-30T00:00:00"/>
    <n v="542"/>
    <n v="2714436"/>
    <n v="2279019"/>
    <n v="758033"/>
    <n v="758033"/>
    <n v="0"/>
    <n v="2472"/>
    <n v="10452600"/>
  </r>
  <r>
    <x v="32"/>
    <x v="4"/>
    <s v="You"/>
    <x v="7"/>
    <s v="Overall"/>
    <s v="Week 21 2022"/>
    <s v="05/20/2022 - 05/26/2022"/>
    <s v="05/20/2022 "/>
    <s v="05/26/2022"/>
    <s v="Quarter 2 2022"/>
    <d v="2022-06-30T00:00:00"/>
    <n v="234"/>
    <n v="1479152"/>
    <n v="1393902"/>
    <n v="99872"/>
    <n v="99872"/>
    <s v=""/>
    <n v="28"/>
    <n v="92400"/>
  </r>
  <r>
    <x v="29"/>
    <x v="4"/>
    <s v="Love Island Season 5"/>
    <x v="8"/>
    <s v="Overall"/>
    <s v="Week 21 2022"/>
    <s v="05/20/2022 - 05/26/2022"/>
    <s v="05/20/2022 "/>
    <s v="05/26/2022"/>
    <s v="Quarter 2 2022"/>
    <d v="2022-06-30T00:00:00"/>
    <n v="28"/>
    <n v="511462"/>
    <n v="336762"/>
    <n v="43098"/>
    <n v="43098"/>
    <s v=""/>
    <s v=""/>
    <s v=""/>
  </r>
  <r>
    <x v="24"/>
    <x v="11"/>
    <s v="Virgin River"/>
    <x v="0"/>
    <s v="Overall"/>
    <s v="Week 21 2022"/>
    <s v="05/20/2022 - 05/26/2022"/>
    <s v="05/20/2022 "/>
    <s v="05/26/2022"/>
    <s v="Quarter 2 2022"/>
    <d v="2022-06-30T00:00:00"/>
    <n v="923"/>
    <n v="2364091"/>
    <n v="2185581"/>
    <n v="446670"/>
    <n v="446670"/>
    <s v=""/>
    <n v="1544"/>
    <n v="2798600"/>
  </r>
  <r>
    <x v="12"/>
    <x v="6"/>
    <s v="Shrinking"/>
    <x v="6"/>
    <s v="Overall"/>
    <s v="Week 21 2022"/>
    <s v="05/20/2022 - 05/26/2022"/>
    <s v="05/20/2022 "/>
    <s v="05/26/2022"/>
    <s v="Quarter 2 2022"/>
    <d v="2022-06-30T00:00:00"/>
    <n v="92"/>
    <n v="565734"/>
    <n v="556402"/>
    <n v="268345"/>
    <n v="268345"/>
    <n v="0"/>
    <n v="291"/>
    <n v="558400"/>
  </r>
  <r>
    <x v="11"/>
    <x v="2"/>
    <s v="Beef"/>
    <x v="6"/>
    <s v="Overall"/>
    <s v="Week 21 2022"/>
    <s v="05/20/2022 - 05/26/2022"/>
    <s v="05/20/2022 "/>
    <s v="05/26/2022"/>
    <s v="Quarter 2 2022"/>
    <d v="2022-06-30T00:00:00"/>
    <n v="127"/>
    <n v="1385868"/>
    <n v="1304604"/>
    <n v="557327"/>
    <n v="557327"/>
    <n v="0"/>
    <n v="949"/>
    <n v="2313900"/>
  </r>
  <r>
    <x v="35"/>
    <x v="13"/>
    <s v="Yellowstone"/>
    <x v="1"/>
    <s v="Overall"/>
    <s v="Week 21 2022"/>
    <s v="05/20/2022 - 05/26/2022"/>
    <s v="05/20/2022 "/>
    <s v="05/26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21 2022"/>
    <s v="05/20/2022 - 05/26/2022"/>
    <s v="05/20/2022 "/>
    <s v="05/26/2022"/>
    <s v="Quarter 2 2022"/>
    <d v="2022-06-30T00:00:00"/>
    <n v="17"/>
    <n v="54697"/>
    <n v="52862"/>
    <n v="1718"/>
    <n v="1718"/>
    <s v=""/>
    <n v="11"/>
    <n v="21000"/>
  </r>
  <r>
    <x v="16"/>
    <x v="2"/>
    <s v="Yellowjackets"/>
    <x v="5"/>
    <s v="Overall"/>
    <s v="Week 21 2022"/>
    <s v="05/20/2022 - 05/26/2022"/>
    <s v="05/20/2022 "/>
    <s v="05/26/2022"/>
    <s v="Quarter 2 2022"/>
    <d v="2022-06-30T00:00:00"/>
    <n v="409"/>
    <n v="1816461"/>
    <n v="1444708"/>
    <n v="233165"/>
    <n v="233165"/>
    <n v="0"/>
    <n v="692"/>
    <n v="1918000"/>
  </r>
  <r>
    <x v="18"/>
    <x v="0"/>
    <s v="Grey's Anatomy"/>
    <x v="1"/>
    <s v="Overall"/>
    <s v="Week 21 2022"/>
    <s v="05/20/2022 - 05/26/2022"/>
    <s v="05/20/2022 "/>
    <s v="05/26/2022"/>
    <s v="Quarter 2 2022"/>
    <d v="2022-06-30T00:00:00"/>
    <n v="196"/>
    <n v="1835938"/>
    <n v="1664840"/>
    <n v="390343"/>
    <n v="390343"/>
    <n v="0"/>
    <n v="1224"/>
    <n v="3106400"/>
  </r>
  <r>
    <x v="23"/>
    <x v="10"/>
    <s v="Wednesday"/>
    <x v="2"/>
    <s v="Overall"/>
    <s v="Week 21 2022"/>
    <s v="05/20/2022 - 05/26/2022"/>
    <s v="05/20/2022 "/>
    <s v="05/26/2022"/>
    <s v="Quarter 2 2022"/>
    <d v="2022-06-30T00:00:00"/>
    <n v="106"/>
    <n v="3246761"/>
    <n v="2739439"/>
    <n v="50832"/>
    <n v="50832"/>
    <s v=""/>
    <n v="16"/>
    <n v="34700"/>
  </r>
  <r>
    <x v="19"/>
    <x v="2"/>
    <s v="The Summer I Turned Pretty"/>
    <x v="0"/>
    <s v="Overall"/>
    <s v="Week 21 2022"/>
    <s v="05/20/2022 - 05/26/2022"/>
    <s v="05/20/2022 "/>
    <s v="05/26/2022"/>
    <s v="Quarter 2 2022"/>
    <d v="2022-06-30T00:00:00"/>
    <n v="1113"/>
    <n v="3915606"/>
    <n v="3274479"/>
    <n v="997622"/>
    <n v="997622"/>
    <n v="0"/>
    <n v="2143"/>
    <n v="8406800"/>
  </r>
  <r>
    <x v="30"/>
    <x v="8"/>
    <s v="True Detective"/>
    <x v="7"/>
    <s v="Overall"/>
    <s v="Week 21 2022"/>
    <s v="05/20/2022 - 05/26/2022"/>
    <s v="05/20/2022 "/>
    <s v="05/26/2022"/>
    <s v="Quarter 2 2022"/>
    <d v="2022-06-30T00:00:00"/>
    <n v="88"/>
    <n v="1175178"/>
    <n v="1011449"/>
    <n v="79436"/>
    <n v="79436"/>
    <s v=""/>
    <n v="51"/>
    <n v="38900"/>
  </r>
  <r>
    <x v="20"/>
    <x v="2"/>
    <s v="Beef"/>
    <x v="6"/>
    <s v="Overall"/>
    <s v="Week 21 2022"/>
    <s v="05/20/2022 - 05/26/2022"/>
    <s v="05/20/2022 "/>
    <s v="05/26/2022"/>
    <s v="Quarter 2 2022"/>
    <d v="2022-06-30T00:00:00"/>
    <n v="38"/>
    <n v="227834"/>
    <n v="215161"/>
    <n v="27312"/>
    <n v="27312"/>
    <s v=""/>
    <n v="6"/>
    <n v="6700"/>
  </r>
  <r>
    <x v="33"/>
    <x v="2"/>
    <s v="Bridgerton"/>
    <x v="1"/>
    <s v="Overall"/>
    <s v="Week 21 2022"/>
    <s v="05/20/2022 - 05/26/2022"/>
    <s v="05/20/2022 "/>
    <s v="05/26/2022"/>
    <s v="Quarter 2 2022"/>
    <d v="2022-06-30T00:00:00"/>
    <n v="19"/>
    <n v="33633"/>
    <n v="31084"/>
    <n v="103"/>
    <n v="103"/>
    <s v=""/>
    <s v=""/>
    <s v=""/>
  </r>
  <r>
    <x v="31"/>
    <x v="4"/>
    <s v="Grey's Anatomy"/>
    <x v="1"/>
    <s v="Overall"/>
    <s v="Week 21 2022"/>
    <s v="05/20/2022 - 05/26/2022"/>
    <s v="05/20/2022 "/>
    <s v="05/26/2022"/>
    <s v="Quarter 2 2022"/>
    <d v="2022-06-30T00:00:00"/>
    <n v="208"/>
    <n v="1268765"/>
    <n v="1141827"/>
    <n v="367719"/>
    <n v="367719"/>
    <s v=""/>
    <n v="1320"/>
    <n v="2852800"/>
  </r>
  <r>
    <x v="0"/>
    <x v="0"/>
    <s v="Virgin River"/>
    <x v="0"/>
    <s v="Overall"/>
    <s v="Week 21 2022"/>
    <s v="05/20/2022 - 05/26/2022"/>
    <s v="05/20/2022 "/>
    <s v="05/26/2022"/>
    <s v="Quarter 2 2022"/>
    <d v="2022-06-30T00:00:00"/>
    <n v="58"/>
    <n v="239579"/>
    <n v="234372"/>
    <n v="15260"/>
    <n v="15260"/>
    <s v=""/>
    <n v="1"/>
    <n v="100"/>
  </r>
  <r>
    <x v="1"/>
    <x v="1"/>
    <s v="The Bear"/>
    <x v="1"/>
    <s v="Overall"/>
    <s v="Week 21 2022"/>
    <s v="05/20/2022 - 05/26/2022"/>
    <s v="05/20/2022 "/>
    <s v="05/26/2022"/>
    <s v="Quarter 2 2022"/>
    <d v="2022-06-30T00:00:00"/>
    <n v="1"/>
    <n v="856"/>
    <n v="720"/>
    <n v="1"/>
    <n v="1"/>
    <n v="0"/>
    <n v="4"/>
    <n v="4900"/>
  </r>
  <r>
    <x v="2"/>
    <x v="2"/>
    <s v="The Umbrella Academy"/>
    <x v="2"/>
    <s v="Overall"/>
    <s v="Week 21 2022"/>
    <s v="05/20/2022 - 05/26/2022"/>
    <s v="05/20/2022 "/>
    <s v="05/26/2022"/>
    <s v="Quarter 2 2022"/>
    <d v="2022-06-30T00:00:00"/>
    <n v="204"/>
    <n v="1209690"/>
    <n v="926125"/>
    <n v="51337"/>
    <n v="51337"/>
    <n v="0"/>
    <n v="160"/>
    <n v="92200"/>
  </r>
  <r>
    <x v="36"/>
    <x v="4"/>
    <s v="Shrinking"/>
    <x v="6"/>
    <s v="Overall"/>
    <s v="Week 21 2022"/>
    <s v="05/20/2022 - 05/26/2022"/>
    <s v="05/20/2022 "/>
    <s v="05/26/2022"/>
    <s v="Quarter 2 2022"/>
    <d v="2022-06-30T00:00:00"/>
    <n v="12"/>
    <n v="39159"/>
    <n v="37833"/>
    <n v="57"/>
    <n v="57"/>
    <s v=""/>
    <n v="0"/>
    <n v="0"/>
  </r>
  <r>
    <x v="25"/>
    <x v="12"/>
    <s v="You"/>
    <x v="7"/>
    <s v="Overall"/>
    <s v="Week 21 2022"/>
    <s v="05/20/2022 - 05/26/2022"/>
    <s v="05/20/2022 "/>
    <s v="05/26/2022"/>
    <s v="Quarter 2 2022"/>
    <d v="2022-06-30T00:00:00"/>
    <n v="46"/>
    <n v="422330"/>
    <n v="415794"/>
    <n v="107753"/>
    <n v="107753"/>
    <s v=""/>
    <s v=""/>
    <s v=""/>
  </r>
  <r>
    <x v="5"/>
    <x v="2"/>
    <s v="Stranger Things"/>
    <x v="3"/>
    <s v="Overall"/>
    <s v="Week 21 2022"/>
    <s v="05/20/2022 - 05/26/2022"/>
    <s v="05/20/2022 "/>
    <s v="05/26/2022"/>
    <s v="Quarter 2 2022"/>
    <d v="2022-06-30T00:00:00"/>
    <n v="165"/>
    <n v="948281"/>
    <n v="815772"/>
    <n v="133412"/>
    <n v="133412"/>
    <s v=""/>
    <n v="253"/>
    <n v="479800"/>
  </r>
  <r>
    <x v="7"/>
    <x v="2"/>
    <s v="Euphoria"/>
    <x v="1"/>
    <s v="Overall"/>
    <s v="Week 21 2022"/>
    <s v="05/20/2022 - 05/26/2022"/>
    <s v="05/20/2022 "/>
    <s v="05/26/2022"/>
    <s v="Quarter 2 2022"/>
    <d v="2022-06-30T00:00:00"/>
    <n v="596"/>
    <n v="1537390"/>
    <n v="1414560"/>
    <n v="548924"/>
    <n v="548924"/>
    <s v=""/>
    <n v="68"/>
    <n v="122400"/>
  </r>
  <r>
    <x v="10"/>
    <x v="5"/>
    <s v="Yellowjackets"/>
    <x v="5"/>
    <s v="Overall"/>
    <s v="Week 21 2022"/>
    <s v="05/20/2022 - 05/26/2022"/>
    <s v="05/20/2022 "/>
    <s v="05/26/2022"/>
    <s v="Quarter 2 2022"/>
    <d v="2022-06-30T00:00:00"/>
    <n v="18"/>
    <n v="50120"/>
    <n v="47098"/>
    <n v="3425"/>
    <n v="3425"/>
    <n v="0"/>
    <n v="10"/>
    <n v="9400"/>
  </r>
  <r>
    <x v="13"/>
    <x v="4"/>
    <s v="Fallout"/>
    <x v="3"/>
    <s v="Overall"/>
    <s v="Week 21 2022"/>
    <s v="05/20/2022 - 05/26/2022"/>
    <s v="05/20/2022 "/>
    <s v="05/26/2022"/>
    <s v="Quarter 2 2022"/>
    <d v="2022-06-30T00:00:00"/>
    <n v="25"/>
    <n v="382258"/>
    <n v="300439"/>
    <n v="9407"/>
    <n v="9407"/>
    <s v=""/>
    <n v="0"/>
    <n v="0"/>
  </r>
  <r>
    <x v="15"/>
    <x v="8"/>
    <s v="The Last of Us"/>
    <x v="5"/>
    <s v="Overall"/>
    <s v="Week 21 2022"/>
    <s v="05/20/2022 - 05/26/2022"/>
    <s v="05/20/2022 "/>
    <s v="05/26/2022"/>
    <s v="Quarter 2 2022"/>
    <d v="2022-06-30T00:00:00"/>
    <n v="53"/>
    <n v="63055"/>
    <n v="59920"/>
    <n v="30170"/>
    <n v="30170"/>
    <s v=""/>
    <n v="4"/>
    <n v="9600"/>
  </r>
  <r>
    <x v="37"/>
    <x v="8"/>
    <s v="The Summer I Turned Pretty"/>
    <x v="0"/>
    <s v="Overall"/>
    <s v="Week 21 2022"/>
    <s v="05/20/2022 - 05/26/2022"/>
    <s v="05/20/2022 "/>
    <s v="05/26/2022"/>
    <s v="Quarter 2 2022"/>
    <d v="2022-06-30T00:00:00"/>
    <n v="259"/>
    <n v="2097938"/>
    <n v="2042113"/>
    <n v="247208"/>
    <n v="247208"/>
    <s v=""/>
    <n v="80"/>
    <n v="208700"/>
  </r>
  <r>
    <x v="17"/>
    <x v="2"/>
    <s v="True Detective"/>
    <x v="7"/>
    <s v="Overall"/>
    <s v="Week 21 2022"/>
    <s v="05/20/2022 - 05/26/2022"/>
    <s v="05/20/2022 "/>
    <s v="05/26/2022"/>
    <s v="Quarter 2 2022"/>
    <d v="2022-06-30T00:00:00"/>
    <n v="47"/>
    <n v="129041"/>
    <n v="118732"/>
    <n v="55667"/>
    <n v="55667"/>
    <s v=""/>
    <n v="0"/>
    <n v="0"/>
  </r>
  <r>
    <x v="34"/>
    <x v="4"/>
    <s v="Grey's Anatomy"/>
    <x v="1"/>
    <s v="Overall"/>
    <s v="Week 21 2022"/>
    <s v="05/20/2022 - 05/26/2022"/>
    <s v="05/20/2022 "/>
    <s v="05/26/2022"/>
    <s v="Quarter 2 2022"/>
    <d v="2022-06-30T00:00:00"/>
    <n v="20"/>
    <n v="529584"/>
    <n v="499845"/>
    <n v="24379"/>
    <n v="24379"/>
    <s v=""/>
    <n v="0"/>
    <n v="0"/>
  </r>
  <r>
    <x v="22"/>
    <x v="4"/>
    <s v="The Bear"/>
    <x v="1"/>
    <s v="Overall"/>
    <s v="Week 21 2022"/>
    <s v="05/20/2022 - 05/26/2022"/>
    <s v="05/20/2022 "/>
    <s v="05/26/2022"/>
    <s v="Quarter 2 2022"/>
    <d v="2022-06-30T00:00:00"/>
    <n v="132"/>
    <n v="448985"/>
    <n v="415518"/>
    <n v="191020"/>
    <n v="191020"/>
    <n v="0"/>
    <n v="815"/>
    <n v="2720600"/>
  </r>
  <r>
    <x v="21"/>
    <x v="9"/>
    <s v="Stranger Things"/>
    <x v="3"/>
    <s v="Overall"/>
    <s v="Week 21 2022"/>
    <s v="05/20/2022 - 05/26/2022"/>
    <s v="05/20/2022 "/>
    <s v="05/26/2022"/>
    <s v="Quarter 2 2022"/>
    <d v="2022-06-30T00:00:00"/>
    <n v="62"/>
    <n v="167348"/>
    <n v="160636"/>
    <n v="9159"/>
    <n v="9159"/>
    <s v=""/>
    <n v="31"/>
    <n v="41200"/>
  </r>
  <r>
    <x v="26"/>
    <x v="13"/>
    <s v="Yellowstone"/>
    <x v="1"/>
    <s v="Overall"/>
    <s v="Week 22 2022"/>
    <s v="05/27/2022 - 06/02/2022"/>
    <s v="05/27/2022 "/>
    <s v="06/02/2022"/>
    <s v="Quarter 2 2022"/>
    <d v="2022-06-30T00:00:00"/>
    <n v="9"/>
    <n v="21464"/>
    <n v="20681"/>
    <n v="454"/>
    <n v="454"/>
    <s v=""/>
    <n v="0"/>
    <n v="0"/>
  </r>
  <r>
    <x v="3"/>
    <x v="3"/>
    <s v="Virgin River"/>
    <x v="0"/>
    <s v="Overall"/>
    <s v="Week 22 2022"/>
    <s v="05/27/2022 - 06/02/2022"/>
    <s v="05/27/2022 "/>
    <s v="06/02/2022"/>
    <s v="Quarter 2 2022"/>
    <d v="2022-06-30T00:00:00"/>
    <n v="771"/>
    <n v="2830850"/>
    <n v="2714154"/>
    <n v="1074310"/>
    <n v="1074310"/>
    <n v="0"/>
    <n v="1027"/>
    <n v="4741700"/>
  </r>
  <r>
    <x v="4"/>
    <x v="0"/>
    <s v="Wednesday"/>
    <x v="2"/>
    <s v="Overall"/>
    <s v="Week 22 2022"/>
    <s v="05/27/2022 - 06/02/2022"/>
    <s v="05/27/2022 "/>
    <s v="06/02/2022"/>
    <s v="Quarter 2 2022"/>
    <d v="2022-06-30T00:00:00"/>
    <n v="5"/>
    <n v="21936"/>
    <n v="21828"/>
    <n v="2042"/>
    <n v="2042"/>
    <s v=""/>
    <n v="3"/>
    <n v="600"/>
  </r>
  <r>
    <x v="27"/>
    <x v="4"/>
    <s v="Love Island Season 4"/>
    <x v="8"/>
    <s v="Overall"/>
    <s v="Week 22 2022"/>
    <s v="05/27/2022 - 06/02/2022"/>
    <s v="05/27/2022 "/>
    <s v="06/02/2022"/>
    <s v="Quarter 2 2022"/>
    <d v="2022-06-30T00:00:00"/>
    <n v="520"/>
    <n v="3832617"/>
    <n v="2894723"/>
    <n v="452710"/>
    <n v="452710"/>
    <s v=""/>
    <n v="1477"/>
    <n v="3410100"/>
  </r>
  <r>
    <x v="28"/>
    <x v="4"/>
    <s v="Grey's Anatomy"/>
    <x v="1"/>
    <s v="Overall"/>
    <s v="Week 22 2022"/>
    <s v="05/27/2022 - 06/02/2022"/>
    <s v="05/27/2022 "/>
    <s v="06/02/2022"/>
    <s v="Quarter 2 2022"/>
    <d v="2022-06-30T00:00:00"/>
    <n v="340"/>
    <n v="948207"/>
    <n v="866159"/>
    <n v="378102"/>
    <n v="378102"/>
    <s v=""/>
    <n v="43"/>
    <n v="35800"/>
  </r>
  <r>
    <x v="6"/>
    <x v="2"/>
    <s v="The Umbrella Academy"/>
    <x v="2"/>
    <s v="Overall"/>
    <s v="Week 22 2022"/>
    <s v="05/27/2022 - 06/02/2022"/>
    <s v="05/27/2022 "/>
    <s v="06/02/2022"/>
    <s v="Quarter 2 2022"/>
    <d v="2022-06-30T00:00:00"/>
    <n v="4"/>
    <n v="11135"/>
    <n v="9196"/>
    <n v="733"/>
    <n v="733"/>
    <s v=""/>
    <n v="1"/>
    <n v="100"/>
  </r>
  <r>
    <x v="8"/>
    <x v="2"/>
    <s v="Reacher"/>
    <x v="4"/>
    <s v="Overall"/>
    <s v="Week 22 2022"/>
    <s v="05/27/2022 - 06/02/2022"/>
    <s v="05/27/2022 "/>
    <s v="06/02/2022"/>
    <s v="Quarter 2 2022"/>
    <d v="2022-06-30T00:00:00"/>
    <n v="504"/>
    <n v="2904726"/>
    <n v="2443861"/>
    <n v="1665035"/>
    <n v="1665035"/>
    <s v=""/>
    <n v="537"/>
    <n v="1656300"/>
  </r>
  <r>
    <x v="9"/>
    <x v="4"/>
    <s v="The Last of Us"/>
    <x v="5"/>
    <s v="Overall"/>
    <s v="Week 22 2022"/>
    <s v="05/27/2022 - 06/02/2022"/>
    <s v="05/27/2022 "/>
    <s v="06/02/2022"/>
    <s v="Quarter 2 2022"/>
    <d v="2022-06-30T00:00:00"/>
    <n v="521"/>
    <n v="2990239"/>
    <n v="2488064"/>
    <n v="727553"/>
    <n v="727553"/>
    <n v="0"/>
    <n v="2398"/>
    <n v="10359900"/>
  </r>
  <r>
    <x v="32"/>
    <x v="4"/>
    <s v="You"/>
    <x v="7"/>
    <s v="Overall"/>
    <s v="Week 22 2022"/>
    <s v="05/27/2022 - 06/02/2022"/>
    <s v="05/27/2022 "/>
    <s v="06/02/2022"/>
    <s v="Quarter 2 2022"/>
    <d v="2022-06-30T00:00:00"/>
    <n v="211"/>
    <n v="1416036"/>
    <n v="1337012"/>
    <n v="92606"/>
    <n v="92606"/>
    <s v=""/>
    <n v="30"/>
    <n v="96500"/>
  </r>
  <r>
    <x v="29"/>
    <x v="4"/>
    <s v="Love Island Season 5"/>
    <x v="8"/>
    <s v="Overall"/>
    <s v="Week 22 2022"/>
    <s v="05/27/2022 - 06/02/2022"/>
    <s v="05/27/2022 "/>
    <s v="06/02/2022"/>
    <s v="Quarter 2 2022"/>
    <d v="2022-06-30T00:00:00"/>
    <n v="33"/>
    <n v="520759"/>
    <n v="328687"/>
    <n v="42597"/>
    <n v="42597"/>
    <s v=""/>
    <s v=""/>
    <s v=""/>
  </r>
  <r>
    <x v="24"/>
    <x v="11"/>
    <s v="Virgin River"/>
    <x v="0"/>
    <s v="Overall"/>
    <s v="Week 22 2022"/>
    <s v="05/27/2022 - 06/02/2022"/>
    <s v="05/27/2022 "/>
    <s v="06/02/2022"/>
    <s v="Quarter 2 2022"/>
    <d v="2022-06-30T00:00:00"/>
    <n v="894"/>
    <n v="2390035"/>
    <n v="2210280"/>
    <n v="481852"/>
    <n v="481852"/>
    <s v=""/>
    <n v="1494"/>
    <n v="2702800"/>
  </r>
  <r>
    <x v="12"/>
    <x v="6"/>
    <s v="Shrinking"/>
    <x v="6"/>
    <s v="Overall"/>
    <s v="Week 22 2022"/>
    <s v="05/27/2022 - 06/02/2022"/>
    <s v="05/27/2022 "/>
    <s v="06/02/2022"/>
    <s v="Quarter 2 2022"/>
    <d v="2022-06-30T00:00:00"/>
    <n v="92"/>
    <n v="625616"/>
    <n v="617417"/>
    <n v="265036"/>
    <n v="265036"/>
    <n v="0"/>
    <n v="347"/>
    <n v="671000"/>
  </r>
  <r>
    <x v="11"/>
    <x v="2"/>
    <s v="Beef"/>
    <x v="6"/>
    <s v="Overall"/>
    <s v="Week 22 2022"/>
    <s v="05/27/2022 - 06/02/2022"/>
    <s v="05/27/2022 "/>
    <s v="06/02/2022"/>
    <s v="Quarter 2 2022"/>
    <d v="2022-06-30T00:00:00"/>
    <n v="153"/>
    <n v="1415481"/>
    <n v="1338411"/>
    <n v="571755"/>
    <n v="571755"/>
    <n v="0"/>
    <n v="977"/>
    <n v="2347600"/>
  </r>
  <r>
    <x v="35"/>
    <x v="13"/>
    <s v="Yellowstone"/>
    <x v="1"/>
    <s v="Overall"/>
    <s v="Week 22 2022"/>
    <s v="05/27/2022 - 06/02/2022"/>
    <s v="05/27/2022 "/>
    <s v="06/02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22 2022"/>
    <s v="05/27/2022 - 06/02/2022"/>
    <s v="05/27/2022 "/>
    <s v="06/02/2022"/>
    <s v="Quarter 2 2022"/>
    <d v="2022-06-30T00:00:00"/>
    <n v="16"/>
    <n v="55613"/>
    <n v="53650"/>
    <n v="1603"/>
    <n v="1603"/>
    <s v=""/>
    <n v="19"/>
    <n v="25600"/>
  </r>
  <r>
    <x v="16"/>
    <x v="2"/>
    <s v="Yellowjackets"/>
    <x v="5"/>
    <s v="Overall"/>
    <s v="Week 22 2022"/>
    <s v="05/27/2022 - 06/02/2022"/>
    <s v="05/27/2022 "/>
    <s v="06/02/2022"/>
    <s v="Quarter 2 2022"/>
    <d v="2022-06-30T00:00:00"/>
    <n v="371"/>
    <n v="1813424"/>
    <n v="1455459"/>
    <n v="252070"/>
    <n v="252070"/>
    <n v="0"/>
    <n v="722"/>
    <n v="1898600"/>
  </r>
  <r>
    <x v="18"/>
    <x v="0"/>
    <s v="Grey's Anatomy"/>
    <x v="1"/>
    <s v="Overall"/>
    <s v="Week 22 2022"/>
    <s v="05/27/2022 - 06/02/2022"/>
    <s v="05/27/2022 "/>
    <s v="06/02/2022"/>
    <s v="Quarter 2 2022"/>
    <d v="2022-06-30T00:00:00"/>
    <n v="222"/>
    <n v="1789164"/>
    <n v="1623801"/>
    <n v="373648"/>
    <n v="373648"/>
    <n v="0"/>
    <n v="1048"/>
    <n v="2997400"/>
  </r>
  <r>
    <x v="23"/>
    <x v="10"/>
    <s v="Wednesday"/>
    <x v="2"/>
    <s v="Overall"/>
    <s v="Week 22 2022"/>
    <s v="05/27/2022 - 06/02/2022"/>
    <s v="05/27/2022 "/>
    <s v="06/02/2022"/>
    <s v="Quarter 2 2022"/>
    <d v="2022-06-30T00:00:00"/>
    <n v="103"/>
    <n v="3088124"/>
    <n v="2585907"/>
    <n v="55527"/>
    <n v="55527"/>
    <s v=""/>
    <n v="20"/>
    <n v="53300"/>
  </r>
  <r>
    <x v="19"/>
    <x v="2"/>
    <s v="The Summer I Turned Pretty"/>
    <x v="0"/>
    <s v="Overall"/>
    <s v="Week 22 2022"/>
    <s v="05/27/2022 - 06/02/2022"/>
    <s v="05/27/2022 "/>
    <s v="06/02/2022"/>
    <s v="Quarter 2 2022"/>
    <d v="2022-06-30T00:00:00"/>
    <n v="1005"/>
    <n v="4210711"/>
    <n v="3660171"/>
    <n v="1110453"/>
    <n v="1110453"/>
    <n v="0"/>
    <n v="2146"/>
    <n v="8381500"/>
  </r>
  <r>
    <x v="30"/>
    <x v="8"/>
    <s v="True Detective"/>
    <x v="7"/>
    <s v="Overall"/>
    <s v="Week 22 2022"/>
    <s v="05/27/2022 - 06/02/2022"/>
    <s v="05/27/2022 "/>
    <s v="06/02/2022"/>
    <s v="Quarter 2 2022"/>
    <d v="2022-06-30T00:00:00"/>
    <n v="85"/>
    <n v="1133070"/>
    <n v="971982"/>
    <n v="80887"/>
    <n v="80887"/>
    <s v=""/>
    <n v="59"/>
    <n v="62000"/>
  </r>
  <r>
    <x v="20"/>
    <x v="2"/>
    <s v="Beef"/>
    <x v="6"/>
    <s v="Overall"/>
    <s v="Week 22 2022"/>
    <s v="05/27/2022 - 06/02/2022"/>
    <s v="05/27/2022 "/>
    <s v="06/02/2022"/>
    <s v="Quarter 2 2022"/>
    <d v="2022-06-30T00:00:00"/>
    <n v="33"/>
    <n v="211151"/>
    <n v="200071"/>
    <n v="25805"/>
    <n v="25805"/>
    <s v=""/>
    <n v="1"/>
    <n v="6300"/>
  </r>
  <r>
    <x v="33"/>
    <x v="2"/>
    <s v="Bridgerton"/>
    <x v="1"/>
    <s v="Overall"/>
    <s v="Week 22 2022"/>
    <s v="05/27/2022 - 06/02/2022"/>
    <s v="05/27/2022 "/>
    <s v="06/02/2022"/>
    <s v="Quarter 2 2022"/>
    <d v="2022-06-30T00:00:00"/>
    <n v="14"/>
    <n v="31478"/>
    <n v="29244"/>
    <n v="189"/>
    <n v="189"/>
    <s v=""/>
    <s v=""/>
    <s v=""/>
  </r>
  <r>
    <x v="31"/>
    <x v="4"/>
    <s v="Grey's Anatomy"/>
    <x v="1"/>
    <s v="Overall"/>
    <s v="Week 22 2022"/>
    <s v="05/27/2022 - 06/02/2022"/>
    <s v="05/27/2022 "/>
    <s v="06/02/2022"/>
    <s v="Quarter 2 2022"/>
    <d v="2022-06-30T00:00:00"/>
    <n v="181"/>
    <n v="1253039"/>
    <n v="1126150"/>
    <n v="375993"/>
    <n v="375993"/>
    <s v=""/>
    <n v="1204"/>
    <n v="2553600"/>
  </r>
  <r>
    <x v="0"/>
    <x v="0"/>
    <s v="Virgin River"/>
    <x v="0"/>
    <s v="Overall"/>
    <s v="Week 22 2022"/>
    <s v="05/27/2022 - 06/02/2022"/>
    <s v="05/27/2022 "/>
    <s v="06/02/2022"/>
    <s v="Quarter 2 2022"/>
    <d v="2022-06-30T00:00:00"/>
    <n v="47"/>
    <n v="247765"/>
    <n v="242576"/>
    <n v="14386"/>
    <n v="14386"/>
    <s v=""/>
    <n v="4"/>
    <n v="600"/>
  </r>
  <r>
    <x v="1"/>
    <x v="1"/>
    <s v="The Bear"/>
    <x v="1"/>
    <s v="Overall"/>
    <s v="Week 22 2022"/>
    <s v="05/27/2022 - 06/02/2022"/>
    <s v="05/27/2022 "/>
    <s v="06/02/2022"/>
    <s v="Quarter 2 2022"/>
    <d v="2022-06-30T00:00:00"/>
    <n v="0"/>
    <n v="785"/>
    <n v="757"/>
    <n v="2"/>
    <n v="2"/>
    <n v="0"/>
    <n v="3"/>
    <n v="300"/>
  </r>
  <r>
    <x v="2"/>
    <x v="2"/>
    <s v="The Umbrella Academy"/>
    <x v="2"/>
    <s v="Overall"/>
    <s v="Week 22 2022"/>
    <s v="05/27/2022 - 06/02/2022"/>
    <s v="05/27/2022 "/>
    <s v="06/02/2022"/>
    <s v="Quarter 2 2022"/>
    <d v="2022-06-30T00:00:00"/>
    <n v="212"/>
    <n v="1249422"/>
    <n v="951308"/>
    <n v="47762"/>
    <n v="47762"/>
    <n v="0"/>
    <n v="228"/>
    <n v="486700"/>
  </r>
  <r>
    <x v="36"/>
    <x v="4"/>
    <s v="Shrinking"/>
    <x v="6"/>
    <s v="Overall"/>
    <s v="Week 22 2022"/>
    <s v="05/27/2022 - 06/02/2022"/>
    <s v="05/27/2022 "/>
    <s v="06/02/2022"/>
    <s v="Quarter 2 2022"/>
    <d v="2022-06-30T00:00:00"/>
    <n v="6"/>
    <n v="26571"/>
    <n v="25310"/>
    <n v="35"/>
    <n v="35"/>
    <s v=""/>
    <n v="0"/>
    <n v="0"/>
  </r>
  <r>
    <x v="25"/>
    <x v="12"/>
    <s v="You"/>
    <x v="7"/>
    <s v="Overall"/>
    <s v="Week 22 2022"/>
    <s v="05/27/2022 - 06/02/2022"/>
    <s v="05/27/2022 "/>
    <s v="06/02/2022"/>
    <s v="Quarter 2 2022"/>
    <d v="2022-06-30T00:00:00"/>
    <n v="51"/>
    <n v="405730"/>
    <n v="400260"/>
    <n v="108931"/>
    <n v="108931"/>
    <s v=""/>
    <s v=""/>
    <s v=""/>
  </r>
  <r>
    <x v="5"/>
    <x v="2"/>
    <s v="Stranger Things"/>
    <x v="3"/>
    <s v="Overall"/>
    <s v="Week 22 2022"/>
    <s v="05/27/2022 - 06/02/2022"/>
    <s v="05/27/2022 "/>
    <s v="06/02/2022"/>
    <s v="Quarter 2 2022"/>
    <d v="2022-06-30T00:00:00"/>
    <n v="150"/>
    <n v="943912"/>
    <n v="815135"/>
    <n v="148582"/>
    <n v="148582"/>
    <s v=""/>
    <n v="264"/>
    <n v="666000"/>
  </r>
  <r>
    <x v="7"/>
    <x v="2"/>
    <s v="Euphoria"/>
    <x v="1"/>
    <s v="Overall"/>
    <s v="Week 22 2022"/>
    <s v="05/27/2022 - 06/02/2022"/>
    <s v="05/27/2022 "/>
    <s v="06/02/2022"/>
    <s v="Quarter 2 2022"/>
    <d v="2022-06-30T00:00:00"/>
    <n v="599"/>
    <n v="1626919"/>
    <n v="1507637"/>
    <n v="550332"/>
    <n v="550332"/>
    <s v=""/>
    <n v="101"/>
    <n v="269900"/>
  </r>
  <r>
    <x v="10"/>
    <x v="5"/>
    <s v="Yellowjackets"/>
    <x v="5"/>
    <s v="Overall"/>
    <s v="Week 22 2022"/>
    <s v="05/27/2022 - 06/02/2022"/>
    <s v="05/27/2022 "/>
    <s v="06/02/2022"/>
    <s v="Quarter 2 2022"/>
    <d v="2022-06-30T00:00:00"/>
    <n v="29"/>
    <n v="59413"/>
    <n v="51454"/>
    <n v="2985"/>
    <n v="2985"/>
    <n v="0"/>
    <n v="19"/>
    <n v="36200"/>
  </r>
  <r>
    <x v="13"/>
    <x v="4"/>
    <s v="Fallout"/>
    <x v="3"/>
    <s v="Overall"/>
    <s v="Week 22 2022"/>
    <s v="05/27/2022 - 06/02/2022"/>
    <s v="05/27/2022 "/>
    <s v="06/02/2022"/>
    <s v="Quarter 2 2022"/>
    <d v="2022-06-30T00:00:00"/>
    <n v="29"/>
    <n v="347229"/>
    <n v="278200"/>
    <n v="9195"/>
    <n v="9195"/>
    <s v=""/>
    <n v="1"/>
    <n v="900"/>
  </r>
  <r>
    <x v="15"/>
    <x v="8"/>
    <s v="The Last of Us"/>
    <x v="5"/>
    <s v="Overall"/>
    <s v="Week 22 2022"/>
    <s v="05/27/2022 - 06/02/2022"/>
    <s v="05/27/2022 "/>
    <s v="06/02/2022"/>
    <s v="Quarter 2 2022"/>
    <d v="2022-06-30T00:00:00"/>
    <n v="58"/>
    <n v="57325"/>
    <n v="54019"/>
    <n v="30667"/>
    <n v="30667"/>
    <s v=""/>
    <n v="3"/>
    <n v="22600"/>
  </r>
  <r>
    <x v="37"/>
    <x v="8"/>
    <s v="The Summer I Turned Pretty"/>
    <x v="0"/>
    <s v="Overall"/>
    <s v="Week 22 2022"/>
    <s v="05/27/2022 - 06/02/2022"/>
    <s v="05/27/2022 "/>
    <s v="06/02/2022"/>
    <s v="Quarter 2 2022"/>
    <d v="2022-06-30T00:00:00"/>
    <n v="254"/>
    <n v="1589516"/>
    <n v="1544085"/>
    <n v="222106"/>
    <n v="222106"/>
    <s v=""/>
    <n v="57"/>
    <n v="222500"/>
  </r>
  <r>
    <x v="17"/>
    <x v="2"/>
    <s v="True Detective"/>
    <x v="7"/>
    <s v="Overall"/>
    <s v="Week 22 2022"/>
    <s v="05/27/2022 - 06/02/2022"/>
    <s v="05/27/2022 "/>
    <s v="06/02/2022"/>
    <s v="Quarter 2 2022"/>
    <d v="2022-06-30T00:00:00"/>
    <n v="39"/>
    <n v="127418"/>
    <n v="118188"/>
    <n v="52968"/>
    <n v="52968"/>
    <s v=""/>
    <n v="0"/>
    <n v="0"/>
  </r>
  <r>
    <x v="34"/>
    <x v="4"/>
    <s v="Grey's Anatomy"/>
    <x v="1"/>
    <s v="Overall"/>
    <s v="Week 22 2022"/>
    <s v="05/27/2022 - 06/02/2022"/>
    <s v="05/27/2022 "/>
    <s v="06/02/2022"/>
    <s v="Quarter 2 2022"/>
    <d v="2022-06-30T00:00:00"/>
    <n v="16"/>
    <n v="473645"/>
    <n v="449765"/>
    <n v="21789"/>
    <n v="21789"/>
    <s v=""/>
    <n v="0"/>
    <n v="0"/>
  </r>
  <r>
    <x v="22"/>
    <x v="4"/>
    <s v="The Bear"/>
    <x v="1"/>
    <s v="Overall"/>
    <s v="Week 22 2022"/>
    <s v="05/27/2022 - 06/02/2022"/>
    <s v="05/27/2022 "/>
    <s v="06/02/2022"/>
    <s v="Quarter 2 2022"/>
    <d v="2022-06-30T00:00:00"/>
    <n v="163"/>
    <n v="492104"/>
    <n v="457468"/>
    <n v="194763"/>
    <n v="194763"/>
    <n v="0"/>
    <n v="969"/>
    <n v="3153300"/>
  </r>
  <r>
    <x v="21"/>
    <x v="9"/>
    <s v="Stranger Things"/>
    <x v="3"/>
    <s v="Overall"/>
    <s v="Week 22 2022"/>
    <s v="05/27/2022 - 06/02/2022"/>
    <s v="05/27/2022 "/>
    <s v="06/02/2022"/>
    <s v="Quarter 2 2022"/>
    <d v="2022-06-30T00:00:00"/>
    <n v="18323"/>
    <n v="19566133"/>
    <n v="16413542"/>
    <n v="142157"/>
    <n v="142157"/>
    <s v=""/>
    <n v="170"/>
    <n v="738700"/>
  </r>
  <r>
    <x v="26"/>
    <x v="13"/>
    <s v="Yellowstone"/>
    <x v="1"/>
    <s v="Overall"/>
    <s v="Week 23 2022"/>
    <s v="06/03/2022 - 06/09/2022"/>
    <s v="06/03/2022 "/>
    <s v="06/09/2022"/>
    <s v="Quarter 2 2022"/>
    <d v="2022-06-30T00:00:00"/>
    <n v="10"/>
    <n v="21041"/>
    <n v="20142"/>
    <n v="482"/>
    <n v="482"/>
    <s v=""/>
    <n v="0"/>
    <n v="0"/>
  </r>
  <r>
    <x v="3"/>
    <x v="3"/>
    <s v="Virgin River"/>
    <x v="0"/>
    <s v="Overall"/>
    <s v="Week 23 2022"/>
    <s v="06/03/2022 - 06/09/2022"/>
    <s v="06/03/2022 "/>
    <s v="06/09/2022"/>
    <s v="Quarter 2 2022"/>
    <d v="2022-06-30T00:00:00"/>
    <n v="927"/>
    <n v="2706516"/>
    <n v="2590333"/>
    <n v="974670"/>
    <n v="974670"/>
    <n v="0"/>
    <n v="1090"/>
    <n v="5228800"/>
  </r>
  <r>
    <x v="4"/>
    <x v="0"/>
    <s v="Wednesday"/>
    <x v="2"/>
    <s v="Overall"/>
    <s v="Week 23 2022"/>
    <s v="06/03/2022 - 06/09/2022"/>
    <s v="06/03/2022 "/>
    <s v="06/09/2022"/>
    <s v="Quarter 2 2022"/>
    <d v="2022-06-30T00:00:00"/>
    <n v="6"/>
    <n v="23627"/>
    <n v="23627"/>
    <n v="2070"/>
    <n v="2070"/>
    <s v=""/>
    <n v="1"/>
    <n v="100"/>
  </r>
  <r>
    <x v="27"/>
    <x v="4"/>
    <s v="Love Island Season 4"/>
    <x v="8"/>
    <s v="Overall"/>
    <s v="Week 23 2022"/>
    <s v="06/03/2022 - 06/09/2022"/>
    <s v="06/03/2022 "/>
    <s v="06/09/2022"/>
    <s v="Quarter 2 2022"/>
    <d v="2022-06-30T00:00:00"/>
    <n v="460"/>
    <n v="3643277"/>
    <n v="2910285"/>
    <n v="453655"/>
    <n v="453655"/>
    <s v=""/>
    <n v="1554"/>
    <n v="3362200"/>
  </r>
  <r>
    <x v="28"/>
    <x v="4"/>
    <s v="Grey's Anatomy"/>
    <x v="1"/>
    <s v="Overall"/>
    <s v="Week 23 2022"/>
    <s v="06/03/2022 - 06/09/2022"/>
    <s v="06/03/2022 "/>
    <s v="06/09/2022"/>
    <s v="Quarter 2 2022"/>
    <d v="2022-06-30T00:00:00"/>
    <n v="350"/>
    <n v="1275391"/>
    <n v="880691"/>
    <n v="404261"/>
    <n v="404261"/>
    <s v=""/>
    <n v="53"/>
    <n v="411700"/>
  </r>
  <r>
    <x v="6"/>
    <x v="2"/>
    <s v="The Umbrella Academy"/>
    <x v="2"/>
    <s v="Overall"/>
    <s v="Week 23 2022"/>
    <s v="06/03/2022 - 06/09/2022"/>
    <s v="06/03/2022 "/>
    <s v="06/09/2022"/>
    <s v="Quarter 2 2022"/>
    <d v="2022-06-30T00:00:00"/>
    <n v="10"/>
    <n v="11736"/>
    <n v="10036"/>
    <n v="669"/>
    <n v="669"/>
    <s v=""/>
    <n v="3"/>
    <n v="400"/>
  </r>
  <r>
    <x v="8"/>
    <x v="2"/>
    <s v="Reacher"/>
    <x v="4"/>
    <s v="Overall"/>
    <s v="Week 23 2022"/>
    <s v="06/03/2022 - 06/09/2022"/>
    <s v="06/03/2022 "/>
    <s v="06/09/2022"/>
    <s v="Quarter 2 2022"/>
    <d v="2022-06-30T00:00:00"/>
    <n v="459"/>
    <n v="2896387"/>
    <n v="2354462"/>
    <n v="1472947"/>
    <n v="1472947"/>
    <s v=""/>
    <n v="607"/>
    <n v="1859000"/>
  </r>
  <r>
    <x v="9"/>
    <x v="4"/>
    <s v="The Last of Us"/>
    <x v="5"/>
    <s v="Overall"/>
    <s v="Week 23 2022"/>
    <s v="06/03/2022 - 06/09/2022"/>
    <s v="06/03/2022 "/>
    <s v="06/09/2022"/>
    <s v="Quarter 2 2022"/>
    <d v="2022-06-30T00:00:00"/>
    <n v="579"/>
    <n v="3027532"/>
    <n v="2562260"/>
    <n v="729314"/>
    <n v="729314"/>
    <n v="0"/>
    <n v="2365"/>
    <n v="10393900"/>
  </r>
  <r>
    <x v="32"/>
    <x v="4"/>
    <s v="You"/>
    <x v="7"/>
    <s v="Overall"/>
    <s v="Week 23 2022"/>
    <s v="06/03/2022 - 06/09/2022"/>
    <s v="06/03/2022 "/>
    <s v="06/09/2022"/>
    <s v="Quarter 2 2022"/>
    <d v="2022-06-30T00:00:00"/>
    <n v="218"/>
    <n v="1474743"/>
    <n v="1392898"/>
    <n v="94644"/>
    <n v="94644"/>
    <s v=""/>
    <n v="43"/>
    <n v="145900"/>
  </r>
  <r>
    <x v="29"/>
    <x v="4"/>
    <s v="Love Island Season 5"/>
    <x v="8"/>
    <s v="Overall"/>
    <s v="Week 23 2022"/>
    <s v="06/03/2022 - 06/09/2022"/>
    <s v="06/03/2022 "/>
    <s v="06/09/2022"/>
    <s v="Quarter 2 2022"/>
    <d v="2022-06-30T00:00:00"/>
    <n v="32"/>
    <n v="494513"/>
    <n v="329623"/>
    <n v="44228"/>
    <n v="44228"/>
    <s v=""/>
    <s v=""/>
    <s v=""/>
  </r>
  <r>
    <x v="24"/>
    <x v="11"/>
    <s v="Virgin River"/>
    <x v="0"/>
    <s v="Overall"/>
    <s v="Week 23 2022"/>
    <s v="06/03/2022 - 06/09/2022"/>
    <s v="06/03/2022 "/>
    <s v="06/09/2022"/>
    <s v="Quarter 2 2022"/>
    <d v="2022-06-30T00:00:00"/>
    <n v="767"/>
    <n v="2345467"/>
    <n v="2160412"/>
    <n v="480060"/>
    <n v="480060"/>
    <s v=""/>
    <n v="1409"/>
    <n v="2678200"/>
  </r>
  <r>
    <x v="12"/>
    <x v="6"/>
    <s v="Shrinking"/>
    <x v="6"/>
    <s v="Overall"/>
    <s v="Week 23 2022"/>
    <s v="06/03/2022 - 06/09/2022"/>
    <s v="06/03/2022 "/>
    <s v="06/09/2022"/>
    <s v="Quarter 2 2022"/>
    <d v="2022-06-30T00:00:00"/>
    <n v="89"/>
    <n v="611602"/>
    <n v="602797"/>
    <n v="276922"/>
    <n v="276922"/>
    <n v="0"/>
    <n v="279"/>
    <n v="482400"/>
  </r>
  <r>
    <x v="11"/>
    <x v="2"/>
    <s v="Beef"/>
    <x v="6"/>
    <s v="Overall"/>
    <s v="Week 23 2022"/>
    <s v="06/03/2022 - 06/09/2022"/>
    <s v="06/03/2022 "/>
    <s v="06/09/2022"/>
    <s v="Quarter 2 2022"/>
    <d v="2022-06-30T00:00:00"/>
    <n v="157"/>
    <n v="1428516"/>
    <n v="1347655"/>
    <n v="552901"/>
    <n v="552901"/>
    <n v="0"/>
    <n v="978"/>
    <n v="2293400"/>
  </r>
  <r>
    <x v="35"/>
    <x v="13"/>
    <s v="Yellowstone"/>
    <x v="1"/>
    <s v="Overall"/>
    <s v="Week 23 2022"/>
    <s v="06/03/2022 - 06/09/2022"/>
    <s v="06/03/2022 "/>
    <s v="06/09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23 2022"/>
    <s v="06/03/2022 - 06/09/2022"/>
    <s v="06/03/2022 "/>
    <s v="06/09/2022"/>
    <s v="Quarter 2 2022"/>
    <d v="2022-06-30T00:00:00"/>
    <n v="14"/>
    <n v="53978"/>
    <n v="52050"/>
    <n v="1671"/>
    <n v="1671"/>
    <s v=""/>
    <n v="8"/>
    <n v="9000"/>
  </r>
  <r>
    <x v="16"/>
    <x v="2"/>
    <s v="Yellowjackets"/>
    <x v="5"/>
    <s v="Overall"/>
    <s v="Week 23 2022"/>
    <s v="06/03/2022 - 06/09/2022"/>
    <s v="06/03/2022 "/>
    <s v="06/09/2022"/>
    <s v="Quarter 2 2022"/>
    <d v="2022-06-30T00:00:00"/>
    <n v="435"/>
    <n v="1801111"/>
    <n v="1439792"/>
    <n v="249001"/>
    <n v="249001"/>
    <n v="0"/>
    <n v="675"/>
    <n v="1998500"/>
  </r>
  <r>
    <x v="18"/>
    <x v="0"/>
    <s v="Grey's Anatomy"/>
    <x v="1"/>
    <s v="Overall"/>
    <s v="Week 23 2022"/>
    <s v="06/03/2022 - 06/09/2022"/>
    <s v="06/03/2022 "/>
    <s v="06/09/2022"/>
    <s v="Quarter 2 2022"/>
    <d v="2022-06-30T00:00:00"/>
    <n v="219"/>
    <n v="1795098"/>
    <n v="1623157"/>
    <n v="374514"/>
    <n v="374514"/>
    <n v="0"/>
    <n v="1143"/>
    <n v="2860200"/>
  </r>
  <r>
    <x v="23"/>
    <x v="10"/>
    <s v="Wednesday"/>
    <x v="2"/>
    <s v="Overall"/>
    <s v="Week 23 2022"/>
    <s v="06/03/2022 - 06/09/2022"/>
    <s v="06/03/2022 "/>
    <s v="06/09/2022"/>
    <s v="Quarter 2 2022"/>
    <d v="2022-06-30T00:00:00"/>
    <n v="115"/>
    <n v="3248289"/>
    <n v="2637339"/>
    <n v="55677"/>
    <n v="55677"/>
    <s v=""/>
    <n v="16"/>
    <n v="35500"/>
  </r>
  <r>
    <x v="19"/>
    <x v="2"/>
    <s v="The Summer I Turned Pretty"/>
    <x v="0"/>
    <s v="Overall"/>
    <s v="Week 23 2022"/>
    <s v="06/03/2022 - 06/09/2022"/>
    <s v="06/03/2022 "/>
    <s v="06/09/2022"/>
    <s v="Quarter 2 2022"/>
    <d v="2022-06-30T00:00:00"/>
    <n v="991"/>
    <n v="4138742"/>
    <n v="3528384"/>
    <n v="1066703"/>
    <n v="1066703"/>
    <n v="0"/>
    <n v="2178"/>
    <n v="8468200"/>
  </r>
  <r>
    <x v="30"/>
    <x v="8"/>
    <s v="True Detective"/>
    <x v="7"/>
    <s v="Overall"/>
    <s v="Week 23 2022"/>
    <s v="06/03/2022 - 06/09/2022"/>
    <s v="06/03/2022 "/>
    <s v="06/09/2022"/>
    <s v="Quarter 2 2022"/>
    <d v="2022-06-30T00:00:00"/>
    <n v="71"/>
    <n v="1143698"/>
    <n v="978008"/>
    <n v="89435"/>
    <n v="89435"/>
    <s v=""/>
    <n v="39"/>
    <n v="23300"/>
  </r>
  <r>
    <x v="20"/>
    <x v="2"/>
    <s v="Beef"/>
    <x v="6"/>
    <s v="Overall"/>
    <s v="Week 23 2022"/>
    <s v="06/03/2022 - 06/09/2022"/>
    <s v="06/03/2022 "/>
    <s v="06/09/2022"/>
    <s v="Quarter 2 2022"/>
    <d v="2022-06-30T00:00:00"/>
    <n v="27"/>
    <n v="207917"/>
    <n v="197761"/>
    <n v="28591"/>
    <n v="28591"/>
    <s v=""/>
    <n v="9"/>
    <n v="12500"/>
  </r>
  <r>
    <x v="33"/>
    <x v="2"/>
    <s v="Bridgerton"/>
    <x v="1"/>
    <s v="Overall"/>
    <s v="Week 23 2022"/>
    <s v="06/03/2022 - 06/09/2022"/>
    <s v="06/03/2022 "/>
    <s v="06/09/2022"/>
    <s v="Quarter 2 2022"/>
    <d v="2022-06-30T00:00:00"/>
    <n v="21"/>
    <n v="31884"/>
    <n v="29820"/>
    <n v="220"/>
    <n v="220"/>
    <s v=""/>
    <s v=""/>
    <s v=""/>
  </r>
  <r>
    <x v="31"/>
    <x v="4"/>
    <s v="Grey's Anatomy"/>
    <x v="1"/>
    <s v="Overall"/>
    <s v="Week 23 2022"/>
    <s v="06/03/2022 - 06/09/2022"/>
    <s v="06/03/2022 "/>
    <s v="06/09/2022"/>
    <s v="Quarter 2 2022"/>
    <d v="2022-06-30T00:00:00"/>
    <n v="168"/>
    <n v="1210147"/>
    <n v="1102158"/>
    <n v="386412"/>
    <n v="386412"/>
    <s v=""/>
    <n v="1278"/>
    <n v="2796400"/>
  </r>
  <r>
    <x v="0"/>
    <x v="0"/>
    <s v="Virgin River"/>
    <x v="0"/>
    <s v="Overall"/>
    <s v="Week 23 2022"/>
    <s v="06/03/2022 - 06/09/2022"/>
    <s v="06/03/2022 "/>
    <s v="06/09/2022"/>
    <s v="Quarter 2 2022"/>
    <d v="2022-06-30T00:00:00"/>
    <n v="66"/>
    <n v="244679"/>
    <n v="239288"/>
    <n v="16009"/>
    <n v="16009"/>
    <s v=""/>
    <n v="2"/>
    <n v="5200"/>
  </r>
  <r>
    <x v="1"/>
    <x v="1"/>
    <s v="The Bear"/>
    <x v="1"/>
    <s v="Overall"/>
    <s v="Week 23 2022"/>
    <s v="06/03/2022 - 06/09/2022"/>
    <s v="06/03/2022 "/>
    <s v="06/09/2022"/>
    <s v="Quarter 2 2022"/>
    <d v="2022-06-30T00:00:00"/>
    <n v="0"/>
    <n v="783"/>
    <n v="746"/>
    <n v="1"/>
    <n v="1"/>
    <n v="0"/>
    <n v="3"/>
    <n v="2200"/>
  </r>
  <r>
    <x v="2"/>
    <x v="2"/>
    <s v="The Umbrella Academy"/>
    <x v="2"/>
    <s v="Overall"/>
    <s v="Week 23 2022"/>
    <s v="06/03/2022 - 06/09/2022"/>
    <s v="06/03/2022 "/>
    <s v="06/09/2022"/>
    <s v="Quarter 2 2022"/>
    <d v="2022-06-30T00:00:00"/>
    <n v="196"/>
    <n v="1360323"/>
    <n v="1032250"/>
    <n v="49271"/>
    <n v="49271"/>
    <n v="0"/>
    <n v="178"/>
    <n v="98400"/>
  </r>
  <r>
    <x v="36"/>
    <x v="4"/>
    <s v="Shrinking"/>
    <x v="6"/>
    <s v="Overall"/>
    <s v="Week 23 2022"/>
    <s v="06/03/2022 - 06/09/2022"/>
    <s v="06/03/2022 "/>
    <s v="06/09/2022"/>
    <s v="Quarter 2 2022"/>
    <d v="2022-06-30T00:00:00"/>
    <n v="6"/>
    <n v="26606"/>
    <n v="24271"/>
    <n v="30"/>
    <n v="30"/>
    <s v=""/>
    <n v="0"/>
    <n v="0"/>
  </r>
  <r>
    <x v="25"/>
    <x v="12"/>
    <s v="You"/>
    <x v="7"/>
    <s v="Overall"/>
    <s v="Week 23 2022"/>
    <s v="06/03/2022 - 06/09/2022"/>
    <s v="06/03/2022 "/>
    <s v="06/09/2022"/>
    <s v="Quarter 2 2022"/>
    <d v="2022-06-30T00:00:00"/>
    <n v="43"/>
    <n v="409293"/>
    <n v="404689"/>
    <n v="109854"/>
    <n v="109854"/>
    <s v=""/>
    <s v=""/>
    <s v=""/>
  </r>
  <r>
    <x v="5"/>
    <x v="2"/>
    <s v="Stranger Things"/>
    <x v="3"/>
    <s v="Overall"/>
    <s v="Week 23 2022"/>
    <s v="06/03/2022 - 06/09/2022"/>
    <s v="06/03/2022 "/>
    <s v="06/09/2022"/>
    <s v="Quarter 2 2022"/>
    <d v="2022-06-30T00:00:00"/>
    <n v="166"/>
    <n v="998773"/>
    <n v="860592"/>
    <n v="173947"/>
    <n v="173947"/>
    <s v=""/>
    <n v="213"/>
    <n v="474800"/>
  </r>
  <r>
    <x v="7"/>
    <x v="2"/>
    <s v="Euphoria"/>
    <x v="1"/>
    <s v="Overall"/>
    <s v="Week 23 2022"/>
    <s v="06/03/2022 - 06/09/2022"/>
    <s v="06/03/2022 "/>
    <s v="06/09/2022"/>
    <s v="Quarter 2 2022"/>
    <d v="2022-06-30T00:00:00"/>
    <n v="533"/>
    <n v="1664446"/>
    <n v="1532562"/>
    <n v="566144"/>
    <n v="566144"/>
    <s v=""/>
    <n v="86"/>
    <n v="178300"/>
  </r>
  <r>
    <x v="10"/>
    <x v="5"/>
    <s v="Yellowjackets"/>
    <x v="5"/>
    <s v="Overall"/>
    <s v="Week 23 2022"/>
    <s v="06/03/2022 - 06/09/2022"/>
    <s v="06/03/2022 "/>
    <s v="06/09/2022"/>
    <s v="Quarter 2 2022"/>
    <d v="2022-06-30T00:00:00"/>
    <n v="24"/>
    <n v="55021"/>
    <n v="50712"/>
    <n v="3152"/>
    <n v="3152"/>
    <n v="0"/>
    <n v="9"/>
    <n v="15400"/>
  </r>
  <r>
    <x v="13"/>
    <x v="4"/>
    <s v="Fallout"/>
    <x v="3"/>
    <s v="Overall"/>
    <s v="Week 23 2022"/>
    <s v="06/03/2022 - 06/09/2022"/>
    <s v="06/03/2022 "/>
    <s v="06/09/2022"/>
    <s v="Quarter 2 2022"/>
    <d v="2022-06-30T00:00:00"/>
    <n v="35"/>
    <n v="337976"/>
    <n v="273761"/>
    <n v="9720"/>
    <n v="9720"/>
    <s v=""/>
    <n v="2"/>
    <n v="200"/>
  </r>
  <r>
    <x v="15"/>
    <x v="8"/>
    <s v="The Last of Us"/>
    <x v="5"/>
    <s v="Overall"/>
    <s v="Week 23 2022"/>
    <s v="06/03/2022 - 06/09/2022"/>
    <s v="06/03/2022 "/>
    <s v="06/09/2022"/>
    <s v="Quarter 2 2022"/>
    <d v="2022-06-30T00:00:00"/>
    <n v="67"/>
    <n v="54077"/>
    <n v="50439"/>
    <n v="31686"/>
    <n v="31686"/>
    <s v=""/>
    <n v="4"/>
    <n v="32400"/>
  </r>
  <r>
    <x v="37"/>
    <x v="8"/>
    <s v="The Summer I Turned Pretty"/>
    <x v="0"/>
    <s v="Overall"/>
    <s v="Week 23 2022"/>
    <s v="06/03/2022 - 06/09/2022"/>
    <s v="06/03/2022 "/>
    <s v="06/09/2022"/>
    <s v="Quarter 2 2022"/>
    <d v="2022-06-30T00:00:00"/>
    <n v="160"/>
    <n v="1453169"/>
    <n v="1407872"/>
    <n v="107100"/>
    <n v="107100"/>
    <s v=""/>
    <n v="57"/>
    <n v="270400"/>
  </r>
  <r>
    <x v="17"/>
    <x v="2"/>
    <s v="True Detective"/>
    <x v="7"/>
    <s v="Overall"/>
    <s v="Week 23 2022"/>
    <s v="06/03/2022 - 06/09/2022"/>
    <s v="06/03/2022 "/>
    <s v="06/09/2022"/>
    <s v="Quarter 2 2022"/>
    <d v="2022-06-30T00:00:00"/>
    <n v="33"/>
    <n v="131975"/>
    <n v="122478"/>
    <n v="56843"/>
    <n v="56843"/>
    <s v=""/>
    <n v="1"/>
    <n v="300"/>
  </r>
  <r>
    <x v="34"/>
    <x v="4"/>
    <s v="Grey's Anatomy"/>
    <x v="1"/>
    <s v="Overall"/>
    <s v="Week 23 2022"/>
    <s v="06/03/2022 - 06/09/2022"/>
    <s v="06/03/2022 "/>
    <s v="06/09/2022"/>
    <s v="Quarter 2 2022"/>
    <d v="2022-06-30T00:00:00"/>
    <n v="8"/>
    <n v="481810"/>
    <n v="459092"/>
    <n v="23931"/>
    <n v="23931"/>
    <s v=""/>
    <n v="0"/>
    <n v="0"/>
  </r>
  <r>
    <x v="22"/>
    <x v="4"/>
    <s v="The Bear"/>
    <x v="1"/>
    <s v="Overall"/>
    <s v="Week 23 2022"/>
    <s v="06/03/2022 - 06/09/2022"/>
    <s v="06/03/2022 "/>
    <s v="06/09/2022"/>
    <s v="Quarter 2 2022"/>
    <d v="2022-06-30T00:00:00"/>
    <n v="141"/>
    <n v="505010"/>
    <n v="460161"/>
    <n v="187663"/>
    <n v="187663"/>
    <n v="0"/>
    <n v="922"/>
    <n v="3077500"/>
  </r>
  <r>
    <x v="21"/>
    <x v="9"/>
    <s v="Stranger Things"/>
    <x v="3"/>
    <s v="Overall"/>
    <s v="Week 23 2022"/>
    <s v="06/03/2022 - 06/09/2022"/>
    <s v="06/03/2022 "/>
    <s v="06/09/2022"/>
    <s v="Quarter 2 2022"/>
    <d v="2022-06-30T00:00:00"/>
    <n v="22171"/>
    <n v="34005181"/>
    <n v="26994567"/>
    <n v="298384"/>
    <n v="298384"/>
    <s v=""/>
    <n v="794"/>
    <n v="3620900"/>
  </r>
  <r>
    <x v="26"/>
    <x v="13"/>
    <s v="Yellowstone"/>
    <x v="1"/>
    <s v="Overall"/>
    <s v="Week 24 2022"/>
    <s v="06/10/2022 - 06/16/2022"/>
    <s v="06/10/2022 "/>
    <s v="06/16/2022"/>
    <s v="Quarter 2 2022"/>
    <d v="2022-06-30T00:00:00"/>
    <n v="11"/>
    <n v="22396"/>
    <n v="21409"/>
    <n v="559"/>
    <n v="559"/>
    <s v=""/>
    <n v="0"/>
    <n v="0"/>
  </r>
  <r>
    <x v="3"/>
    <x v="3"/>
    <s v="Virgin River"/>
    <x v="0"/>
    <s v="Overall"/>
    <s v="Week 24 2022"/>
    <s v="06/10/2022 - 06/16/2022"/>
    <s v="06/10/2022 "/>
    <s v="06/16/2022"/>
    <s v="Quarter 2 2022"/>
    <d v="2022-06-30T00:00:00"/>
    <n v="865"/>
    <n v="2766888"/>
    <n v="2658676"/>
    <n v="1007524"/>
    <n v="1007524"/>
    <n v="0"/>
    <n v="1078"/>
    <n v="5466100"/>
  </r>
  <r>
    <x v="4"/>
    <x v="0"/>
    <s v="Wednesday"/>
    <x v="2"/>
    <s v="Overall"/>
    <s v="Week 24 2022"/>
    <s v="06/10/2022 - 06/16/2022"/>
    <s v="06/10/2022 "/>
    <s v="06/16/2022"/>
    <s v="Quarter 2 2022"/>
    <d v="2022-06-30T00:00:00"/>
    <n v="3"/>
    <n v="21408"/>
    <n v="21296"/>
    <n v="2061"/>
    <n v="2061"/>
    <s v=""/>
    <n v="1"/>
    <n v="300"/>
  </r>
  <r>
    <x v="27"/>
    <x v="4"/>
    <s v="Love Island Season 4"/>
    <x v="8"/>
    <s v="Overall"/>
    <s v="Week 24 2022"/>
    <s v="06/10/2022 - 06/16/2022"/>
    <s v="06/10/2022 "/>
    <s v="06/16/2022"/>
    <s v="Quarter 2 2022"/>
    <d v="2022-06-30T00:00:00"/>
    <n v="447"/>
    <n v="3506118"/>
    <n v="2859285"/>
    <n v="426047"/>
    <n v="426047"/>
    <s v=""/>
    <n v="1487"/>
    <n v="3181900"/>
  </r>
  <r>
    <x v="28"/>
    <x v="4"/>
    <s v="Grey's Anatomy"/>
    <x v="1"/>
    <s v="Overall"/>
    <s v="Week 24 2022"/>
    <s v="06/10/2022 - 06/16/2022"/>
    <s v="06/10/2022 "/>
    <s v="06/16/2022"/>
    <s v="Quarter 2 2022"/>
    <d v="2022-06-30T00:00:00"/>
    <n v="293"/>
    <n v="2931085"/>
    <n v="878147"/>
    <n v="402219"/>
    <n v="402219"/>
    <s v=""/>
    <n v="37"/>
    <n v="19500"/>
  </r>
  <r>
    <x v="6"/>
    <x v="2"/>
    <s v="The Umbrella Academy"/>
    <x v="2"/>
    <s v="Overall"/>
    <s v="Week 24 2022"/>
    <s v="06/10/2022 - 06/16/2022"/>
    <s v="06/10/2022 "/>
    <s v="06/16/2022"/>
    <s v="Quarter 2 2022"/>
    <d v="2022-06-30T00:00:00"/>
    <n v="8"/>
    <n v="11485"/>
    <n v="9808"/>
    <n v="646"/>
    <n v="646"/>
    <s v=""/>
    <n v="2"/>
    <n v="700"/>
  </r>
  <r>
    <x v="8"/>
    <x v="2"/>
    <s v="Reacher"/>
    <x v="4"/>
    <s v="Overall"/>
    <s v="Week 24 2022"/>
    <s v="06/10/2022 - 06/16/2022"/>
    <s v="06/10/2022 "/>
    <s v="06/16/2022"/>
    <s v="Quarter 2 2022"/>
    <d v="2022-06-30T00:00:00"/>
    <n v="465"/>
    <n v="2703183"/>
    <n v="2235185"/>
    <n v="1391305"/>
    <n v="1391305"/>
    <s v=""/>
    <n v="547"/>
    <n v="1672400"/>
  </r>
  <r>
    <x v="9"/>
    <x v="4"/>
    <s v="The Last of Us"/>
    <x v="5"/>
    <s v="Overall"/>
    <s v="Week 24 2022"/>
    <s v="06/10/2022 - 06/16/2022"/>
    <s v="06/10/2022 "/>
    <s v="06/16/2022"/>
    <s v="Quarter 2 2022"/>
    <d v="2022-06-30T00:00:00"/>
    <n v="531"/>
    <n v="2936387"/>
    <n v="2507445"/>
    <n v="753498"/>
    <n v="753498"/>
    <n v="0"/>
    <n v="2283"/>
    <n v="10100700"/>
  </r>
  <r>
    <x v="32"/>
    <x v="4"/>
    <s v="You"/>
    <x v="7"/>
    <s v="Overall"/>
    <s v="Week 24 2022"/>
    <s v="06/10/2022 - 06/16/2022"/>
    <s v="06/10/2022 "/>
    <s v="06/16/2022"/>
    <s v="Quarter 2 2022"/>
    <d v="2022-06-30T00:00:00"/>
    <n v="204"/>
    <n v="1445083"/>
    <n v="1361186"/>
    <n v="99854"/>
    <n v="99854"/>
    <s v=""/>
    <n v="59"/>
    <n v="240000"/>
  </r>
  <r>
    <x v="29"/>
    <x v="4"/>
    <s v="Love Island Season 5"/>
    <x v="8"/>
    <s v="Overall"/>
    <s v="Week 24 2022"/>
    <s v="06/10/2022 - 06/16/2022"/>
    <s v="06/10/2022 "/>
    <s v="06/16/2022"/>
    <s v="Quarter 2 2022"/>
    <d v="2022-06-30T00:00:00"/>
    <n v="28"/>
    <n v="495558"/>
    <n v="324285"/>
    <n v="44363"/>
    <n v="44363"/>
    <s v=""/>
    <s v=""/>
    <s v=""/>
  </r>
  <r>
    <x v="24"/>
    <x v="11"/>
    <s v="Virgin River"/>
    <x v="0"/>
    <s v="Overall"/>
    <s v="Week 24 2022"/>
    <s v="06/10/2022 - 06/16/2022"/>
    <s v="06/10/2022 "/>
    <s v="06/16/2022"/>
    <s v="Quarter 2 2022"/>
    <d v="2022-06-30T00:00:00"/>
    <n v="824"/>
    <n v="2282217"/>
    <n v="2096479"/>
    <n v="484313"/>
    <n v="484313"/>
    <s v=""/>
    <n v="1310"/>
    <n v="2635100"/>
  </r>
  <r>
    <x v="12"/>
    <x v="6"/>
    <s v="Shrinking"/>
    <x v="6"/>
    <s v="Overall"/>
    <s v="Week 24 2022"/>
    <s v="06/10/2022 - 06/16/2022"/>
    <s v="06/10/2022 "/>
    <s v="06/16/2022"/>
    <s v="Quarter 2 2022"/>
    <d v="2022-06-30T00:00:00"/>
    <n v="88"/>
    <n v="619714"/>
    <n v="611473"/>
    <n v="261278"/>
    <n v="261278"/>
    <n v="0"/>
    <n v="267"/>
    <n v="503000"/>
  </r>
  <r>
    <x v="11"/>
    <x v="2"/>
    <s v="Beef"/>
    <x v="6"/>
    <s v="Overall"/>
    <s v="Week 24 2022"/>
    <s v="06/10/2022 - 06/16/2022"/>
    <s v="06/10/2022 "/>
    <s v="06/16/2022"/>
    <s v="Quarter 2 2022"/>
    <d v="2022-06-30T00:00:00"/>
    <n v="138"/>
    <n v="1432045"/>
    <n v="1343493"/>
    <n v="536755"/>
    <n v="536755"/>
    <n v="0"/>
    <n v="977"/>
    <n v="2329300"/>
  </r>
  <r>
    <x v="35"/>
    <x v="13"/>
    <s v="Yellowstone"/>
    <x v="1"/>
    <s v="Overall"/>
    <s v="Week 24 2022"/>
    <s v="06/10/2022 - 06/16/2022"/>
    <s v="06/10/2022 "/>
    <s v="06/16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24 2022"/>
    <s v="06/10/2022 - 06/16/2022"/>
    <s v="06/10/2022 "/>
    <s v="06/16/2022"/>
    <s v="Quarter 2 2022"/>
    <d v="2022-06-30T00:00:00"/>
    <n v="24"/>
    <n v="53863"/>
    <n v="51836"/>
    <n v="1695"/>
    <n v="1695"/>
    <s v=""/>
    <n v="10"/>
    <n v="26900"/>
  </r>
  <r>
    <x v="16"/>
    <x v="2"/>
    <s v="Yellowjackets"/>
    <x v="5"/>
    <s v="Overall"/>
    <s v="Week 24 2022"/>
    <s v="06/10/2022 - 06/16/2022"/>
    <s v="06/10/2022 "/>
    <s v="06/16/2022"/>
    <s v="Quarter 2 2022"/>
    <d v="2022-06-30T00:00:00"/>
    <n v="378"/>
    <n v="1798431"/>
    <n v="1429197"/>
    <n v="261094"/>
    <n v="261094"/>
    <n v="0"/>
    <n v="677"/>
    <n v="2016400"/>
  </r>
  <r>
    <x v="18"/>
    <x v="0"/>
    <s v="Grey's Anatomy"/>
    <x v="1"/>
    <s v="Overall"/>
    <s v="Week 24 2022"/>
    <s v="06/10/2022 - 06/16/2022"/>
    <s v="06/10/2022 "/>
    <s v="06/16/2022"/>
    <s v="Quarter 2 2022"/>
    <d v="2022-06-30T00:00:00"/>
    <n v="209"/>
    <n v="1745579"/>
    <n v="1588276"/>
    <n v="374434"/>
    <n v="374434"/>
    <n v="0"/>
    <n v="1201"/>
    <n v="3143600"/>
  </r>
  <r>
    <x v="23"/>
    <x v="10"/>
    <s v="Wednesday"/>
    <x v="2"/>
    <s v="Overall"/>
    <s v="Week 24 2022"/>
    <s v="06/10/2022 - 06/16/2022"/>
    <s v="06/10/2022 "/>
    <s v="06/16/2022"/>
    <s v="Quarter 2 2022"/>
    <d v="2022-06-30T00:00:00"/>
    <n v="124"/>
    <n v="3271668"/>
    <n v="2675379"/>
    <n v="53993"/>
    <n v="53993"/>
    <s v=""/>
    <n v="10"/>
    <n v="26800"/>
  </r>
  <r>
    <x v="19"/>
    <x v="2"/>
    <s v="The Summer I Turned Pretty"/>
    <x v="0"/>
    <s v="Overall"/>
    <s v="Week 24 2022"/>
    <s v="06/10/2022 - 06/16/2022"/>
    <s v="06/10/2022 "/>
    <s v="06/16/2022"/>
    <s v="Quarter 2 2022"/>
    <d v="2022-06-30T00:00:00"/>
    <n v="1085"/>
    <n v="3960068"/>
    <n v="3433396"/>
    <n v="1058856"/>
    <n v="1058856"/>
    <n v="0"/>
    <n v="2110"/>
    <n v="8593500"/>
  </r>
  <r>
    <x v="30"/>
    <x v="8"/>
    <s v="True Detective"/>
    <x v="7"/>
    <s v="Overall"/>
    <s v="Week 24 2022"/>
    <s v="06/10/2022 - 06/16/2022"/>
    <s v="06/10/2022 "/>
    <s v="06/16/2022"/>
    <s v="Quarter 2 2022"/>
    <d v="2022-06-30T00:00:00"/>
    <n v="78"/>
    <n v="1121785"/>
    <n v="966709"/>
    <n v="77671"/>
    <n v="77671"/>
    <s v=""/>
    <n v="45"/>
    <n v="31400"/>
  </r>
  <r>
    <x v="20"/>
    <x v="2"/>
    <s v="Beef"/>
    <x v="6"/>
    <s v="Overall"/>
    <s v="Week 24 2022"/>
    <s v="06/10/2022 - 06/16/2022"/>
    <s v="06/10/2022 "/>
    <s v="06/16/2022"/>
    <s v="Quarter 2 2022"/>
    <d v="2022-06-30T00:00:00"/>
    <n v="27"/>
    <n v="201253"/>
    <n v="191439"/>
    <n v="29548"/>
    <n v="29548"/>
    <s v=""/>
    <n v="3"/>
    <n v="6400"/>
  </r>
  <r>
    <x v="33"/>
    <x v="2"/>
    <s v="Bridgerton"/>
    <x v="1"/>
    <s v="Overall"/>
    <s v="Week 24 2022"/>
    <s v="06/10/2022 - 06/16/2022"/>
    <s v="06/10/2022 "/>
    <s v="06/16/2022"/>
    <s v="Quarter 2 2022"/>
    <d v="2022-06-30T00:00:00"/>
    <n v="17"/>
    <n v="28880"/>
    <n v="26988"/>
    <n v="204"/>
    <n v="204"/>
    <s v=""/>
    <s v=""/>
    <s v=""/>
  </r>
  <r>
    <x v="31"/>
    <x v="4"/>
    <s v="Grey's Anatomy"/>
    <x v="1"/>
    <s v="Overall"/>
    <s v="Week 24 2022"/>
    <s v="06/10/2022 - 06/16/2022"/>
    <s v="06/10/2022 "/>
    <s v="06/16/2022"/>
    <s v="Quarter 2 2022"/>
    <d v="2022-06-30T00:00:00"/>
    <n v="174"/>
    <n v="1219213"/>
    <n v="1125975"/>
    <n v="373665"/>
    <n v="373665"/>
    <s v=""/>
    <n v="1246"/>
    <n v="2582300"/>
  </r>
  <r>
    <x v="0"/>
    <x v="0"/>
    <s v="Virgin River"/>
    <x v="0"/>
    <s v="Overall"/>
    <s v="Week 24 2022"/>
    <s v="06/10/2022 - 06/16/2022"/>
    <s v="06/10/2022 "/>
    <s v="06/16/2022"/>
    <s v="Quarter 2 2022"/>
    <d v="2022-06-30T00:00:00"/>
    <n v="57"/>
    <n v="244203"/>
    <n v="238108"/>
    <n v="15671"/>
    <n v="15671"/>
    <s v=""/>
    <n v="2"/>
    <n v="5000"/>
  </r>
  <r>
    <x v="1"/>
    <x v="1"/>
    <s v="The Bear"/>
    <x v="1"/>
    <s v="Overall"/>
    <s v="Week 24 2022"/>
    <s v="06/10/2022 - 06/16/2022"/>
    <s v="06/10/2022 "/>
    <s v="06/16/2022"/>
    <s v="Quarter 2 2022"/>
    <d v="2022-06-30T00:00:00"/>
    <n v="2"/>
    <n v="756"/>
    <n v="712"/>
    <n v="1"/>
    <n v="1"/>
    <n v="0"/>
    <n v="4"/>
    <n v="800"/>
  </r>
  <r>
    <x v="2"/>
    <x v="2"/>
    <s v="The Umbrella Academy"/>
    <x v="2"/>
    <s v="Overall"/>
    <s v="Week 24 2022"/>
    <s v="06/10/2022 - 06/16/2022"/>
    <s v="06/10/2022 "/>
    <s v="06/16/2022"/>
    <s v="Quarter 2 2022"/>
    <d v="2022-06-30T00:00:00"/>
    <n v="234"/>
    <n v="1390976"/>
    <n v="1060056"/>
    <n v="47218"/>
    <n v="47218"/>
    <n v="0"/>
    <n v="179"/>
    <n v="155600"/>
  </r>
  <r>
    <x v="36"/>
    <x v="4"/>
    <s v="Shrinking"/>
    <x v="6"/>
    <s v="Overall"/>
    <s v="Week 24 2022"/>
    <s v="06/10/2022 - 06/16/2022"/>
    <s v="06/10/2022 "/>
    <s v="06/16/2022"/>
    <s v="Quarter 2 2022"/>
    <d v="2022-06-30T00:00:00"/>
    <n v="6"/>
    <n v="30275"/>
    <n v="26715"/>
    <n v="22"/>
    <n v="22"/>
    <s v=""/>
    <n v="0"/>
    <n v="0"/>
  </r>
  <r>
    <x v="25"/>
    <x v="12"/>
    <s v="You"/>
    <x v="7"/>
    <s v="Overall"/>
    <s v="Week 24 2022"/>
    <s v="06/10/2022 - 06/16/2022"/>
    <s v="06/10/2022 "/>
    <s v="06/16/2022"/>
    <s v="Quarter 2 2022"/>
    <d v="2022-06-30T00:00:00"/>
    <n v="49"/>
    <n v="398968"/>
    <n v="394648"/>
    <n v="109142"/>
    <n v="109142"/>
    <s v=""/>
    <s v=""/>
    <s v=""/>
  </r>
  <r>
    <x v="5"/>
    <x v="2"/>
    <s v="Stranger Things"/>
    <x v="3"/>
    <s v="Overall"/>
    <s v="Week 24 2022"/>
    <s v="06/10/2022 - 06/16/2022"/>
    <s v="06/10/2022 "/>
    <s v="06/16/2022"/>
    <s v="Quarter 2 2022"/>
    <d v="2022-06-30T00:00:00"/>
    <n v="170"/>
    <n v="1079519"/>
    <n v="934580"/>
    <n v="129847"/>
    <n v="129847"/>
    <s v=""/>
    <n v="240"/>
    <n v="549700"/>
  </r>
  <r>
    <x v="7"/>
    <x v="2"/>
    <s v="Euphoria"/>
    <x v="1"/>
    <s v="Overall"/>
    <s v="Week 24 2022"/>
    <s v="06/10/2022 - 06/16/2022"/>
    <s v="06/10/2022 "/>
    <s v="06/16/2022"/>
    <s v="Quarter 2 2022"/>
    <d v="2022-06-30T00:00:00"/>
    <n v="466"/>
    <n v="1598408"/>
    <n v="1480400"/>
    <n v="541598"/>
    <n v="541598"/>
    <s v=""/>
    <n v="77"/>
    <n v="208100"/>
  </r>
  <r>
    <x v="10"/>
    <x v="5"/>
    <s v="Yellowjackets"/>
    <x v="5"/>
    <s v="Overall"/>
    <s v="Week 24 2022"/>
    <s v="06/10/2022 - 06/16/2022"/>
    <s v="06/10/2022 "/>
    <s v="06/16/2022"/>
    <s v="Quarter 2 2022"/>
    <d v="2022-06-30T00:00:00"/>
    <n v="28"/>
    <n v="50423"/>
    <n v="47523"/>
    <n v="3017"/>
    <n v="3017"/>
    <n v="0"/>
    <n v="10"/>
    <n v="21500"/>
  </r>
  <r>
    <x v="13"/>
    <x v="4"/>
    <s v="Fallout"/>
    <x v="3"/>
    <s v="Overall"/>
    <s v="Week 24 2022"/>
    <s v="06/10/2022 - 06/16/2022"/>
    <s v="06/10/2022 "/>
    <s v="06/16/2022"/>
    <s v="Quarter 2 2022"/>
    <d v="2022-06-30T00:00:00"/>
    <n v="40"/>
    <n v="334634"/>
    <n v="265044"/>
    <n v="8591"/>
    <n v="8591"/>
    <s v=""/>
    <n v="6"/>
    <n v="900"/>
  </r>
  <r>
    <x v="15"/>
    <x v="8"/>
    <s v="The Last of Us"/>
    <x v="5"/>
    <s v="Overall"/>
    <s v="Week 24 2022"/>
    <s v="06/10/2022 - 06/16/2022"/>
    <s v="06/10/2022 "/>
    <s v="06/16/2022"/>
    <s v="Quarter 2 2022"/>
    <d v="2022-06-30T00:00:00"/>
    <n v="73"/>
    <n v="55779"/>
    <n v="52395"/>
    <n v="31142"/>
    <n v="31142"/>
    <s v=""/>
    <n v="8"/>
    <n v="16600"/>
  </r>
  <r>
    <x v="37"/>
    <x v="8"/>
    <s v="The Summer I Turned Pretty"/>
    <x v="0"/>
    <s v="Overall"/>
    <s v="Week 24 2022"/>
    <s v="06/10/2022 - 06/16/2022"/>
    <s v="06/10/2022 "/>
    <s v="06/16/2022"/>
    <s v="Quarter 2 2022"/>
    <d v="2022-06-30T00:00:00"/>
    <n v="164"/>
    <n v="1159769"/>
    <n v="1121079"/>
    <n v="47483"/>
    <n v="47483"/>
    <s v=""/>
    <n v="53"/>
    <n v="219700"/>
  </r>
  <r>
    <x v="17"/>
    <x v="2"/>
    <s v="True Detective"/>
    <x v="7"/>
    <s v="Overall"/>
    <s v="Week 24 2022"/>
    <s v="06/10/2022 - 06/16/2022"/>
    <s v="06/10/2022 "/>
    <s v="06/16/2022"/>
    <s v="Quarter 2 2022"/>
    <d v="2022-06-30T00:00:00"/>
    <n v="33"/>
    <n v="123726"/>
    <n v="115372"/>
    <n v="50142"/>
    <n v="50142"/>
    <s v=""/>
    <n v="0"/>
    <n v="0"/>
  </r>
  <r>
    <x v="34"/>
    <x v="4"/>
    <s v="Grey's Anatomy"/>
    <x v="1"/>
    <s v="Overall"/>
    <s v="Week 24 2022"/>
    <s v="06/10/2022 - 06/16/2022"/>
    <s v="06/10/2022 "/>
    <s v="06/16/2022"/>
    <s v="Quarter 2 2022"/>
    <d v="2022-06-30T00:00:00"/>
    <n v="20"/>
    <n v="476124"/>
    <n v="454490"/>
    <n v="23606"/>
    <n v="23606"/>
    <s v=""/>
    <n v="0"/>
    <n v="0"/>
  </r>
  <r>
    <x v="22"/>
    <x v="4"/>
    <s v="The Bear"/>
    <x v="1"/>
    <s v="Overall"/>
    <s v="Week 24 2022"/>
    <s v="06/10/2022 - 06/16/2022"/>
    <s v="06/10/2022 "/>
    <s v="06/16/2022"/>
    <s v="Quarter 2 2022"/>
    <d v="2022-06-30T00:00:00"/>
    <n v="130"/>
    <n v="493805"/>
    <n v="457682"/>
    <n v="173034"/>
    <n v="173034"/>
    <n v="0"/>
    <n v="880"/>
    <n v="2780400"/>
  </r>
  <r>
    <x v="21"/>
    <x v="9"/>
    <s v="Stranger Things"/>
    <x v="3"/>
    <s v="Overall"/>
    <s v="Week 24 2022"/>
    <s v="06/10/2022 - 06/16/2022"/>
    <s v="06/10/2022 "/>
    <s v="06/16/2022"/>
    <s v="Quarter 2 2022"/>
    <d v="2022-06-30T00:00:00"/>
    <n v="16392"/>
    <n v="30792858"/>
    <n v="21447867"/>
    <n v="316437"/>
    <n v="316437"/>
    <s v=""/>
    <n v="2344"/>
    <n v="8833600"/>
  </r>
  <r>
    <x v="26"/>
    <x v="13"/>
    <s v="Yellowstone"/>
    <x v="1"/>
    <s v="Overall"/>
    <s v="Week 25 2022"/>
    <s v="06/17/2022 - 06/23/2022"/>
    <s v="06/17/2022 "/>
    <s v="06/23/2022"/>
    <s v="Quarter 2 2022"/>
    <d v="2022-06-30T00:00:00"/>
    <n v="3"/>
    <n v="20377"/>
    <n v="19523"/>
    <n v="519"/>
    <n v="519"/>
    <s v=""/>
    <n v="0"/>
    <n v="0"/>
  </r>
  <r>
    <x v="3"/>
    <x v="3"/>
    <s v="Virgin River"/>
    <x v="0"/>
    <s v="Overall"/>
    <s v="Week 25 2022"/>
    <s v="06/17/2022 - 06/23/2022"/>
    <s v="06/17/2022 "/>
    <s v="06/23/2022"/>
    <s v="Quarter 2 2022"/>
    <d v="2022-06-30T00:00:00"/>
    <n v="905"/>
    <n v="2842224"/>
    <n v="2727352"/>
    <n v="1083043"/>
    <n v="1083043"/>
    <n v="0"/>
    <n v="1076"/>
    <n v="5428300"/>
  </r>
  <r>
    <x v="4"/>
    <x v="0"/>
    <s v="Wednesday"/>
    <x v="2"/>
    <s v="Overall"/>
    <s v="Week 25 2022"/>
    <s v="06/17/2022 - 06/23/2022"/>
    <s v="06/17/2022 "/>
    <s v="06/23/2022"/>
    <s v="Quarter 2 2022"/>
    <d v="2022-06-30T00:00:00"/>
    <n v="4"/>
    <n v="22198"/>
    <n v="22198"/>
    <n v="1616"/>
    <n v="1616"/>
    <s v=""/>
    <n v="5"/>
    <n v="1800"/>
  </r>
  <r>
    <x v="27"/>
    <x v="4"/>
    <s v="Love Island Season 4"/>
    <x v="8"/>
    <s v="Overall"/>
    <s v="Week 25 2022"/>
    <s v="06/17/2022 - 06/23/2022"/>
    <s v="06/17/2022 "/>
    <s v="06/23/2022"/>
    <s v="Quarter 2 2022"/>
    <d v="2022-06-30T00:00:00"/>
    <n v="431"/>
    <n v="3473042"/>
    <n v="2814034"/>
    <n v="417082"/>
    <n v="417082"/>
    <s v=""/>
    <n v="1437"/>
    <n v="3370900"/>
  </r>
  <r>
    <x v="28"/>
    <x v="4"/>
    <s v="Grey's Anatomy"/>
    <x v="1"/>
    <s v="Overall"/>
    <s v="Week 25 2022"/>
    <s v="06/17/2022 - 06/23/2022"/>
    <s v="06/17/2022 "/>
    <s v="06/23/2022"/>
    <s v="Quarter 2 2022"/>
    <d v="2022-06-30T00:00:00"/>
    <n v="278"/>
    <n v="1692742"/>
    <n v="856376"/>
    <n v="369809"/>
    <n v="369809"/>
    <s v=""/>
    <n v="47"/>
    <n v="27200"/>
  </r>
  <r>
    <x v="6"/>
    <x v="2"/>
    <s v="The Umbrella Academy"/>
    <x v="2"/>
    <s v="Overall"/>
    <s v="Week 25 2022"/>
    <s v="06/17/2022 - 06/23/2022"/>
    <s v="06/17/2022 "/>
    <s v="06/23/2022"/>
    <s v="Quarter 2 2022"/>
    <d v="2022-06-30T00:00:00"/>
    <n v="20"/>
    <n v="13814"/>
    <n v="10792"/>
    <n v="716"/>
    <n v="716"/>
    <s v=""/>
    <n v="0"/>
    <n v="0"/>
  </r>
  <r>
    <x v="8"/>
    <x v="2"/>
    <s v="Reacher"/>
    <x v="4"/>
    <s v="Overall"/>
    <s v="Week 25 2022"/>
    <s v="06/17/2022 - 06/23/2022"/>
    <s v="06/17/2022 "/>
    <s v="06/23/2022"/>
    <s v="Quarter 2 2022"/>
    <d v="2022-06-30T00:00:00"/>
    <n v="443"/>
    <n v="2788219"/>
    <n v="2294557"/>
    <n v="1453743"/>
    <n v="1453743"/>
    <s v=""/>
    <n v="575"/>
    <n v="1775400"/>
  </r>
  <r>
    <x v="9"/>
    <x v="4"/>
    <s v="The Last of Us"/>
    <x v="5"/>
    <s v="Overall"/>
    <s v="Week 25 2022"/>
    <s v="06/17/2022 - 06/23/2022"/>
    <s v="06/17/2022 "/>
    <s v="06/23/2022"/>
    <s v="Quarter 2 2022"/>
    <d v="2022-06-30T00:00:00"/>
    <n v="585"/>
    <n v="3002681"/>
    <n v="2573175"/>
    <n v="729081"/>
    <n v="729081"/>
    <n v="0"/>
    <n v="2385"/>
    <n v="10431000"/>
  </r>
  <r>
    <x v="32"/>
    <x v="4"/>
    <s v="You"/>
    <x v="7"/>
    <s v="Overall"/>
    <s v="Week 25 2022"/>
    <s v="06/17/2022 - 06/23/2022"/>
    <s v="06/17/2022 "/>
    <s v="06/23/2022"/>
    <s v="Quarter 2 2022"/>
    <d v="2022-06-30T00:00:00"/>
    <n v="449"/>
    <n v="1476105"/>
    <n v="1391296"/>
    <n v="95730"/>
    <n v="95730"/>
    <s v=""/>
    <n v="76"/>
    <n v="348200"/>
  </r>
  <r>
    <x v="29"/>
    <x v="4"/>
    <s v="Love Island Season 5"/>
    <x v="8"/>
    <s v="Overall"/>
    <s v="Week 25 2022"/>
    <s v="06/17/2022 - 06/23/2022"/>
    <s v="06/17/2022 "/>
    <s v="06/23/2022"/>
    <s v="Quarter 2 2022"/>
    <d v="2022-06-30T00:00:00"/>
    <n v="28"/>
    <n v="522457"/>
    <n v="316830"/>
    <n v="43281"/>
    <n v="43281"/>
    <s v=""/>
    <s v=""/>
    <s v=""/>
  </r>
  <r>
    <x v="24"/>
    <x v="11"/>
    <s v="Virgin River"/>
    <x v="0"/>
    <s v="Overall"/>
    <s v="Week 25 2022"/>
    <s v="06/17/2022 - 06/23/2022"/>
    <s v="06/17/2022 "/>
    <s v="06/23/2022"/>
    <s v="Quarter 2 2022"/>
    <d v="2022-06-30T00:00:00"/>
    <n v="807"/>
    <n v="2200347"/>
    <n v="2022303"/>
    <n v="438211"/>
    <n v="438211"/>
    <s v=""/>
    <n v="1262"/>
    <n v="2433300"/>
  </r>
  <r>
    <x v="12"/>
    <x v="6"/>
    <s v="Shrinking"/>
    <x v="6"/>
    <s v="Overall"/>
    <s v="Week 25 2022"/>
    <s v="06/17/2022 - 06/23/2022"/>
    <s v="06/17/2022 "/>
    <s v="06/23/2022"/>
    <s v="Quarter 2 2022"/>
    <d v="2022-06-30T00:00:00"/>
    <n v="97"/>
    <n v="617672"/>
    <n v="609238"/>
    <n v="243596"/>
    <n v="243596"/>
    <n v="0"/>
    <n v="264"/>
    <n v="593800"/>
  </r>
  <r>
    <x v="11"/>
    <x v="2"/>
    <s v="Beef"/>
    <x v="6"/>
    <s v="Overall"/>
    <s v="Week 25 2022"/>
    <s v="06/17/2022 - 06/23/2022"/>
    <s v="06/17/2022 "/>
    <s v="06/23/2022"/>
    <s v="Quarter 2 2022"/>
    <d v="2022-06-30T00:00:00"/>
    <n v="166"/>
    <n v="1407978"/>
    <n v="1322015"/>
    <n v="506501"/>
    <n v="506501"/>
    <n v="0"/>
    <n v="949"/>
    <n v="2456600"/>
  </r>
  <r>
    <x v="35"/>
    <x v="13"/>
    <s v="Yellowstone"/>
    <x v="1"/>
    <s v="Overall"/>
    <s v="Week 25 2022"/>
    <s v="06/17/2022 - 06/23/2022"/>
    <s v="06/17/2022 "/>
    <s v="06/23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25 2022"/>
    <s v="06/17/2022 - 06/23/2022"/>
    <s v="06/17/2022 "/>
    <s v="06/23/2022"/>
    <s v="Quarter 2 2022"/>
    <d v="2022-06-30T00:00:00"/>
    <n v="17"/>
    <n v="53824"/>
    <n v="51896"/>
    <n v="1568"/>
    <n v="1568"/>
    <s v=""/>
    <n v="12"/>
    <n v="16500"/>
  </r>
  <r>
    <x v="16"/>
    <x v="2"/>
    <s v="Yellowjackets"/>
    <x v="5"/>
    <s v="Overall"/>
    <s v="Week 25 2022"/>
    <s v="06/17/2022 - 06/23/2022"/>
    <s v="06/17/2022 "/>
    <s v="06/23/2022"/>
    <s v="Quarter 2 2022"/>
    <d v="2022-06-30T00:00:00"/>
    <n v="430"/>
    <n v="1815200"/>
    <n v="1420781"/>
    <n v="241032"/>
    <n v="241032"/>
    <n v="0"/>
    <n v="642"/>
    <n v="1875000"/>
  </r>
  <r>
    <x v="18"/>
    <x v="0"/>
    <s v="Grey's Anatomy"/>
    <x v="1"/>
    <s v="Overall"/>
    <s v="Week 25 2022"/>
    <s v="06/17/2022 - 06/23/2022"/>
    <s v="06/17/2022 "/>
    <s v="06/23/2022"/>
    <s v="Quarter 2 2022"/>
    <d v="2022-06-30T00:00:00"/>
    <n v="219"/>
    <n v="1723207"/>
    <n v="1577714"/>
    <n v="392529"/>
    <n v="392529"/>
    <n v="0"/>
    <n v="1162"/>
    <n v="3112500"/>
  </r>
  <r>
    <x v="23"/>
    <x v="10"/>
    <s v="Wednesday"/>
    <x v="2"/>
    <s v="Overall"/>
    <s v="Week 25 2022"/>
    <s v="06/17/2022 - 06/23/2022"/>
    <s v="06/17/2022 "/>
    <s v="06/23/2022"/>
    <s v="Quarter 2 2022"/>
    <d v="2022-06-30T00:00:00"/>
    <n v="114"/>
    <n v="3185344"/>
    <n v="2670338"/>
    <n v="53920"/>
    <n v="53920"/>
    <s v=""/>
    <n v="17"/>
    <n v="46800"/>
  </r>
  <r>
    <x v="19"/>
    <x v="2"/>
    <s v="The Summer I Turned Pretty"/>
    <x v="0"/>
    <s v="Overall"/>
    <s v="Week 25 2022"/>
    <s v="06/17/2022 - 06/23/2022"/>
    <s v="06/17/2022 "/>
    <s v="06/23/2022"/>
    <s v="Quarter 2 2022"/>
    <d v="2022-06-30T00:00:00"/>
    <n v="988"/>
    <n v="4397083"/>
    <n v="3476801"/>
    <n v="1035528"/>
    <n v="1035528"/>
    <n v="0"/>
    <n v="2093"/>
    <n v="8603400"/>
  </r>
  <r>
    <x v="30"/>
    <x v="8"/>
    <s v="True Detective"/>
    <x v="7"/>
    <s v="Overall"/>
    <s v="Week 25 2022"/>
    <s v="06/17/2022 - 06/23/2022"/>
    <s v="06/17/2022 "/>
    <s v="06/23/2022"/>
    <s v="Quarter 2 2022"/>
    <d v="2022-06-30T00:00:00"/>
    <n v="66"/>
    <n v="1090713"/>
    <n v="953180"/>
    <n v="72802"/>
    <n v="72802"/>
    <s v=""/>
    <n v="41"/>
    <n v="33800"/>
  </r>
  <r>
    <x v="20"/>
    <x v="2"/>
    <s v="Beef"/>
    <x v="6"/>
    <s v="Overall"/>
    <s v="Week 25 2022"/>
    <s v="06/17/2022 - 06/23/2022"/>
    <s v="06/17/2022 "/>
    <s v="06/23/2022"/>
    <s v="Quarter 2 2022"/>
    <d v="2022-06-30T00:00:00"/>
    <n v="33"/>
    <n v="195689"/>
    <n v="186081"/>
    <n v="26712"/>
    <n v="26712"/>
    <s v=""/>
    <n v="7"/>
    <n v="10600"/>
  </r>
  <r>
    <x v="33"/>
    <x v="2"/>
    <s v="Bridgerton"/>
    <x v="1"/>
    <s v="Overall"/>
    <s v="Week 25 2022"/>
    <s v="06/17/2022 - 06/23/2022"/>
    <s v="06/17/2022 "/>
    <s v="06/23/2022"/>
    <s v="Quarter 2 2022"/>
    <d v="2022-06-30T00:00:00"/>
    <n v="11"/>
    <n v="27150"/>
    <n v="25621"/>
    <n v="114"/>
    <n v="114"/>
    <s v=""/>
    <s v=""/>
    <s v=""/>
  </r>
  <r>
    <x v="31"/>
    <x v="4"/>
    <s v="Grey's Anatomy"/>
    <x v="1"/>
    <s v="Overall"/>
    <s v="Week 25 2022"/>
    <s v="06/17/2022 - 06/23/2022"/>
    <s v="06/17/2022 "/>
    <s v="06/23/2022"/>
    <s v="Quarter 2 2022"/>
    <d v="2022-06-30T00:00:00"/>
    <n v="204"/>
    <n v="1171328"/>
    <n v="1071028"/>
    <n v="343251"/>
    <n v="343251"/>
    <s v=""/>
    <n v="1206"/>
    <n v="2658300"/>
  </r>
  <r>
    <x v="0"/>
    <x v="0"/>
    <s v="Virgin River"/>
    <x v="0"/>
    <s v="Overall"/>
    <s v="Week 25 2022"/>
    <s v="06/17/2022 - 06/23/2022"/>
    <s v="06/17/2022 "/>
    <s v="06/23/2022"/>
    <s v="Quarter 2 2022"/>
    <d v="2022-06-30T00:00:00"/>
    <n v="64"/>
    <n v="246201"/>
    <n v="240689"/>
    <n v="14717"/>
    <n v="14717"/>
    <s v=""/>
    <n v="2"/>
    <n v="18300"/>
  </r>
  <r>
    <x v="1"/>
    <x v="1"/>
    <s v="The Bear"/>
    <x v="1"/>
    <s v="Overall"/>
    <s v="Week 25 2022"/>
    <s v="06/17/2022 - 06/23/2022"/>
    <s v="06/17/2022 "/>
    <s v="06/23/2022"/>
    <s v="Quarter 2 2022"/>
    <d v="2022-06-30T00:00:00"/>
    <n v="0"/>
    <n v="711"/>
    <n v="681"/>
    <n v="0"/>
    <n v="0"/>
    <n v="0"/>
    <n v="8"/>
    <n v="10700"/>
  </r>
  <r>
    <x v="2"/>
    <x v="2"/>
    <s v="The Umbrella Academy"/>
    <x v="2"/>
    <s v="Overall"/>
    <s v="Week 25 2022"/>
    <s v="06/17/2022 - 06/23/2022"/>
    <s v="06/17/2022 "/>
    <s v="06/23/2022"/>
    <s v="Quarter 2 2022"/>
    <d v="2022-06-30T00:00:00"/>
    <n v="226"/>
    <n v="1412698"/>
    <n v="1070466"/>
    <n v="45596"/>
    <n v="45596"/>
    <n v="0"/>
    <n v="211"/>
    <n v="221200"/>
  </r>
  <r>
    <x v="36"/>
    <x v="4"/>
    <s v="Shrinking"/>
    <x v="6"/>
    <s v="Overall"/>
    <s v="Week 25 2022"/>
    <s v="06/17/2022 - 06/23/2022"/>
    <s v="06/17/2022 "/>
    <s v="06/23/2022"/>
    <s v="Quarter 2 2022"/>
    <d v="2022-06-30T00:00:00"/>
    <n v="14"/>
    <n v="62423"/>
    <n v="57620"/>
    <n v="34"/>
    <n v="34"/>
    <s v=""/>
    <n v="0"/>
    <n v="0"/>
  </r>
  <r>
    <x v="25"/>
    <x v="12"/>
    <s v="You"/>
    <x v="7"/>
    <s v="Overall"/>
    <s v="Week 25 2022"/>
    <s v="06/17/2022 - 06/23/2022"/>
    <s v="06/17/2022 "/>
    <s v="06/23/2022"/>
    <s v="Quarter 2 2022"/>
    <d v="2022-06-30T00:00:00"/>
    <n v="54"/>
    <n v="392513"/>
    <n v="387490"/>
    <n v="103163"/>
    <n v="103163"/>
    <s v=""/>
    <s v=""/>
    <s v=""/>
  </r>
  <r>
    <x v="5"/>
    <x v="2"/>
    <s v="Stranger Things"/>
    <x v="3"/>
    <s v="Overall"/>
    <s v="Week 25 2022"/>
    <s v="06/17/2022 - 06/23/2022"/>
    <s v="06/17/2022 "/>
    <s v="06/23/2022"/>
    <s v="Quarter 2 2022"/>
    <d v="2022-06-30T00:00:00"/>
    <n v="211"/>
    <n v="1145070"/>
    <n v="986007"/>
    <n v="128750"/>
    <n v="128750"/>
    <s v=""/>
    <n v="229"/>
    <n v="516000"/>
  </r>
  <r>
    <x v="7"/>
    <x v="2"/>
    <s v="Euphoria"/>
    <x v="1"/>
    <s v="Overall"/>
    <s v="Week 25 2022"/>
    <s v="06/17/2022 - 06/23/2022"/>
    <s v="06/17/2022 "/>
    <s v="06/23/2022"/>
    <s v="Quarter 2 2022"/>
    <d v="2022-06-30T00:00:00"/>
    <n v="422"/>
    <n v="1589610"/>
    <n v="1476422"/>
    <n v="622649"/>
    <n v="622649"/>
    <s v=""/>
    <n v="78"/>
    <n v="192800"/>
  </r>
  <r>
    <x v="10"/>
    <x v="5"/>
    <s v="Yellowjackets"/>
    <x v="5"/>
    <s v="Overall"/>
    <s v="Week 25 2022"/>
    <s v="06/17/2022 - 06/23/2022"/>
    <s v="06/17/2022 "/>
    <s v="06/23/2022"/>
    <s v="Quarter 2 2022"/>
    <d v="2022-06-30T00:00:00"/>
    <n v="15"/>
    <n v="49073"/>
    <n v="46046"/>
    <n v="3184"/>
    <n v="3184"/>
    <n v="0"/>
    <n v="10"/>
    <n v="14000"/>
  </r>
  <r>
    <x v="13"/>
    <x v="4"/>
    <s v="Fallout"/>
    <x v="3"/>
    <s v="Overall"/>
    <s v="Week 25 2022"/>
    <s v="06/17/2022 - 06/23/2022"/>
    <s v="06/17/2022 "/>
    <s v="06/23/2022"/>
    <s v="Quarter 2 2022"/>
    <d v="2022-06-30T00:00:00"/>
    <n v="49"/>
    <n v="337415"/>
    <n v="260079"/>
    <n v="8451"/>
    <n v="8451"/>
    <s v=""/>
    <n v="0"/>
    <n v="0"/>
  </r>
  <r>
    <x v="15"/>
    <x v="8"/>
    <s v="The Last of Us"/>
    <x v="5"/>
    <s v="Overall"/>
    <s v="Week 25 2022"/>
    <s v="06/17/2022 - 06/23/2022"/>
    <s v="06/17/2022 "/>
    <s v="06/23/2022"/>
    <s v="Quarter 2 2022"/>
    <d v="2022-06-30T00:00:00"/>
    <n v="57"/>
    <n v="55634"/>
    <n v="52222"/>
    <n v="32641"/>
    <n v="32641"/>
    <s v=""/>
    <n v="6"/>
    <n v="29400"/>
  </r>
  <r>
    <x v="37"/>
    <x v="8"/>
    <s v="The Summer I Turned Pretty"/>
    <x v="0"/>
    <s v="Overall"/>
    <s v="Week 25 2022"/>
    <s v="06/17/2022 - 06/23/2022"/>
    <s v="06/17/2022 "/>
    <s v="06/23/2022"/>
    <s v="Quarter 2 2022"/>
    <d v="2022-06-30T00:00:00"/>
    <n v="390"/>
    <n v="1600649"/>
    <n v="1540932"/>
    <n v="50186"/>
    <n v="50186"/>
    <s v=""/>
    <n v="53"/>
    <n v="285800"/>
  </r>
  <r>
    <x v="17"/>
    <x v="2"/>
    <s v="True Detective"/>
    <x v="7"/>
    <s v="Overall"/>
    <s v="Week 25 2022"/>
    <s v="06/17/2022 - 06/23/2022"/>
    <s v="06/17/2022 "/>
    <s v="06/23/2022"/>
    <s v="Quarter 2 2022"/>
    <d v="2022-06-30T00:00:00"/>
    <n v="39"/>
    <n v="120005"/>
    <n v="112461"/>
    <n v="47530"/>
    <n v="47530"/>
    <s v=""/>
    <n v="2"/>
    <n v="200"/>
  </r>
  <r>
    <x v="34"/>
    <x v="4"/>
    <s v="Grey's Anatomy"/>
    <x v="1"/>
    <s v="Overall"/>
    <s v="Week 25 2022"/>
    <s v="06/17/2022 - 06/23/2022"/>
    <s v="06/17/2022 "/>
    <s v="06/23/2022"/>
    <s v="Quarter 2 2022"/>
    <d v="2022-06-30T00:00:00"/>
    <n v="18"/>
    <n v="477495"/>
    <n v="457634"/>
    <n v="24679"/>
    <n v="24679"/>
    <s v=""/>
    <n v="0"/>
    <n v="0"/>
  </r>
  <r>
    <x v="22"/>
    <x v="4"/>
    <s v="The Bear"/>
    <x v="1"/>
    <s v="Overall"/>
    <s v="Week 25 2022"/>
    <s v="06/17/2022 - 06/23/2022"/>
    <s v="06/17/2022 "/>
    <s v="06/23/2022"/>
    <s v="Quarter 2 2022"/>
    <d v="2022-06-30T00:00:00"/>
    <n v="140"/>
    <n v="507425"/>
    <n v="473217"/>
    <n v="210695"/>
    <n v="210695"/>
    <n v="0"/>
    <n v="846"/>
    <n v="2914200"/>
  </r>
  <r>
    <x v="21"/>
    <x v="9"/>
    <s v="Stranger Things"/>
    <x v="3"/>
    <s v="Overall"/>
    <s v="Week 25 2022"/>
    <s v="06/17/2022 - 06/23/2022"/>
    <s v="06/17/2022 "/>
    <s v="06/23/2022"/>
    <s v="Quarter 2 2022"/>
    <d v="2022-06-30T00:00:00"/>
    <n v="15907"/>
    <n v="29840348"/>
    <n v="17920343"/>
    <n v="485523"/>
    <n v="485523"/>
    <s v=""/>
    <n v="6026"/>
    <n v="18220100"/>
  </r>
  <r>
    <x v="26"/>
    <x v="13"/>
    <s v="Yellowstone"/>
    <x v="1"/>
    <s v="Overall"/>
    <s v="Week 26 2022"/>
    <s v="06/24/2022 - 06/30/2022"/>
    <s v="06/24/2022 "/>
    <s v="06/30/2022"/>
    <s v="Quarter 2 2022"/>
    <d v="2022-06-30T00:00:00"/>
    <n v="9"/>
    <n v="20271"/>
    <n v="19410"/>
    <n v="504"/>
    <n v="504"/>
    <s v=""/>
    <n v="0"/>
    <n v="0"/>
  </r>
  <r>
    <x v="3"/>
    <x v="3"/>
    <s v="Virgin River"/>
    <x v="0"/>
    <s v="Overall"/>
    <s v="Week 26 2022"/>
    <s v="06/24/2022 - 06/30/2022"/>
    <s v="06/24/2022 "/>
    <s v="06/30/2022"/>
    <s v="Quarter 2 2022"/>
    <d v="2022-06-30T00:00:00"/>
    <n v="780"/>
    <n v="2705345"/>
    <n v="2599910"/>
    <n v="917673"/>
    <n v="917673"/>
    <n v="0"/>
    <n v="1017"/>
    <n v="5280500"/>
  </r>
  <r>
    <x v="4"/>
    <x v="0"/>
    <s v="Wednesday"/>
    <x v="2"/>
    <s v="Overall"/>
    <s v="Week 26 2022"/>
    <s v="06/24/2022 - 06/30/2022"/>
    <s v="06/24/2022 "/>
    <s v="06/30/2022"/>
    <s v="Quarter 2 2022"/>
    <d v="2022-06-30T00:00:00"/>
    <n v="2"/>
    <n v="24782"/>
    <n v="24682"/>
    <n v="1803"/>
    <n v="1803"/>
    <s v=""/>
    <n v="1"/>
    <n v="400"/>
  </r>
  <r>
    <x v="27"/>
    <x v="4"/>
    <s v="Love Island Season 4"/>
    <x v="8"/>
    <s v="Overall"/>
    <s v="Week 26 2022"/>
    <s v="06/24/2022 - 06/30/2022"/>
    <s v="06/24/2022 "/>
    <s v="06/30/2022"/>
    <s v="Quarter 2 2022"/>
    <d v="2022-06-30T00:00:00"/>
    <n v="711"/>
    <n v="3776301"/>
    <n v="2878198"/>
    <n v="444710"/>
    <n v="444710"/>
    <s v=""/>
    <n v="1442"/>
    <n v="3159700"/>
  </r>
  <r>
    <x v="28"/>
    <x v="4"/>
    <s v="Grey's Anatomy"/>
    <x v="1"/>
    <s v="Overall"/>
    <s v="Week 26 2022"/>
    <s v="06/24/2022 - 06/30/2022"/>
    <s v="06/24/2022 "/>
    <s v="06/30/2022"/>
    <s v="Quarter 2 2022"/>
    <d v="2022-06-30T00:00:00"/>
    <n v="195"/>
    <n v="1484354"/>
    <n v="864237"/>
    <n v="397177"/>
    <n v="397177"/>
    <s v=""/>
    <n v="36"/>
    <n v="23700"/>
  </r>
  <r>
    <x v="6"/>
    <x v="2"/>
    <s v="The Umbrella Academy"/>
    <x v="2"/>
    <s v="Overall"/>
    <s v="Week 26 2022"/>
    <s v="06/24/2022 - 06/30/2022"/>
    <s v="06/24/2022 "/>
    <s v="06/30/2022"/>
    <s v="Quarter 2 2022"/>
    <d v="2022-06-30T00:00:00"/>
    <n v="12"/>
    <n v="29579"/>
    <n v="16855"/>
    <n v="613"/>
    <n v="613"/>
    <s v=""/>
    <n v="0"/>
    <n v="0"/>
  </r>
  <r>
    <x v="8"/>
    <x v="2"/>
    <s v="Reacher"/>
    <x v="4"/>
    <s v="Overall"/>
    <s v="Week 26 2022"/>
    <s v="06/24/2022 - 06/30/2022"/>
    <s v="06/24/2022 "/>
    <s v="06/30/2022"/>
    <s v="Quarter 2 2022"/>
    <d v="2022-06-30T00:00:00"/>
    <n v="468"/>
    <n v="2768370"/>
    <n v="2272502"/>
    <n v="1338794"/>
    <n v="1338794"/>
    <s v=""/>
    <n v="551"/>
    <n v="2094500"/>
  </r>
  <r>
    <x v="9"/>
    <x v="4"/>
    <s v="The Last of Us"/>
    <x v="5"/>
    <s v="Overall"/>
    <s v="Week 26 2022"/>
    <s v="06/24/2022 - 06/30/2022"/>
    <s v="06/24/2022 "/>
    <s v="06/30/2022"/>
    <s v="Quarter 2 2022"/>
    <d v="2022-06-30T00:00:00"/>
    <n v="580"/>
    <n v="2917142"/>
    <n v="2499618"/>
    <n v="698507"/>
    <n v="698507"/>
    <n v="0"/>
    <n v="2356"/>
    <n v="10615400"/>
  </r>
  <r>
    <x v="32"/>
    <x v="4"/>
    <s v="You"/>
    <x v="7"/>
    <s v="Overall"/>
    <s v="Week 26 2022"/>
    <s v="06/24/2022 - 06/30/2022"/>
    <s v="06/24/2022 "/>
    <s v="06/30/2022"/>
    <s v="Quarter 2 2022"/>
    <d v="2022-06-30T00:00:00"/>
    <n v="528"/>
    <n v="1504902"/>
    <n v="1416554"/>
    <n v="98995"/>
    <n v="98995"/>
    <s v=""/>
    <n v="75"/>
    <n v="374500"/>
  </r>
  <r>
    <x v="29"/>
    <x v="4"/>
    <s v="Love Island Season 5"/>
    <x v="8"/>
    <s v="Overall"/>
    <s v="Week 26 2022"/>
    <s v="06/24/2022 - 06/30/2022"/>
    <s v="06/24/2022 "/>
    <s v="06/30/2022"/>
    <s v="Quarter 2 2022"/>
    <d v="2022-06-30T00:00:00"/>
    <n v="31"/>
    <n v="528758"/>
    <n v="313413"/>
    <n v="45495"/>
    <n v="45495"/>
    <s v=""/>
    <s v=""/>
    <s v=""/>
  </r>
  <r>
    <x v="24"/>
    <x v="11"/>
    <s v="Virgin River"/>
    <x v="0"/>
    <s v="Overall"/>
    <s v="Week 26 2022"/>
    <s v="06/24/2022 - 06/30/2022"/>
    <s v="06/24/2022 "/>
    <s v="06/30/2022"/>
    <s v="Quarter 2 2022"/>
    <d v="2022-06-30T00:00:00"/>
    <n v="1235"/>
    <n v="2234093"/>
    <n v="2060327"/>
    <n v="448853"/>
    <n v="448853"/>
    <s v=""/>
    <n v="1262"/>
    <n v="2490700"/>
  </r>
  <r>
    <x v="12"/>
    <x v="6"/>
    <s v="Shrinking"/>
    <x v="6"/>
    <s v="Overall"/>
    <s v="Week 26 2022"/>
    <s v="06/24/2022 - 06/30/2022"/>
    <s v="06/24/2022 "/>
    <s v="06/30/2022"/>
    <s v="Quarter 2 2022"/>
    <d v="2022-06-30T00:00:00"/>
    <n v="91"/>
    <n v="629425"/>
    <n v="620009"/>
    <n v="274861"/>
    <n v="274861"/>
    <n v="0"/>
    <n v="253"/>
    <n v="574400"/>
  </r>
  <r>
    <x v="11"/>
    <x v="2"/>
    <s v="Beef"/>
    <x v="6"/>
    <s v="Overall"/>
    <s v="Week 26 2022"/>
    <s v="06/24/2022 - 06/30/2022"/>
    <s v="06/24/2022 "/>
    <s v="06/30/2022"/>
    <s v="Quarter 2 2022"/>
    <d v="2022-06-30T00:00:00"/>
    <n v="159"/>
    <n v="1402495"/>
    <n v="1307926"/>
    <n v="518699"/>
    <n v="518699"/>
    <n v="0"/>
    <n v="947"/>
    <n v="2498000"/>
  </r>
  <r>
    <x v="35"/>
    <x v="13"/>
    <s v="Yellowstone"/>
    <x v="1"/>
    <s v="Overall"/>
    <s v="Week 26 2022"/>
    <s v="06/24/2022 - 06/30/2022"/>
    <s v="06/24/2022 "/>
    <s v="06/30/2022"/>
    <s v="Quarter 2 2022"/>
    <d v="2022-06-30T00:00:00"/>
    <n v="0"/>
    <n v="0"/>
    <n v="0"/>
    <n v="0"/>
    <n v="0"/>
    <s v=""/>
    <n v="0"/>
    <n v="0"/>
  </r>
  <r>
    <x v="14"/>
    <x v="7"/>
    <s v="Reacher"/>
    <x v="4"/>
    <s v="Overall"/>
    <s v="Week 26 2022"/>
    <s v="06/24/2022 - 06/30/2022"/>
    <s v="06/24/2022 "/>
    <s v="06/30/2022"/>
    <s v="Quarter 2 2022"/>
    <d v="2022-06-30T00:00:00"/>
    <n v="9"/>
    <n v="52648"/>
    <n v="50665"/>
    <n v="1721"/>
    <n v="1721"/>
    <s v=""/>
    <n v="5"/>
    <n v="14400"/>
  </r>
  <r>
    <x v="16"/>
    <x v="2"/>
    <s v="Yellowjackets"/>
    <x v="5"/>
    <s v="Overall"/>
    <s v="Week 26 2022"/>
    <s v="06/24/2022 - 06/30/2022"/>
    <s v="06/24/2022 "/>
    <s v="06/30/2022"/>
    <s v="Quarter 2 2022"/>
    <d v="2022-06-30T00:00:00"/>
    <n v="416"/>
    <n v="1831666"/>
    <n v="1438060"/>
    <n v="237203"/>
    <n v="237203"/>
    <n v="0"/>
    <n v="650"/>
    <n v="1837600"/>
  </r>
  <r>
    <x v="18"/>
    <x v="0"/>
    <s v="Grey's Anatomy"/>
    <x v="1"/>
    <s v="Overall"/>
    <s v="Week 26 2022"/>
    <s v="06/24/2022 - 06/30/2022"/>
    <s v="06/24/2022 "/>
    <s v="06/30/2022"/>
    <s v="Quarter 2 2022"/>
    <d v="2022-06-30T00:00:00"/>
    <n v="202"/>
    <n v="1705822"/>
    <n v="1566944"/>
    <n v="382204"/>
    <n v="382204"/>
    <n v="0"/>
    <n v="1089"/>
    <n v="3186900"/>
  </r>
  <r>
    <x v="23"/>
    <x v="10"/>
    <s v="Wednesday"/>
    <x v="2"/>
    <s v="Overall"/>
    <s v="Week 26 2022"/>
    <s v="06/24/2022 - 06/30/2022"/>
    <s v="06/24/2022 "/>
    <s v="06/30/2022"/>
    <s v="Quarter 2 2022"/>
    <d v="2022-06-30T00:00:00"/>
    <n v="125"/>
    <n v="3080951"/>
    <n v="2599029"/>
    <n v="53691"/>
    <n v="53691"/>
    <s v=""/>
    <n v="20"/>
    <n v="38000"/>
  </r>
  <r>
    <x v="19"/>
    <x v="2"/>
    <s v="The Summer I Turned Pretty"/>
    <x v="0"/>
    <s v="Overall"/>
    <s v="Week 26 2022"/>
    <s v="06/24/2022 - 06/30/2022"/>
    <s v="06/24/2022 "/>
    <s v="06/30/2022"/>
    <s v="Quarter 2 2022"/>
    <d v="2022-06-30T00:00:00"/>
    <n v="1075"/>
    <n v="4176508"/>
    <n v="3546434"/>
    <n v="1026586"/>
    <n v="1026586"/>
    <n v="0"/>
    <n v="2180"/>
    <n v="8930400"/>
  </r>
  <r>
    <x v="30"/>
    <x v="8"/>
    <s v="True Detective"/>
    <x v="7"/>
    <s v="Overall"/>
    <s v="Week 26 2022"/>
    <s v="06/24/2022 - 06/30/2022"/>
    <s v="06/24/2022 "/>
    <s v="06/30/2022"/>
    <s v="Quarter 2 2022"/>
    <d v="2022-06-30T00:00:00"/>
    <n v="78"/>
    <n v="1104344"/>
    <n v="958405"/>
    <n v="69981"/>
    <n v="69981"/>
    <s v=""/>
    <n v="43"/>
    <n v="74100"/>
  </r>
  <r>
    <x v="20"/>
    <x v="2"/>
    <s v="Beef"/>
    <x v="6"/>
    <s v="Overall"/>
    <s v="Week 26 2022"/>
    <s v="06/24/2022 - 06/30/2022"/>
    <s v="06/24/2022 "/>
    <s v="06/30/2022"/>
    <s v="Quarter 2 2022"/>
    <d v="2022-06-30T00:00:00"/>
    <n v="27"/>
    <n v="192555"/>
    <n v="182313"/>
    <n v="25059"/>
    <n v="25059"/>
    <s v=""/>
    <n v="5"/>
    <n v="1800"/>
  </r>
  <r>
    <x v="33"/>
    <x v="2"/>
    <s v="Bridgerton"/>
    <x v="1"/>
    <s v="Overall"/>
    <s v="Week 26 2022"/>
    <s v="06/24/2022 - 06/30/2022"/>
    <s v="06/24/2022 "/>
    <s v="06/30/2022"/>
    <s v="Quarter 2 2022"/>
    <d v="2022-06-30T00:00:00"/>
    <n v="9"/>
    <n v="28478"/>
    <n v="27037"/>
    <n v="103"/>
    <n v="103"/>
    <s v=""/>
    <s v=""/>
    <s v=""/>
  </r>
  <r>
    <x v="31"/>
    <x v="4"/>
    <s v="Grey's Anatomy"/>
    <x v="1"/>
    <s v="Overall"/>
    <s v="Week 26 2022"/>
    <s v="06/24/2022 - 06/30/2022"/>
    <s v="06/24/2022 "/>
    <s v="06/30/2022"/>
    <s v="Quarter 2 2022"/>
    <d v="2022-06-30T00:00:00"/>
    <n v="155"/>
    <n v="1176993"/>
    <n v="1060079"/>
    <n v="359979"/>
    <n v="359979"/>
    <s v=""/>
    <n v="1223"/>
    <n v="2666500"/>
  </r>
  <r>
    <x v="0"/>
    <x v="0"/>
    <s v="Virgin River"/>
    <x v="0"/>
    <s v="Overall"/>
    <s v="Week 26 2022"/>
    <s v="06/24/2022 - 06/30/2022"/>
    <s v="06/24/2022 "/>
    <s v="06/30/2022"/>
    <s v="Quarter 2 2022"/>
    <d v="2022-06-30T00:00:00"/>
    <n v="56"/>
    <n v="239616"/>
    <n v="234420"/>
    <n v="14540"/>
    <n v="14540"/>
    <s v=""/>
    <n v="1"/>
    <n v="100"/>
  </r>
  <r>
    <x v="1"/>
    <x v="1"/>
    <s v="The Bear"/>
    <x v="1"/>
    <s v="Overall"/>
    <s v="Week 26 2022"/>
    <s v="06/24/2022 - 06/30/2022"/>
    <s v="06/24/2022 "/>
    <s v="06/30/2022"/>
    <s v="Quarter 2 2022"/>
    <d v="2022-06-30T00:00:00"/>
    <n v="0"/>
    <n v="852"/>
    <n v="816"/>
    <n v="2"/>
    <n v="2"/>
    <n v="0"/>
    <n v="3"/>
    <n v="300"/>
  </r>
  <r>
    <x v="2"/>
    <x v="2"/>
    <s v="The Umbrella Academy"/>
    <x v="2"/>
    <s v="Overall"/>
    <s v="Week 26 2022"/>
    <s v="06/24/2022 - 06/30/2022"/>
    <s v="06/24/2022 "/>
    <s v="06/30/2022"/>
    <s v="Quarter 2 2022"/>
    <d v="2022-06-30T00:00:00"/>
    <n v="273"/>
    <n v="1472241"/>
    <n v="1103073"/>
    <n v="49457"/>
    <n v="49457"/>
    <n v="0"/>
    <n v="208"/>
    <n v="229700"/>
  </r>
  <r>
    <x v="36"/>
    <x v="4"/>
    <s v="Shrinking"/>
    <x v="6"/>
    <s v="Overall"/>
    <s v="Week 26 2022"/>
    <s v="06/24/2022 - 06/30/2022"/>
    <s v="06/24/2022 "/>
    <s v="06/30/2022"/>
    <s v="Quarter 2 2022"/>
    <d v="2022-06-30T00:00:00"/>
    <n v="61"/>
    <n v="318277"/>
    <n v="304834"/>
    <n v="210"/>
    <n v="210"/>
    <s v=""/>
    <n v="0"/>
    <n v="0"/>
  </r>
  <r>
    <x v="25"/>
    <x v="12"/>
    <s v="You"/>
    <x v="7"/>
    <s v="Overall"/>
    <s v="Week 26 2022"/>
    <s v="06/24/2022 - 06/30/2022"/>
    <s v="06/24/2022 "/>
    <s v="06/30/2022"/>
    <s v="Quarter 2 2022"/>
    <d v="2022-06-30T00:00:00"/>
    <n v="49"/>
    <n v="397961"/>
    <n v="392756"/>
    <n v="107482"/>
    <n v="107482"/>
    <s v=""/>
    <s v=""/>
    <s v=""/>
  </r>
  <r>
    <x v="5"/>
    <x v="2"/>
    <s v="Stranger Things"/>
    <x v="3"/>
    <s v="Overall"/>
    <s v="Week 26 2022"/>
    <s v="06/24/2022 - 06/30/2022"/>
    <s v="06/24/2022 "/>
    <s v="06/30/2022"/>
    <s v="Quarter 2 2022"/>
    <d v="2022-06-30T00:00:00"/>
    <n v="188"/>
    <n v="1273271"/>
    <n v="1113656"/>
    <n v="142231"/>
    <n v="142231"/>
    <s v=""/>
    <n v="229"/>
    <n v="620000"/>
  </r>
  <r>
    <x v="7"/>
    <x v="2"/>
    <s v="Euphoria"/>
    <x v="1"/>
    <s v="Overall"/>
    <s v="Week 26 2022"/>
    <s v="06/24/2022 - 06/30/2022"/>
    <s v="06/24/2022 "/>
    <s v="06/30/2022"/>
    <s v="Quarter 2 2022"/>
    <d v="2022-06-30T00:00:00"/>
    <n v="389"/>
    <n v="1537716"/>
    <n v="1431475"/>
    <n v="598155"/>
    <n v="598155"/>
    <s v=""/>
    <n v="83"/>
    <n v="192200"/>
  </r>
  <r>
    <x v="10"/>
    <x v="5"/>
    <s v="Yellowjackets"/>
    <x v="5"/>
    <s v="Overall"/>
    <s v="Week 26 2022"/>
    <s v="06/24/2022 - 06/30/2022"/>
    <s v="06/24/2022 "/>
    <s v="06/30/2022"/>
    <s v="Quarter 2 2022"/>
    <d v="2022-06-30T00:00:00"/>
    <n v="33"/>
    <n v="52299"/>
    <n v="48668"/>
    <n v="3191"/>
    <n v="3191"/>
    <n v="0"/>
    <n v="15"/>
    <n v="31600"/>
  </r>
  <r>
    <x v="13"/>
    <x v="4"/>
    <s v="Fallout"/>
    <x v="3"/>
    <s v="Overall"/>
    <s v="Week 26 2022"/>
    <s v="06/24/2022 - 06/30/2022"/>
    <s v="06/24/2022 "/>
    <s v="06/30/2022"/>
    <s v="Quarter 2 2022"/>
    <d v="2022-06-30T00:00:00"/>
    <n v="34"/>
    <n v="333355"/>
    <n v="265673"/>
    <n v="9407"/>
    <n v="9407"/>
    <s v=""/>
    <n v="0"/>
    <n v="0"/>
  </r>
  <r>
    <x v="15"/>
    <x v="8"/>
    <s v="The Last of Us"/>
    <x v="5"/>
    <s v="Overall"/>
    <s v="Week 26 2022"/>
    <s v="06/24/2022 - 06/30/2022"/>
    <s v="06/24/2022 "/>
    <s v="06/30/2022"/>
    <s v="Quarter 2 2022"/>
    <d v="2022-06-30T00:00:00"/>
    <n v="55"/>
    <n v="54529"/>
    <n v="51149"/>
    <n v="29284"/>
    <n v="29284"/>
    <s v=""/>
    <n v="4"/>
    <n v="4600"/>
  </r>
  <r>
    <x v="37"/>
    <x v="8"/>
    <s v="The Summer I Turned Pretty"/>
    <x v="0"/>
    <s v="Overall"/>
    <s v="Week 26 2022"/>
    <s v="06/24/2022 - 06/30/2022"/>
    <s v="06/24/2022 "/>
    <s v="06/30/2022"/>
    <s v="Quarter 2 2022"/>
    <d v="2022-06-30T00:00:00"/>
    <n v="294"/>
    <n v="1571375"/>
    <n v="1512959"/>
    <n v="47821"/>
    <n v="47821"/>
    <s v=""/>
    <n v="52"/>
    <n v="319700"/>
  </r>
  <r>
    <x v="17"/>
    <x v="2"/>
    <s v="True Detective"/>
    <x v="7"/>
    <s v="Overall"/>
    <s v="Week 26 2022"/>
    <s v="06/24/2022 - 06/30/2022"/>
    <s v="06/24/2022 "/>
    <s v="06/30/2022"/>
    <s v="Quarter 2 2022"/>
    <d v="2022-06-30T00:00:00"/>
    <n v="33"/>
    <n v="117450"/>
    <n v="109941"/>
    <n v="46854"/>
    <n v="46854"/>
    <s v=""/>
    <n v="0"/>
    <n v="0"/>
  </r>
  <r>
    <x v="34"/>
    <x v="4"/>
    <s v="Grey's Anatomy"/>
    <x v="1"/>
    <s v="Overall"/>
    <s v="Week 26 2022"/>
    <s v="06/24/2022 - 06/30/2022"/>
    <s v="06/24/2022 "/>
    <s v="06/30/2022"/>
    <s v="Quarter 2 2022"/>
    <d v="2022-06-30T00:00:00"/>
    <n v="17"/>
    <n v="460309"/>
    <n v="441946"/>
    <n v="22125"/>
    <n v="22125"/>
    <s v=""/>
    <n v="0"/>
    <n v="0"/>
  </r>
  <r>
    <x v="22"/>
    <x v="4"/>
    <s v="The Bear"/>
    <x v="1"/>
    <s v="Overall"/>
    <s v="Week 26 2022"/>
    <s v="06/24/2022 - 06/30/2022"/>
    <s v="06/24/2022 "/>
    <s v="06/30/2022"/>
    <s v="Quarter 2 2022"/>
    <d v="2022-06-30T00:00:00"/>
    <n v="161"/>
    <n v="516120"/>
    <n v="482004"/>
    <n v="206553"/>
    <n v="206553"/>
    <n v="0"/>
    <n v="797"/>
    <n v="3049000"/>
  </r>
  <r>
    <x v="21"/>
    <x v="9"/>
    <s v="Stranger Things"/>
    <x v="3"/>
    <s v="Overall"/>
    <s v="Week 26 2022"/>
    <s v="06/24/2022 - 06/30/2022"/>
    <s v="06/24/2022 "/>
    <s v="06/30/2022"/>
    <s v="Quarter 2 2022"/>
    <d v="2022-06-30T00:00:00"/>
    <n v="11364"/>
    <n v="26120663"/>
    <n v="16544847"/>
    <n v="728058"/>
    <n v="728058"/>
    <s v=""/>
    <n v="9602"/>
    <n v="26144300"/>
  </r>
  <r>
    <x v="26"/>
    <x v="13"/>
    <s v="Yellowstone"/>
    <x v="1"/>
    <s v="Overall"/>
    <s v="Week 27 2022"/>
    <s v="07/01/2022 - 07/07/2022"/>
    <s v="07/01/2022 "/>
    <s v="07/07/2022"/>
    <s v="Quarter 3 2022"/>
    <d v="2022-09-30T00:00:00"/>
    <n v="12"/>
    <n v="19940"/>
    <n v="19152"/>
    <n v="492"/>
    <n v="492"/>
    <s v=""/>
    <n v="0"/>
    <n v="0"/>
  </r>
  <r>
    <x v="3"/>
    <x v="3"/>
    <s v="Virgin River"/>
    <x v="0"/>
    <s v="Overall"/>
    <s v="Week 27 2022"/>
    <s v="07/01/2022 - 07/07/2022"/>
    <s v="07/01/2022 "/>
    <s v="07/07/2022"/>
    <s v="Quarter 3 2022"/>
    <d v="2022-09-30T00:00:00"/>
    <n v="752"/>
    <n v="2960796"/>
    <n v="2842166"/>
    <n v="1141394"/>
    <n v="1141394"/>
    <n v="0"/>
    <n v="964"/>
    <n v="4721900"/>
  </r>
  <r>
    <x v="4"/>
    <x v="0"/>
    <s v="Wednesday"/>
    <x v="2"/>
    <s v="Overall"/>
    <s v="Week 27 2022"/>
    <s v="07/01/2022 - 07/07/2022"/>
    <s v="07/01/2022 "/>
    <s v="07/07/2022"/>
    <s v="Quarter 3 2022"/>
    <d v="2022-09-30T00:00:00"/>
    <n v="4"/>
    <n v="24032"/>
    <n v="24032"/>
    <n v="1840"/>
    <n v="1840"/>
    <s v=""/>
    <n v="1"/>
    <n v="100"/>
  </r>
  <r>
    <x v="27"/>
    <x v="4"/>
    <s v="Love Island Season 4"/>
    <x v="8"/>
    <s v="Overall"/>
    <s v="Week 27 2022"/>
    <s v="07/01/2022 - 07/07/2022"/>
    <s v="07/01/2022 "/>
    <s v="07/07/2022"/>
    <s v="Quarter 3 2022"/>
    <d v="2022-09-30T00:00:00"/>
    <n v="587"/>
    <n v="3888147"/>
    <n v="2856507"/>
    <n v="440374"/>
    <n v="440374"/>
    <s v=""/>
    <n v="1505"/>
    <n v="3523800"/>
  </r>
  <r>
    <x v="28"/>
    <x v="4"/>
    <s v="Grey's Anatomy"/>
    <x v="1"/>
    <s v="Overall"/>
    <s v="Week 27 2022"/>
    <s v="07/01/2022 - 07/07/2022"/>
    <s v="07/01/2022 "/>
    <s v="07/07/2022"/>
    <s v="Quarter 3 2022"/>
    <d v="2022-09-30T00:00:00"/>
    <n v="257"/>
    <n v="1056431"/>
    <n v="789053"/>
    <n v="361074"/>
    <n v="361074"/>
    <s v=""/>
    <n v="35"/>
    <n v="18100"/>
  </r>
  <r>
    <x v="6"/>
    <x v="2"/>
    <s v="The Umbrella Academy"/>
    <x v="2"/>
    <s v="Overall"/>
    <s v="Week 27 2022"/>
    <s v="07/01/2022 - 07/07/2022"/>
    <s v="07/01/2022 "/>
    <s v="07/07/2022"/>
    <s v="Quarter 3 2022"/>
    <d v="2022-09-30T00:00:00"/>
    <n v="17"/>
    <n v="25016"/>
    <n v="16129"/>
    <n v="619"/>
    <n v="619"/>
    <s v=""/>
    <n v="1"/>
    <n v="2500"/>
  </r>
  <r>
    <x v="8"/>
    <x v="2"/>
    <s v="Reacher"/>
    <x v="4"/>
    <s v="Overall"/>
    <s v="Week 27 2022"/>
    <s v="07/01/2022 - 07/07/2022"/>
    <s v="07/01/2022 "/>
    <s v="07/07/2022"/>
    <s v="Quarter 3 2022"/>
    <d v="2022-09-30T00:00:00"/>
    <n v="520"/>
    <n v="2991373"/>
    <n v="2465017"/>
    <n v="1538057"/>
    <n v="1538057"/>
    <s v=""/>
    <n v="561"/>
    <n v="1813700"/>
  </r>
  <r>
    <x v="9"/>
    <x v="4"/>
    <s v="The Last of Us"/>
    <x v="5"/>
    <s v="Overall"/>
    <s v="Week 27 2022"/>
    <s v="07/01/2022 - 07/07/2022"/>
    <s v="07/01/2022 "/>
    <s v="07/07/2022"/>
    <s v="Quarter 3 2022"/>
    <d v="2022-09-30T00:00:00"/>
    <n v="516"/>
    <n v="2928754"/>
    <n v="2458716"/>
    <n v="659422"/>
    <n v="659422"/>
    <n v="0"/>
    <n v="2283"/>
    <n v="9901200"/>
  </r>
  <r>
    <x v="32"/>
    <x v="4"/>
    <s v="You"/>
    <x v="7"/>
    <s v="Overall"/>
    <s v="Week 27 2022"/>
    <s v="07/01/2022 - 07/07/2022"/>
    <s v="07/01/2022 "/>
    <s v="07/07/2022"/>
    <s v="Quarter 3 2022"/>
    <d v="2022-09-30T00:00:00"/>
    <n v="277"/>
    <n v="1448684"/>
    <n v="1371232"/>
    <n v="90138"/>
    <n v="90138"/>
    <s v=""/>
    <n v="62"/>
    <n v="269700"/>
  </r>
  <r>
    <x v="29"/>
    <x v="4"/>
    <s v="Love Island Season 5"/>
    <x v="8"/>
    <s v="Overall"/>
    <s v="Week 27 2022"/>
    <s v="07/01/2022 - 07/07/2022"/>
    <s v="07/01/2022 "/>
    <s v="07/07/2022"/>
    <s v="Quarter 3 2022"/>
    <d v="2022-09-30T00:00:00"/>
    <n v="17"/>
    <n v="474929"/>
    <n v="306983"/>
    <n v="41117"/>
    <n v="41117"/>
    <s v=""/>
    <s v=""/>
    <s v=""/>
  </r>
  <r>
    <x v="24"/>
    <x v="11"/>
    <s v="Virgin River"/>
    <x v="0"/>
    <s v="Overall"/>
    <s v="Week 27 2022"/>
    <s v="07/01/2022 - 07/07/2022"/>
    <s v="07/01/2022 "/>
    <s v="07/07/2022"/>
    <s v="Quarter 3 2022"/>
    <d v="2022-09-30T00:00:00"/>
    <n v="1324"/>
    <n v="2220565"/>
    <n v="2038680"/>
    <n v="428791"/>
    <n v="428791"/>
    <s v=""/>
    <n v="1221"/>
    <n v="2475900"/>
  </r>
  <r>
    <x v="12"/>
    <x v="6"/>
    <s v="Shrinking"/>
    <x v="6"/>
    <s v="Overall"/>
    <s v="Week 27 2022"/>
    <s v="07/01/2022 - 07/07/2022"/>
    <s v="07/01/2022 "/>
    <s v="07/07/2022"/>
    <s v="Quarter 3 2022"/>
    <d v="2022-09-30T00:00:00"/>
    <n v="101"/>
    <n v="619799"/>
    <n v="611748"/>
    <n v="225267"/>
    <n v="225267"/>
    <n v="0"/>
    <n v="285"/>
    <n v="650200"/>
  </r>
  <r>
    <x v="11"/>
    <x v="2"/>
    <s v="Beef"/>
    <x v="6"/>
    <s v="Overall"/>
    <s v="Week 27 2022"/>
    <s v="07/01/2022 - 07/07/2022"/>
    <s v="07/01/2022 "/>
    <s v="07/07/2022"/>
    <s v="Quarter 3 2022"/>
    <d v="2022-09-30T00:00:00"/>
    <n v="131"/>
    <n v="1419852"/>
    <n v="1325401"/>
    <n v="530275"/>
    <n v="530275"/>
    <n v="0"/>
    <n v="949"/>
    <n v="2451000"/>
  </r>
  <r>
    <x v="35"/>
    <x v="13"/>
    <s v="Yellowstone"/>
    <x v="1"/>
    <s v="Overall"/>
    <s v="Week 27 2022"/>
    <s v="07/01/2022 - 07/07/2022"/>
    <s v="07/01/2022 "/>
    <s v="07/07/2022"/>
    <s v="Quarter 3 2022"/>
    <d v="2022-09-30T00:00:00"/>
    <n v="0"/>
    <n v="0"/>
    <n v="0"/>
    <n v="0"/>
    <n v="0"/>
    <s v=""/>
    <n v="0"/>
    <n v="0"/>
  </r>
  <r>
    <x v="14"/>
    <x v="7"/>
    <s v="Reacher"/>
    <x v="4"/>
    <s v="Overall"/>
    <s v="Week 27 2022"/>
    <s v="07/01/2022 - 07/07/2022"/>
    <s v="07/01/2022 "/>
    <s v="07/07/2022"/>
    <s v="Quarter 3 2022"/>
    <d v="2022-09-30T00:00:00"/>
    <n v="14"/>
    <n v="54028"/>
    <n v="51979"/>
    <n v="1659"/>
    <n v="1659"/>
    <s v=""/>
    <n v="15"/>
    <n v="36800"/>
  </r>
  <r>
    <x v="16"/>
    <x v="2"/>
    <s v="Yellowjackets"/>
    <x v="5"/>
    <s v="Overall"/>
    <s v="Week 27 2022"/>
    <s v="07/01/2022 - 07/07/2022"/>
    <s v="07/01/2022 "/>
    <s v="07/07/2022"/>
    <s v="Quarter 3 2022"/>
    <d v="2022-09-30T00:00:00"/>
    <n v="392"/>
    <n v="1829960"/>
    <n v="1439749"/>
    <n v="240044"/>
    <n v="240044"/>
    <n v="0"/>
    <n v="661"/>
    <n v="2008100"/>
  </r>
  <r>
    <x v="18"/>
    <x v="0"/>
    <s v="Grey's Anatomy"/>
    <x v="1"/>
    <s v="Overall"/>
    <s v="Week 27 2022"/>
    <s v="07/01/2022 - 07/07/2022"/>
    <s v="07/01/2022 "/>
    <s v="07/07/2022"/>
    <s v="Quarter 3 2022"/>
    <d v="2022-09-30T00:00:00"/>
    <n v="205"/>
    <n v="1664023"/>
    <n v="1528657"/>
    <n v="387769"/>
    <n v="387769"/>
    <n v="0"/>
    <n v="1124"/>
    <n v="2979900"/>
  </r>
  <r>
    <x v="23"/>
    <x v="10"/>
    <s v="Wednesday"/>
    <x v="2"/>
    <s v="Overall"/>
    <s v="Week 27 2022"/>
    <s v="07/01/2022 - 07/07/2022"/>
    <s v="07/01/2022 "/>
    <s v="07/07/2022"/>
    <s v="Quarter 3 2022"/>
    <d v="2022-09-30T00:00:00"/>
    <n v="97"/>
    <n v="2937116"/>
    <n v="2480140"/>
    <n v="47821"/>
    <n v="47821"/>
    <s v=""/>
    <n v="20"/>
    <n v="52600"/>
  </r>
  <r>
    <x v="19"/>
    <x v="2"/>
    <s v="The Summer I Turned Pretty"/>
    <x v="0"/>
    <s v="Overall"/>
    <s v="Week 27 2022"/>
    <s v="07/01/2022 - 07/07/2022"/>
    <s v="07/01/2022 "/>
    <s v="07/07/2022"/>
    <s v="Quarter 3 2022"/>
    <d v="2022-09-30T00:00:00"/>
    <n v="1245"/>
    <n v="4705763"/>
    <n v="4059086"/>
    <n v="1175888"/>
    <n v="1175888"/>
    <n v="0"/>
    <n v="2182"/>
    <n v="8684600"/>
  </r>
  <r>
    <x v="30"/>
    <x v="8"/>
    <s v="True Detective"/>
    <x v="7"/>
    <s v="Overall"/>
    <s v="Week 27 2022"/>
    <s v="07/01/2022 - 07/07/2022"/>
    <s v="07/01/2022 "/>
    <s v="07/07/2022"/>
    <s v="Quarter 3 2022"/>
    <d v="2022-09-30T00:00:00"/>
    <n v="74"/>
    <n v="1074057"/>
    <n v="927779"/>
    <n v="71191"/>
    <n v="71191"/>
    <s v=""/>
    <n v="52"/>
    <n v="111000"/>
  </r>
  <r>
    <x v="20"/>
    <x v="2"/>
    <s v="Beef"/>
    <x v="6"/>
    <s v="Overall"/>
    <s v="Week 27 2022"/>
    <s v="07/01/2022 - 07/07/2022"/>
    <s v="07/01/2022 "/>
    <s v="07/07/2022"/>
    <s v="Quarter 3 2022"/>
    <d v="2022-09-30T00:00:00"/>
    <n v="23"/>
    <n v="187370"/>
    <n v="176204"/>
    <n v="23951"/>
    <n v="23951"/>
    <s v=""/>
    <n v="6"/>
    <n v="10200"/>
  </r>
  <r>
    <x v="33"/>
    <x v="2"/>
    <s v="Bridgerton"/>
    <x v="1"/>
    <s v="Overall"/>
    <s v="Week 27 2022"/>
    <s v="07/01/2022 - 07/07/2022"/>
    <s v="07/01/2022 "/>
    <s v="07/07/2022"/>
    <s v="Quarter 3 2022"/>
    <d v="2022-09-30T00:00:00"/>
    <n v="15"/>
    <n v="25183"/>
    <n v="23831"/>
    <n v="78"/>
    <n v="78"/>
    <s v=""/>
    <s v=""/>
    <s v=""/>
  </r>
  <r>
    <x v="31"/>
    <x v="4"/>
    <s v="Grey's Anatomy"/>
    <x v="1"/>
    <s v="Overall"/>
    <s v="Week 27 2022"/>
    <s v="07/01/2022 - 07/07/2022"/>
    <s v="07/01/2022 "/>
    <s v="07/07/2022"/>
    <s v="Quarter 3 2022"/>
    <d v="2022-09-30T00:00:00"/>
    <n v="167"/>
    <n v="1104285"/>
    <n v="1003296"/>
    <n v="343651"/>
    <n v="343651"/>
    <s v=""/>
    <n v="1204"/>
    <n v="2719300"/>
  </r>
  <r>
    <x v="0"/>
    <x v="0"/>
    <s v="Virgin River"/>
    <x v="0"/>
    <s v="Overall"/>
    <s v="Week 27 2022"/>
    <s v="07/01/2022 - 07/07/2022"/>
    <s v="07/01/2022 "/>
    <s v="07/07/2022"/>
    <s v="Quarter 3 2022"/>
    <d v="2022-09-30T00:00:00"/>
    <n v="63"/>
    <n v="243460"/>
    <n v="238064"/>
    <n v="15814"/>
    <n v="15814"/>
    <s v=""/>
    <n v="3"/>
    <n v="300"/>
  </r>
  <r>
    <x v="1"/>
    <x v="1"/>
    <s v="The Bear"/>
    <x v="1"/>
    <s v="Overall"/>
    <s v="Week 27 2022"/>
    <s v="07/01/2022 - 07/07/2022"/>
    <s v="07/01/2022 "/>
    <s v="07/07/2022"/>
    <s v="Quarter 3 2022"/>
    <d v="2022-09-30T00:00:00"/>
    <n v="0"/>
    <n v="909"/>
    <n v="877"/>
    <n v="5"/>
    <n v="5"/>
    <n v="0"/>
    <n v="2"/>
    <n v="1400"/>
  </r>
  <r>
    <x v="2"/>
    <x v="2"/>
    <s v="The Umbrella Academy"/>
    <x v="2"/>
    <s v="Overall"/>
    <s v="Week 27 2022"/>
    <s v="07/01/2022 - 07/07/2022"/>
    <s v="07/01/2022 "/>
    <s v="07/07/2022"/>
    <s v="Quarter 3 2022"/>
    <d v="2022-09-30T00:00:00"/>
    <n v="287"/>
    <n v="1522925"/>
    <n v="1160360"/>
    <n v="43518"/>
    <n v="43518"/>
    <n v="0"/>
    <n v="157"/>
    <n v="182100"/>
  </r>
  <r>
    <x v="36"/>
    <x v="4"/>
    <s v="Shrinking"/>
    <x v="6"/>
    <s v="Overall"/>
    <s v="Week 27 2022"/>
    <s v="07/01/2022 - 07/07/2022"/>
    <s v="07/01/2022 "/>
    <s v="07/07/2022"/>
    <s v="Quarter 3 2022"/>
    <d v="2022-09-30T00:00:00"/>
    <n v="163"/>
    <n v="824525"/>
    <n v="797134"/>
    <n v="577"/>
    <n v="577"/>
    <s v=""/>
    <n v="0"/>
    <n v="0"/>
  </r>
  <r>
    <x v="25"/>
    <x v="12"/>
    <s v="You"/>
    <x v="7"/>
    <s v="Overall"/>
    <s v="Week 27 2022"/>
    <s v="07/01/2022 - 07/07/2022"/>
    <s v="07/01/2022 "/>
    <s v="07/07/2022"/>
    <s v="Quarter 3 2022"/>
    <d v="2022-09-30T00:00:00"/>
    <n v="44"/>
    <n v="382860"/>
    <n v="377995"/>
    <n v="97030"/>
    <n v="97030"/>
    <s v=""/>
    <s v=""/>
    <s v=""/>
  </r>
  <r>
    <x v="5"/>
    <x v="2"/>
    <s v="Stranger Things"/>
    <x v="3"/>
    <s v="Overall"/>
    <s v="Week 27 2022"/>
    <s v="07/01/2022 - 07/07/2022"/>
    <s v="07/01/2022 "/>
    <s v="07/07/2022"/>
    <s v="Quarter 3 2022"/>
    <d v="2022-09-30T00:00:00"/>
    <n v="7185"/>
    <n v="9730316"/>
    <n v="8558297"/>
    <n v="236121"/>
    <n v="236121"/>
    <s v=""/>
    <n v="314"/>
    <n v="755300"/>
  </r>
  <r>
    <x v="7"/>
    <x v="2"/>
    <s v="Euphoria"/>
    <x v="1"/>
    <s v="Overall"/>
    <s v="Week 27 2022"/>
    <s v="07/01/2022 - 07/07/2022"/>
    <s v="07/01/2022 "/>
    <s v="07/07/2022"/>
    <s v="Quarter 3 2022"/>
    <d v="2022-09-30T00:00:00"/>
    <n v="380"/>
    <n v="1649186"/>
    <n v="1538637"/>
    <n v="580318"/>
    <n v="580318"/>
    <s v=""/>
    <n v="81"/>
    <n v="170300"/>
  </r>
  <r>
    <x v="10"/>
    <x v="5"/>
    <s v="Yellowjackets"/>
    <x v="5"/>
    <s v="Overall"/>
    <s v="Week 27 2022"/>
    <s v="07/01/2022 - 07/07/2022"/>
    <s v="07/01/2022 "/>
    <s v="07/07/2022"/>
    <s v="Quarter 3 2022"/>
    <d v="2022-09-30T00:00:00"/>
    <n v="23"/>
    <n v="47619"/>
    <n v="44314"/>
    <n v="3200"/>
    <n v="3200"/>
    <n v="0"/>
    <n v="8"/>
    <n v="9000"/>
  </r>
  <r>
    <x v="13"/>
    <x v="4"/>
    <s v="Fallout"/>
    <x v="3"/>
    <s v="Overall"/>
    <s v="Week 27 2022"/>
    <s v="07/01/2022 - 07/07/2022"/>
    <s v="07/01/2022 "/>
    <s v="07/07/2022"/>
    <s v="Quarter 3 2022"/>
    <d v="2022-09-30T00:00:00"/>
    <n v="16"/>
    <n v="318031"/>
    <n v="253528"/>
    <n v="9303"/>
    <n v="9303"/>
    <s v=""/>
    <n v="0"/>
    <n v="0"/>
  </r>
  <r>
    <x v="15"/>
    <x v="8"/>
    <s v="The Last of Us"/>
    <x v="5"/>
    <s v="Overall"/>
    <s v="Week 27 2022"/>
    <s v="07/01/2022 - 07/07/2022"/>
    <s v="07/01/2022 "/>
    <s v="07/07/2022"/>
    <s v="Quarter 3 2022"/>
    <d v="2022-09-30T00:00:00"/>
    <n v="56"/>
    <n v="55467"/>
    <n v="51618"/>
    <n v="30524"/>
    <n v="30524"/>
    <s v=""/>
    <n v="7"/>
    <n v="24900"/>
  </r>
  <r>
    <x v="37"/>
    <x v="8"/>
    <s v="The Summer I Turned Pretty"/>
    <x v="0"/>
    <s v="Overall"/>
    <s v="Week 27 2022"/>
    <s v="07/01/2022 - 07/07/2022"/>
    <s v="07/01/2022 "/>
    <s v="07/07/2022"/>
    <s v="Quarter 3 2022"/>
    <d v="2022-09-30T00:00:00"/>
    <n v="220"/>
    <n v="1298842"/>
    <n v="1252730"/>
    <n v="41784"/>
    <n v="41784"/>
    <s v=""/>
    <n v="56"/>
    <n v="305600"/>
  </r>
  <r>
    <x v="17"/>
    <x v="2"/>
    <s v="True Detective"/>
    <x v="7"/>
    <s v="Overall"/>
    <s v="Week 27 2022"/>
    <s v="07/01/2022 - 07/07/2022"/>
    <s v="07/01/2022 "/>
    <s v="07/07/2022"/>
    <s v="Quarter 3 2022"/>
    <d v="2022-09-30T00:00:00"/>
    <n v="55"/>
    <n v="114778"/>
    <n v="107314"/>
    <n v="47537"/>
    <n v="47537"/>
    <s v=""/>
    <n v="1"/>
    <n v="100"/>
  </r>
  <r>
    <x v="34"/>
    <x v="4"/>
    <s v="Grey's Anatomy"/>
    <x v="1"/>
    <s v="Overall"/>
    <s v="Week 27 2022"/>
    <s v="07/01/2022 - 07/07/2022"/>
    <s v="07/01/2022 "/>
    <s v="07/07/2022"/>
    <s v="Quarter 3 2022"/>
    <d v="2022-09-30T00:00:00"/>
    <n v="17"/>
    <n v="441376"/>
    <n v="424900"/>
    <n v="19958"/>
    <n v="19958"/>
    <s v=""/>
    <n v="0"/>
    <n v="0"/>
  </r>
  <r>
    <x v="22"/>
    <x v="4"/>
    <s v="The Bear"/>
    <x v="1"/>
    <s v="Overall"/>
    <s v="Week 27 2022"/>
    <s v="07/01/2022 - 07/07/2022"/>
    <s v="07/01/2022 "/>
    <s v="07/07/2022"/>
    <s v="Quarter 3 2022"/>
    <d v="2022-09-30T00:00:00"/>
    <n v="167"/>
    <n v="526005"/>
    <n v="494997"/>
    <n v="200479"/>
    <n v="200479"/>
    <n v="0"/>
    <n v="901"/>
    <n v="3173100"/>
  </r>
  <r>
    <x v="21"/>
    <x v="9"/>
    <s v="Stranger Things"/>
    <x v="3"/>
    <s v="Overall"/>
    <s v="Week 27 2022"/>
    <s v="07/01/2022 - 07/07/2022"/>
    <s v="07/01/2022 "/>
    <s v="07/07/2022"/>
    <s v="Quarter 3 2022"/>
    <d v="2022-09-30T00:00:00"/>
    <n v="16509"/>
    <n v="32883548"/>
    <n v="20043406"/>
    <n v="921527"/>
    <n v="921527"/>
    <s v=""/>
    <n v="12341"/>
    <n v="34151700"/>
  </r>
  <r>
    <x v="26"/>
    <x v="13"/>
    <s v="Yellowstone"/>
    <x v="1"/>
    <s v="Overall"/>
    <s v="Week 28 2022"/>
    <s v="07/08/2022 - 07/14/2022"/>
    <s v="07/08/2022 "/>
    <s v="07/14/2022"/>
    <s v="Quarter 3 2022"/>
    <d v="2022-09-30T00:00:00"/>
    <n v="5"/>
    <n v="19901"/>
    <n v="18978"/>
    <n v="497"/>
    <n v="497"/>
    <s v=""/>
    <n v="0"/>
    <n v="0"/>
  </r>
  <r>
    <x v="3"/>
    <x v="3"/>
    <s v="Virgin River"/>
    <x v="0"/>
    <s v="Overall"/>
    <s v="Week 28 2022"/>
    <s v="07/08/2022 - 07/14/2022"/>
    <s v="07/08/2022 "/>
    <s v="07/14/2022"/>
    <s v="Quarter 3 2022"/>
    <d v="2022-09-30T00:00:00"/>
    <n v="725"/>
    <n v="2756640"/>
    <n v="2641125"/>
    <n v="1024488"/>
    <n v="1024488"/>
    <n v="0"/>
    <n v="1106"/>
    <n v="5529300"/>
  </r>
  <r>
    <x v="4"/>
    <x v="0"/>
    <s v="Wednesday"/>
    <x v="2"/>
    <s v="Overall"/>
    <s v="Week 28 2022"/>
    <s v="07/08/2022 - 07/14/2022"/>
    <s v="07/08/2022 "/>
    <s v="07/14/2022"/>
    <s v="Quarter 3 2022"/>
    <d v="2022-09-30T00:00:00"/>
    <n v="5"/>
    <n v="25365"/>
    <n v="25162"/>
    <n v="1676"/>
    <n v="1676"/>
    <s v=""/>
    <n v="4"/>
    <n v="1000"/>
  </r>
  <r>
    <x v="27"/>
    <x v="4"/>
    <s v="Love Island Season 4"/>
    <x v="8"/>
    <s v="Overall"/>
    <s v="Week 28 2022"/>
    <s v="07/08/2022 - 07/14/2022"/>
    <s v="07/08/2022 "/>
    <s v="07/14/2022"/>
    <s v="Quarter 3 2022"/>
    <d v="2022-09-30T00:00:00"/>
    <n v="523"/>
    <n v="4003625"/>
    <n v="2854674"/>
    <n v="431556"/>
    <n v="431556"/>
    <s v=""/>
    <n v="1527"/>
    <n v="3402100"/>
  </r>
  <r>
    <x v="28"/>
    <x v="4"/>
    <s v="Grey's Anatomy"/>
    <x v="1"/>
    <s v="Overall"/>
    <s v="Week 28 2022"/>
    <s v="07/08/2022 - 07/14/2022"/>
    <s v="07/08/2022 "/>
    <s v="07/14/2022"/>
    <s v="Quarter 3 2022"/>
    <d v="2022-09-30T00:00:00"/>
    <n v="481"/>
    <n v="971518"/>
    <n v="820226"/>
    <n v="368698"/>
    <n v="368698"/>
    <s v=""/>
    <n v="48"/>
    <n v="37200"/>
  </r>
  <r>
    <x v="6"/>
    <x v="2"/>
    <s v="The Umbrella Academy"/>
    <x v="2"/>
    <s v="Overall"/>
    <s v="Week 28 2022"/>
    <s v="07/08/2022 - 07/14/2022"/>
    <s v="07/08/2022 "/>
    <s v="07/14/2022"/>
    <s v="Quarter 3 2022"/>
    <d v="2022-09-30T00:00:00"/>
    <n v="8"/>
    <n v="19560"/>
    <n v="15487"/>
    <n v="639"/>
    <n v="639"/>
    <s v=""/>
    <n v="1"/>
    <n v="100"/>
  </r>
  <r>
    <x v="8"/>
    <x v="2"/>
    <s v="Reacher"/>
    <x v="4"/>
    <s v="Overall"/>
    <s v="Week 28 2022"/>
    <s v="07/08/2022 - 07/14/2022"/>
    <s v="07/08/2022 "/>
    <s v="07/14/2022"/>
    <s v="Quarter 3 2022"/>
    <d v="2022-09-30T00:00:00"/>
    <n v="435"/>
    <n v="2840956"/>
    <n v="2325688"/>
    <n v="1463460"/>
    <n v="1463460"/>
    <s v=""/>
    <n v="556"/>
    <n v="1817700"/>
  </r>
  <r>
    <x v="9"/>
    <x v="4"/>
    <s v="The Last of Us"/>
    <x v="5"/>
    <s v="Overall"/>
    <s v="Week 28 2022"/>
    <s v="07/08/2022 - 07/14/2022"/>
    <s v="07/08/2022 "/>
    <s v="07/14/2022"/>
    <s v="Quarter 3 2022"/>
    <d v="2022-09-30T00:00:00"/>
    <n v="519"/>
    <n v="2839449"/>
    <n v="2375889"/>
    <n v="688322"/>
    <n v="688322"/>
    <n v="0"/>
    <n v="2220"/>
    <n v="10024400"/>
  </r>
  <r>
    <x v="32"/>
    <x v="4"/>
    <s v="You"/>
    <x v="7"/>
    <s v="Overall"/>
    <s v="Week 28 2022"/>
    <s v="07/08/2022 - 07/14/2022"/>
    <s v="07/08/2022 "/>
    <s v="07/14/2022"/>
    <s v="Quarter 3 2022"/>
    <d v="2022-09-30T00:00:00"/>
    <n v="286"/>
    <n v="1530618"/>
    <n v="1450130"/>
    <n v="90523"/>
    <n v="90523"/>
    <s v=""/>
    <n v="19"/>
    <n v="54500"/>
  </r>
  <r>
    <x v="29"/>
    <x v="4"/>
    <s v="Love Island Season 5"/>
    <x v="8"/>
    <s v="Overall"/>
    <s v="Week 28 2022"/>
    <s v="07/08/2022 - 07/14/2022"/>
    <s v="07/08/2022 "/>
    <s v="07/14/2022"/>
    <s v="Quarter 3 2022"/>
    <d v="2022-09-30T00:00:00"/>
    <n v="29"/>
    <n v="485863"/>
    <n v="317334"/>
    <n v="44538"/>
    <n v="44538"/>
    <s v=""/>
    <s v=""/>
    <s v=""/>
  </r>
  <r>
    <x v="24"/>
    <x v="11"/>
    <s v="Virgin River"/>
    <x v="0"/>
    <s v="Overall"/>
    <s v="Week 28 2022"/>
    <s v="07/08/2022 - 07/14/2022"/>
    <s v="07/08/2022 "/>
    <s v="07/14/2022"/>
    <s v="Quarter 3 2022"/>
    <d v="2022-09-30T00:00:00"/>
    <n v="1691"/>
    <n v="2094004"/>
    <n v="1932802"/>
    <n v="418031"/>
    <n v="418031"/>
    <s v=""/>
    <n v="1211"/>
    <n v="2334800"/>
  </r>
  <r>
    <x v="12"/>
    <x v="6"/>
    <s v="Shrinking"/>
    <x v="6"/>
    <s v="Overall"/>
    <s v="Week 28 2022"/>
    <s v="07/08/2022 - 07/14/2022"/>
    <s v="07/08/2022 "/>
    <s v="07/14/2022"/>
    <s v="Quarter 3 2022"/>
    <d v="2022-09-30T00:00:00"/>
    <n v="96"/>
    <n v="620131"/>
    <n v="611810"/>
    <n v="246206"/>
    <n v="246206"/>
    <n v="0"/>
    <n v="290"/>
    <n v="524600"/>
  </r>
  <r>
    <x v="11"/>
    <x v="2"/>
    <s v="Beef"/>
    <x v="6"/>
    <s v="Overall"/>
    <s v="Week 28 2022"/>
    <s v="07/08/2022 - 07/14/2022"/>
    <s v="07/08/2022 "/>
    <s v="07/14/2022"/>
    <s v="Quarter 3 2022"/>
    <d v="2022-09-30T00:00:00"/>
    <n v="165"/>
    <n v="1379686"/>
    <n v="1293915"/>
    <n v="531868"/>
    <n v="531868"/>
    <n v="0"/>
    <n v="992"/>
    <n v="2416900"/>
  </r>
  <r>
    <x v="35"/>
    <x v="13"/>
    <s v="Yellowstone"/>
    <x v="1"/>
    <s v="Overall"/>
    <s v="Week 28 2022"/>
    <s v="07/08/2022 - 07/14/2022"/>
    <s v="07/08/2022 "/>
    <s v="07/14/2022"/>
    <s v="Quarter 3 2022"/>
    <d v="2022-09-30T00:00:00"/>
    <n v="0"/>
    <n v="0"/>
    <n v="0"/>
    <n v="0"/>
    <n v="0"/>
    <s v=""/>
    <n v="0"/>
    <n v="0"/>
  </r>
  <r>
    <x v="14"/>
    <x v="7"/>
    <s v="Reacher"/>
    <x v="4"/>
    <s v="Overall"/>
    <s v="Week 28 2022"/>
    <s v="07/08/2022 - 07/14/2022"/>
    <s v="07/08/2022 "/>
    <s v="07/14/2022"/>
    <s v="Quarter 3 2022"/>
    <d v="2022-09-30T00:00:00"/>
    <n v="9"/>
    <n v="52824"/>
    <n v="50844"/>
    <n v="1819"/>
    <n v="1819"/>
    <s v=""/>
    <n v="5"/>
    <n v="11400"/>
  </r>
  <r>
    <x v="16"/>
    <x v="2"/>
    <s v="Yellowjackets"/>
    <x v="5"/>
    <s v="Overall"/>
    <s v="Week 28 2022"/>
    <s v="07/08/2022 - 07/14/2022"/>
    <s v="07/08/2022 "/>
    <s v="07/14/2022"/>
    <s v="Quarter 3 2022"/>
    <d v="2022-09-30T00:00:00"/>
    <n v="415"/>
    <n v="1806023"/>
    <n v="1417904"/>
    <n v="240238"/>
    <n v="240238"/>
    <n v="0"/>
    <n v="636"/>
    <n v="1803700"/>
  </r>
  <r>
    <x v="18"/>
    <x v="0"/>
    <s v="Grey's Anatomy"/>
    <x v="1"/>
    <s v="Overall"/>
    <s v="Week 28 2022"/>
    <s v="07/08/2022 - 07/14/2022"/>
    <s v="07/08/2022 "/>
    <s v="07/14/2022"/>
    <s v="Quarter 3 2022"/>
    <d v="2022-09-30T00:00:00"/>
    <n v="192"/>
    <n v="1720567"/>
    <n v="1570292"/>
    <n v="393247"/>
    <n v="393247"/>
    <n v="0"/>
    <n v="1112"/>
    <n v="3084900"/>
  </r>
  <r>
    <x v="23"/>
    <x v="10"/>
    <s v="Wednesday"/>
    <x v="2"/>
    <s v="Overall"/>
    <s v="Week 28 2022"/>
    <s v="07/08/2022 - 07/14/2022"/>
    <s v="07/08/2022 "/>
    <s v="07/14/2022"/>
    <s v="Quarter 3 2022"/>
    <d v="2022-09-30T00:00:00"/>
    <n v="110"/>
    <n v="3090690"/>
    <n v="2562737"/>
    <n v="49469"/>
    <n v="49469"/>
    <s v=""/>
    <n v="15"/>
    <n v="37300"/>
  </r>
  <r>
    <x v="19"/>
    <x v="2"/>
    <s v="The Summer I Turned Pretty"/>
    <x v="0"/>
    <s v="Overall"/>
    <s v="Week 28 2022"/>
    <s v="07/08/2022 - 07/14/2022"/>
    <s v="07/08/2022 "/>
    <s v="07/14/2022"/>
    <s v="Quarter 3 2022"/>
    <d v="2022-09-30T00:00:00"/>
    <n v="2556"/>
    <n v="5171502"/>
    <n v="4348690"/>
    <n v="1123030"/>
    <n v="1123030"/>
    <n v="0"/>
    <n v="2194"/>
    <n v="9309300"/>
  </r>
  <r>
    <x v="30"/>
    <x v="8"/>
    <s v="True Detective"/>
    <x v="7"/>
    <s v="Overall"/>
    <s v="Week 28 2022"/>
    <s v="07/08/2022 - 07/14/2022"/>
    <s v="07/08/2022 "/>
    <s v="07/14/2022"/>
    <s v="Quarter 3 2022"/>
    <d v="2022-09-30T00:00:00"/>
    <n v="51"/>
    <n v="1096666"/>
    <n v="946808"/>
    <n v="71426"/>
    <n v="71426"/>
    <s v=""/>
    <n v="46"/>
    <n v="116900"/>
  </r>
  <r>
    <x v="20"/>
    <x v="2"/>
    <s v="Beef"/>
    <x v="6"/>
    <s v="Overall"/>
    <s v="Week 28 2022"/>
    <s v="07/08/2022 - 07/14/2022"/>
    <s v="07/08/2022 "/>
    <s v="07/14/2022"/>
    <s v="Quarter 3 2022"/>
    <d v="2022-09-30T00:00:00"/>
    <n v="29"/>
    <n v="192541"/>
    <n v="181734"/>
    <n v="26860"/>
    <n v="26860"/>
    <s v=""/>
    <n v="5"/>
    <n v="7100"/>
  </r>
  <r>
    <x v="33"/>
    <x v="2"/>
    <s v="Bridgerton"/>
    <x v="1"/>
    <s v="Overall"/>
    <s v="Week 28 2022"/>
    <s v="07/08/2022 - 07/14/2022"/>
    <s v="07/08/2022 "/>
    <s v="07/14/2022"/>
    <s v="Quarter 3 2022"/>
    <d v="2022-09-30T00:00:00"/>
    <n v="10"/>
    <n v="27457"/>
    <n v="25806"/>
    <n v="68"/>
    <n v="68"/>
    <s v=""/>
    <s v=""/>
    <s v=""/>
  </r>
  <r>
    <x v="31"/>
    <x v="4"/>
    <s v="Grey's Anatomy"/>
    <x v="1"/>
    <s v="Overall"/>
    <s v="Week 28 2022"/>
    <s v="07/08/2022 - 07/14/2022"/>
    <s v="07/08/2022 "/>
    <s v="07/14/2022"/>
    <s v="Quarter 3 2022"/>
    <d v="2022-09-30T00:00:00"/>
    <n v="152"/>
    <n v="1120251"/>
    <n v="1032473"/>
    <n v="375981"/>
    <n v="375981"/>
    <s v=""/>
    <n v="1237"/>
    <n v="2662700"/>
  </r>
  <r>
    <x v="0"/>
    <x v="0"/>
    <s v="Virgin River"/>
    <x v="0"/>
    <s v="Overall"/>
    <s v="Week 28 2022"/>
    <s v="07/08/2022 - 07/14/2022"/>
    <s v="07/08/2022 "/>
    <s v="07/14/2022"/>
    <s v="Quarter 3 2022"/>
    <d v="2022-09-30T00:00:00"/>
    <n v="70"/>
    <n v="239901"/>
    <n v="233866"/>
    <n v="15862"/>
    <n v="15862"/>
    <s v=""/>
    <n v="8"/>
    <n v="20700"/>
  </r>
  <r>
    <x v="1"/>
    <x v="1"/>
    <s v="The Bear"/>
    <x v="1"/>
    <s v="Overall"/>
    <s v="Week 28 2022"/>
    <s v="07/08/2022 - 07/14/2022"/>
    <s v="07/08/2022 "/>
    <s v="07/14/2022"/>
    <s v="Quarter 3 2022"/>
    <d v="2022-09-30T00:00:00"/>
    <n v="0"/>
    <n v="885"/>
    <n v="840"/>
    <n v="3"/>
    <n v="3"/>
    <n v="0"/>
    <n v="4"/>
    <n v="2800"/>
  </r>
  <r>
    <x v="2"/>
    <x v="2"/>
    <s v="The Umbrella Academy"/>
    <x v="2"/>
    <s v="Overall"/>
    <s v="Week 28 2022"/>
    <s v="07/08/2022 - 07/14/2022"/>
    <s v="07/08/2022 "/>
    <s v="07/14/2022"/>
    <s v="Quarter 3 2022"/>
    <d v="2022-09-30T00:00:00"/>
    <n v="217"/>
    <n v="1560370"/>
    <n v="1203618"/>
    <n v="42904"/>
    <n v="42904"/>
    <n v="0"/>
    <n v="180"/>
    <n v="413400"/>
  </r>
  <r>
    <x v="36"/>
    <x v="4"/>
    <s v="Shrinking"/>
    <x v="6"/>
    <s v="Overall"/>
    <s v="Week 28 2022"/>
    <s v="07/08/2022 - 07/14/2022"/>
    <s v="07/08/2022 "/>
    <s v="07/14/2022"/>
    <s v="Quarter 3 2022"/>
    <d v="2022-09-30T00:00:00"/>
    <n v="321"/>
    <n v="1419195"/>
    <n v="1363529"/>
    <n v="728"/>
    <n v="728"/>
    <s v=""/>
    <n v="1"/>
    <n v="11900"/>
  </r>
  <r>
    <x v="25"/>
    <x v="12"/>
    <s v="You"/>
    <x v="7"/>
    <s v="Overall"/>
    <s v="Week 28 2022"/>
    <s v="07/08/2022 - 07/14/2022"/>
    <s v="07/08/2022 "/>
    <s v="07/14/2022"/>
    <s v="Quarter 3 2022"/>
    <d v="2022-09-30T00:00:00"/>
    <n v="32"/>
    <n v="397529"/>
    <n v="392517"/>
    <n v="101465"/>
    <n v="101465"/>
    <s v=""/>
    <s v=""/>
    <s v=""/>
  </r>
  <r>
    <x v="5"/>
    <x v="2"/>
    <s v="Stranger Things"/>
    <x v="3"/>
    <s v="Overall"/>
    <s v="Week 28 2022"/>
    <s v="07/08/2022 - 07/14/2022"/>
    <s v="07/08/2022 "/>
    <s v="07/14/2022"/>
    <s v="Quarter 3 2022"/>
    <d v="2022-09-30T00:00:00"/>
    <n v="5767"/>
    <n v="11806794"/>
    <n v="9330216"/>
    <n v="252427"/>
    <n v="252427"/>
    <s v=""/>
    <n v="529"/>
    <n v="1613000"/>
  </r>
  <r>
    <x v="7"/>
    <x v="2"/>
    <s v="Euphoria"/>
    <x v="1"/>
    <s v="Overall"/>
    <s v="Week 28 2022"/>
    <s v="07/08/2022 - 07/14/2022"/>
    <s v="07/08/2022 "/>
    <s v="07/14/2022"/>
    <s v="Quarter 3 2022"/>
    <d v="2022-09-30T00:00:00"/>
    <n v="424"/>
    <n v="1559914"/>
    <n v="1451124"/>
    <n v="582536"/>
    <n v="582536"/>
    <s v=""/>
    <n v="71"/>
    <n v="137100"/>
  </r>
  <r>
    <x v="10"/>
    <x v="5"/>
    <s v="Yellowjackets"/>
    <x v="5"/>
    <s v="Overall"/>
    <s v="Week 28 2022"/>
    <s v="07/08/2022 - 07/14/2022"/>
    <s v="07/08/2022 "/>
    <s v="07/14/2022"/>
    <s v="Quarter 3 2022"/>
    <d v="2022-09-30T00:00:00"/>
    <n v="24"/>
    <n v="46839"/>
    <n v="43756"/>
    <n v="3275"/>
    <n v="3275"/>
    <n v="0"/>
    <n v="23"/>
    <n v="36500"/>
  </r>
  <r>
    <x v="13"/>
    <x v="4"/>
    <s v="Fallout"/>
    <x v="3"/>
    <s v="Overall"/>
    <s v="Week 28 2022"/>
    <s v="07/08/2022 - 07/14/2022"/>
    <s v="07/08/2022 "/>
    <s v="07/14/2022"/>
    <s v="Quarter 3 2022"/>
    <d v="2022-09-30T00:00:00"/>
    <n v="41"/>
    <n v="319003"/>
    <n v="254989"/>
    <n v="8691"/>
    <n v="8691"/>
    <s v=""/>
    <n v="0"/>
    <n v="0"/>
  </r>
  <r>
    <x v="15"/>
    <x v="8"/>
    <s v="The Last of Us"/>
    <x v="5"/>
    <s v="Overall"/>
    <s v="Week 28 2022"/>
    <s v="07/08/2022 - 07/14/2022"/>
    <s v="07/08/2022 "/>
    <s v="07/14/2022"/>
    <s v="Quarter 3 2022"/>
    <d v="2022-09-30T00:00:00"/>
    <n v="63"/>
    <n v="56159"/>
    <n v="52411"/>
    <n v="30962"/>
    <n v="30962"/>
    <s v=""/>
    <n v="7"/>
    <n v="26400"/>
  </r>
  <r>
    <x v="37"/>
    <x v="8"/>
    <s v="The Summer I Turned Pretty"/>
    <x v="0"/>
    <s v="Overall"/>
    <s v="Week 28 2022"/>
    <s v="07/08/2022 - 07/14/2022"/>
    <s v="07/08/2022 "/>
    <s v="07/14/2022"/>
    <s v="Quarter 3 2022"/>
    <d v="2022-09-30T00:00:00"/>
    <n v="161"/>
    <n v="1274342"/>
    <n v="1231719"/>
    <n v="39878"/>
    <n v="39878"/>
    <s v=""/>
    <n v="32"/>
    <n v="144800"/>
  </r>
  <r>
    <x v="17"/>
    <x v="2"/>
    <s v="True Detective"/>
    <x v="7"/>
    <s v="Overall"/>
    <s v="Week 28 2022"/>
    <s v="07/08/2022 - 07/14/2022"/>
    <s v="07/08/2022 "/>
    <s v="07/14/2022"/>
    <s v="Quarter 3 2022"/>
    <d v="2022-09-30T00:00:00"/>
    <n v="55"/>
    <n v="117902"/>
    <n v="110280"/>
    <n v="42667"/>
    <n v="42667"/>
    <s v=""/>
    <n v="0"/>
    <n v="0"/>
  </r>
  <r>
    <x v="34"/>
    <x v="4"/>
    <s v="Grey's Anatomy"/>
    <x v="1"/>
    <s v="Overall"/>
    <s v="Week 28 2022"/>
    <s v="07/08/2022 - 07/14/2022"/>
    <s v="07/08/2022 "/>
    <s v="07/14/2022"/>
    <s v="Quarter 3 2022"/>
    <d v="2022-09-30T00:00:00"/>
    <n v="14"/>
    <n v="459294"/>
    <n v="443276"/>
    <n v="22169"/>
    <n v="22169"/>
    <s v=""/>
    <n v="0"/>
    <n v="0"/>
  </r>
  <r>
    <x v="22"/>
    <x v="4"/>
    <s v="The Bear"/>
    <x v="1"/>
    <s v="Overall"/>
    <s v="Week 28 2022"/>
    <s v="07/08/2022 - 07/14/2022"/>
    <s v="07/08/2022 "/>
    <s v="07/14/2022"/>
    <s v="Quarter 3 2022"/>
    <d v="2022-09-30T00:00:00"/>
    <n v="149"/>
    <n v="503223"/>
    <n v="473010"/>
    <n v="190760"/>
    <n v="190760"/>
    <n v="0"/>
    <n v="892"/>
    <n v="3053400"/>
  </r>
  <r>
    <x v="21"/>
    <x v="9"/>
    <s v="Stranger Things"/>
    <x v="3"/>
    <s v="Overall"/>
    <s v="Week 28 2022"/>
    <s v="07/08/2022 - 07/14/2022"/>
    <s v="07/08/2022 "/>
    <s v="07/14/2022"/>
    <s v="Quarter 3 2022"/>
    <d v="2022-09-30T00:00:00"/>
    <n v="12854"/>
    <n v="34194573"/>
    <n v="19084125"/>
    <n v="955884"/>
    <n v="955884"/>
    <s v=""/>
    <n v="15293"/>
    <n v="40767300"/>
  </r>
  <r>
    <x v="26"/>
    <x v="13"/>
    <s v="Yellowstone"/>
    <x v="1"/>
    <s v="Overall"/>
    <s v="Week 29 2022"/>
    <s v="07/15/2022 - 07/21/2022"/>
    <s v="07/15/2022 "/>
    <s v="07/21/2022"/>
    <s v="Quarter 3 2022"/>
    <d v="2022-09-30T00:00:00"/>
    <n v="8"/>
    <n v="19436"/>
    <n v="18738"/>
    <n v="592"/>
    <n v="592"/>
    <s v=""/>
    <n v="0"/>
    <n v="0"/>
  </r>
  <r>
    <x v="3"/>
    <x v="3"/>
    <s v="Virgin River"/>
    <x v="0"/>
    <s v="Overall"/>
    <s v="Week 29 2022"/>
    <s v="07/15/2022 - 07/21/2022"/>
    <s v="07/15/2022 "/>
    <s v="07/21/2022"/>
    <s v="Quarter 3 2022"/>
    <d v="2022-09-30T00:00:00"/>
    <n v="678"/>
    <n v="2718464"/>
    <n v="2616658"/>
    <n v="1077734"/>
    <n v="1077734"/>
    <n v="0"/>
    <n v="1034"/>
    <n v="5538300"/>
  </r>
  <r>
    <x v="4"/>
    <x v="0"/>
    <s v="Wednesday"/>
    <x v="2"/>
    <s v="Overall"/>
    <s v="Week 29 2022"/>
    <s v="07/15/2022 - 07/21/2022"/>
    <s v="07/15/2022 "/>
    <s v="07/21/2022"/>
    <s v="Quarter 3 2022"/>
    <d v="2022-09-30T00:00:00"/>
    <n v="5"/>
    <n v="24118"/>
    <n v="24017"/>
    <n v="1869"/>
    <n v="1869"/>
    <s v=""/>
    <n v="3"/>
    <n v="300"/>
  </r>
  <r>
    <x v="27"/>
    <x v="4"/>
    <s v="Love Island Season 4"/>
    <x v="8"/>
    <s v="Overall"/>
    <s v="Week 29 2022"/>
    <s v="07/15/2022 - 07/21/2022"/>
    <s v="07/15/2022 "/>
    <s v="07/21/2022"/>
    <s v="Quarter 3 2022"/>
    <d v="2022-09-30T00:00:00"/>
    <n v="506"/>
    <n v="3641238"/>
    <n v="2851402"/>
    <n v="452217"/>
    <n v="452217"/>
    <s v=""/>
    <n v="1473"/>
    <n v="3340100"/>
  </r>
  <r>
    <x v="28"/>
    <x v="4"/>
    <s v="Grey's Anatomy"/>
    <x v="1"/>
    <s v="Overall"/>
    <s v="Week 29 2022"/>
    <s v="07/15/2022 - 07/21/2022"/>
    <s v="07/15/2022 "/>
    <s v="07/21/2022"/>
    <s v="Quarter 3 2022"/>
    <d v="2022-09-30T00:00:00"/>
    <n v="507"/>
    <n v="1050541"/>
    <n v="813222"/>
    <n v="388217"/>
    <n v="388217"/>
    <s v=""/>
    <n v="40"/>
    <n v="36300"/>
  </r>
  <r>
    <x v="6"/>
    <x v="2"/>
    <s v="The Umbrella Academy"/>
    <x v="2"/>
    <s v="Overall"/>
    <s v="Week 29 2022"/>
    <s v="07/15/2022 - 07/21/2022"/>
    <s v="07/15/2022 "/>
    <s v="07/21/2022"/>
    <s v="Quarter 3 2022"/>
    <d v="2022-09-30T00:00:00"/>
    <n v="11"/>
    <n v="16430"/>
    <n v="14494"/>
    <n v="707"/>
    <n v="707"/>
    <s v=""/>
    <n v="0"/>
    <n v="0"/>
  </r>
  <r>
    <x v="8"/>
    <x v="2"/>
    <s v="Reacher"/>
    <x v="4"/>
    <s v="Overall"/>
    <s v="Week 29 2022"/>
    <s v="07/15/2022 - 07/21/2022"/>
    <s v="07/15/2022 "/>
    <s v="07/21/2022"/>
    <s v="Quarter 3 2022"/>
    <d v="2022-09-30T00:00:00"/>
    <n v="461"/>
    <n v="2794665"/>
    <n v="2303844"/>
    <n v="1316983"/>
    <n v="1316983"/>
    <s v=""/>
    <n v="529"/>
    <n v="1870500"/>
  </r>
  <r>
    <x v="9"/>
    <x v="4"/>
    <s v="The Last of Us"/>
    <x v="5"/>
    <s v="Overall"/>
    <s v="Week 29 2022"/>
    <s v="07/15/2022 - 07/21/2022"/>
    <s v="07/15/2022 "/>
    <s v="07/21/2022"/>
    <s v="Quarter 3 2022"/>
    <d v="2022-09-30T00:00:00"/>
    <n v="509"/>
    <n v="3008957"/>
    <n v="2547574"/>
    <n v="702698"/>
    <n v="702698"/>
    <n v="0"/>
    <n v="2303"/>
    <n v="10775200"/>
  </r>
  <r>
    <x v="32"/>
    <x v="4"/>
    <s v="You"/>
    <x v="7"/>
    <s v="Overall"/>
    <s v="Week 29 2022"/>
    <s v="07/15/2022 - 07/21/2022"/>
    <s v="07/15/2022 "/>
    <s v="07/21/2022"/>
    <s v="Quarter 3 2022"/>
    <d v="2022-09-30T00:00:00"/>
    <n v="284"/>
    <n v="1559260"/>
    <n v="1468320"/>
    <n v="96322"/>
    <n v="96322"/>
    <s v=""/>
    <n v="74"/>
    <n v="376100"/>
  </r>
  <r>
    <x v="29"/>
    <x v="4"/>
    <s v="Love Island Season 5"/>
    <x v="8"/>
    <s v="Overall"/>
    <s v="Week 29 2022"/>
    <s v="07/15/2022 - 07/21/2022"/>
    <s v="07/15/2022 "/>
    <s v="07/21/2022"/>
    <s v="Quarter 3 2022"/>
    <d v="2022-09-30T00:00:00"/>
    <n v="25"/>
    <n v="493897"/>
    <n v="324990"/>
    <n v="41965"/>
    <n v="41965"/>
    <s v=""/>
    <s v=""/>
    <s v=""/>
  </r>
  <r>
    <x v="24"/>
    <x v="11"/>
    <s v="Virgin River"/>
    <x v="0"/>
    <s v="Overall"/>
    <s v="Week 29 2022"/>
    <s v="07/15/2022 - 07/21/2022"/>
    <s v="07/15/2022 "/>
    <s v="07/21/2022"/>
    <s v="Quarter 3 2022"/>
    <d v="2022-09-30T00:00:00"/>
    <n v="3781"/>
    <n v="2284225"/>
    <n v="2092902"/>
    <n v="437837"/>
    <n v="437837"/>
    <s v=""/>
    <n v="1264"/>
    <n v="2430700"/>
  </r>
  <r>
    <x v="12"/>
    <x v="6"/>
    <s v="Shrinking"/>
    <x v="6"/>
    <s v="Overall"/>
    <s v="Week 29 2022"/>
    <s v="07/15/2022 - 07/21/2022"/>
    <s v="07/15/2022 "/>
    <s v="07/21/2022"/>
    <s v="Quarter 3 2022"/>
    <d v="2022-09-30T00:00:00"/>
    <n v="90"/>
    <n v="603446"/>
    <n v="596255"/>
    <n v="254337"/>
    <n v="254337"/>
    <n v="0"/>
    <n v="276"/>
    <n v="541500"/>
  </r>
  <r>
    <x v="11"/>
    <x v="2"/>
    <s v="Beef"/>
    <x v="6"/>
    <s v="Overall"/>
    <s v="Week 29 2022"/>
    <s v="07/15/2022 - 07/21/2022"/>
    <s v="07/15/2022 "/>
    <s v="07/21/2022"/>
    <s v="Quarter 3 2022"/>
    <d v="2022-09-30T00:00:00"/>
    <n v="176"/>
    <n v="1390043"/>
    <n v="1307561"/>
    <n v="531895"/>
    <n v="531895"/>
    <n v="0"/>
    <n v="931"/>
    <n v="2324500"/>
  </r>
  <r>
    <x v="35"/>
    <x v="13"/>
    <s v="Yellowstone"/>
    <x v="1"/>
    <s v="Overall"/>
    <s v="Week 29 2022"/>
    <s v="07/15/2022 - 07/21/2022"/>
    <s v="07/15/2022 "/>
    <s v="07/21/2022"/>
    <s v="Quarter 3 2022"/>
    <d v="2022-09-30T00:00:00"/>
    <n v="0"/>
    <n v="0"/>
    <n v="0"/>
    <n v="0"/>
    <n v="0"/>
    <s v=""/>
    <n v="0"/>
    <n v="0"/>
  </r>
  <r>
    <x v="14"/>
    <x v="7"/>
    <s v="Reacher"/>
    <x v="4"/>
    <s v="Overall"/>
    <s v="Week 29 2022"/>
    <s v="07/15/2022 - 07/21/2022"/>
    <s v="07/15/2022 "/>
    <s v="07/21/2022"/>
    <s v="Quarter 3 2022"/>
    <d v="2022-09-30T00:00:00"/>
    <n v="20"/>
    <n v="52622"/>
    <n v="50746"/>
    <n v="1840"/>
    <n v="1840"/>
    <s v=""/>
    <n v="11"/>
    <n v="23200"/>
  </r>
  <r>
    <x v="16"/>
    <x v="2"/>
    <s v="Yellowjackets"/>
    <x v="5"/>
    <s v="Overall"/>
    <s v="Week 29 2022"/>
    <s v="07/15/2022 - 07/21/2022"/>
    <s v="07/15/2022 "/>
    <s v="07/21/2022"/>
    <s v="Quarter 3 2022"/>
    <d v="2022-09-30T00:00:00"/>
    <n v="443"/>
    <n v="1873004"/>
    <n v="1452117"/>
    <n v="246545"/>
    <n v="246545"/>
    <n v="0"/>
    <n v="645"/>
    <n v="1928400"/>
  </r>
  <r>
    <x v="18"/>
    <x v="0"/>
    <s v="Grey's Anatomy"/>
    <x v="1"/>
    <s v="Overall"/>
    <s v="Week 29 2022"/>
    <s v="07/15/2022 - 07/21/2022"/>
    <s v="07/15/2022 "/>
    <s v="07/21/2022"/>
    <s v="Quarter 3 2022"/>
    <d v="2022-09-30T00:00:00"/>
    <n v="180"/>
    <n v="1733051"/>
    <n v="1580823"/>
    <n v="399241"/>
    <n v="399241"/>
    <n v="0"/>
    <n v="1249"/>
    <n v="3320700"/>
  </r>
  <r>
    <x v="23"/>
    <x v="10"/>
    <s v="Wednesday"/>
    <x v="2"/>
    <s v="Overall"/>
    <s v="Week 29 2022"/>
    <s v="07/15/2022 - 07/21/2022"/>
    <s v="07/15/2022 "/>
    <s v="07/21/2022"/>
    <s v="Quarter 3 2022"/>
    <d v="2022-09-30T00:00:00"/>
    <n v="110"/>
    <n v="3233084"/>
    <n v="2562487"/>
    <n v="50808"/>
    <n v="50808"/>
    <s v=""/>
    <n v="17"/>
    <n v="38900"/>
  </r>
  <r>
    <x v="19"/>
    <x v="2"/>
    <s v="The Summer I Turned Pretty"/>
    <x v="0"/>
    <s v="Overall"/>
    <s v="Week 29 2022"/>
    <s v="07/15/2022 - 07/21/2022"/>
    <s v="07/15/2022 "/>
    <s v="07/21/2022"/>
    <s v="Quarter 3 2022"/>
    <d v="2022-09-30T00:00:00"/>
    <n v="1684"/>
    <n v="4871222"/>
    <n v="4089641"/>
    <n v="1058116"/>
    <n v="1058116"/>
    <n v="0"/>
    <n v="2206"/>
    <n v="9040900"/>
  </r>
  <r>
    <x v="30"/>
    <x v="8"/>
    <s v="True Detective"/>
    <x v="7"/>
    <s v="Overall"/>
    <s v="Week 29 2022"/>
    <s v="07/15/2022 - 07/21/2022"/>
    <s v="07/15/2022 "/>
    <s v="07/21/2022"/>
    <s v="Quarter 3 2022"/>
    <d v="2022-09-30T00:00:00"/>
    <n v="57"/>
    <n v="1097170"/>
    <n v="949586"/>
    <n v="69609"/>
    <n v="69609"/>
    <s v=""/>
    <n v="47"/>
    <n v="80800"/>
  </r>
  <r>
    <x v="20"/>
    <x v="2"/>
    <s v="Beef"/>
    <x v="6"/>
    <s v="Overall"/>
    <s v="Week 29 2022"/>
    <s v="07/15/2022 - 07/21/2022"/>
    <s v="07/15/2022 "/>
    <s v="07/21/2022"/>
    <s v="Quarter 3 2022"/>
    <d v="2022-09-30T00:00:00"/>
    <n v="18"/>
    <n v="198012"/>
    <n v="182208"/>
    <n v="27210"/>
    <n v="27210"/>
    <s v=""/>
    <n v="5"/>
    <n v="6000"/>
  </r>
  <r>
    <x v="33"/>
    <x v="2"/>
    <s v="Bridgerton"/>
    <x v="1"/>
    <s v="Overall"/>
    <s v="Week 29 2022"/>
    <s v="07/15/2022 - 07/21/2022"/>
    <s v="07/15/2022 "/>
    <s v="07/21/2022"/>
    <s v="Quarter 3 2022"/>
    <d v="2022-09-30T00:00:00"/>
    <n v="14"/>
    <n v="26093"/>
    <n v="24936"/>
    <n v="52"/>
    <n v="52"/>
    <s v=""/>
    <s v=""/>
    <s v=""/>
  </r>
  <r>
    <x v="31"/>
    <x v="4"/>
    <s v="Grey's Anatomy"/>
    <x v="1"/>
    <s v="Overall"/>
    <s v="Week 29 2022"/>
    <s v="07/15/2022 - 07/21/2022"/>
    <s v="07/15/2022 "/>
    <s v="07/21/2022"/>
    <s v="Quarter 3 2022"/>
    <d v="2022-09-30T00:00:00"/>
    <n v="148"/>
    <n v="1117404"/>
    <n v="1019734"/>
    <n v="371113"/>
    <n v="371113"/>
    <s v=""/>
    <n v="1231"/>
    <n v="2730600"/>
  </r>
  <r>
    <x v="0"/>
    <x v="0"/>
    <s v="Virgin River"/>
    <x v="0"/>
    <s v="Overall"/>
    <s v="Week 29 2022"/>
    <s v="07/15/2022 - 07/21/2022"/>
    <s v="07/15/2022 "/>
    <s v="07/21/2022"/>
    <s v="Quarter 3 2022"/>
    <d v="2022-09-30T00:00:00"/>
    <n v="49"/>
    <n v="234264"/>
    <n v="228985"/>
    <n v="14336"/>
    <n v="14336"/>
    <s v=""/>
    <n v="7"/>
    <n v="7800"/>
  </r>
  <r>
    <x v="1"/>
    <x v="1"/>
    <s v="The Bear"/>
    <x v="1"/>
    <s v="Overall"/>
    <s v="Week 29 2022"/>
    <s v="07/15/2022 - 07/21/2022"/>
    <s v="07/15/2022 "/>
    <s v="07/21/2022"/>
    <s v="Quarter 3 2022"/>
    <d v="2022-09-30T00:00:00"/>
    <n v="1"/>
    <n v="850"/>
    <n v="815"/>
    <n v="7"/>
    <n v="7"/>
    <n v="0"/>
    <n v="2"/>
    <n v="600"/>
  </r>
  <r>
    <x v="2"/>
    <x v="2"/>
    <s v="The Umbrella Academy"/>
    <x v="2"/>
    <s v="Overall"/>
    <s v="Week 29 2022"/>
    <s v="07/15/2022 - 07/21/2022"/>
    <s v="07/15/2022 "/>
    <s v="07/21/2022"/>
    <s v="Quarter 3 2022"/>
    <d v="2022-09-30T00:00:00"/>
    <n v="258"/>
    <n v="1515034"/>
    <n v="1174802"/>
    <n v="44740"/>
    <n v="44740"/>
    <n v="0"/>
    <n v="186"/>
    <n v="164300"/>
  </r>
  <r>
    <x v="36"/>
    <x v="4"/>
    <s v="Shrinking"/>
    <x v="6"/>
    <s v="Overall"/>
    <s v="Week 29 2022"/>
    <s v="07/15/2022 - 07/21/2022"/>
    <s v="07/15/2022 "/>
    <s v="07/21/2022"/>
    <s v="Quarter 3 2022"/>
    <d v="2022-09-30T00:00:00"/>
    <n v="419"/>
    <n v="2329501"/>
    <n v="2233053"/>
    <n v="7356"/>
    <n v="7356"/>
    <s v=""/>
    <n v="2"/>
    <n v="1100"/>
  </r>
  <r>
    <x v="25"/>
    <x v="12"/>
    <s v="You"/>
    <x v="7"/>
    <s v="Overall"/>
    <s v="Week 29 2022"/>
    <s v="07/15/2022 - 07/21/2022"/>
    <s v="07/15/2022 "/>
    <s v="07/21/2022"/>
    <s v="Quarter 3 2022"/>
    <d v="2022-09-30T00:00:00"/>
    <n v="49"/>
    <n v="409153"/>
    <n v="403828"/>
    <n v="107601"/>
    <n v="107601"/>
    <s v=""/>
    <s v=""/>
    <s v=""/>
  </r>
  <r>
    <x v="5"/>
    <x v="2"/>
    <s v="Stranger Things"/>
    <x v="3"/>
    <s v="Overall"/>
    <s v="Week 29 2022"/>
    <s v="07/15/2022 - 07/21/2022"/>
    <s v="07/15/2022 "/>
    <s v="07/21/2022"/>
    <s v="Quarter 3 2022"/>
    <d v="2022-09-30T00:00:00"/>
    <n v="3117"/>
    <n v="9881418"/>
    <n v="7705131"/>
    <n v="316251"/>
    <n v="316251"/>
    <s v=""/>
    <n v="730"/>
    <n v="1704100"/>
  </r>
  <r>
    <x v="7"/>
    <x v="2"/>
    <s v="Euphoria"/>
    <x v="1"/>
    <s v="Overall"/>
    <s v="Week 29 2022"/>
    <s v="07/15/2022 - 07/21/2022"/>
    <s v="07/15/2022 "/>
    <s v="07/21/2022"/>
    <s v="Quarter 3 2022"/>
    <d v="2022-09-30T00:00:00"/>
    <n v="374"/>
    <n v="1568736"/>
    <n v="1457846"/>
    <n v="582539"/>
    <n v="582539"/>
    <s v=""/>
    <n v="78"/>
    <n v="160800"/>
  </r>
  <r>
    <x v="10"/>
    <x v="5"/>
    <s v="Yellowjackets"/>
    <x v="5"/>
    <s v="Overall"/>
    <s v="Week 29 2022"/>
    <s v="07/15/2022 - 07/21/2022"/>
    <s v="07/15/2022 "/>
    <s v="07/21/2022"/>
    <s v="Quarter 3 2022"/>
    <d v="2022-09-30T00:00:00"/>
    <n v="24"/>
    <n v="47487"/>
    <n v="44411"/>
    <n v="3235"/>
    <n v="3235"/>
    <n v="0"/>
    <n v="20"/>
    <n v="44400"/>
  </r>
  <r>
    <x v="13"/>
    <x v="4"/>
    <s v="Fallout"/>
    <x v="3"/>
    <s v="Overall"/>
    <s v="Week 29 2022"/>
    <s v="07/15/2022 - 07/21/2022"/>
    <s v="07/15/2022 "/>
    <s v="07/21/2022"/>
    <s v="Quarter 3 2022"/>
    <d v="2022-09-30T00:00:00"/>
    <n v="31"/>
    <n v="315049"/>
    <n v="251902"/>
    <n v="7766"/>
    <n v="7766"/>
    <s v=""/>
    <n v="1"/>
    <n v="17000"/>
  </r>
  <r>
    <x v="15"/>
    <x v="8"/>
    <s v="The Last of Us"/>
    <x v="5"/>
    <s v="Overall"/>
    <s v="Week 29 2022"/>
    <s v="07/15/2022 - 07/21/2022"/>
    <s v="07/15/2022 "/>
    <s v="07/21/2022"/>
    <s v="Quarter 3 2022"/>
    <d v="2022-09-30T00:00:00"/>
    <n v="92"/>
    <n v="63808"/>
    <n v="57929"/>
    <n v="30325"/>
    <n v="30325"/>
    <s v=""/>
    <n v="7"/>
    <n v="20600"/>
  </r>
  <r>
    <x v="37"/>
    <x v="8"/>
    <s v="The Summer I Turned Pretty"/>
    <x v="0"/>
    <s v="Overall"/>
    <s v="Week 29 2022"/>
    <s v="07/15/2022 - 07/21/2022"/>
    <s v="07/15/2022 "/>
    <s v="07/21/2022"/>
    <s v="Quarter 3 2022"/>
    <d v="2022-09-30T00:00:00"/>
    <n v="118"/>
    <n v="1190266"/>
    <n v="1150041"/>
    <n v="38670"/>
    <n v="38670"/>
    <s v=""/>
    <n v="9"/>
    <n v="900"/>
  </r>
  <r>
    <x v="17"/>
    <x v="2"/>
    <s v="True Detective"/>
    <x v="7"/>
    <s v="Overall"/>
    <s v="Week 29 2022"/>
    <s v="07/15/2022 - 07/21/2022"/>
    <s v="07/15/2022 "/>
    <s v="07/21/2022"/>
    <s v="Quarter 3 2022"/>
    <d v="2022-09-30T00:00:00"/>
    <n v="140"/>
    <n v="137513"/>
    <n v="125313"/>
    <n v="48137"/>
    <n v="48137"/>
    <s v=""/>
    <n v="0"/>
    <n v="0"/>
  </r>
  <r>
    <x v="34"/>
    <x v="4"/>
    <s v="Grey's Anatomy"/>
    <x v="1"/>
    <s v="Overall"/>
    <s v="Week 29 2022"/>
    <s v="07/15/2022 - 07/21/2022"/>
    <s v="07/15/2022 "/>
    <s v="07/21/2022"/>
    <s v="Quarter 3 2022"/>
    <d v="2022-09-30T00:00:00"/>
    <n v="21"/>
    <n v="456318"/>
    <n v="438355"/>
    <n v="21777"/>
    <n v="21777"/>
    <s v=""/>
    <n v="4"/>
    <n v="2100"/>
  </r>
  <r>
    <x v="22"/>
    <x v="4"/>
    <s v="The Bear"/>
    <x v="1"/>
    <s v="Overall"/>
    <s v="Week 29 2022"/>
    <s v="07/15/2022 - 07/21/2022"/>
    <s v="07/15/2022 "/>
    <s v="07/21/2022"/>
    <s v="Quarter 3 2022"/>
    <d v="2022-09-30T00:00:00"/>
    <n v="128"/>
    <n v="498767"/>
    <n v="470229"/>
    <n v="211680"/>
    <n v="211680"/>
    <n v="0"/>
    <n v="895"/>
    <n v="3110400"/>
  </r>
  <r>
    <x v="21"/>
    <x v="9"/>
    <s v="Stranger Things"/>
    <x v="3"/>
    <s v="Overall"/>
    <s v="Week 29 2022"/>
    <s v="07/15/2022 - 07/21/2022"/>
    <s v="07/15/2022 "/>
    <s v="07/21/2022"/>
    <s v="Quarter 3 2022"/>
    <d v="2022-09-30T00:00:00"/>
    <n v="9879"/>
    <n v="30343601"/>
    <n v="16984767"/>
    <n v="1120691"/>
    <n v="1120691"/>
    <s v=""/>
    <n v="18465"/>
    <n v="50464700"/>
  </r>
  <r>
    <x v="26"/>
    <x v="13"/>
    <s v="Yellowstone"/>
    <x v="1"/>
    <s v="Overall"/>
    <s v="Week 30 2022"/>
    <s v="07/22/2022 - 07/28/2022"/>
    <s v="07/22/2022 "/>
    <s v="07/28/2022"/>
    <s v="Quarter 3 2022"/>
    <d v="2022-09-30T00:00:00"/>
    <n v="11"/>
    <n v="19182"/>
    <n v="18512"/>
    <n v="644"/>
    <n v="644"/>
    <s v=""/>
    <n v="0"/>
    <n v="0"/>
  </r>
  <r>
    <x v="3"/>
    <x v="3"/>
    <s v="Virgin River"/>
    <x v="0"/>
    <s v="Overall"/>
    <s v="Week 30 2022"/>
    <s v="07/22/2022 - 07/28/2022"/>
    <s v="07/22/2022 "/>
    <s v="07/28/2022"/>
    <s v="Quarter 3 2022"/>
    <d v="2022-09-30T00:00:00"/>
    <n v="704"/>
    <n v="2687613"/>
    <n v="2587498"/>
    <n v="1033712"/>
    <n v="1033712"/>
    <n v="0"/>
    <n v="1025"/>
    <n v="5110500"/>
  </r>
  <r>
    <x v="4"/>
    <x v="0"/>
    <s v="Wednesday"/>
    <x v="2"/>
    <s v="Overall"/>
    <s v="Week 30 2022"/>
    <s v="07/22/2022 - 07/28/2022"/>
    <s v="07/22/2022 "/>
    <s v="07/28/2022"/>
    <s v="Quarter 3 2022"/>
    <d v="2022-09-30T00:00:00"/>
    <n v="9"/>
    <n v="26596"/>
    <n v="26391"/>
    <n v="1715"/>
    <n v="1715"/>
    <s v=""/>
    <n v="4"/>
    <n v="4300"/>
  </r>
  <r>
    <x v="27"/>
    <x v="4"/>
    <s v="Love Island Season 4"/>
    <x v="8"/>
    <s v="Overall"/>
    <s v="Week 30 2022"/>
    <s v="07/22/2022 - 07/28/2022"/>
    <s v="07/22/2022 "/>
    <s v="07/28/2022"/>
    <s v="Quarter 3 2022"/>
    <d v="2022-09-30T00:00:00"/>
    <n v="679"/>
    <n v="3579507"/>
    <n v="2897141"/>
    <n v="445393"/>
    <n v="445393"/>
    <s v=""/>
    <n v="1562"/>
    <n v="3501500"/>
  </r>
  <r>
    <x v="28"/>
    <x v="4"/>
    <s v="Grey's Anatomy"/>
    <x v="1"/>
    <s v="Overall"/>
    <s v="Week 30 2022"/>
    <s v="07/22/2022 - 07/28/2022"/>
    <s v="07/22/2022 "/>
    <s v="07/28/2022"/>
    <s v="Quarter 3 2022"/>
    <d v="2022-09-30T00:00:00"/>
    <n v="197"/>
    <n v="1006233"/>
    <n v="787552"/>
    <n v="363588"/>
    <n v="363588"/>
    <s v=""/>
    <n v="35"/>
    <n v="20800"/>
  </r>
  <r>
    <x v="6"/>
    <x v="2"/>
    <s v="The Umbrella Academy"/>
    <x v="2"/>
    <s v="Overall"/>
    <s v="Week 30 2022"/>
    <s v="07/22/2022 - 07/28/2022"/>
    <s v="07/22/2022 "/>
    <s v="07/28/2022"/>
    <s v="Quarter 3 2022"/>
    <d v="2022-09-30T00:00:00"/>
    <n v="16"/>
    <n v="14391"/>
    <n v="12823"/>
    <n v="599"/>
    <n v="599"/>
    <s v=""/>
    <n v="0"/>
    <n v="0"/>
  </r>
  <r>
    <x v="8"/>
    <x v="2"/>
    <s v="Reacher"/>
    <x v="4"/>
    <s v="Overall"/>
    <s v="Week 30 2022"/>
    <s v="07/22/2022 - 07/28/2022"/>
    <s v="07/22/2022 "/>
    <s v="07/28/2022"/>
    <s v="Quarter 3 2022"/>
    <d v="2022-09-30T00:00:00"/>
    <n v="399"/>
    <n v="2738480"/>
    <n v="2309906"/>
    <n v="1443650"/>
    <n v="1443650"/>
    <s v=""/>
    <n v="545"/>
    <n v="1838100"/>
  </r>
  <r>
    <x v="9"/>
    <x v="4"/>
    <s v="The Last of Us"/>
    <x v="5"/>
    <s v="Overall"/>
    <s v="Week 30 2022"/>
    <s v="07/22/2022 - 07/28/2022"/>
    <s v="07/22/2022 "/>
    <s v="07/28/2022"/>
    <s v="Quarter 3 2022"/>
    <d v="2022-09-30T00:00:00"/>
    <n v="542"/>
    <n v="2984346"/>
    <n v="2502601"/>
    <n v="730961"/>
    <n v="730961"/>
    <n v="0"/>
    <n v="2347"/>
    <n v="10102400"/>
  </r>
  <r>
    <x v="32"/>
    <x v="4"/>
    <s v="You"/>
    <x v="7"/>
    <s v="Overall"/>
    <s v="Week 30 2022"/>
    <s v="07/22/2022 - 07/28/2022"/>
    <s v="07/22/2022 "/>
    <s v="07/28/2022"/>
    <s v="Quarter 3 2022"/>
    <d v="2022-09-30T00:00:00"/>
    <n v="204"/>
    <n v="1689908"/>
    <n v="1595977"/>
    <n v="94298"/>
    <n v="94298"/>
    <s v=""/>
    <n v="81"/>
    <n v="388500"/>
  </r>
  <r>
    <x v="29"/>
    <x v="4"/>
    <s v="Love Island Season 5"/>
    <x v="8"/>
    <s v="Overall"/>
    <s v="Week 30 2022"/>
    <s v="07/22/2022 - 07/28/2022"/>
    <s v="07/22/2022 "/>
    <s v="07/28/2022"/>
    <s v="Quarter 3 2022"/>
    <d v="2022-09-30T00:00:00"/>
    <n v="26"/>
    <n v="485804"/>
    <n v="315526"/>
    <n v="41747"/>
    <n v="41747"/>
    <s v=""/>
    <s v=""/>
    <s v=""/>
  </r>
  <r>
    <x v="24"/>
    <x v="11"/>
    <s v="Virgin River"/>
    <x v="0"/>
    <s v="Overall"/>
    <s v="Week 30 2022"/>
    <s v="07/22/2022 - 07/28/2022"/>
    <s v="07/22/2022 "/>
    <s v="07/28/2022"/>
    <s v="Quarter 3 2022"/>
    <d v="2022-09-30T00:00:00"/>
    <n v="1158"/>
    <n v="2182591"/>
    <n v="2015724"/>
    <n v="433366"/>
    <n v="433366"/>
    <s v=""/>
    <n v="1212"/>
    <n v="2393500"/>
  </r>
  <r>
    <x v="12"/>
    <x v="6"/>
    <s v="Shrinking"/>
    <x v="6"/>
    <s v="Overall"/>
    <s v="Week 30 2022"/>
    <s v="07/22/2022 - 07/28/2022"/>
    <s v="07/22/2022 "/>
    <s v="07/28/2022"/>
    <s v="Quarter 3 2022"/>
    <d v="2022-09-30T00:00:00"/>
    <n v="89"/>
    <n v="592607"/>
    <n v="585924"/>
    <n v="256019"/>
    <n v="256019"/>
    <n v="0"/>
    <n v="279"/>
    <n v="608100"/>
  </r>
  <r>
    <x v="11"/>
    <x v="2"/>
    <s v="Beef"/>
    <x v="6"/>
    <s v="Overall"/>
    <s v="Week 30 2022"/>
    <s v="07/22/2022 - 07/28/2022"/>
    <s v="07/22/2022 "/>
    <s v="07/28/2022"/>
    <s v="Quarter 3 2022"/>
    <d v="2022-09-30T00:00:00"/>
    <n v="156"/>
    <n v="1408118"/>
    <n v="1315185"/>
    <n v="569920"/>
    <n v="569920"/>
    <n v="0"/>
    <n v="974"/>
    <n v="2643700"/>
  </r>
  <r>
    <x v="35"/>
    <x v="13"/>
    <s v="Yellowstone"/>
    <x v="1"/>
    <s v="Overall"/>
    <s v="Week 30 2022"/>
    <s v="07/22/2022 - 07/28/2022"/>
    <s v="07/22/2022 "/>
    <s v="07/28/2022"/>
    <s v="Quarter 3 2022"/>
    <d v="2022-09-30T00:00:00"/>
    <n v="0"/>
    <n v="0"/>
    <n v="0"/>
    <n v="0"/>
    <n v="0"/>
    <s v=""/>
    <n v="0"/>
    <n v="0"/>
  </r>
  <r>
    <x v="14"/>
    <x v="7"/>
    <s v="Reacher"/>
    <x v="4"/>
    <s v="Overall"/>
    <s v="Week 30 2022"/>
    <s v="07/22/2022 - 07/28/2022"/>
    <s v="07/22/2022 "/>
    <s v="07/28/2022"/>
    <s v="Quarter 3 2022"/>
    <d v="2022-09-30T00:00:00"/>
    <n v="14"/>
    <n v="53379"/>
    <n v="51398"/>
    <n v="1816"/>
    <n v="1816"/>
    <s v=""/>
    <n v="11"/>
    <n v="5100"/>
  </r>
  <r>
    <x v="16"/>
    <x v="2"/>
    <s v="Yellowjackets"/>
    <x v="5"/>
    <s v="Overall"/>
    <s v="Week 30 2022"/>
    <s v="07/22/2022 - 07/28/2022"/>
    <s v="07/22/2022 "/>
    <s v="07/28/2022"/>
    <s v="Quarter 3 2022"/>
    <d v="2022-09-30T00:00:00"/>
    <n v="419"/>
    <n v="1836347"/>
    <n v="1431916"/>
    <n v="243474"/>
    <n v="243474"/>
    <n v="0"/>
    <n v="634"/>
    <n v="2067500"/>
  </r>
  <r>
    <x v="18"/>
    <x v="0"/>
    <s v="Grey's Anatomy"/>
    <x v="1"/>
    <s v="Overall"/>
    <s v="Week 30 2022"/>
    <s v="07/22/2022 - 07/28/2022"/>
    <s v="07/22/2022 "/>
    <s v="07/28/2022"/>
    <s v="Quarter 3 2022"/>
    <d v="2022-09-30T00:00:00"/>
    <n v="188"/>
    <n v="1697593"/>
    <n v="1555780"/>
    <n v="403291"/>
    <n v="403291"/>
    <n v="0"/>
    <n v="1311"/>
    <n v="3508300"/>
  </r>
  <r>
    <x v="23"/>
    <x v="10"/>
    <s v="Wednesday"/>
    <x v="2"/>
    <s v="Overall"/>
    <s v="Week 30 2022"/>
    <s v="07/22/2022 - 07/28/2022"/>
    <s v="07/22/2022 "/>
    <s v="07/28/2022"/>
    <s v="Quarter 3 2022"/>
    <d v="2022-09-30T00:00:00"/>
    <n v="108"/>
    <n v="3415816"/>
    <n v="2554142"/>
    <n v="52076"/>
    <n v="52076"/>
    <s v=""/>
    <n v="13"/>
    <n v="26800"/>
  </r>
  <r>
    <x v="19"/>
    <x v="2"/>
    <s v="The Summer I Turned Pretty"/>
    <x v="0"/>
    <s v="Overall"/>
    <s v="Week 30 2022"/>
    <s v="07/22/2022 - 07/28/2022"/>
    <s v="07/22/2022 "/>
    <s v="07/28/2022"/>
    <s v="Quarter 3 2022"/>
    <d v="2022-09-30T00:00:00"/>
    <n v="1425"/>
    <n v="4699867"/>
    <n v="4035806"/>
    <n v="1114149"/>
    <n v="1114149"/>
    <n v="0"/>
    <n v="2203"/>
    <n v="8901500"/>
  </r>
  <r>
    <x v="30"/>
    <x v="8"/>
    <s v="True Detective"/>
    <x v="7"/>
    <s v="Overall"/>
    <s v="Week 30 2022"/>
    <s v="07/22/2022 - 07/28/2022"/>
    <s v="07/22/2022 "/>
    <s v="07/28/2022"/>
    <s v="Quarter 3 2022"/>
    <d v="2022-09-30T00:00:00"/>
    <n v="65"/>
    <n v="1004089"/>
    <n v="855398"/>
    <n v="72099"/>
    <n v="72099"/>
    <s v=""/>
    <n v="52"/>
    <n v="39400"/>
  </r>
  <r>
    <x v="20"/>
    <x v="2"/>
    <s v="Beef"/>
    <x v="6"/>
    <s v="Overall"/>
    <s v="Week 30 2022"/>
    <s v="07/22/2022 - 07/28/2022"/>
    <s v="07/22/2022 "/>
    <s v="07/28/2022"/>
    <s v="Quarter 3 2022"/>
    <d v="2022-09-30T00:00:00"/>
    <n v="29"/>
    <n v="199785"/>
    <n v="185159"/>
    <n v="26824"/>
    <n v="26824"/>
    <s v=""/>
    <n v="5"/>
    <n v="20200"/>
  </r>
  <r>
    <x v="33"/>
    <x v="2"/>
    <s v="Bridgerton"/>
    <x v="1"/>
    <s v="Overall"/>
    <s v="Week 30 2022"/>
    <s v="07/22/2022 - 07/28/2022"/>
    <s v="07/22/2022 "/>
    <s v="07/28/2022"/>
    <s v="Quarter 3 2022"/>
    <d v="2022-09-30T00:00:00"/>
    <n v="8"/>
    <n v="25143"/>
    <n v="24107"/>
    <n v="152"/>
    <n v="152"/>
    <s v=""/>
    <s v=""/>
    <s v=""/>
  </r>
  <r>
    <x v="31"/>
    <x v="4"/>
    <s v="Grey's Anatomy"/>
    <x v="1"/>
    <s v="Overall"/>
    <s v="Week 30 2022"/>
    <s v="07/22/2022 - 07/28/2022"/>
    <s v="07/22/2022 "/>
    <s v="07/28/2022"/>
    <s v="Quarter 3 2022"/>
    <d v="2022-09-30T00:00:00"/>
    <n v="160"/>
    <n v="1096874"/>
    <n v="1014446"/>
    <n v="376306"/>
    <n v="376306"/>
    <s v=""/>
    <n v="1172"/>
    <n v="2569700"/>
  </r>
  <r>
    <x v="0"/>
    <x v="0"/>
    <s v="Virgin River"/>
    <x v="0"/>
    <s v="Overall"/>
    <s v="Week 30 2022"/>
    <s v="07/22/2022 - 07/28/2022"/>
    <s v="07/22/2022 "/>
    <s v="07/28/2022"/>
    <s v="Quarter 3 2022"/>
    <d v="2022-09-30T00:00:00"/>
    <n v="58"/>
    <n v="237094"/>
    <n v="231908"/>
    <n v="15557"/>
    <n v="15557"/>
    <s v=""/>
    <n v="2"/>
    <n v="200"/>
  </r>
  <r>
    <x v="1"/>
    <x v="1"/>
    <s v="The Bear"/>
    <x v="1"/>
    <s v="Overall"/>
    <s v="Week 30 2022"/>
    <s v="07/22/2022 - 07/28/2022"/>
    <s v="07/22/2022 "/>
    <s v="07/28/2022"/>
    <s v="Quarter 3 2022"/>
    <d v="2022-09-30T00:00:00"/>
    <n v="0"/>
    <n v="867"/>
    <n v="826"/>
    <n v="18"/>
    <n v="18"/>
    <n v="0"/>
    <n v="2"/>
    <n v="200"/>
  </r>
  <r>
    <x v="2"/>
    <x v="2"/>
    <s v="The Umbrella Academy"/>
    <x v="2"/>
    <s v="Overall"/>
    <s v="Week 30 2022"/>
    <s v="07/22/2022 - 07/28/2022"/>
    <s v="07/22/2022 "/>
    <s v="07/28/2022"/>
    <s v="Quarter 3 2022"/>
    <d v="2022-09-30T00:00:00"/>
    <n v="311"/>
    <n v="1463915"/>
    <n v="1147544"/>
    <n v="44107"/>
    <n v="44107"/>
    <n v="0"/>
    <n v="217"/>
    <n v="185600"/>
  </r>
  <r>
    <x v="36"/>
    <x v="4"/>
    <s v="Shrinking"/>
    <x v="6"/>
    <s v="Overall"/>
    <s v="Week 30 2022"/>
    <s v="07/22/2022 - 07/28/2022"/>
    <s v="07/22/2022 "/>
    <s v="07/28/2022"/>
    <s v="Quarter 3 2022"/>
    <d v="2022-09-30T00:00:00"/>
    <n v="468"/>
    <n v="3168247"/>
    <n v="2972736"/>
    <n v="56073"/>
    <n v="56073"/>
    <s v=""/>
    <n v="78"/>
    <n v="156200"/>
  </r>
  <r>
    <x v="25"/>
    <x v="12"/>
    <s v="You"/>
    <x v="7"/>
    <s v="Overall"/>
    <s v="Week 30 2022"/>
    <s v="07/22/2022 - 07/28/2022"/>
    <s v="07/22/2022 "/>
    <s v="07/28/2022"/>
    <s v="Quarter 3 2022"/>
    <d v="2022-09-30T00:00:00"/>
    <n v="74"/>
    <n v="428322"/>
    <n v="423427"/>
    <n v="103528"/>
    <n v="103528"/>
    <s v=""/>
    <s v=""/>
    <s v=""/>
  </r>
  <r>
    <x v="5"/>
    <x v="2"/>
    <s v="Stranger Things"/>
    <x v="3"/>
    <s v="Overall"/>
    <s v="Week 30 2022"/>
    <s v="07/22/2022 - 07/28/2022"/>
    <s v="07/22/2022 "/>
    <s v="07/28/2022"/>
    <s v="Quarter 3 2022"/>
    <d v="2022-09-30T00:00:00"/>
    <n v="2255"/>
    <n v="8493448"/>
    <n v="6294333"/>
    <n v="283642"/>
    <n v="283642"/>
    <s v=""/>
    <n v="710"/>
    <n v="1682200"/>
  </r>
  <r>
    <x v="7"/>
    <x v="2"/>
    <s v="Euphoria"/>
    <x v="1"/>
    <s v="Overall"/>
    <s v="Week 30 2022"/>
    <s v="07/22/2022 - 07/28/2022"/>
    <s v="07/22/2022 "/>
    <s v="07/28/2022"/>
    <s v="Quarter 3 2022"/>
    <d v="2022-09-30T00:00:00"/>
    <n v="384"/>
    <n v="1533070"/>
    <n v="1424373"/>
    <n v="563108"/>
    <n v="563108"/>
    <s v=""/>
    <n v="84"/>
    <n v="208700"/>
  </r>
  <r>
    <x v="10"/>
    <x v="5"/>
    <s v="Yellowjackets"/>
    <x v="5"/>
    <s v="Overall"/>
    <s v="Week 30 2022"/>
    <s v="07/22/2022 - 07/28/2022"/>
    <s v="07/22/2022 "/>
    <s v="07/28/2022"/>
    <s v="Quarter 3 2022"/>
    <d v="2022-09-30T00:00:00"/>
    <n v="25"/>
    <n v="47136"/>
    <n v="43946"/>
    <n v="3920"/>
    <n v="3920"/>
    <n v="0"/>
    <n v="12"/>
    <n v="14100"/>
  </r>
  <r>
    <x v="13"/>
    <x v="4"/>
    <s v="Fallout"/>
    <x v="3"/>
    <s v="Overall"/>
    <s v="Week 30 2022"/>
    <s v="07/22/2022 - 07/28/2022"/>
    <s v="07/22/2022 "/>
    <s v="07/28/2022"/>
    <s v="Quarter 3 2022"/>
    <d v="2022-09-30T00:00:00"/>
    <n v="24"/>
    <n v="315254"/>
    <n v="251824"/>
    <n v="8357"/>
    <n v="8357"/>
    <s v=""/>
    <n v="0"/>
    <n v="0"/>
  </r>
  <r>
    <x v="15"/>
    <x v="8"/>
    <s v="The Last of Us"/>
    <x v="5"/>
    <s v="Overall"/>
    <s v="Week 30 2022"/>
    <s v="07/22/2022 - 07/28/2022"/>
    <s v="07/22/2022 "/>
    <s v="07/28/2022"/>
    <s v="Quarter 3 2022"/>
    <d v="2022-09-30T00:00:00"/>
    <n v="60"/>
    <n v="62036"/>
    <n v="56760"/>
    <n v="30342"/>
    <n v="30342"/>
    <s v=""/>
    <n v="4"/>
    <n v="26400"/>
  </r>
  <r>
    <x v="37"/>
    <x v="8"/>
    <s v="The Summer I Turned Pretty"/>
    <x v="0"/>
    <s v="Overall"/>
    <s v="Week 30 2022"/>
    <s v="07/22/2022 - 07/28/2022"/>
    <s v="07/22/2022 "/>
    <s v="07/28/2022"/>
    <s v="Quarter 3 2022"/>
    <d v="2022-09-30T00:00:00"/>
    <n v="83"/>
    <n v="1108110"/>
    <n v="1073319"/>
    <n v="36394"/>
    <n v="36394"/>
    <s v=""/>
    <n v="6"/>
    <n v="600"/>
  </r>
  <r>
    <x v="17"/>
    <x v="2"/>
    <s v="True Detective"/>
    <x v="7"/>
    <s v="Overall"/>
    <s v="Week 30 2022"/>
    <s v="07/22/2022 - 07/28/2022"/>
    <s v="07/22/2022 "/>
    <s v="07/28/2022"/>
    <s v="Quarter 3 2022"/>
    <d v="2022-09-30T00:00:00"/>
    <n v="89"/>
    <n v="138202"/>
    <n v="127477"/>
    <n v="44070"/>
    <n v="44070"/>
    <s v=""/>
    <n v="1"/>
    <n v="1300"/>
  </r>
  <r>
    <x v="34"/>
    <x v="4"/>
    <s v="Grey's Anatomy"/>
    <x v="1"/>
    <s v="Overall"/>
    <s v="Week 30 2022"/>
    <s v="07/22/2022 - 07/28/2022"/>
    <s v="07/22/2022 "/>
    <s v="07/28/2022"/>
    <s v="Quarter 3 2022"/>
    <d v="2022-09-30T00:00:00"/>
    <n v="15"/>
    <n v="439827"/>
    <n v="421641"/>
    <n v="20155"/>
    <n v="20155"/>
    <s v=""/>
    <n v="6"/>
    <n v="600"/>
  </r>
  <r>
    <x v="22"/>
    <x v="4"/>
    <s v="The Bear"/>
    <x v="1"/>
    <s v="Overall"/>
    <s v="Week 30 2022"/>
    <s v="07/22/2022 - 07/28/2022"/>
    <s v="07/22/2022 "/>
    <s v="07/28/2022"/>
    <s v="Quarter 3 2022"/>
    <d v="2022-09-30T00:00:00"/>
    <n v="142"/>
    <n v="499925"/>
    <n v="469366"/>
    <n v="200734"/>
    <n v="200734"/>
    <n v="0"/>
    <n v="907"/>
    <n v="2755600"/>
  </r>
  <r>
    <x v="21"/>
    <x v="9"/>
    <s v="Stranger Things"/>
    <x v="3"/>
    <s v="Overall"/>
    <s v="Week 30 2022"/>
    <s v="07/22/2022 - 07/28/2022"/>
    <s v="07/22/2022 "/>
    <s v="07/28/2022"/>
    <s v="Quarter 3 2022"/>
    <d v="2022-09-30T00:00:00"/>
    <n v="8285"/>
    <n v="27968288"/>
    <n v="14792588"/>
    <n v="1069704"/>
    <n v="1069704"/>
    <s v=""/>
    <n v="20981"/>
    <n v="58905600"/>
  </r>
  <r>
    <x v="26"/>
    <x v="13"/>
    <s v="Yellowstone"/>
    <x v="1"/>
    <s v="Overall"/>
    <s v="Week 31 2022"/>
    <s v="07/29/2022 - 08/04/2022"/>
    <s v="07/29/2022 "/>
    <s v="08/04/2022"/>
    <s v="Quarter 3 2022"/>
    <d v="2022-09-30T00:00:00"/>
    <n v="12"/>
    <n v="18941"/>
    <n v="18263"/>
    <n v="649"/>
    <n v="649"/>
    <s v=""/>
    <n v="0"/>
    <n v="0"/>
  </r>
  <r>
    <x v="3"/>
    <x v="3"/>
    <s v="Virgin River"/>
    <x v="0"/>
    <s v="Overall"/>
    <s v="Week 31 2022"/>
    <s v="07/29/2022 - 08/04/2022"/>
    <s v="07/29/2022 "/>
    <s v="08/04/2022"/>
    <s v="Quarter 3 2022"/>
    <d v="2022-09-30T00:00:00"/>
    <n v="739"/>
    <n v="2710053"/>
    <n v="2593424"/>
    <n v="996754"/>
    <n v="996754"/>
    <n v="0"/>
    <n v="1070"/>
    <n v="5219000"/>
  </r>
  <r>
    <x v="4"/>
    <x v="0"/>
    <s v="Wednesday"/>
    <x v="2"/>
    <s v="Overall"/>
    <s v="Week 31 2022"/>
    <s v="07/29/2022 - 08/04/2022"/>
    <s v="07/29/2022 "/>
    <s v="08/04/2022"/>
    <s v="Quarter 3 2022"/>
    <d v="2022-09-30T00:00:00"/>
    <n v="6"/>
    <n v="26562"/>
    <n v="26562"/>
    <n v="1725"/>
    <n v="1725"/>
    <s v=""/>
    <n v="1"/>
    <n v="100"/>
  </r>
  <r>
    <x v="27"/>
    <x v="4"/>
    <s v="Love Island Season 4"/>
    <x v="8"/>
    <s v="Overall"/>
    <s v="Week 31 2022"/>
    <s v="07/29/2022 - 08/04/2022"/>
    <s v="07/29/2022 "/>
    <s v="08/04/2022"/>
    <s v="Quarter 3 2022"/>
    <d v="2022-09-30T00:00:00"/>
    <n v="463"/>
    <n v="4258734"/>
    <n v="2804540"/>
    <n v="445629"/>
    <n v="445629"/>
    <s v=""/>
    <n v="1507"/>
    <n v="3216500"/>
  </r>
  <r>
    <x v="28"/>
    <x v="4"/>
    <s v="Grey's Anatomy"/>
    <x v="1"/>
    <s v="Overall"/>
    <s v="Week 31 2022"/>
    <s v="07/29/2022 - 08/04/2022"/>
    <s v="07/29/2022 "/>
    <s v="08/04/2022"/>
    <s v="Quarter 3 2022"/>
    <d v="2022-09-30T00:00:00"/>
    <n v="328"/>
    <n v="1034998"/>
    <n v="799530"/>
    <n v="358909"/>
    <n v="358909"/>
    <s v=""/>
    <n v="50"/>
    <n v="44600"/>
  </r>
  <r>
    <x v="6"/>
    <x v="2"/>
    <s v="The Umbrella Academy"/>
    <x v="2"/>
    <s v="Overall"/>
    <s v="Week 31 2022"/>
    <s v="07/29/2022 - 08/04/2022"/>
    <s v="07/29/2022 "/>
    <s v="08/04/2022"/>
    <s v="Quarter 3 2022"/>
    <d v="2022-09-30T00:00:00"/>
    <n v="14"/>
    <n v="13753"/>
    <n v="12242"/>
    <n v="654"/>
    <n v="654"/>
    <s v=""/>
    <n v="0"/>
    <n v="0"/>
  </r>
  <r>
    <x v="8"/>
    <x v="2"/>
    <s v="Reacher"/>
    <x v="4"/>
    <s v="Overall"/>
    <s v="Week 31 2022"/>
    <s v="07/29/2022 - 08/04/2022"/>
    <s v="07/29/2022 "/>
    <s v="08/04/2022"/>
    <s v="Quarter 3 2022"/>
    <d v="2022-09-30T00:00:00"/>
    <n v="396"/>
    <n v="2784204"/>
    <n v="2337606"/>
    <n v="1395561"/>
    <n v="1395561"/>
    <s v=""/>
    <n v="586"/>
    <n v="1951700"/>
  </r>
  <r>
    <x v="9"/>
    <x v="4"/>
    <s v="The Last of Us"/>
    <x v="5"/>
    <s v="Overall"/>
    <s v="Week 31 2022"/>
    <s v="07/29/2022 - 08/04/2022"/>
    <s v="07/29/2022 "/>
    <s v="08/04/2022"/>
    <s v="Quarter 3 2022"/>
    <d v="2022-09-30T00:00:00"/>
    <n v="599"/>
    <n v="2942016"/>
    <n v="2436473"/>
    <n v="672234"/>
    <n v="672234"/>
    <n v="0"/>
    <n v="2261"/>
    <n v="10058700"/>
  </r>
  <r>
    <x v="32"/>
    <x v="4"/>
    <s v="You"/>
    <x v="7"/>
    <s v="Overall"/>
    <s v="Week 31 2022"/>
    <s v="07/29/2022 - 08/04/2022"/>
    <s v="07/29/2022 "/>
    <s v="08/04/2022"/>
    <s v="Quarter 3 2022"/>
    <d v="2022-09-30T00:00:00"/>
    <n v="246"/>
    <n v="1811093"/>
    <n v="1719930"/>
    <n v="91296"/>
    <n v="91296"/>
    <s v=""/>
    <n v="91"/>
    <n v="432200"/>
  </r>
  <r>
    <x v="29"/>
    <x v="4"/>
    <s v="Love Island Season 5"/>
    <x v="8"/>
    <s v="Overall"/>
    <s v="Week 31 2022"/>
    <s v="07/29/2022 - 08/04/2022"/>
    <s v="07/29/2022 "/>
    <s v="08/04/2022"/>
    <s v="Quarter 3 2022"/>
    <d v="2022-09-30T00:00:00"/>
    <n v="23"/>
    <n v="477515"/>
    <n v="315093"/>
    <n v="45668"/>
    <n v="45668"/>
    <s v=""/>
    <s v=""/>
    <s v=""/>
  </r>
  <r>
    <x v="24"/>
    <x v="11"/>
    <s v="Virgin River"/>
    <x v="0"/>
    <s v="Overall"/>
    <s v="Week 31 2022"/>
    <s v="07/29/2022 - 08/04/2022"/>
    <s v="07/29/2022 "/>
    <s v="08/04/2022"/>
    <s v="Quarter 3 2022"/>
    <d v="2022-09-30T00:00:00"/>
    <n v="966"/>
    <n v="2162808"/>
    <n v="1997438"/>
    <n v="429558"/>
    <n v="429558"/>
    <s v=""/>
    <n v="1219"/>
    <n v="2468700"/>
  </r>
  <r>
    <x v="12"/>
    <x v="6"/>
    <s v="Shrinking"/>
    <x v="6"/>
    <s v="Overall"/>
    <s v="Week 31 2022"/>
    <s v="07/29/2022 - 08/04/2022"/>
    <s v="07/29/2022 "/>
    <s v="08/04/2022"/>
    <s v="Quarter 3 2022"/>
    <d v="2022-09-30T00:00:00"/>
    <n v="133"/>
    <n v="613326"/>
    <n v="606358"/>
    <n v="237655"/>
    <n v="237655"/>
    <n v="0"/>
    <n v="276"/>
    <n v="617500"/>
  </r>
  <r>
    <x v="11"/>
    <x v="2"/>
    <s v="Beef"/>
    <x v="6"/>
    <s v="Overall"/>
    <s v="Week 31 2022"/>
    <s v="07/29/2022 - 08/04/2022"/>
    <s v="07/29/2022 "/>
    <s v="08/04/2022"/>
    <s v="Quarter 3 2022"/>
    <d v="2022-09-30T00:00:00"/>
    <n v="216"/>
    <n v="1438566"/>
    <n v="1344795"/>
    <n v="613610"/>
    <n v="613610"/>
    <n v="0"/>
    <n v="947"/>
    <n v="2684300"/>
  </r>
  <r>
    <x v="35"/>
    <x v="13"/>
    <s v="Yellowstone"/>
    <x v="1"/>
    <s v="Overall"/>
    <s v="Week 31 2022"/>
    <s v="07/29/2022 - 08/04/2022"/>
    <s v="07/29/2022 "/>
    <s v="08/04/2022"/>
    <s v="Quarter 3 2022"/>
    <d v="2022-09-30T00:00:00"/>
    <n v="0"/>
    <n v="0"/>
    <n v="0"/>
    <n v="0"/>
    <n v="0"/>
    <s v=""/>
    <n v="0"/>
    <n v="0"/>
  </r>
  <r>
    <x v="14"/>
    <x v="7"/>
    <s v="Reacher"/>
    <x v="4"/>
    <s v="Overall"/>
    <s v="Week 31 2022"/>
    <s v="07/29/2022 - 08/04/2022"/>
    <s v="07/29/2022 "/>
    <s v="08/04/2022"/>
    <s v="Quarter 3 2022"/>
    <d v="2022-09-30T00:00:00"/>
    <n v="26"/>
    <n v="51925"/>
    <n v="50109"/>
    <n v="1753"/>
    <n v="1753"/>
    <s v=""/>
    <n v="7"/>
    <n v="19500"/>
  </r>
  <r>
    <x v="16"/>
    <x v="2"/>
    <s v="Yellowjackets"/>
    <x v="5"/>
    <s v="Overall"/>
    <s v="Week 31 2022"/>
    <s v="07/29/2022 - 08/04/2022"/>
    <s v="07/29/2022 "/>
    <s v="08/04/2022"/>
    <s v="Quarter 3 2022"/>
    <d v="2022-09-30T00:00:00"/>
    <n v="483"/>
    <n v="1842277"/>
    <n v="1458049"/>
    <n v="242643"/>
    <n v="242643"/>
    <n v="0"/>
    <n v="654"/>
    <n v="2157700"/>
  </r>
  <r>
    <x v="18"/>
    <x v="0"/>
    <s v="Grey's Anatomy"/>
    <x v="1"/>
    <s v="Overall"/>
    <s v="Week 31 2022"/>
    <s v="07/29/2022 - 08/04/2022"/>
    <s v="07/29/2022 "/>
    <s v="08/04/2022"/>
    <s v="Quarter 3 2022"/>
    <d v="2022-09-30T00:00:00"/>
    <n v="223"/>
    <n v="1696255"/>
    <n v="1557429"/>
    <n v="382082"/>
    <n v="382082"/>
    <n v="0"/>
    <n v="1201"/>
    <n v="3234500"/>
  </r>
  <r>
    <x v="23"/>
    <x v="10"/>
    <s v="Wednesday"/>
    <x v="2"/>
    <s v="Overall"/>
    <s v="Week 31 2022"/>
    <s v="07/29/2022 - 08/04/2022"/>
    <s v="07/29/2022 "/>
    <s v="08/04/2022"/>
    <s v="Quarter 3 2022"/>
    <d v="2022-09-30T00:00:00"/>
    <n v="110"/>
    <n v="3070398"/>
    <n v="2551255"/>
    <n v="52037"/>
    <n v="52037"/>
    <s v=""/>
    <n v="12"/>
    <n v="24700"/>
  </r>
  <r>
    <x v="19"/>
    <x v="2"/>
    <s v="The Summer I Turned Pretty"/>
    <x v="0"/>
    <s v="Overall"/>
    <s v="Week 31 2022"/>
    <s v="07/29/2022 - 08/04/2022"/>
    <s v="07/29/2022 "/>
    <s v="08/04/2022"/>
    <s v="Quarter 3 2022"/>
    <d v="2022-09-30T00:00:00"/>
    <n v="1171"/>
    <n v="4617670"/>
    <n v="3994666"/>
    <n v="1095281"/>
    <n v="1095281"/>
    <n v="0"/>
    <n v="2254"/>
    <n v="8958500"/>
  </r>
  <r>
    <x v="30"/>
    <x v="8"/>
    <s v="True Detective"/>
    <x v="7"/>
    <s v="Overall"/>
    <s v="Week 31 2022"/>
    <s v="07/29/2022 - 08/04/2022"/>
    <s v="07/29/2022 "/>
    <s v="08/04/2022"/>
    <s v="Quarter 3 2022"/>
    <d v="2022-09-30T00:00:00"/>
    <n v="64"/>
    <n v="951616"/>
    <n v="804139"/>
    <n v="70312"/>
    <n v="70312"/>
    <s v=""/>
    <n v="53"/>
    <n v="219000"/>
  </r>
  <r>
    <x v="20"/>
    <x v="2"/>
    <s v="Beef"/>
    <x v="6"/>
    <s v="Overall"/>
    <s v="Week 31 2022"/>
    <s v="07/29/2022 - 08/04/2022"/>
    <s v="07/29/2022 "/>
    <s v="08/04/2022"/>
    <s v="Quarter 3 2022"/>
    <d v="2022-09-30T00:00:00"/>
    <n v="32"/>
    <n v="197395"/>
    <n v="187458"/>
    <n v="25911"/>
    <n v="25911"/>
    <s v=""/>
    <n v="9"/>
    <n v="9300"/>
  </r>
  <r>
    <x v="33"/>
    <x v="2"/>
    <s v="Bridgerton"/>
    <x v="1"/>
    <s v="Overall"/>
    <s v="Week 31 2022"/>
    <s v="07/29/2022 - 08/04/2022"/>
    <s v="07/29/2022 "/>
    <s v="08/04/2022"/>
    <s v="Quarter 3 2022"/>
    <d v="2022-09-30T00:00:00"/>
    <n v="9"/>
    <n v="26258"/>
    <n v="25123"/>
    <n v="164"/>
    <n v="164"/>
    <s v=""/>
    <s v=""/>
    <s v=""/>
  </r>
  <r>
    <x v="31"/>
    <x v="4"/>
    <s v="Grey's Anatomy"/>
    <x v="1"/>
    <s v="Overall"/>
    <s v="Week 31 2022"/>
    <s v="07/29/2022 - 08/04/2022"/>
    <s v="07/29/2022 "/>
    <s v="08/04/2022"/>
    <s v="Quarter 3 2022"/>
    <d v="2022-09-30T00:00:00"/>
    <n v="159"/>
    <n v="1117185"/>
    <n v="1032931"/>
    <n v="370294"/>
    <n v="370294"/>
    <s v=""/>
    <n v="1173"/>
    <n v="2499100"/>
  </r>
  <r>
    <x v="0"/>
    <x v="0"/>
    <s v="Virgin River"/>
    <x v="0"/>
    <s v="Overall"/>
    <s v="Week 31 2022"/>
    <s v="07/29/2022 - 08/04/2022"/>
    <s v="07/29/2022 "/>
    <s v="08/04/2022"/>
    <s v="Quarter 3 2022"/>
    <d v="2022-09-30T00:00:00"/>
    <n v="59"/>
    <n v="238093"/>
    <n v="232929"/>
    <n v="15352"/>
    <n v="15352"/>
    <s v=""/>
    <n v="1"/>
    <n v="100"/>
  </r>
  <r>
    <x v="1"/>
    <x v="1"/>
    <s v="The Bear"/>
    <x v="1"/>
    <s v="Overall"/>
    <s v="Week 31 2022"/>
    <s v="07/29/2022 - 08/04/2022"/>
    <s v="07/29/2022 "/>
    <s v="08/04/2022"/>
    <s v="Quarter 3 2022"/>
    <d v="2022-09-30T00:00:00"/>
    <n v="0"/>
    <n v="853"/>
    <n v="805"/>
    <n v="14"/>
    <n v="14"/>
    <n v="0"/>
    <n v="3"/>
    <n v="5800"/>
  </r>
  <r>
    <x v="2"/>
    <x v="2"/>
    <s v="The Umbrella Academy"/>
    <x v="2"/>
    <s v="Overall"/>
    <s v="Week 31 2022"/>
    <s v="07/29/2022 - 08/04/2022"/>
    <s v="07/29/2022 "/>
    <s v="08/04/2022"/>
    <s v="Quarter 3 2022"/>
    <d v="2022-09-30T00:00:00"/>
    <n v="238"/>
    <n v="1228507"/>
    <n v="1123645"/>
    <n v="49325"/>
    <n v="49325"/>
    <n v="0"/>
    <n v="185"/>
    <n v="252600"/>
  </r>
  <r>
    <x v="36"/>
    <x v="4"/>
    <s v="Shrinking"/>
    <x v="6"/>
    <s v="Overall"/>
    <s v="Week 31 2022"/>
    <s v="07/29/2022 - 08/04/2022"/>
    <s v="07/29/2022 "/>
    <s v="08/04/2022"/>
    <s v="Quarter 3 2022"/>
    <d v="2022-09-30T00:00:00"/>
    <n v="530"/>
    <n v="3593439"/>
    <n v="3191379"/>
    <n v="94857"/>
    <n v="94857"/>
    <s v=""/>
    <n v="442"/>
    <n v="3470500"/>
  </r>
  <r>
    <x v="25"/>
    <x v="12"/>
    <s v="You"/>
    <x v="7"/>
    <s v="Overall"/>
    <s v="Week 31 2022"/>
    <s v="07/29/2022 - 08/04/2022"/>
    <s v="07/29/2022 "/>
    <s v="08/04/2022"/>
    <s v="Quarter 3 2022"/>
    <d v="2022-09-30T00:00:00"/>
    <n v="58"/>
    <n v="427780"/>
    <n v="421999"/>
    <n v="104230"/>
    <n v="104230"/>
    <s v=""/>
    <s v=""/>
    <s v=""/>
  </r>
  <r>
    <x v="5"/>
    <x v="2"/>
    <s v="Stranger Things"/>
    <x v="3"/>
    <s v="Overall"/>
    <s v="Week 31 2022"/>
    <s v="07/29/2022 - 08/04/2022"/>
    <s v="07/29/2022 "/>
    <s v="08/04/2022"/>
    <s v="Quarter 3 2022"/>
    <d v="2022-09-30T00:00:00"/>
    <n v="2309"/>
    <n v="7185004"/>
    <n v="5910458"/>
    <n v="247846"/>
    <n v="247846"/>
    <s v=""/>
    <n v="777"/>
    <n v="1861600"/>
  </r>
  <r>
    <x v="7"/>
    <x v="2"/>
    <s v="Euphoria"/>
    <x v="1"/>
    <s v="Overall"/>
    <s v="Week 31 2022"/>
    <s v="07/29/2022 - 08/04/2022"/>
    <s v="07/29/2022 "/>
    <s v="08/04/2022"/>
    <s v="Quarter 3 2022"/>
    <d v="2022-09-30T00:00:00"/>
    <n v="340"/>
    <n v="1506026"/>
    <n v="1395905"/>
    <n v="536628"/>
    <n v="536628"/>
    <s v=""/>
    <n v="79"/>
    <n v="232200"/>
  </r>
  <r>
    <x v="10"/>
    <x v="5"/>
    <s v="Yellowjackets"/>
    <x v="5"/>
    <s v="Overall"/>
    <s v="Week 31 2022"/>
    <s v="07/29/2022 - 08/04/2022"/>
    <s v="07/29/2022 "/>
    <s v="08/04/2022"/>
    <s v="Quarter 3 2022"/>
    <d v="2022-09-30T00:00:00"/>
    <n v="24"/>
    <n v="46359"/>
    <n v="43518"/>
    <n v="3321"/>
    <n v="3321"/>
    <n v="0"/>
    <n v="10"/>
    <n v="24400"/>
  </r>
  <r>
    <x v="13"/>
    <x v="4"/>
    <s v="Fallout"/>
    <x v="3"/>
    <s v="Overall"/>
    <s v="Week 31 2022"/>
    <s v="07/29/2022 - 08/04/2022"/>
    <s v="07/29/2022 "/>
    <s v="08/04/2022"/>
    <s v="Quarter 3 2022"/>
    <d v="2022-09-30T00:00:00"/>
    <n v="44"/>
    <n v="319913"/>
    <n v="254806"/>
    <n v="8365"/>
    <n v="8365"/>
    <s v=""/>
    <n v="1"/>
    <n v="6900"/>
  </r>
  <r>
    <x v="15"/>
    <x v="8"/>
    <s v="The Last of Us"/>
    <x v="5"/>
    <s v="Overall"/>
    <s v="Week 31 2022"/>
    <s v="07/29/2022 - 08/04/2022"/>
    <s v="07/29/2022 "/>
    <s v="08/04/2022"/>
    <s v="Quarter 3 2022"/>
    <d v="2022-09-30T00:00:00"/>
    <n v="70"/>
    <n v="57856"/>
    <n v="52610"/>
    <n v="29642"/>
    <n v="29642"/>
    <s v=""/>
    <n v="5"/>
    <n v="17000"/>
  </r>
  <r>
    <x v="37"/>
    <x v="8"/>
    <s v="The Summer I Turned Pretty"/>
    <x v="0"/>
    <s v="Overall"/>
    <s v="Week 31 2022"/>
    <s v="07/29/2022 - 08/04/2022"/>
    <s v="07/29/2022 "/>
    <s v="08/04/2022"/>
    <s v="Quarter 3 2022"/>
    <d v="2022-09-30T00:00:00"/>
    <n v="85"/>
    <n v="998724"/>
    <n v="965392"/>
    <n v="30409"/>
    <n v="30409"/>
    <s v=""/>
    <n v="3"/>
    <n v="300"/>
  </r>
  <r>
    <x v="17"/>
    <x v="2"/>
    <s v="True Detective"/>
    <x v="7"/>
    <s v="Overall"/>
    <s v="Week 31 2022"/>
    <s v="07/29/2022 - 08/04/2022"/>
    <s v="07/29/2022 "/>
    <s v="08/04/2022"/>
    <s v="Quarter 3 2022"/>
    <d v="2022-09-30T00:00:00"/>
    <n v="56"/>
    <n v="132311"/>
    <n v="123314"/>
    <n v="46706"/>
    <n v="46706"/>
    <s v=""/>
    <n v="0"/>
    <n v="0"/>
  </r>
  <r>
    <x v="34"/>
    <x v="4"/>
    <s v="Grey's Anatomy"/>
    <x v="1"/>
    <s v="Overall"/>
    <s v="Week 31 2022"/>
    <s v="07/29/2022 - 08/04/2022"/>
    <s v="07/29/2022 "/>
    <s v="08/04/2022"/>
    <s v="Quarter 3 2022"/>
    <d v="2022-09-30T00:00:00"/>
    <n v="5"/>
    <n v="446898"/>
    <n v="429195"/>
    <n v="20683"/>
    <n v="20683"/>
    <s v=""/>
    <n v="6"/>
    <n v="600"/>
  </r>
  <r>
    <x v="22"/>
    <x v="4"/>
    <s v="The Bear"/>
    <x v="1"/>
    <s v="Overall"/>
    <s v="Week 31 2022"/>
    <s v="07/29/2022 - 08/04/2022"/>
    <s v="07/29/2022 "/>
    <s v="08/04/2022"/>
    <s v="Quarter 3 2022"/>
    <d v="2022-09-30T00:00:00"/>
    <n v="128"/>
    <n v="498306"/>
    <n v="464981"/>
    <n v="184107"/>
    <n v="184107"/>
    <n v="0"/>
    <n v="834"/>
    <n v="2551900"/>
  </r>
  <r>
    <x v="21"/>
    <x v="9"/>
    <s v="Stranger Things"/>
    <x v="3"/>
    <s v="Overall"/>
    <s v="Week 31 2022"/>
    <s v="07/29/2022 - 08/04/2022"/>
    <s v="07/29/2022 "/>
    <s v="08/04/2022"/>
    <s v="Quarter 3 2022"/>
    <d v="2022-09-30T00:00:00"/>
    <n v="7431"/>
    <n v="23123519"/>
    <n v="13201921"/>
    <n v="971707"/>
    <n v="971707"/>
    <s v=""/>
    <n v="22809"/>
    <n v="64647800"/>
  </r>
  <r>
    <x v="26"/>
    <x v="13"/>
    <s v="Yellowstone"/>
    <x v="1"/>
    <s v="Overall"/>
    <s v="Week 32 2022"/>
    <s v="08/05/2022 - 08/11/2022"/>
    <s v="08/05/2022 "/>
    <s v="08/11/2022"/>
    <s v="Quarter 3 2022"/>
    <d v="2022-09-30T00:00:00"/>
    <n v="4"/>
    <n v="19592"/>
    <n v="18582"/>
    <n v="639"/>
    <n v="639"/>
    <s v=""/>
    <n v="0"/>
    <n v="0"/>
  </r>
  <r>
    <x v="3"/>
    <x v="3"/>
    <s v="Virgin River"/>
    <x v="0"/>
    <s v="Overall"/>
    <s v="Week 32 2022"/>
    <s v="08/05/2022 - 08/11/2022"/>
    <s v="08/05/2022 "/>
    <s v="08/11/2022"/>
    <s v="Quarter 3 2022"/>
    <d v="2022-09-30T00:00:00"/>
    <n v="718"/>
    <n v="2786316"/>
    <n v="2651564"/>
    <n v="1035665"/>
    <n v="1035665"/>
    <n v="0"/>
    <n v="1019"/>
    <n v="5519000"/>
  </r>
  <r>
    <x v="4"/>
    <x v="0"/>
    <s v="Wednesday"/>
    <x v="2"/>
    <s v="Overall"/>
    <s v="Week 32 2022"/>
    <s v="08/05/2022 - 08/11/2022"/>
    <s v="08/05/2022 "/>
    <s v="08/11/2022"/>
    <s v="Quarter 3 2022"/>
    <d v="2022-09-30T00:00:00"/>
    <n v="5"/>
    <n v="25981"/>
    <n v="25881"/>
    <n v="1550"/>
    <n v="1550"/>
    <s v=""/>
    <n v="1"/>
    <n v="100"/>
  </r>
  <r>
    <x v="27"/>
    <x v="4"/>
    <s v="Love Island Season 4"/>
    <x v="8"/>
    <s v="Overall"/>
    <s v="Week 32 2022"/>
    <s v="08/05/2022 - 08/11/2022"/>
    <s v="08/05/2022 "/>
    <s v="08/11/2022"/>
    <s v="Quarter 3 2022"/>
    <d v="2022-09-30T00:00:00"/>
    <n v="400"/>
    <n v="4409499"/>
    <n v="2794680"/>
    <n v="417119"/>
    <n v="417119"/>
    <s v=""/>
    <n v="1461"/>
    <n v="3003500"/>
  </r>
  <r>
    <x v="28"/>
    <x v="4"/>
    <s v="Grey's Anatomy"/>
    <x v="1"/>
    <s v="Overall"/>
    <s v="Week 32 2022"/>
    <s v="08/05/2022 - 08/11/2022"/>
    <s v="08/05/2022 "/>
    <s v="08/11/2022"/>
    <s v="Quarter 3 2022"/>
    <d v="2022-09-30T00:00:00"/>
    <n v="243"/>
    <n v="1010211"/>
    <n v="815190"/>
    <n v="386545"/>
    <n v="386545"/>
    <s v=""/>
    <n v="35"/>
    <n v="23000"/>
  </r>
  <r>
    <x v="6"/>
    <x v="2"/>
    <s v="The Umbrella Academy"/>
    <x v="2"/>
    <s v="Overall"/>
    <s v="Week 32 2022"/>
    <s v="08/05/2022 - 08/11/2022"/>
    <s v="08/05/2022 "/>
    <s v="08/11/2022"/>
    <s v="Quarter 3 2022"/>
    <d v="2022-09-30T00:00:00"/>
    <n v="14"/>
    <n v="11864"/>
    <n v="11166"/>
    <n v="620"/>
    <n v="620"/>
    <s v=""/>
    <n v="0"/>
    <n v="0"/>
  </r>
  <r>
    <x v="8"/>
    <x v="2"/>
    <s v="Reacher"/>
    <x v="4"/>
    <s v="Overall"/>
    <s v="Week 32 2022"/>
    <s v="08/05/2022 - 08/11/2022"/>
    <s v="08/05/2022 "/>
    <s v="08/11/2022"/>
    <s v="Quarter 3 2022"/>
    <d v="2022-09-30T00:00:00"/>
    <n v="628"/>
    <n v="2784923"/>
    <n v="2349758"/>
    <n v="1362564"/>
    <n v="1362564"/>
    <s v=""/>
    <n v="546"/>
    <n v="1858300"/>
  </r>
  <r>
    <x v="9"/>
    <x v="4"/>
    <s v="The Last of Us"/>
    <x v="5"/>
    <s v="Overall"/>
    <s v="Week 32 2022"/>
    <s v="08/05/2022 - 08/11/2022"/>
    <s v="08/05/2022 "/>
    <s v="08/11/2022"/>
    <s v="Quarter 3 2022"/>
    <d v="2022-09-30T00:00:00"/>
    <n v="506"/>
    <n v="2982816"/>
    <n v="2491526"/>
    <n v="735973"/>
    <n v="735973"/>
    <n v="0"/>
    <n v="2208"/>
    <n v="10211300"/>
  </r>
  <r>
    <x v="32"/>
    <x v="4"/>
    <s v="You"/>
    <x v="7"/>
    <s v="Overall"/>
    <s v="Week 32 2022"/>
    <s v="08/05/2022 - 08/11/2022"/>
    <s v="08/05/2022 "/>
    <s v="08/11/2022"/>
    <s v="Quarter 3 2022"/>
    <d v="2022-09-30T00:00:00"/>
    <n v="230"/>
    <n v="1720505"/>
    <n v="1633691"/>
    <n v="80822"/>
    <n v="80822"/>
    <s v=""/>
    <n v="90"/>
    <n v="412100"/>
  </r>
  <r>
    <x v="29"/>
    <x v="4"/>
    <s v="Love Island Season 5"/>
    <x v="8"/>
    <s v="Overall"/>
    <s v="Week 32 2022"/>
    <s v="08/05/2022 - 08/11/2022"/>
    <s v="08/05/2022 "/>
    <s v="08/11/2022"/>
    <s v="Quarter 3 2022"/>
    <d v="2022-09-30T00:00:00"/>
    <n v="27"/>
    <n v="437057"/>
    <n v="304916"/>
    <n v="43239"/>
    <n v="43239"/>
    <s v=""/>
    <s v=""/>
    <s v=""/>
  </r>
  <r>
    <x v="24"/>
    <x v="11"/>
    <s v="Virgin River"/>
    <x v="0"/>
    <s v="Overall"/>
    <s v="Week 32 2022"/>
    <s v="08/05/2022 - 08/11/2022"/>
    <s v="08/05/2022 "/>
    <s v="08/11/2022"/>
    <s v="Quarter 3 2022"/>
    <d v="2022-09-30T00:00:00"/>
    <n v="1090"/>
    <n v="2068137"/>
    <n v="1912737"/>
    <n v="396223"/>
    <n v="396223"/>
    <s v=""/>
    <n v="1178"/>
    <n v="2372400"/>
  </r>
  <r>
    <x v="12"/>
    <x v="6"/>
    <s v="Shrinking"/>
    <x v="6"/>
    <s v="Overall"/>
    <s v="Week 32 2022"/>
    <s v="08/05/2022 - 08/11/2022"/>
    <s v="08/05/2022 "/>
    <s v="08/11/2022"/>
    <s v="Quarter 3 2022"/>
    <d v="2022-09-30T00:00:00"/>
    <n v="187"/>
    <n v="639016"/>
    <n v="631662"/>
    <n v="254952"/>
    <n v="254952"/>
    <n v="0"/>
    <n v="270"/>
    <n v="530400"/>
  </r>
  <r>
    <x v="11"/>
    <x v="2"/>
    <s v="Beef"/>
    <x v="6"/>
    <s v="Overall"/>
    <s v="Week 32 2022"/>
    <s v="08/05/2022 - 08/11/2022"/>
    <s v="08/05/2022 "/>
    <s v="08/11/2022"/>
    <s v="Quarter 3 2022"/>
    <d v="2022-09-30T00:00:00"/>
    <n v="216"/>
    <n v="1487046"/>
    <n v="1388578"/>
    <n v="565336"/>
    <n v="565336"/>
    <n v="0"/>
    <n v="981"/>
    <n v="2572100"/>
  </r>
  <r>
    <x v="35"/>
    <x v="13"/>
    <s v="Yellowstone"/>
    <x v="1"/>
    <s v="Overall"/>
    <s v="Week 32 2022"/>
    <s v="08/05/2022 - 08/11/2022"/>
    <s v="08/05/2022 "/>
    <s v="08/11/2022"/>
    <s v="Quarter 3 2022"/>
    <d v="2022-09-30T00:00:00"/>
    <n v="0"/>
    <n v="114"/>
    <n v="114"/>
    <n v="18"/>
    <n v="18"/>
    <s v=""/>
    <n v="0"/>
    <n v="0"/>
  </r>
  <r>
    <x v="14"/>
    <x v="7"/>
    <s v="Reacher"/>
    <x v="4"/>
    <s v="Overall"/>
    <s v="Week 32 2022"/>
    <s v="08/05/2022 - 08/11/2022"/>
    <s v="08/05/2022 "/>
    <s v="08/11/2022"/>
    <s v="Quarter 3 2022"/>
    <d v="2022-09-30T00:00:00"/>
    <n v="13"/>
    <n v="55956"/>
    <n v="54146"/>
    <n v="4083"/>
    <n v="4083"/>
    <s v=""/>
    <n v="11"/>
    <n v="7700"/>
  </r>
  <r>
    <x v="16"/>
    <x v="2"/>
    <s v="Yellowjackets"/>
    <x v="5"/>
    <s v="Overall"/>
    <s v="Week 32 2022"/>
    <s v="08/05/2022 - 08/11/2022"/>
    <s v="08/05/2022 "/>
    <s v="08/11/2022"/>
    <s v="Quarter 3 2022"/>
    <d v="2022-09-30T00:00:00"/>
    <n v="448"/>
    <n v="1860035"/>
    <n v="1468624"/>
    <n v="215757"/>
    <n v="215757"/>
    <n v="0"/>
    <n v="669"/>
    <n v="2059800"/>
  </r>
  <r>
    <x v="18"/>
    <x v="0"/>
    <s v="Grey's Anatomy"/>
    <x v="1"/>
    <s v="Overall"/>
    <s v="Week 32 2022"/>
    <s v="08/05/2022 - 08/11/2022"/>
    <s v="08/05/2022 "/>
    <s v="08/11/2022"/>
    <s v="Quarter 3 2022"/>
    <d v="2022-09-30T00:00:00"/>
    <n v="196"/>
    <n v="1705181"/>
    <n v="1566482"/>
    <n v="333791"/>
    <n v="333791"/>
    <n v="0"/>
    <n v="1212"/>
    <n v="3012500"/>
  </r>
  <r>
    <x v="23"/>
    <x v="10"/>
    <s v="Wednesday"/>
    <x v="2"/>
    <s v="Overall"/>
    <s v="Week 32 2022"/>
    <s v="08/05/2022 - 08/11/2022"/>
    <s v="08/05/2022 "/>
    <s v="08/11/2022"/>
    <s v="Quarter 3 2022"/>
    <d v="2022-09-30T00:00:00"/>
    <n v="78"/>
    <n v="3055655"/>
    <n v="2562636"/>
    <n v="52384"/>
    <n v="52384"/>
    <s v=""/>
    <n v="20"/>
    <n v="24000"/>
  </r>
  <r>
    <x v="19"/>
    <x v="2"/>
    <s v="The Summer I Turned Pretty"/>
    <x v="0"/>
    <s v="Overall"/>
    <s v="Week 32 2022"/>
    <s v="08/05/2022 - 08/11/2022"/>
    <s v="08/05/2022 "/>
    <s v="08/11/2022"/>
    <s v="Quarter 3 2022"/>
    <d v="2022-09-30T00:00:00"/>
    <n v="1034"/>
    <n v="4342491"/>
    <n v="3771507"/>
    <n v="1023091"/>
    <n v="1023091"/>
    <n v="0"/>
    <n v="2149"/>
    <n v="8851300"/>
  </r>
  <r>
    <x v="30"/>
    <x v="8"/>
    <s v="True Detective"/>
    <x v="7"/>
    <s v="Overall"/>
    <s v="Week 32 2022"/>
    <s v="08/05/2022 - 08/11/2022"/>
    <s v="08/05/2022 "/>
    <s v="08/11/2022"/>
    <s v="Quarter 3 2022"/>
    <d v="2022-09-30T00:00:00"/>
    <n v="63"/>
    <n v="936506"/>
    <n v="788649"/>
    <n v="74094"/>
    <n v="74094"/>
    <s v=""/>
    <n v="47"/>
    <n v="217100"/>
  </r>
  <r>
    <x v="20"/>
    <x v="2"/>
    <s v="Beef"/>
    <x v="6"/>
    <s v="Overall"/>
    <s v="Week 32 2022"/>
    <s v="08/05/2022 - 08/11/2022"/>
    <s v="08/05/2022 "/>
    <s v="08/11/2022"/>
    <s v="Quarter 3 2022"/>
    <d v="2022-09-30T00:00:00"/>
    <n v="18"/>
    <n v="190930"/>
    <n v="181861"/>
    <n v="27500"/>
    <n v="27500"/>
    <s v=""/>
    <n v="5"/>
    <n v="6200"/>
  </r>
  <r>
    <x v="33"/>
    <x v="2"/>
    <s v="Bridgerton"/>
    <x v="1"/>
    <s v="Overall"/>
    <s v="Week 32 2022"/>
    <s v="08/05/2022 - 08/11/2022"/>
    <s v="08/05/2022 "/>
    <s v="08/11/2022"/>
    <s v="Quarter 3 2022"/>
    <d v="2022-09-30T00:00:00"/>
    <n v="8"/>
    <n v="26213"/>
    <n v="25600"/>
    <n v="214"/>
    <n v="214"/>
    <s v=""/>
    <s v=""/>
    <s v=""/>
  </r>
  <r>
    <x v="31"/>
    <x v="4"/>
    <s v="Grey's Anatomy"/>
    <x v="1"/>
    <s v="Overall"/>
    <s v="Week 32 2022"/>
    <s v="08/05/2022 - 08/11/2022"/>
    <s v="08/05/2022 "/>
    <s v="08/11/2022"/>
    <s v="Quarter 3 2022"/>
    <d v="2022-09-30T00:00:00"/>
    <n v="131"/>
    <n v="1125824"/>
    <n v="1040006"/>
    <n v="366574"/>
    <n v="366574"/>
    <s v=""/>
    <n v="1169"/>
    <n v="2632500"/>
  </r>
  <r>
    <x v="0"/>
    <x v="0"/>
    <s v="Virgin River"/>
    <x v="0"/>
    <s v="Overall"/>
    <s v="Week 32 2022"/>
    <s v="08/05/2022 - 08/11/2022"/>
    <s v="08/05/2022 "/>
    <s v="08/11/2022"/>
    <s v="Quarter 3 2022"/>
    <d v="2022-09-30T00:00:00"/>
    <n v="45"/>
    <n v="239890"/>
    <n v="234855"/>
    <n v="19682"/>
    <n v="19682"/>
    <s v=""/>
    <n v="2"/>
    <n v="300"/>
  </r>
  <r>
    <x v="1"/>
    <x v="1"/>
    <s v="The Bear"/>
    <x v="1"/>
    <s v="Overall"/>
    <s v="Week 32 2022"/>
    <s v="08/05/2022 - 08/11/2022"/>
    <s v="08/05/2022 "/>
    <s v="08/11/2022"/>
    <s v="Quarter 3 2022"/>
    <d v="2022-09-30T00:00:00"/>
    <n v="0"/>
    <n v="847"/>
    <n v="803"/>
    <n v="9"/>
    <n v="9"/>
    <n v="0"/>
    <n v="2"/>
    <n v="3100"/>
  </r>
  <r>
    <x v="2"/>
    <x v="2"/>
    <s v="The Umbrella Academy"/>
    <x v="2"/>
    <s v="Overall"/>
    <s v="Week 32 2022"/>
    <s v="08/05/2022 - 08/11/2022"/>
    <s v="08/05/2022 "/>
    <s v="08/11/2022"/>
    <s v="Quarter 3 2022"/>
    <d v="2022-09-30T00:00:00"/>
    <n v="219"/>
    <n v="1455083"/>
    <n v="1146448"/>
    <n v="45610"/>
    <n v="45610"/>
    <n v="0"/>
    <n v="209"/>
    <n v="216600"/>
  </r>
  <r>
    <x v="36"/>
    <x v="4"/>
    <s v="Shrinking"/>
    <x v="6"/>
    <s v="Overall"/>
    <s v="Week 32 2022"/>
    <s v="08/05/2022 - 08/11/2022"/>
    <s v="08/05/2022 "/>
    <s v="08/11/2022"/>
    <s v="Quarter 3 2022"/>
    <d v="2022-09-30T00:00:00"/>
    <n v="606"/>
    <n v="3979456"/>
    <n v="3467355"/>
    <n v="109252"/>
    <n v="109252"/>
    <s v=""/>
    <n v="673"/>
    <n v="3951300"/>
  </r>
  <r>
    <x v="25"/>
    <x v="12"/>
    <s v="You"/>
    <x v="7"/>
    <s v="Overall"/>
    <s v="Week 32 2022"/>
    <s v="08/05/2022 - 08/11/2022"/>
    <s v="08/05/2022 "/>
    <s v="08/11/2022"/>
    <s v="Quarter 3 2022"/>
    <d v="2022-09-30T00:00:00"/>
    <n v="72"/>
    <n v="421161"/>
    <n v="415837"/>
    <n v="106228"/>
    <n v="106228"/>
    <s v=""/>
    <s v=""/>
    <s v=""/>
  </r>
  <r>
    <x v="5"/>
    <x v="2"/>
    <s v="Stranger Things"/>
    <x v="3"/>
    <s v="Overall"/>
    <s v="Week 32 2022"/>
    <s v="08/05/2022 - 08/11/2022"/>
    <s v="08/05/2022 "/>
    <s v="08/11/2022"/>
    <s v="Quarter 3 2022"/>
    <d v="2022-09-30T00:00:00"/>
    <n v="1534"/>
    <n v="6219471"/>
    <n v="5114005"/>
    <n v="204930"/>
    <n v="204930"/>
    <s v=""/>
    <n v="943"/>
    <n v="2171300"/>
  </r>
  <r>
    <x v="7"/>
    <x v="2"/>
    <s v="Euphoria"/>
    <x v="1"/>
    <s v="Overall"/>
    <s v="Week 32 2022"/>
    <s v="08/05/2022 - 08/11/2022"/>
    <s v="08/05/2022 "/>
    <s v="08/11/2022"/>
    <s v="Quarter 3 2022"/>
    <d v="2022-09-30T00:00:00"/>
    <n v="360"/>
    <n v="1517776"/>
    <n v="1402244"/>
    <n v="556488"/>
    <n v="556488"/>
    <s v=""/>
    <n v="85"/>
    <n v="178500"/>
  </r>
  <r>
    <x v="10"/>
    <x v="5"/>
    <s v="Yellowjackets"/>
    <x v="5"/>
    <s v="Overall"/>
    <s v="Week 32 2022"/>
    <s v="08/05/2022 - 08/11/2022"/>
    <s v="08/05/2022 "/>
    <s v="08/11/2022"/>
    <s v="Quarter 3 2022"/>
    <d v="2022-09-30T00:00:00"/>
    <n v="25"/>
    <n v="46315"/>
    <n v="43422"/>
    <n v="3189"/>
    <n v="3189"/>
    <n v="0"/>
    <n v="29"/>
    <n v="31500"/>
  </r>
  <r>
    <x v="13"/>
    <x v="4"/>
    <s v="Fallout"/>
    <x v="3"/>
    <s v="Overall"/>
    <s v="Week 32 2022"/>
    <s v="08/05/2022 - 08/11/2022"/>
    <s v="08/05/2022 "/>
    <s v="08/11/2022"/>
    <s v="Quarter 3 2022"/>
    <d v="2022-09-30T00:00:00"/>
    <n v="31"/>
    <n v="317150"/>
    <n v="255109"/>
    <n v="7663"/>
    <n v="7663"/>
    <s v=""/>
    <n v="0"/>
    <n v="0"/>
  </r>
  <r>
    <x v="15"/>
    <x v="8"/>
    <s v="The Last of Us"/>
    <x v="5"/>
    <s v="Overall"/>
    <s v="Week 32 2022"/>
    <s v="08/05/2022 - 08/11/2022"/>
    <s v="08/05/2022 "/>
    <s v="08/11/2022"/>
    <s v="Quarter 3 2022"/>
    <d v="2022-09-30T00:00:00"/>
    <n v="40"/>
    <n v="57102"/>
    <n v="52130"/>
    <n v="27058"/>
    <n v="27058"/>
    <s v=""/>
    <n v="4"/>
    <n v="34300"/>
  </r>
  <r>
    <x v="37"/>
    <x v="8"/>
    <s v="The Summer I Turned Pretty"/>
    <x v="0"/>
    <s v="Overall"/>
    <s v="Week 32 2022"/>
    <s v="08/05/2022 - 08/11/2022"/>
    <s v="08/05/2022 "/>
    <s v="08/11/2022"/>
    <s v="Quarter 3 2022"/>
    <d v="2022-09-30T00:00:00"/>
    <n v="86"/>
    <n v="942378"/>
    <n v="913732"/>
    <n v="34372"/>
    <n v="34372"/>
    <s v=""/>
    <n v="2"/>
    <n v="200"/>
  </r>
  <r>
    <x v="17"/>
    <x v="2"/>
    <s v="True Detective"/>
    <x v="7"/>
    <s v="Overall"/>
    <s v="Week 32 2022"/>
    <s v="08/05/2022 - 08/11/2022"/>
    <s v="08/05/2022 "/>
    <s v="08/11/2022"/>
    <s v="Quarter 3 2022"/>
    <d v="2022-09-30T00:00:00"/>
    <n v="49"/>
    <n v="129876"/>
    <n v="121171"/>
    <n v="46200"/>
    <n v="46200"/>
    <s v=""/>
    <n v="0"/>
    <n v="0"/>
  </r>
  <r>
    <x v="34"/>
    <x v="4"/>
    <s v="Grey's Anatomy"/>
    <x v="1"/>
    <s v="Overall"/>
    <s v="Week 32 2022"/>
    <s v="08/05/2022 - 08/11/2022"/>
    <s v="08/05/2022 "/>
    <s v="08/11/2022"/>
    <s v="Quarter 3 2022"/>
    <d v="2022-09-30T00:00:00"/>
    <n v="16"/>
    <n v="439515"/>
    <n v="421260"/>
    <n v="20424"/>
    <n v="20424"/>
    <s v=""/>
    <n v="6"/>
    <n v="600"/>
  </r>
  <r>
    <x v="22"/>
    <x v="4"/>
    <s v="The Bear"/>
    <x v="1"/>
    <s v="Overall"/>
    <s v="Week 32 2022"/>
    <s v="08/05/2022 - 08/11/2022"/>
    <s v="08/05/2022 "/>
    <s v="08/11/2022"/>
    <s v="Quarter 3 2022"/>
    <d v="2022-09-30T00:00:00"/>
    <n v="195"/>
    <n v="506497"/>
    <n v="469940"/>
    <n v="209816"/>
    <n v="209816"/>
    <n v="0"/>
    <n v="823"/>
    <n v="2902200"/>
  </r>
  <r>
    <x v="21"/>
    <x v="9"/>
    <s v="Stranger Things"/>
    <x v="3"/>
    <s v="Overall"/>
    <s v="Week 32 2022"/>
    <s v="08/05/2022 - 08/11/2022"/>
    <s v="08/05/2022 "/>
    <s v="08/11/2022"/>
    <s v="Quarter 3 2022"/>
    <d v="2022-09-30T00:00:00"/>
    <n v="6252"/>
    <n v="20041053"/>
    <n v="11864413"/>
    <n v="899516"/>
    <n v="899516"/>
    <s v=""/>
    <n v="24489"/>
    <n v="69128900"/>
  </r>
  <r>
    <x v="26"/>
    <x v="13"/>
    <s v="Yellowstone"/>
    <x v="1"/>
    <s v="Overall"/>
    <s v="Week 33 2022"/>
    <s v="08/12/2022 - 08/18/2022"/>
    <s v="08/12/2022 "/>
    <s v="08/18/2022"/>
    <s v="Quarter 3 2022"/>
    <d v="2022-09-30T00:00:00"/>
    <n v="9"/>
    <n v="21147"/>
    <n v="20080"/>
    <n v="701"/>
    <n v="701"/>
    <s v=""/>
    <n v="0"/>
    <n v="0"/>
  </r>
  <r>
    <x v="3"/>
    <x v="3"/>
    <s v="Virgin River"/>
    <x v="0"/>
    <s v="Overall"/>
    <s v="Week 33 2022"/>
    <s v="08/12/2022 - 08/18/2022"/>
    <s v="08/12/2022 "/>
    <s v="08/18/2022"/>
    <s v="Quarter 3 2022"/>
    <d v="2022-09-30T00:00:00"/>
    <n v="804"/>
    <n v="2801637"/>
    <n v="2672021"/>
    <n v="1053682"/>
    <n v="1053682"/>
    <n v="0"/>
    <n v="1072"/>
    <n v="5472900"/>
  </r>
  <r>
    <x v="4"/>
    <x v="0"/>
    <s v="Wednesday"/>
    <x v="2"/>
    <s v="Overall"/>
    <s v="Week 33 2022"/>
    <s v="08/12/2022 - 08/18/2022"/>
    <s v="08/12/2022 "/>
    <s v="08/18/2022"/>
    <s v="Quarter 3 2022"/>
    <d v="2022-09-30T00:00:00"/>
    <n v="5"/>
    <n v="25275"/>
    <n v="25175"/>
    <n v="1654"/>
    <n v="1654"/>
    <s v=""/>
    <n v="4"/>
    <n v="9600"/>
  </r>
  <r>
    <x v="27"/>
    <x v="4"/>
    <s v="Love Island Season 4"/>
    <x v="8"/>
    <s v="Overall"/>
    <s v="Week 33 2022"/>
    <s v="08/12/2022 - 08/18/2022"/>
    <s v="08/12/2022 "/>
    <s v="08/18/2022"/>
    <s v="Quarter 3 2022"/>
    <d v="2022-09-30T00:00:00"/>
    <n v="408"/>
    <n v="3713326"/>
    <n v="2792886"/>
    <n v="416651"/>
    <n v="416651"/>
    <s v=""/>
    <n v="1352"/>
    <n v="2710400"/>
  </r>
  <r>
    <x v="28"/>
    <x v="4"/>
    <s v="Grey's Anatomy"/>
    <x v="1"/>
    <s v="Overall"/>
    <s v="Week 33 2022"/>
    <s v="08/12/2022 - 08/18/2022"/>
    <s v="08/12/2022 "/>
    <s v="08/18/2022"/>
    <s v="Quarter 3 2022"/>
    <d v="2022-09-30T00:00:00"/>
    <n v="211"/>
    <n v="972559"/>
    <n v="816808"/>
    <n v="370424"/>
    <n v="370424"/>
    <s v=""/>
    <n v="37"/>
    <n v="12700"/>
  </r>
  <r>
    <x v="6"/>
    <x v="2"/>
    <s v="The Umbrella Academy"/>
    <x v="2"/>
    <s v="Overall"/>
    <s v="Week 33 2022"/>
    <s v="08/12/2022 - 08/18/2022"/>
    <s v="08/12/2022 "/>
    <s v="08/18/2022"/>
    <s v="Quarter 3 2022"/>
    <d v="2022-09-30T00:00:00"/>
    <n v="9"/>
    <n v="11059"/>
    <n v="10612"/>
    <n v="669"/>
    <n v="669"/>
    <s v=""/>
    <n v="1"/>
    <n v="100"/>
  </r>
  <r>
    <x v="8"/>
    <x v="2"/>
    <s v="Reacher"/>
    <x v="4"/>
    <s v="Overall"/>
    <s v="Week 33 2022"/>
    <s v="08/12/2022 - 08/18/2022"/>
    <s v="08/12/2022 "/>
    <s v="08/18/2022"/>
    <s v="Quarter 3 2022"/>
    <d v="2022-09-30T00:00:00"/>
    <n v="480"/>
    <n v="2894900"/>
    <n v="2429791"/>
    <n v="1472829"/>
    <n v="1472829"/>
    <s v=""/>
    <n v="552"/>
    <n v="1842200"/>
  </r>
  <r>
    <x v="9"/>
    <x v="4"/>
    <s v="The Last of Us"/>
    <x v="5"/>
    <s v="Overall"/>
    <s v="Week 33 2022"/>
    <s v="08/12/2022 - 08/18/2022"/>
    <s v="08/12/2022 "/>
    <s v="08/18/2022"/>
    <s v="Quarter 3 2022"/>
    <d v="2022-09-30T00:00:00"/>
    <n v="587"/>
    <n v="2963902"/>
    <n v="2461930"/>
    <n v="709373"/>
    <n v="709373"/>
    <n v="0"/>
    <n v="2314"/>
    <n v="10405900"/>
  </r>
  <r>
    <x v="32"/>
    <x v="4"/>
    <s v="You"/>
    <x v="7"/>
    <s v="Overall"/>
    <s v="Week 33 2022"/>
    <s v="08/12/2022 - 08/18/2022"/>
    <s v="08/12/2022 "/>
    <s v="08/18/2022"/>
    <s v="Quarter 3 2022"/>
    <d v="2022-09-30T00:00:00"/>
    <n v="215"/>
    <n v="1734534"/>
    <n v="1650062"/>
    <n v="87654"/>
    <n v="87654"/>
    <s v=""/>
    <n v="82"/>
    <n v="390100"/>
  </r>
  <r>
    <x v="29"/>
    <x v="4"/>
    <s v="Love Island Season 5"/>
    <x v="8"/>
    <s v="Overall"/>
    <s v="Week 33 2022"/>
    <s v="08/12/2022 - 08/18/2022"/>
    <s v="08/12/2022 "/>
    <s v="08/18/2022"/>
    <s v="Quarter 3 2022"/>
    <d v="2022-09-30T00:00:00"/>
    <n v="28"/>
    <n v="407044"/>
    <n v="295933"/>
    <n v="44765"/>
    <n v="44765"/>
    <s v=""/>
    <s v=""/>
    <s v=""/>
  </r>
  <r>
    <x v="24"/>
    <x v="11"/>
    <s v="Virgin River"/>
    <x v="0"/>
    <s v="Overall"/>
    <s v="Week 33 2022"/>
    <s v="08/12/2022 - 08/18/2022"/>
    <s v="08/12/2022 "/>
    <s v="08/18/2022"/>
    <s v="Quarter 3 2022"/>
    <d v="2022-09-30T00:00:00"/>
    <n v="2044"/>
    <n v="2048053"/>
    <n v="1901897"/>
    <n v="398200"/>
    <n v="398200"/>
    <s v=""/>
    <n v="1174"/>
    <n v="2286800"/>
  </r>
  <r>
    <x v="12"/>
    <x v="6"/>
    <s v="Shrinking"/>
    <x v="6"/>
    <s v="Overall"/>
    <s v="Week 33 2022"/>
    <s v="08/12/2022 - 08/18/2022"/>
    <s v="08/12/2022 "/>
    <s v="08/18/2022"/>
    <s v="Quarter 3 2022"/>
    <d v="2022-09-30T00:00:00"/>
    <n v="119"/>
    <n v="625825"/>
    <n v="619392"/>
    <n v="270882"/>
    <n v="270882"/>
    <n v="0"/>
    <n v="298"/>
    <n v="640100"/>
  </r>
  <r>
    <x v="11"/>
    <x v="2"/>
    <s v="Beef"/>
    <x v="6"/>
    <s v="Overall"/>
    <s v="Week 33 2022"/>
    <s v="08/12/2022 - 08/18/2022"/>
    <s v="08/12/2022 "/>
    <s v="08/18/2022"/>
    <s v="Quarter 3 2022"/>
    <d v="2022-09-30T00:00:00"/>
    <n v="192"/>
    <n v="1514046"/>
    <n v="1411737"/>
    <n v="571069"/>
    <n v="571069"/>
    <n v="0"/>
    <n v="934"/>
    <n v="2530200"/>
  </r>
  <r>
    <x v="35"/>
    <x v="13"/>
    <s v="Yellowstone"/>
    <x v="1"/>
    <s v="Overall"/>
    <s v="Week 33 2022"/>
    <s v="08/12/2022 - 08/18/2022"/>
    <s v="08/12/2022 "/>
    <s v="08/18/2022"/>
    <s v="Quarter 3 2022"/>
    <d v="2022-09-30T00:00:00"/>
    <n v="347"/>
    <n v="435302"/>
    <n v="415205"/>
    <n v="43751"/>
    <n v="43751"/>
    <s v=""/>
    <n v="3"/>
    <n v="4900"/>
  </r>
  <r>
    <x v="14"/>
    <x v="7"/>
    <s v="Reacher"/>
    <x v="4"/>
    <s v="Overall"/>
    <s v="Week 33 2022"/>
    <s v="08/12/2022 - 08/18/2022"/>
    <s v="08/12/2022 "/>
    <s v="08/18/2022"/>
    <s v="Quarter 3 2022"/>
    <d v="2022-09-30T00:00:00"/>
    <n v="19"/>
    <n v="55285"/>
    <n v="53299"/>
    <n v="2389"/>
    <n v="2389"/>
    <s v=""/>
    <n v="10"/>
    <n v="17300"/>
  </r>
  <r>
    <x v="16"/>
    <x v="2"/>
    <s v="Yellowjackets"/>
    <x v="5"/>
    <s v="Overall"/>
    <s v="Week 33 2022"/>
    <s v="08/12/2022 - 08/18/2022"/>
    <s v="08/12/2022 "/>
    <s v="08/18/2022"/>
    <s v="Quarter 3 2022"/>
    <d v="2022-09-30T00:00:00"/>
    <n v="384"/>
    <n v="1900226"/>
    <n v="1489970"/>
    <n v="220876"/>
    <n v="220876"/>
    <n v="0"/>
    <n v="652"/>
    <n v="2066200"/>
  </r>
  <r>
    <x v="18"/>
    <x v="0"/>
    <s v="Grey's Anatomy"/>
    <x v="1"/>
    <s v="Overall"/>
    <s v="Week 33 2022"/>
    <s v="08/12/2022 - 08/18/2022"/>
    <s v="08/12/2022 "/>
    <s v="08/18/2022"/>
    <s v="Quarter 3 2022"/>
    <d v="2022-09-30T00:00:00"/>
    <n v="189"/>
    <n v="1748536"/>
    <n v="1609246"/>
    <n v="367961"/>
    <n v="367961"/>
    <n v="0"/>
    <n v="1241"/>
    <n v="3408400"/>
  </r>
  <r>
    <x v="23"/>
    <x v="10"/>
    <s v="Wednesday"/>
    <x v="2"/>
    <s v="Overall"/>
    <s v="Week 33 2022"/>
    <s v="08/12/2022 - 08/18/2022"/>
    <s v="08/12/2022 "/>
    <s v="08/18/2022"/>
    <s v="Quarter 3 2022"/>
    <d v="2022-09-30T00:00:00"/>
    <n v="104"/>
    <n v="3157175"/>
    <n v="2637286"/>
    <n v="53099"/>
    <n v="53099"/>
    <s v=""/>
    <n v="13"/>
    <n v="11600"/>
  </r>
  <r>
    <x v="19"/>
    <x v="2"/>
    <s v="The Summer I Turned Pretty"/>
    <x v="0"/>
    <s v="Overall"/>
    <s v="Week 33 2022"/>
    <s v="08/12/2022 - 08/18/2022"/>
    <s v="08/12/2022 "/>
    <s v="08/18/2022"/>
    <s v="Quarter 3 2022"/>
    <d v="2022-09-30T00:00:00"/>
    <n v="938"/>
    <n v="4296975"/>
    <n v="3762407"/>
    <n v="1095553"/>
    <n v="1095553"/>
    <n v="0"/>
    <n v="2144"/>
    <n v="8591100"/>
  </r>
  <r>
    <x v="30"/>
    <x v="8"/>
    <s v="True Detective"/>
    <x v="7"/>
    <s v="Overall"/>
    <s v="Week 33 2022"/>
    <s v="08/12/2022 - 08/18/2022"/>
    <s v="08/12/2022 "/>
    <s v="08/18/2022"/>
    <s v="Quarter 3 2022"/>
    <d v="2022-09-30T00:00:00"/>
    <n v="72"/>
    <n v="905767"/>
    <n v="775532"/>
    <n v="79122"/>
    <n v="79122"/>
    <s v=""/>
    <n v="51"/>
    <n v="76000"/>
  </r>
  <r>
    <x v="20"/>
    <x v="2"/>
    <s v="Beef"/>
    <x v="6"/>
    <s v="Overall"/>
    <s v="Week 33 2022"/>
    <s v="08/12/2022 - 08/18/2022"/>
    <s v="08/12/2022 "/>
    <s v="08/18/2022"/>
    <s v="Quarter 3 2022"/>
    <d v="2022-09-30T00:00:00"/>
    <n v="25"/>
    <n v="200557"/>
    <n v="190807"/>
    <n v="29463"/>
    <n v="29463"/>
    <s v=""/>
    <n v="6"/>
    <n v="15400"/>
  </r>
  <r>
    <x v="33"/>
    <x v="2"/>
    <s v="Bridgerton"/>
    <x v="1"/>
    <s v="Overall"/>
    <s v="Week 33 2022"/>
    <s v="08/12/2022 - 08/18/2022"/>
    <s v="08/12/2022 "/>
    <s v="08/18/2022"/>
    <s v="Quarter 3 2022"/>
    <d v="2022-09-30T00:00:00"/>
    <n v="13"/>
    <n v="25535"/>
    <n v="24274"/>
    <n v="120"/>
    <n v="120"/>
    <s v=""/>
    <s v=""/>
    <s v=""/>
  </r>
  <r>
    <x v="31"/>
    <x v="4"/>
    <s v="Grey's Anatomy"/>
    <x v="1"/>
    <s v="Overall"/>
    <s v="Week 33 2022"/>
    <s v="08/12/2022 - 08/18/2022"/>
    <s v="08/12/2022 "/>
    <s v="08/18/2022"/>
    <s v="Quarter 3 2022"/>
    <d v="2022-09-30T00:00:00"/>
    <n v="133"/>
    <n v="1127924"/>
    <n v="1046602"/>
    <n v="352818"/>
    <n v="352818"/>
    <s v=""/>
    <n v="1096"/>
    <n v="2478800"/>
  </r>
  <r>
    <x v="0"/>
    <x v="0"/>
    <s v="Virgin River"/>
    <x v="0"/>
    <s v="Overall"/>
    <s v="Week 33 2022"/>
    <s v="08/12/2022 - 08/18/2022"/>
    <s v="08/12/2022 "/>
    <s v="08/18/2022"/>
    <s v="Quarter 3 2022"/>
    <d v="2022-09-30T00:00:00"/>
    <n v="61"/>
    <n v="239880"/>
    <n v="234746"/>
    <n v="18090"/>
    <n v="18090"/>
    <s v=""/>
    <n v="2"/>
    <n v="400"/>
  </r>
  <r>
    <x v="1"/>
    <x v="1"/>
    <s v="The Bear"/>
    <x v="1"/>
    <s v="Overall"/>
    <s v="Week 33 2022"/>
    <s v="08/12/2022 - 08/18/2022"/>
    <s v="08/12/2022 "/>
    <s v="08/18/2022"/>
    <s v="Quarter 3 2022"/>
    <d v="2022-09-30T00:00:00"/>
    <n v="0"/>
    <n v="861"/>
    <n v="811"/>
    <n v="1"/>
    <n v="1"/>
    <n v="0"/>
    <n v="3"/>
    <n v="2500"/>
  </r>
  <r>
    <x v="2"/>
    <x v="2"/>
    <s v="The Umbrella Academy"/>
    <x v="2"/>
    <s v="Overall"/>
    <s v="Week 33 2022"/>
    <s v="08/12/2022 - 08/18/2022"/>
    <s v="08/12/2022 "/>
    <s v="08/18/2022"/>
    <s v="Quarter 3 2022"/>
    <d v="2022-09-30T00:00:00"/>
    <n v="217"/>
    <n v="1487211"/>
    <n v="1172101"/>
    <n v="49333"/>
    <n v="49333"/>
    <n v="0"/>
    <n v="188"/>
    <n v="294300"/>
  </r>
  <r>
    <x v="36"/>
    <x v="4"/>
    <s v="Shrinking"/>
    <x v="6"/>
    <s v="Overall"/>
    <s v="Week 33 2022"/>
    <s v="08/12/2022 - 08/18/2022"/>
    <s v="08/12/2022 "/>
    <s v="08/18/2022"/>
    <s v="Quarter 3 2022"/>
    <d v="2022-09-30T00:00:00"/>
    <n v="638"/>
    <n v="4257628"/>
    <n v="3672831"/>
    <n v="480485"/>
    <n v="480485"/>
    <s v=""/>
    <n v="1056"/>
    <n v="4884400"/>
  </r>
  <r>
    <x v="25"/>
    <x v="12"/>
    <s v="You"/>
    <x v="7"/>
    <s v="Overall"/>
    <s v="Week 33 2022"/>
    <s v="08/12/2022 - 08/18/2022"/>
    <s v="08/12/2022 "/>
    <s v="08/18/2022"/>
    <s v="Quarter 3 2022"/>
    <d v="2022-09-30T00:00:00"/>
    <n v="49"/>
    <n v="408716"/>
    <n v="404770"/>
    <n v="101934"/>
    <n v="101934"/>
    <s v=""/>
    <s v=""/>
    <s v=""/>
  </r>
  <r>
    <x v="5"/>
    <x v="2"/>
    <s v="Stranger Things"/>
    <x v="3"/>
    <s v="Overall"/>
    <s v="Week 33 2022"/>
    <s v="08/12/2022 - 08/18/2022"/>
    <s v="08/12/2022 "/>
    <s v="08/18/2022"/>
    <s v="Quarter 3 2022"/>
    <d v="2022-09-30T00:00:00"/>
    <n v="1295"/>
    <n v="5669459"/>
    <n v="4619523"/>
    <n v="223113"/>
    <n v="223113"/>
    <s v=""/>
    <n v="882"/>
    <n v="1835500"/>
  </r>
  <r>
    <x v="7"/>
    <x v="2"/>
    <s v="Euphoria"/>
    <x v="1"/>
    <s v="Overall"/>
    <s v="Week 33 2022"/>
    <s v="08/12/2022 - 08/18/2022"/>
    <s v="08/12/2022 "/>
    <s v="08/18/2022"/>
    <s v="Quarter 3 2022"/>
    <d v="2022-09-30T00:00:00"/>
    <n v="403"/>
    <n v="1548643"/>
    <n v="1438034"/>
    <n v="567892"/>
    <n v="567892"/>
    <s v=""/>
    <n v="83"/>
    <n v="186000"/>
  </r>
  <r>
    <x v="10"/>
    <x v="5"/>
    <s v="Yellowjackets"/>
    <x v="5"/>
    <s v="Overall"/>
    <s v="Week 33 2022"/>
    <s v="08/12/2022 - 08/18/2022"/>
    <s v="08/12/2022 "/>
    <s v="08/18/2022"/>
    <s v="Quarter 3 2022"/>
    <d v="2022-09-30T00:00:00"/>
    <n v="18"/>
    <n v="46383"/>
    <n v="43568"/>
    <n v="3598"/>
    <n v="3598"/>
    <n v="0"/>
    <n v="13"/>
    <n v="23800"/>
  </r>
  <r>
    <x v="13"/>
    <x v="4"/>
    <s v="Fallout"/>
    <x v="3"/>
    <s v="Overall"/>
    <s v="Week 33 2022"/>
    <s v="08/12/2022 - 08/18/2022"/>
    <s v="08/12/2022 "/>
    <s v="08/18/2022"/>
    <s v="Quarter 3 2022"/>
    <d v="2022-09-30T00:00:00"/>
    <n v="30"/>
    <n v="320395"/>
    <n v="261166"/>
    <n v="8703"/>
    <n v="8703"/>
    <s v=""/>
    <n v="1"/>
    <n v="100"/>
  </r>
  <r>
    <x v="15"/>
    <x v="8"/>
    <s v="The Last of Us"/>
    <x v="5"/>
    <s v="Overall"/>
    <s v="Week 33 2022"/>
    <s v="08/12/2022 - 08/18/2022"/>
    <s v="08/12/2022 "/>
    <s v="08/18/2022"/>
    <s v="Quarter 3 2022"/>
    <d v="2022-09-30T00:00:00"/>
    <n v="58"/>
    <n v="56844"/>
    <n v="52842"/>
    <n v="28877"/>
    <n v="28877"/>
    <s v=""/>
    <n v="6"/>
    <n v="8300"/>
  </r>
  <r>
    <x v="37"/>
    <x v="8"/>
    <s v="The Summer I Turned Pretty"/>
    <x v="0"/>
    <s v="Overall"/>
    <s v="Week 33 2022"/>
    <s v="08/12/2022 - 08/18/2022"/>
    <s v="08/12/2022 "/>
    <s v="08/18/2022"/>
    <s v="Quarter 3 2022"/>
    <d v="2022-09-30T00:00:00"/>
    <n v="60"/>
    <n v="882379"/>
    <n v="855135"/>
    <n v="26633"/>
    <n v="26633"/>
    <s v=""/>
    <n v="2"/>
    <n v="200"/>
  </r>
  <r>
    <x v="17"/>
    <x v="2"/>
    <s v="True Detective"/>
    <x v="7"/>
    <s v="Overall"/>
    <s v="Week 33 2022"/>
    <s v="08/12/2022 - 08/18/2022"/>
    <s v="08/12/2022 "/>
    <s v="08/18/2022"/>
    <s v="Quarter 3 2022"/>
    <d v="2022-09-30T00:00:00"/>
    <n v="51"/>
    <n v="131134"/>
    <n v="121908"/>
    <n v="46958"/>
    <n v="46958"/>
    <s v=""/>
    <n v="2"/>
    <n v="10200"/>
  </r>
  <r>
    <x v="34"/>
    <x v="4"/>
    <s v="Grey's Anatomy"/>
    <x v="1"/>
    <s v="Overall"/>
    <s v="Week 33 2022"/>
    <s v="08/12/2022 - 08/18/2022"/>
    <s v="08/12/2022 "/>
    <s v="08/18/2022"/>
    <s v="Quarter 3 2022"/>
    <d v="2022-09-30T00:00:00"/>
    <n v="11"/>
    <n v="463716"/>
    <n v="444073"/>
    <n v="20309"/>
    <n v="20309"/>
    <s v=""/>
    <n v="4"/>
    <n v="400"/>
  </r>
  <r>
    <x v="22"/>
    <x v="4"/>
    <s v="The Bear"/>
    <x v="1"/>
    <s v="Overall"/>
    <s v="Week 33 2022"/>
    <s v="08/12/2022 - 08/18/2022"/>
    <s v="08/12/2022 "/>
    <s v="08/18/2022"/>
    <s v="Quarter 3 2022"/>
    <d v="2022-09-30T00:00:00"/>
    <n v="149"/>
    <n v="494294"/>
    <n v="460060"/>
    <n v="212176"/>
    <n v="212176"/>
    <n v="0"/>
    <n v="888"/>
    <n v="2724300"/>
  </r>
  <r>
    <x v="21"/>
    <x v="9"/>
    <s v="Stranger Things"/>
    <x v="3"/>
    <s v="Overall"/>
    <s v="Week 33 2022"/>
    <s v="08/12/2022 - 08/18/2022"/>
    <s v="08/12/2022 "/>
    <s v="08/18/2022"/>
    <s v="Quarter 3 2022"/>
    <d v="2022-09-30T00:00:00"/>
    <n v="5181"/>
    <n v="19163276"/>
    <n v="11107907"/>
    <n v="880297"/>
    <n v="880297"/>
    <s v=""/>
    <n v="25409"/>
    <n v="71097100"/>
  </r>
  <r>
    <x v="26"/>
    <x v="13"/>
    <s v="Yellowstone"/>
    <x v="1"/>
    <s v="Overall"/>
    <s v="Week 34 2022"/>
    <s v="08/19/2022 - 08/25/2022"/>
    <s v="08/19/2022 "/>
    <s v="08/25/2022"/>
    <s v="Quarter 3 2022"/>
    <d v="2022-09-30T00:00:00"/>
    <n v="5"/>
    <n v="18222"/>
    <n v="17208"/>
    <n v="702"/>
    <n v="702"/>
    <s v=""/>
    <n v="0"/>
    <n v="0"/>
  </r>
  <r>
    <x v="3"/>
    <x v="3"/>
    <s v="Virgin River"/>
    <x v="0"/>
    <s v="Overall"/>
    <s v="Week 34 2022"/>
    <s v="08/19/2022 - 08/25/2022"/>
    <s v="08/19/2022 "/>
    <s v="08/25/2022"/>
    <s v="Quarter 3 2022"/>
    <d v="2022-09-30T00:00:00"/>
    <n v="995"/>
    <n v="2822091"/>
    <n v="2692778"/>
    <n v="1056565"/>
    <n v="1056565"/>
    <n v="0"/>
    <n v="1074"/>
    <n v="4865500"/>
  </r>
  <r>
    <x v="4"/>
    <x v="0"/>
    <s v="Wednesday"/>
    <x v="2"/>
    <s v="Overall"/>
    <s v="Week 34 2022"/>
    <s v="08/19/2022 - 08/25/2022"/>
    <s v="08/19/2022 "/>
    <s v="08/25/2022"/>
    <s v="Quarter 3 2022"/>
    <d v="2022-09-30T00:00:00"/>
    <n v="2"/>
    <n v="27943"/>
    <n v="27943"/>
    <n v="1665"/>
    <n v="1665"/>
    <s v=""/>
    <n v="0"/>
    <n v="0"/>
  </r>
  <r>
    <x v="27"/>
    <x v="4"/>
    <s v="Love Island Season 4"/>
    <x v="8"/>
    <s v="Overall"/>
    <s v="Week 34 2022"/>
    <s v="08/19/2022 - 08/25/2022"/>
    <s v="08/19/2022 "/>
    <s v="08/25/2022"/>
    <s v="Quarter 3 2022"/>
    <d v="2022-09-30T00:00:00"/>
    <n v="383"/>
    <n v="3645642"/>
    <n v="2721147"/>
    <n v="400245"/>
    <n v="400245"/>
    <s v=""/>
    <n v="1363"/>
    <n v="2712700"/>
  </r>
  <r>
    <x v="28"/>
    <x v="4"/>
    <s v="Grey's Anatomy"/>
    <x v="1"/>
    <s v="Overall"/>
    <s v="Week 34 2022"/>
    <s v="08/19/2022 - 08/25/2022"/>
    <s v="08/19/2022 "/>
    <s v="08/25/2022"/>
    <s v="Quarter 3 2022"/>
    <d v="2022-09-30T00:00:00"/>
    <n v="259"/>
    <n v="951857"/>
    <n v="838761"/>
    <n v="376742"/>
    <n v="376742"/>
    <s v=""/>
    <n v="45"/>
    <n v="25900"/>
  </r>
  <r>
    <x v="6"/>
    <x v="2"/>
    <s v="The Umbrella Academy"/>
    <x v="2"/>
    <s v="Overall"/>
    <s v="Week 34 2022"/>
    <s v="08/19/2022 - 08/25/2022"/>
    <s v="08/19/2022 "/>
    <s v="08/25/2022"/>
    <s v="Quarter 3 2022"/>
    <d v="2022-09-30T00:00:00"/>
    <n v="20"/>
    <n v="12125"/>
    <n v="11806"/>
    <n v="575"/>
    <n v="575"/>
    <s v=""/>
    <n v="2"/>
    <n v="3400"/>
  </r>
  <r>
    <x v="8"/>
    <x v="2"/>
    <s v="Reacher"/>
    <x v="4"/>
    <s v="Overall"/>
    <s v="Week 34 2022"/>
    <s v="08/19/2022 - 08/25/2022"/>
    <s v="08/19/2022 "/>
    <s v="08/25/2022"/>
    <s v="Quarter 3 2022"/>
    <d v="2022-09-30T00:00:00"/>
    <n v="2735"/>
    <n v="2659571"/>
    <n v="2247668"/>
    <n v="1316742"/>
    <n v="1316742"/>
    <s v=""/>
    <n v="549"/>
    <n v="1781800"/>
  </r>
  <r>
    <x v="9"/>
    <x v="4"/>
    <s v="The Last of Us"/>
    <x v="5"/>
    <s v="Overall"/>
    <s v="Week 34 2022"/>
    <s v="08/19/2022 - 08/25/2022"/>
    <s v="08/19/2022 "/>
    <s v="08/25/2022"/>
    <s v="Quarter 3 2022"/>
    <d v="2022-09-30T00:00:00"/>
    <n v="491"/>
    <n v="2903225"/>
    <n v="2431268"/>
    <n v="726220"/>
    <n v="726220"/>
    <n v="0"/>
    <n v="2246"/>
    <n v="9721200"/>
  </r>
  <r>
    <x v="32"/>
    <x v="4"/>
    <s v="You"/>
    <x v="7"/>
    <s v="Overall"/>
    <s v="Week 34 2022"/>
    <s v="08/19/2022 - 08/25/2022"/>
    <s v="08/19/2022 "/>
    <s v="08/25/2022"/>
    <s v="Quarter 3 2022"/>
    <d v="2022-09-30T00:00:00"/>
    <n v="220"/>
    <n v="1697083"/>
    <n v="1603147"/>
    <n v="89425"/>
    <n v="89425"/>
    <s v=""/>
    <n v="77"/>
    <n v="321100"/>
  </r>
  <r>
    <x v="29"/>
    <x v="4"/>
    <s v="Love Island Season 5"/>
    <x v="8"/>
    <s v="Overall"/>
    <s v="Week 34 2022"/>
    <s v="08/19/2022 - 08/25/2022"/>
    <s v="08/19/2022 "/>
    <s v="08/25/2022"/>
    <s v="Quarter 3 2022"/>
    <d v="2022-09-30T00:00:00"/>
    <n v="24"/>
    <n v="428022"/>
    <n v="298801"/>
    <n v="42452"/>
    <n v="42452"/>
    <s v=""/>
    <s v=""/>
    <s v=""/>
  </r>
  <r>
    <x v="24"/>
    <x v="11"/>
    <s v="Virgin River"/>
    <x v="0"/>
    <s v="Overall"/>
    <s v="Week 34 2022"/>
    <s v="08/19/2022 - 08/25/2022"/>
    <s v="08/19/2022 "/>
    <s v="08/25/2022"/>
    <s v="Quarter 3 2022"/>
    <d v="2022-09-30T00:00:00"/>
    <n v="1578"/>
    <n v="1963242"/>
    <n v="1828901"/>
    <n v="381942"/>
    <n v="381942"/>
    <s v=""/>
    <n v="1197"/>
    <n v="2244100"/>
  </r>
  <r>
    <x v="12"/>
    <x v="6"/>
    <s v="Shrinking"/>
    <x v="6"/>
    <s v="Overall"/>
    <s v="Week 34 2022"/>
    <s v="08/19/2022 - 08/25/2022"/>
    <s v="08/19/2022 "/>
    <s v="08/25/2022"/>
    <s v="Quarter 3 2022"/>
    <d v="2022-09-30T00:00:00"/>
    <n v="101"/>
    <n v="596388"/>
    <n v="589981"/>
    <n v="276802"/>
    <n v="276802"/>
    <n v="0"/>
    <n v="285"/>
    <n v="588500"/>
  </r>
  <r>
    <x v="11"/>
    <x v="2"/>
    <s v="Beef"/>
    <x v="6"/>
    <s v="Overall"/>
    <s v="Week 34 2022"/>
    <s v="08/19/2022 - 08/25/2022"/>
    <s v="08/19/2022 "/>
    <s v="08/25/2022"/>
    <s v="Quarter 3 2022"/>
    <d v="2022-09-30T00:00:00"/>
    <n v="173"/>
    <n v="1508465"/>
    <n v="1408188"/>
    <n v="570790"/>
    <n v="570790"/>
    <n v="0"/>
    <n v="938"/>
    <n v="2444100"/>
  </r>
  <r>
    <x v="35"/>
    <x v="13"/>
    <s v="Yellowstone"/>
    <x v="1"/>
    <s v="Overall"/>
    <s v="Week 34 2022"/>
    <s v="08/19/2022 - 08/25/2022"/>
    <s v="08/19/2022 "/>
    <s v="08/25/2022"/>
    <s v="Quarter 3 2022"/>
    <d v="2022-09-30T00:00:00"/>
    <n v="138"/>
    <n v="303069"/>
    <n v="293826"/>
    <n v="29668"/>
    <n v="29668"/>
    <s v=""/>
    <n v="11"/>
    <n v="10900"/>
  </r>
  <r>
    <x v="14"/>
    <x v="7"/>
    <s v="Reacher"/>
    <x v="4"/>
    <s v="Overall"/>
    <s v="Week 34 2022"/>
    <s v="08/19/2022 - 08/25/2022"/>
    <s v="08/19/2022 "/>
    <s v="08/25/2022"/>
    <s v="Quarter 3 2022"/>
    <d v="2022-09-30T00:00:00"/>
    <n v="14"/>
    <n v="55244"/>
    <n v="53243"/>
    <n v="2092"/>
    <n v="2092"/>
    <s v=""/>
    <n v="9"/>
    <n v="14200"/>
  </r>
  <r>
    <x v="16"/>
    <x v="2"/>
    <s v="Yellowjackets"/>
    <x v="5"/>
    <s v="Overall"/>
    <s v="Week 34 2022"/>
    <s v="08/19/2022 - 08/25/2022"/>
    <s v="08/19/2022 "/>
    <s v="08/25/2022"/>
    <s v="Quarter 3 2022"/>
    <d v="2022-09-30T00:00:00"/>
    <n v="2442"/>
    <n v="1879627"/>
    <n v="1475028"/>
    <n v="216246"/>
    <n v="216246"/>
    <n v="0"/>
    <n v="642"/>
    <n v="1841100"/>
  </r>
  <r>
    <x v="18"/>
    <x v="0"/>
    <s v="Grey's Anatomy"/>
    <x v="1"/>
    <s v="Overall"/>
    <s v="Week 34 2022"/>
    <s v="08/19/2022 - 08/25/2022"/>
    <s v="08/19/2022 "/>
    <s v="08/25/2022"/>
    <s v="Quarter 3 2022"/>
    <d v="2022-09-30T00:00:00"/>
    <n v="210"/>
    <n v="1860167"/>
    <n v="1719228"/>
    <n v="373965"/>
    <n v="373965"/>
    <n v="0"/>
    <n v="1233"/>
    <n v="3292200"/>
  </r>
  <r>
    <x v="23"/>
    <x v="10"/>
    <s v="Wednesday"/>
    <x v="2"/>
    <s v="Overall"/>
    <s v="Week 34 2022"/>
    <s v="08/19/2022 - 08/25/2022"/>
    <s v="08/19/2022 "/>
    <s v="08/25/2022"/>
    <s v="Quarter 3 2022"/>
    <d v="2022-09-30T00:00:00"/>
    <n v="99"/>
    <n v="3391864"/>
    <n v="2691404"/>
    <n v="55478"/>
    <n v="55478"/>
    <s v=""/>
    <n v="21"/>
    <n v="41900"/>
  </r>
  <r>
    <x v="19"/>
    <x v="2"/>
    <s v="The Summer I Turned Pretty"/>
    <x v="0"/>
    <s v="Overall"/>
    <s v="Week 34 2022"/>
    <s v="08/19/2022 - 08/25/2022"/>
    <s v="08/19/2022 "/>
    <s v="08/25/2022"/>
    <s v="Quarter 3 2022"/>
    <d v="2022-09-30T00:00:00"/>
    <n v="867"/>
    <n v="4127206"/>
    <n v="3582725"/>
    <n v="1066566"/>
    <n v="1066566"/>
    <n v="0"/>
    <n v="2176"/>
    <n v="8452400"/>
  </r>
  <r>
    <x v="30"/>
    <x v="8"/>
    <s v="True Detective"/>
    <x v="7"/>
    <s v="Overall"/>
    <s v="Week 34 2022"/>
    <s v="08/19/2022 - 08/25/2022"/>
    <s v="08/19/2022 "/>
    <s v="08/25/2022"/>
    <s v="Quarter 3 2022"/>
    <d v="2022-09-30T00:00:00"/>
    <n v="49"/>
    <n v="903691"/>
    <n v="775994"/>
    <n v="76451"/>
    <n v="76451"/>
    <s v=""/>
    <n v="54"/>
    <n v="58200"/>
  </r>
  <r>
    <x v="20"/>
    <x v="2"/>
    <s v="Beef"/>
    <x v="6"/>
    <s v="Overall"/>
    <s v="Week 34 2022"/>
    <s v="08/19/2022 - 08/25/2022"/>
    <s v="08/19/2022 "/>
    <s v="08/25/2022"/>
    <s v="Quarter 3 2022"/>
    <d v="2022-09-30T00:00:00"/>
    <n v="31"/>
    <n v="206468"/>
    <n v="196014"/>
    <n v="27516"/>
    <n v="27516"/>
    <s v=""/>
    <n v="6"/>
    <n v="5200"/>
  </r>
  <r>
    <x v="33"/>
    <x v="2"/>
    <s v="Bridgerton"/>
    <x v="1"/>
    <s v="Overall"/>
    <s v="Week 34 2022"/>
    <s v="08/19/2022 - 08/25/2022"/>
    <s v="08/19/2022 "/>
    <s v="08/25/2022"/>
    <s v="Quarter 3 2022"/>
    <d v="2022-09-30T00:00:00"/>
    <n v="10"/>
    <n v="25234"/>
    <n v="24211"/>
    <n v="116"/>
    <n v="116"/>
    <s v=""/>
    <s v=""/>
    <s v=""/>
  </r>
  <r>
    <x v="31"/>
    <x v="4"/>
    <s v="Grey's Anatomy"/>
    <x v="1"/>
    <s v="Overall"/>
    <s v="Week 34 2022"/>
    <s v="08/19/2022 - 08/25/2022"/>
    <s v="08/19/2022 "/>
    <s v="08/25/2022"/>
    <s v="Quarter 3 2022"/>
    <d v="2022-09-30T00:00:00"/>
    <n v="152"/>
    <n v="1123299"/>
    <n v="1034032"/>
    <n v="349283"/>
    <n v="349283"/>
    <s v=""/>
    <n v="1057"/>
    <n v="2221900"/>
  </r>
  <r>
    <x v="0"/>
    <x v="0"/>
    <s v="Virgin River"/>
    <x v="0"/>
    <s v="Overall"/>
    <s v="Week 34 2022"/>
    <s v="08/19/2022 - 08/25/2022"/>
    <s v="08/19/2022 "/>
    <s v="08/25/2022"/>
    <s v="Quarter 3 2022"/>
    <d v="2022-09-30T00:00:00"/>
    <n v="61"/>
    <n v="240138"/>
    <n v="234920"/>
    <n v="18953"/>
    <n v="18953"/>
    <s v=""/>
    <n v="1"/>
    <n v="100"/>
  </r>
  <r>
    <x v="1"/>
    <x v="1"/>
    <s v="The Bear"/>
    <x v="1"/>
    <s v="Overall"/>
    <s v="Week 34 2022"/>
    <s v="08/19/2022 - 08/25/2022"/>
    <s v="08/19/2022 "/>
    <s v="08/25/2022"/>
    <s v="Quarter 3 2022"/>
    <d v="2022-09-30T00:00:00"/>
    <n v="0"/>
    <n v="823"/>
    <n v="778"/>
    <n v="2"/>
    <n v="2"/>
    <n v="0"/>
    <n v="4"/>
    <n v="7000"/>
  </r>
  <r>
    <x v="2"/>
    <x v="2"/>
    <s v="The Umbrella Academy"/>
    <x v="2"/>
    <s v="Overall"/>
    <s v="Week 34 2022"/>
    <s v="08/19/2022 - 08/25/2022"/>
    <s v="08/19/2022 "/>
    <s v="08/25/2022"/>
    <s v="Quarter 3 2022"/>
    <d v="2022-09-30T00:00:00"/>
    <n v="337"/>
    <n v="1443150"/>
    <n v="1133833"/>
    <n v="48011"/>
    <n v="48011"/>
    <n v="0"/>
    <n v="198"/>
    <n v="483600"/>
  </r>
  <r>
    <x v="36"/>
    <x v="4"/>
    <s v="Shrinking"/>
    <x v="6"/>
    <s v="Overall"/>
    <s v="Week 34 2022"/>
    <s v="08/19/2022 - 08/25/2022"/>
    <s v="08/19/2022 "/>
    <s v="08/25/2022"/>
    <s v="Quarter 3 2022"/>
    <d v="2022-09-30T00:00:00"/>
    <n v="1056"/>
    <n v="5101078"/>
    <n v="4232176"/>
    <n v="479312"/>
    <n v="479312"/>
    <s v=""/>
    <n v="1636"/>
    <n v="5665700"/>
  </r>
  <r>
    <x v="25"/>
    <x v="12"/>
    <s v="You"/>
    <x v="7"/>
    <s v="Overall"/>
    <s v="Week 34 2022"/>
    <s v="08/19/2022 - 08/25/2022"/>
    <s v="08/19/2022 "/>
    <s v="08/25/2022"/>
    <s v="Quarter 3 2022"/>
    <d v="2022-09-30T00:00:00"/>
    <n v="40"/>
    <n v="416868"/>
    <n v="412241"/>
    <n v="98149"/>
    <n v="98149"/>
    <s v=""/>
    <s v=""/>
    <s v=""/>
  </r>
  <r>
    <x v="5"/>
    <x v="2"/>
    <s v="Stranger Things"/>
    <x v="3"/>
    <s v="Overall"/>
    <s v="Week 34 2022"/>
    <s v="08/19/2022 - 08/25/2022"/>
    <s v="08/19/2022 "/>
    <s v="08/25/2022"/>
    <s v="Quarter 3 2022"/>
    <d v="2022-09-30T00:00:00"/>
    <n v="1044"/>
    <n v="4842493"/>
    <n v="4107925"/>
    <n v="218494"/>
    <n v="218494"/>
    <s v=""/>
    <n v="871"/>
    <n v="1755700"/>
  </r>
  <r>
    <x v="7"/>
    <x v="2"/>
    <s v="Euphoria"/>
    <x v="1"/>
    <s v="Overall"/>
    <s v="Week 34 2022"/>
    <s v="08/19/2022 - 08/25/2022"/>
    <s v="08/19/2022 "/>
    <s v="08/25/2022"/>
    <s v="Quarter 3 2022"/>
    <d v="2022-09-30T00:00:00"/>
    <n v="339"/>
    <n v="1486688"/>
    <n v="1381159"/>
    <n v="566168"/>
    <n v="566168"/>
    <s v=""/>
    <n v="86"/>
    <n v="182900"/>
  </r>
  <r>
    <x v="10"/>
    <x v="5"/>
    <s v="Yellowjackets"/>
    <x v="5"/>
    <s v="Overall"/>
    <s v="Week 34 2022"/>
    <s v="08/19/2022 - 08/25/2022"/>
    <s v="08/19/2022 "/>
    <s v="08/25/2022"/>
    <s v="Quarter 3 2022"/>
    <d v="2022-09-30T00:00:00"/>
    <n v="36"/>
    <n v="47834"/>
    <n v="44706"/>
    <n v="3318"/>
    <n v="3318"/>
    <n v="0"/>
    <n v="16"/>
    <n v="37500"/>
  </r>
  <r>
    <x v="13"/>
    <x v="4"/>
    <s v="Fallout"/>
    <x v="3"/>
    <s v="Overall"/>
    <s v="Week 34 2022"/>
    <s v="08/19/2022 - 08/25/2022"/>
    <s v="08/19/2022 "/>
    <s v="08/25/2022"/>
    <s v="Quarter 3 2022"/>
    <d v="2022-09-30T00:00:00"/>
    <n v="39"/>
    <n v="313666"/>
    <n v="258979"/>
    <n v="8406"/>
    <n v="8406"/>
    <s v=""/>
    <n v="1"/>
    <n v="100"/>
  </r>
  <r>
    <x v="15"/>
    <x v="8"/>
    <s v="The Last of Us"/>
    <x v="5"/>
    <s v="Overall"/>
    <s v="Week 34 2022"/>
    <s v="08/19/2022 - 08/25/2022"/>
    <s v="08/19/2022 "/>
    <s v="08/25/2022"/>
    <s v="Quarter 3 2022"/>
    <d v="2022-09-30T00:00:00"/>
    <n v="61"/>
    <n v="57723"/>
    <n v="52959"/>
    <n v="27579"/>
    <n v="27579"/>
    <s v=""/>
    <n v="4"/>
    <n v="17300"/>
  </r>
  <r>
    <x v="37"/>
    <x v="8"/>
    <s v="The Summer I Turned Pretty"/>
    <x v="0"/>
    <s v="Overall"/>
    <s v="Week 34 2022"/>
    <s v="08/19/2022 - 08/25/2022"/>
    <s v="08/19/2022 "/>
    <s v="08/25/2022"/>
    <s v="Quarter 3 2022"/>
    <d v="2022-09-30T00:00:00"/>
    <n v="53"/>
    <n v="829225"/>
    <n v="802768"/>
    <n v="9745"/>
    <n v="9745"/>
    <s v=""/>
    <n v="0"/>
    <n v="0"/>
  </r>
  <r>
    <x v="17"/>
    <x v="2"/>
    <s v="True Detective"/>
    <x v="7"/>
    <s v="Overall"/>
    <s v="Week 34 2022"/>
    <s v="08/19/2022 - 08/25/2022"/>
    <s v="08/19/2022 "/>
    <s v="08/25/2022"/>
    <s v="Quarter 3 2022"/>
    <d v="2022-09-30T00:00:00"/>
    <n v="54"/>
    <n v="132568"/>
    <n v="123283"/>
    <n v="47933"/>
    <n v="47933"/>
    <s v=""/>
    <n v="3"/>
    <n v="1800"/>
  </r>
  <r>
    <x v="34"/>
    <x v="4"/>
    <s v="Grey's Anatomy"/>
    <x v="1"/>
    <s v="Overall"/>
    <s v="Week 34 2022"/>
    <s v="08/19/2022 - 08/25/2022"/>
    <s v="08/19/2022 "/>
    <s v="08/25/2022"/>
    <s v="Quarter 3 2022"/>
    <d v="2022-09-30T00:00:00"/>
    <n v="7"/>
    <n v="461837"/>
    <n v="440315"/>
    <n v="20542"/>
    <n v="20542"/>
    <s v=""/>
    <n v="6"/>
    <n v="600"/>
  </r>
  <r>
    <x v="22"/>
    <x v="4"/>
    <s v="The Bear"/>
    <x v="1"/>
    <s v="Overall"/>
    <s v="Week 34 2022"/>
    <s v="08/19/2022 - 08/25/2022"/>
    <s v="08/19/2022 "/>
    <s v="08/25/2022"/>
    <s v="Quarter 3 2022"/>
    <d v="2022-09-30T00:00:00"/>
    <n v="178"/>
    <n v="498108"/>
    <n v="463849"/>
    <n v="217531"/>
    <n v="217531"/>
    <n v="0"/>
    <n v="914"/>
    <n v="2745200"/>
  </r>
  <r>
    <x v="21"/>
    <x v="9"/>
    <s v="Stranger Things"/>
    <x v="3"/>
    <s v="Overall"/>
    <s v="Week 34 2022"/>
    <s v="08/19/2022 - 08/25/2022"/>
    <s v="08/19/2022 "/>
    <s v="08/25/2022"/>
    <s v="Quarter 3 2022"/>
    <d v="2022-09-30T00:00:00"/>
    <n v="4208"/>
    <n v="16313528"/>
    <n v="10076357"/>
    <n v="855314"/>
    <n v="855314"/>
    <s v=""/>
    <n v="26212"/>
    <n v="69635800"/>
  </r>
  <r>
    <x v="26"/>
    <x v="13"/>
    <s v="Yellowstone"/>
    <x v="1"/>
    <s v="Overall"/>
    <s v="Week 35 2022"/>
    <s v="08/26/2022 - 09/01/2022"/>
    <s v="08/26/2022 "/>
    <s v="09/01/2022"/>
    <s v="Quarter 3 2022"/>
    <d v="2022-09-30T00:00:00"/>
    <n v="8"/>
    <n v="19047"/>
    <n v="17701"/>
    <n v="792"/>
    <n v="792"/>
    <s v=""/>
    <n v="0"/>
    <n v="0"/>
  </r>
  <r>
    <x v="3"/>
    <x v="3"/>
    <s v="Virgin River"/>
    <x v="0"/>
    <s v="Overall"/>
    <s v="Week 35 2022"/>
    <s v="08/26/2022 - 09/01/2022"/>
    <s v="08/26/2022 "/>
    <s v="09/01/2022"/>
    <s v="Quarter 3 2022"/>
    <d v="2022-09-30T00:00:00"/>
    <n v="1172"/>
    <n v="2948782"/>
    <n v="2802211"/>
    <n v="1073295"/>
    <n v="1073295"/>
    <n v="0"/>
    <n v="1143"/>
    <n v="5372500"/>
  </r>
  <r>
    <x v="4"/>
    <x v="0"/>
    <s v="Wednesday"/>
    <x v="2"/>
    <s v="Overall"/>
    <s v="Week 35 2022"/>
    <s v="08/26/2022 - 09/01/2022"/>
    <s v="08/26/2022 "/>
    <s v="09/01/2022"/>
    <s v="Quarter 3 2022"/>
    <d v="2022-09-30T00:00:00"/>
    <n v="7"/>
    <n v="24812"/>
    <n v="24812"/>
    <n v="1615"/>
    <n v="1615"/>
    <s v=""/>
    <n v="2"/>
    <n v="1200"/>
  </r>
  <r>
    <x v="27"/>
    <x v="4"/>
    <s v="Love Island Season 4"/>
    <x v="8"/>
    <s v="Overall"/>
    <s v="Week 35 2022"/>
    <s v="08/26/2022 - 09/01/2022"/>
    <s v="08/26/2022 "/>
    <s v="09/01/2022"/>
    <s v="Quarter 3 2022"/>
    <d v="2022-09-30T00:00:00"/>
    <n v="348"/>
    <n v="3572642"/>
    <n v="2736990"/>
    <n v="431106"/>
    <n v="431106"/>
    <s v=""/>
    <n v="1307"/>
    <n v="2622700"/>
  </r>
  <r>
    <x v="28"/>
    <x v="4"/>
    <s v="Grey's Anatomy"/>
    <x v="1"/>
    <s v="Overall"/>
    <s v="Week 35 2022"/>
    <s v="08/26/2022 - 09/01/2022"/>
    <s v="08/26/2022 "/>
    <s v="09/01/2022"/>
    <s v="Quarter 3 2022"/>
    <d v="2022-09-30T00:00:00"/>
    <n v="251"/>
    <n v="983614"/>
    <n v="833852"/>
    <n v="379747"/>
    <n v="379747"/>
    <s v=""/>
    <n v="25"/>
    <n v="8500"/>
  </r>
  <r>
    <x v="6"/>
    <x v="2"/>
    <s v="The Umbrella Academy"/>
    <x v="2"/>
    <s v="Overall"/>
    <s v="Week 35 2022"/>
    <s v="08/26/2022 - 09/01/2022"/>
    <s v="08/26/2022 "/>
    <s v="09/01/2022"/>
    <s v="Quarter 3 2022"/>
    <d v="2022-09-30T00:00:00"/>
    <n v="31"/>
    <n v="12333"/>
    <n v="12333"/>
    <n v="606"/>
    <n v="606"/>
    <s v=""/>
    <n v="1"/>
    <n v="100"/>
  </r>
  <r>
    <x v="8"/>
    <x v="2"/>
    <s v="Reacher"/>
    <x v="4"/>
    <s v="Overall"/>
    <s v="Week 35 2022"/>
    <s v="08/26/2022 - 09/01/2022"/>
    <s v="08/26/2022 "/>
    <s v="09/01/2022"/>
    <s v="Quarter 3 2022"/>
    <d v="2022-09-30T00:00:00"/>
    <n v="2397"/>
    <n v="2703245"/>
    <n v="2283004"/>
    <n v="1385587"/>
    <n v="1385587"/>
    <s v=""/>
    <n v="575"/>
    <n v="1895000"/>
  </r>
  <r>
    <x v="9"/>
    <x v="4"/>
    <s v="The Last of Us"/>
    <x v="5"/>
    <s v="Overall"/>
    <s v="Week 35 2022"/>
    <s v="08/26/2022 - 09/01/2022"/>
    <s v="08/26/2022 "/>
    <s v="09/01/2022"/>
    <s v="Quarter 3 2022"/>
    <d v="2022-09-30T00:00:00"/>
    <n v="496"/>
    <n v="2906705"/>
    <n v="2439852"/>
    <n v="708153"/>
    <n v="708153"/>
    <n v="0"/>
    <n v="2324"/>
    <n v="10380000"/>
  </r>
  <r>
    <x v="32"/>
    <x v="4"/>
    <s v="You"/>
    <x v="7"/>
    <s v="Overall"/>
    <s v="Week 35 2022"/>
    <s v="08/26/2022 - 09/01/2022"/>
    <s v="08/26/2022 "/>
    <s v="09/01/2022"/>
    <s v="Quarter 3 2022"/>
    <d v="2022-09-30T00:00:00"/>
    <n v="231"/>
    <n v="1902846"/>
    <n v="1812021"/>
    <n v="89048"/>
    <n v="89048"/>
    <s v=""/>
    <n v="79"/>
    <n v="313000"/>
  </r>
  <r>
    <x v="29"/>
    <x v="4"/>
    <s v="Love Island Season 5"/>
    <x v="8"/>
    <s v="Overall"/>
    <s v="Week 35 2022"/>
    <s v="08/26/2022 - 09/01/2022"/>
    <s v="08/26/2022 "/>
    <s v="09/01/2022"/>
    <s v="Quarter 3 2022"/>
    <d v="2022-09-30T00:00:00"/>
    <n v="13"/>
    <n v="444589"/>
    <n v="296593"/>
    <n v="42343"/>
    <n v="42343"/>
    <s v=""/>
    <s v=""/>
    <s v=""/>
  </r>
  <r>
    <x v="24"/>
    <x v="11"/>
    <s v="Virgin River"/>
    <x v="0"/>
    <s v="Overall"/>
    <s v="Week 35 2022"/>
    <s v="08/26/2022 - 09/01/2022"/>
    <s v="08/26/2022 "/>
    <s v="09/01/2022"/>
    <s v="Quarter 3 2022"/>
    <d v="2022-09-30T00:00:00"/>
    <n v="1824"/>
    <n v="1958462"/>
    <n v="1818145"/>
    <n v="380388"/>
    <n v="380388"/>
    <s v=""/>
    <n v="1274"/>
    <n v="2689100"/>
  </r>
  <r>
    <x v="12"/>
    <x v="6"/>
    <s v="Shrinking"/>
    <x v="6"/>
    <s v="Overall"/>
    <s v="Week 35 2022"/>
    <s v="08/26/2022 - 09/01/2022"/>
    <s v="08/26/2022 "/>
    <s v="09/01/2022"/>
    <s v="Quarter 3 2022"/>
    <d v="2022-09-30T00:00:00"/>
    <n v="104"/>
    <n v="606469"/>
    <n v="599107"/>
    <n v="265878"/>
    <n v="265878"/>
    <n v="0"/>
    <n v="304"/>
    <n v="650400"/>
  </r>
  <r>
    <x v="11"/>
    <x v="2"/>
    <s v="Beef"/>
    <x v="6"/>
    <s v="Overall"/>
    <s v="Week 35 2022"/>
    <s v="08/26/2022 - 09/01/2022"/>
    <s v="08/26/2022 "/>
    <s v="09/01/2022"/>
    <s v="Quarter 3 2022"/>
    <d v="2022-09-30T00:00:00"/>
    <n v="161"/>
    <n v="1527401"/>
    <n v="1418162"/>
    <n v="561185"/>
    <n v="561185"/>
    <n v="0"/>
    <n v="936"/>
    <n v="2395600"/>
  </r>
  <r>
    <x v="35"/>
    <x v="13"/>
    <s v="Yellowstone"/>
    <x v="1"/>
    <s v="Overall"/>
    <s v="Week 35 2022"/>
    <s v="08/26/2022 - 09/01/2022"/>
    <s v="08/26/2022 "/>
    <s v="09/01/2022"/>
    <s v="Quarter 3 2022"/>
    <d v="2022-09-30T00:00:00"/>
    <n v="158"/>
    <n v="240317"/>
    <n v="230096"/>
    <n v="25658"/>
    <n v="25658"/>
    <s v=""/>
    <n v="9"/>
    <n v="900"/>
  </r>
  <r>
    <x v="14"/>
    <x v="7"/>
    <s v="Reacher"/>
    <x v="4"/>
    <s v="Overall"/>
    <s v="Week 35 2022"/>
    <s v="08/26/2022 - 09/01/2022"/>
    <s v="08/26/2022 "/>
    <s v="09/01/2022"/>
    <s v="Quarter 3 2022"/>
    <d v="2022-09-30T00:00:00"/>
    <n v="16"/>
    <n v="55871"/>
    <n v="53811"/>
    <n v="2206"/>
    <n v="2206"/>
    <s v=""/>
    <n v="7"/>
    <n v="12700"/>
  </r>
  <r>
    <x v="16"/>
    <x v="2"/>
    <s v="Yellowjackets"/>
    <x v="5"/>
    <s v="Overall"/>
    <s v="Week 35 2022"/>
    <s v="08/26/2022 - 09/01/2022"/>
    <s v="08/26/2022 "/>
    <s v="09/01/2022"/>
    <s v="Quarter 3 2022"/>
    <d v="2022-09-30T00:00:00"/>
    <n v="2455"/>
    <n v="1863555"/>
    <n v="1461213"/>
    <n v="224025"/>
    <n v="224025"/>
    <n v="0"/>
    <n v="664"/>
    <n v="2024300"/>
  </r>
  <r>
    <x v="18"/>
    <x v="0"/>
    <s v="Grey's Anatomy"/>
    <x v="1"/>
    <s v="Overall"/>
    <s v="Week 35 2022"/>
    <s v="08/26/2022 - 09/01/2022"/>
    <s v="08/26/2022 "/>
    <s v="09/01/2022"/>
    <s v="Quarter 3 2022"/>
    <d v="2022-09-30T00:00:00"/>
    <n v="197"/>
    <n v="1850380"/>
    <n v="1701054"/>
    <n v="368723"/>
    <n v="368723"/>
    <n v="0"/>
    <n v="1343"/>
    <n v="3481600"/>
  </r>
  <r>
    <x v="23"/>
    <x v="10"/>
    <s v="Wednesday"/>
    <x v="2"/>
    <s v="Overall"/>
    <s v="Week 35 2022"/>
    <s v="08/26/2022 - 09/01/2022"/>
    <s v="08/26/2022 "/>
    <s v="09/01/2022"/>
    <s v="Quarter 3 2022"/>
    <d v="2022-09-30T00:00:00"/>
    <n v="92"/>
    <n v="3820788"/>
    <n v="2719433"/>
    <n v="56368"/>
    <n v="56368"/>
    <s v=""/>
    <n v="19"/>
    <n v="51300"/>
  </r>
  <r>
    <x v="19"/>
    <x v="2"/>
    <s v="The Summer I Turned Pretty"/>
    <x v="0"/>
    <s v="Overall"/>
    <s v="Week 35 2022"/>
    <s v="08/26/2022 - 09/01/2022"/>
    <s v="08/26/2022 "/>
    <s v="09/01/2022"/>
    <s v="Quarter 3 2022"/>
    <d v="2022-09-30T00:00:00"/>
    <n v="756"/>
    <n v="4153738"/>
    <n v="3563948"/>
    <n v="1067726"/>
    <n v="1067726"/>
    <n v="0"/>
    <n v="2199"/>
    <n v="8726500"/>
  </r>
  <r>
    <x v="30"/>
    <x v="8"/>
    <s v="True Detective"/>
    <x v="7"/>
    <s v="Overall"/>
    <s v="Week 35 2022"/>
    <s v="08/26/2022 - 09/01/2022"/>
    <s v="08/26/2022 "/>
    <s v="09/01/2022"/>
    <s v="Quarter 3 2022"/>
    <d v="2022-09-30T00:00:00"/>
    <n v="47"/>
    <n v="909851"/>
    <n v="771779"/>
    <n v="79110"/>
    <n v="79110"/>
    <s v=""/>
    <n v="49"/>
    <n v="20300"/>
  </r>
  <r>
    <x v="20"/>
    <x v="2"/>
    <s v="Beef"/>
    <x v="6"/>
    <s v="Overall"/>
    <s v="Week 35 2022"/>
    <s v="08/26/2022 - 09/01/2022"/>
    <s v="08/26/2022 "/>
    <s v="09/01/2022"/>
    <s v="Quarter 3 2022"/>
    <d v="2022-09-30T00:00:00"/>
    <n v="30"/>
    <n v="204298"/>
    <n v="194009"/>
    <n v="28776"/>
    <n v="28776"/>
    <s v=""/>
    <n v="6"/>
    <n v="50900"/>
  </r>
  <r>
    <x v="33"/>
    <x v="2"/>
    <s v="Bridgerton"/>
    <x v="1"/>
    <s v="Overall"/>
    <s v="Week 35 2022"/>
    <s v="08/26/2022 - 09/01/2022"/>
    <s v="08/26/2022 "/>
    <s v="09/01/2022"/>
    <s v="Quarter 3 2022"/>
    <d v="2022-09-30T00:00:00"/>
    <n v="19"/>
    <n v="25523"/>
    <n v="24393"/>
    <n v="119"/>
    <n v="119"/>
    <s v=""/>
    <s v=""/>
    <s v=""/>
  </r>
  <r>
    <x v="31"/>
    <x v="4"/>
    <s v="Grey's Anatomy"/>
    <x v="1"/>
    <s v="Overall"/>
    <s v="Week 35 2022"/>
    <s v="08/26/2022 - 09/01/2022"/>
    <s v="08/26/2022 "/>
    <s v="09/01/2022"/>
    <s v="Quarter 3 2022"/>
    <d v="2022-09-30T00:00:00"/>
    <n v="168"/>
    <n v="1135323"/>
    <n v="1034834"/>
    <n v="361078"/>
    <n v="361078"/>
    <s v=""/>
    <n v="1063"/>
    <n v="2253400"/>
  </r>
  <r>
    <x v="0"/>
    <x v="0"/>
    <s v="Virgin River"/>
    <x v="0"/>
    <s v="Overall"/>
    <s v="Week 35 2022"/>
    <s v="08/26/2022 - 09/01/2022"/>
    <s v="08/26/2022 "/>
    <s v="09/01/2022"/>
    <s v="Quarter 3 2022"/>
    <d v="2022-09-30T00:00:00"/>
    <n v="55"/>
    <n v="236759"/>
    <n v="231281"/>
    <n v="18593"/>
    <n v="18593"/>
    <s v=""/>
    <n v="3"/>
    <n v="1900"/>
  </r>
  <r>
    <x v="1"/>
    <x v="1"/>
    <s v="The Bear"/>
    <x v="1"/>
    <s v="Overall"/>
    <s v="Week 35 2022"/>
    <s v="08/26/2022 - 09/01/2022"/>
    <s v="08/26/2022 "/>
    <s v="09/01/2022"/>
    <s v="Quarter 3 2022"/>
    <d v="2022-09-30T00:00:00"/>
    <n v="0"/>
    <n v="856"/>
    <n v="824"/>
    <n v="7"/>
    <n v="7"/>
    <n v="0"/>
    <n v="4"/>
    <n v="6300"/>
  </r>
  <r>
    <x v="2"/>
    <x v="2"/>
    <s v="The Umbrella Academy"/>
    <x v="2"/>
    <s v="Overall"/>
    <s v="Week 35 2022"/>
    <s v="08/26/2022 - 09/01/2022"/>
    <s v="08/26/2022 "/>
    <s v="09/01/2022"/>
    <s v="Quarter 3 2022"/>
    <d v="2022-09-30T00:00:00"/>
    <n v="567"/>
    <n v="1413912"/>
    <n v="1108034"/>
    <n v="48266"/>
    <n v="48266"/>
    <n v="0"/>
    <n v="200"/>
    <n v="190900"/>
  </r>
  <r>
    <x v="36"/>
    <x v="4"/>
    <s v="Shrinking"/>
    <x v="6"/>
    <s v="Overall"/>
    <s v="Week 35 2022"/>
    <s v="08/26/2022 - 09/01/2022"/>
    <s v="08/26/2022 "/>
    <s v="09/01/2022"/>
    <s v="Quarter 3 2022"/>
    <d v="2022-09-30T00:00:00"/>
    <n v="1166"/>
    <n v="4962433"/>
    <n v="4322632"/>
    <n v="503258"/>
    <n v="503258"/>
    <s v=""/>
    <n v="2210"/>
    <n v="5843900"/>
  </r>
  <r>
    <x v="25"/>
    <x v="12"/>
    <s v="You"/>
    <x v="7"/>
    <s v="Overall"/>
    <s v="Week 35 2022"/>
    <s v="08/26/2022 - 09/01/2022"/>
    <s v="08/26/2022 "/>
    <s v="09/01/2022"/>
    <s v="Quarter 3 2022"/>
    <d v="2022-09-30T00:00:00"/>
    <n v="45"/>
    <n v="421915"/>
    <n v="416076"/>
    <n v="99201"/>
    <n v="99201"/>
    <s v=""/>
    <s v=""/>
    <s v=""/>
  </r>
  <r>
    <x v="5"/>
    <x v="2"/>
    <s v="Stranger Things"/>
    <x v="3"/>
    <s v="Overall"/>
    <s v="Week 35 2022"/>
    <s v="08/26/2022 - 09/01/2022"/>
    <s v="08/26/2022 "/>
    <s v="09/01/2022"/>
    <s v="Quarter 3 2022"/>
    <d v="2022-09-30T00:00:00"/>
    <n v="872"/>
    <n v="4306353"/>
    <n v="3704330"/>
    <n v="209621"/>
    <n v="209621"/>
    <s v=""/>
    <n v="870"/>
    <n v="1808600"/>
  </r>
  <r>
    <x v="7"/>
    <x v="2"/>
    <s v="Euphoria"/>
    <x v="1"/>
    <s v="Overall"/>
    <s v="Week 35 2022"/>
    <s v="08/26/2022 - 09/01/2022"/>
    <s v="08/26/2022 "/>
    <s v="09/01/2022"/>
    <s v="Quarter 3 2022"/>
    <d v="2022-09-30T00:00:00"/>
    <n v="333"/>
    <n v="1479817"/>
    <n v="1378317"/>
    <n v="558398"/>
    <n v="558398"/>
    <s v=""/>
    <n v="83"/>
    <n v="222900"/>
  </r>
  <r>
    <x v="10"/>
    <x v="5"/>
    <s v="Yellowjackets"/>
    <x v="5"/>
    <s v="Overall"/>
    <s v="Week 35 2022"/>
    <s v="08/26/2022 - 09/01/2022"/>
    <s v="08/26/2022 "/>
    <s v="09/01/2022"/>
    <s v="Quarter 3 2022"/>
    <d v="2022-09-30T00:00:00"/>
    <n v="23"/>
    <n v="47771"/>
    <n v="44694"/>
    <n v="3490"/>
    <n v="3490"/>
    <n v="0"/>
    <n v="11"/>
    <n v="10900"/>
  </r>
  <r>
    <x v="13"/>
    <x v="4"/>
    <s v="Fallout"/>
    <x v="3"/>
    <s v="Overall"/>
    <s v="Week 35 2022"/>
    <s v="08/26/2022 - 09/01/2022"/>
    <s v="08/26/2022 "/>
    <s v="09/01/2022"/>
    <s v="Quarter 3 2022"/>
    <d v="2022-09-30T00:00:00"/>
    <n v="43"/>
    <n v="320428"/>
    <n v="266492"/>
    <n v="8314"/>
    <n v="8314"/>
    <s v=""/>
    <n v="1"/>
    <n v="8000"/>
  </r>
  <r>
    <x v="15"/>
    <x v="8"/>
    <s v="The Last of Us"/>
    <x v="5"/>
    <s v="Overall"/>
    <s v="Week 35 2022"/>
    <s v="08/26/2022 - 09/01/2022"/>
    <s v="08/26/2022 "/>
    <s v="09/01/2022"/>
    <s v="Quarter 3 2022"/>
    <d v="2022-09-30T00:00:00"/>
    <n v="45"/>
    <n v="58424"/>
    <n v="53677"/>
    <n v="27840"/>
    <n v="27840"/>
    <s v=""/>
    <n v="5"/>
    <n v="34000"/>
  </r>
  <r>
    <x v="37"/>
    <x v="8"/>
    <s v="The Summer I Turned Pretty"/>
    <x v="0"/>
    <s v="Overall"/>
    <s v="Week 35 2022"/>
    <s v="08/26/2022 - 09/01/2022"/>
    <s v="08/26/2022 "/>
    <s v="09/01/2022"/>
    <s v="Quarter 3 2022"/>
    <d v="2022-09-30T00:00:00"/>
    <n v="86"/>
    <n v="923895"/>
    <n v="893649"/>
    <n v="9625"/>
    <n v="9625"/>
    <s v=""/>
    <n v="1"/>
    <n v="100"/>
  </r>
  <r>
    <x v="17"/>
    <x v="2"/>
    <s v="True Detective"/>
    <x v="7"/>
    <s v="Overall"/>
    <s v="Week 35 2022"/>
    <s v="08/26/2022 - 09/01/2022"/>
    <s v="08/26/2022 "/>
    <s v="09/01/2022"/>
    <s v="Quarter 3 2022"/>
    <d v="2022-09-30T00:00:00"/>
    <n v="66"/>
    <n v="133086"/>
    <n v="124302"/>
    <n v="50688"/>
    <n v="50688"/>
    <s v=""/>
    <n v="0"/>
    <n v="0"/>
  </r>
  <r>
    <x v="34"/>
    <x v="4"/>
    <s v="Grey's Anatomy"/>
    <x v="1"/>
    <s v="Overall"/>
    <s v="Week 35 2022"/>
    <s v="08/26/2022 - 09/01/2022"/>
    <s v="08/26/2022 "/>
    <s v="09/01/2022"/>
    <s v="Quarter 3 2022"/>
    <d v="2022-09-30T00:00:00"/>
    <n v="9"/>
    <n v="465724"/>
    <n v="443045"/>
    <n v="20385"/>
    <n v="20385"/>
    <s v=""/>
    <n v="4"/>
    <n v="400"/>
  </r>
  <r>
    <x v="22"/>
    <x v="4"/>
    <s v="The Bear"/>
    <x v="1"/>
    <s v="Overall"/>
    <s v="Week 35 2022"/>
    <s v="08/26/2022 - 09/01/2022"/>
    <s v="08/26/2022 "/>
    <s v="09/01/2022"/>
    <s v="Quarter 3 2022"/>
    <d v="2022-09-30T00:00:00"/>
    <n v="158"/>
    <n v="508154"/>
    <n v="471636"/>
    <n v="240927"/>
    <n v="240927"/>
    <n v="0"/>
    <n v="921"/>
    <n v="2782200"/>
  </r>
  <r>
    <x v="21"/>
    <x v="9"/>
    <s v="Stranger Things"/>
    <x v="3"/>
    <s v="Overall"/>
    <s v="Week 35 2022"/>
    <s v="08/26/2022 - 09/01/2022"/>
    <s v="08/26/2022 "/>
    <s v="09/01/2022"/>
    <s v="Quarter 3 2022"/>
    <d v="2022-09-30T00:00:00"/>
    <n v="7230"/>
    <n v="14705293"/>
    <n v="10094871"/>
    <n v="735527"/>
    <n v="735527"/>
    <s v=""/>
    <n v="25710"/>
    <n v="67987900"/>
  </r>
  <r>
    <x v="26"/>
    <x v="13"/>
    <s v="Yellowstone"/>
    <x v="1"/>
    <s v="Overall"/>
    <s v="Week 36 2022"/>
    <s v="09/02/2022 - 09/08/2022"/>
    <s v="09/02/2022 "/>
    <s v="09/08/2022"/>
    <s v="Quarter 3 2022"/>
    <d v="2022-09-30T00:00:00"/>
    <n v="12"/>
    <n v="20331"/>
    <n v="18899"/>
    <n v="786"/>
    <n v="786"/>
    <s v=""/>
    <n v="0"/>
    <n v="0"/>
  </r>
  <r>
    <x v="3"/>
    <x v="3"/>
    <s v="Virgin River"/>
    <x v="0"/>
    <s v="Overall"/>
    <s v="Week 36 2022"/>
    <s v="09/02/2022 - 09/08/2022"/>
    <s v="09/02/2022 "/>
    <s v="09/08/2022"/>
    <s v="Quarter 3 2022"/>
    <d v="2022-09-30T00:00:00"/>
    <n v="1382"/>
    <n v="3201026"/>
    <n v="3021148"/>
    <n v="1100611"/>
    <n v="1100611"/>
    <n v="0"/>
    <n v="1047"/>
    <n v="4878800"/>
  </r>
  <r>
    <x v="4"/>
    <x v="0"/>
    <s v="Wednesday"/>
    <x v="2"/>
    <s v="Overall"/>
    <s v="Week 36 2022"/>
    <s v="09/02/2022 - 09/08/2022"/>
    <s v="09/02/2022 "/>
    <s v="09/08/2022"/>
    <s v="Quarter 3 2022"/>
    <d v="2022-09-30T00:00:00"/>
    <n v="2"/>
    <n v="28634"/>
    <n v="28520"/>
    <n v="1573"/>
    <n v="1573"/>
    <s v=""/>
    <n v="1"/>
    <n v="100"/>
  </r>
  <r>
    <x v="27"/>
    <x v="4"/>
    <s v="Love Island Season 4"/>
    <x v="8"/>
    <s v="Overall"/>
    <s v="Week 36 2022"/>
    <s v="09/02/2022 - 09/08/2022"/>
    <s v="09/02/2022 "/>
    <s v="09/08/2022"/>
    <s v="Quarter 3 2022"/>
    <d v="2022-09-30T00:00:00"/>
    <n v="334"/>
    <n v="3924632"/>
    <n v="2606970"/>
    <n v="396780"/>
    <n v="396780"/>
    <s v=""/>
    <n v="1243"/>
    <n v="2759700"/>
  </r>
  <r>
    <x v="28"/>
    <x v="4"/>
    <s v="Grey's Anatomy"/>
    <x v="1"/>
    <s v="Overall"/>
    <s v="Week 36 2022"/>
    <s v="09/02/2022 - 09/08/2022"/>
    <s v="09/02/2022 "/>
    <s v="09/08/2022"/>
    <s v="Quarter 3 2022"/>
    <d v="2022-09-30T00:00:00"/>
    <n v="262"/>
    <n v="991530"/>
    <n v="807785"/>
    <n v="358133"/>
    <n v="358133"/>
    <s v=""/>
    <n v="31"/>
    <n v="28400"/>
  </r>
  <r>
    <x v="6"/>
    <x v="2"/>
    <s v="The Umbrella Academy"/>
    <x v="2"/>
    <s v="Overall"/>
    <s v="Week 36 2022"/>
    <s v="09/02/2022 - 09/08/2022"/>
    <s v="09/02/2022 "/>
    <s v="09/08/2022"/>
    <s v="Quarter 3 2022"/>
    <d v="2022-09-30T00:00:00"/>
    <n v="12"/>
    <n v="11414"/>
    <n v="11414"/>
    <n v="612"/>
    <n v="612"/>
    <s v=""/>
    <n v="1"/>
    <n v="300"/>
  </r>
  <r>
    <x v="8"/>
    <x v="2"/>
    <s v="Reacher"/>
    <x v="4"/>
    <s v="Overall"/>
    <s v="Week 36 2022"/>
    <s v="09/02/2022 - 09/08/2022"/>
    <s v="09/02/2022 "/>
    <s v="09/08/2022"/>
    <s v="Quarter 3 2022"/>
    <d v="2022-09-30T00:00:00"/>
    <n v="2199"/>
    <n v="2694491"/>
    <n v="2276764"/>
    <n v="1423499"/>
    <n v="1423499"/>
    <s v=""/>
    <n v="537"/>
    <n v="1934000"/>
  </r>
  <r>
    <x v="9"/>
    <x v="4"/>
    <s v="The Last of Us"/>
    <x v="5"/>
    <s v="Overall"/>
    <s v="Week 36 2022"/>
    <s v="09/02/2022 - 09/08/2022"/>
    <s v="09/02/2022 "/>
    <s v="09/08/2022"/>
    <s v="Quarter 3 2022"/>
    <d v="2022-09-30T00:00:00"/>
    <n v="588"/>
    <n v="2927925"/>
    <n v="2450391"/>
    <n v="676047"/>
    <n v="676047"/>
    <n v="0"/>
    <n v="2307"/>
    <n v="10166200"/>
  </r>
  <r>
    <x v="32"/>
    <x v="4"/>
    <s v="You"/>
    <x v="7"/>
    <s v="Overall"/>
    <s v="Week 36 2022"/>
    <s v="09/02/2022 - 09/08/2022"/>
    <s v="09/02/2022 "/>
    <s v="09/08/2022"/>
    <s v="Quarter 3 2022"/>
    <d v="2022-09-30T00:00:00"/>
    <n v="257"/>
    <n v="1922624"/>
    <n v="1825789"/>
    <n v="85171"/>
    <n v="85171"/>
    <s v=""/>
    <n v="74"/>
    <n v="336100"/>
  </r>
  <r>
    <x v="29"/>
    <x v="4"/>
    <s v="Love Island Season 5"/>
    <x v="8"/>
    <s v="Overall"/>
    <s v="Week 36 2022"/>
    <s v="09/02/2022 - 09/08/2022"/>
    <s v="09/02/2022 "/>
    <s v="09/08/2022"/>
    <s v="Quarter 3 2022"/>
    <d v="2022-09-30T00:00:00"/>
    <n v="16"/>
    <n v="458217"/>
    <n v="293305"/>
    <n v="40151"/>
    <n v="40151"/>
    <s v=""/>
    <s v=""/>
    <s v=""/>
  </r>
  <r>
    <x v="24"/>
    <x v="11"/>
    <s v="Virgin River"/>
    <x v="0"/>
    <s v="Overall"/>
    <s v="Week 36 2022"/>
    <s v="09/02/2022 - 09/08/2022"/>
    <s v="09/02/2022 "/>
    <s v="09/08/2022"/>
    <s v="Quarter 3 2022"/>
    <d v="2022-09-30T00:00:00"/>
    <n v="1817"/>
    <n v="1881606"/>
    <n v="1750929"/>
    <n v="361738"/>
    <n v="361738"/>
    <s v=""/>
    <n v="1168"/>
    <n v="2539700"/>
  </r>
  <r>
    <x v="12"/>
    <x v="6"/>
    <s v="Shrinking"/>
    <x v="6"/>
    <s v="Overall"/>
    <s v="Week 36 2022"/>
    <s v="09/02/2022 - 09/08/2022"/>
    <s v="09/02/2022 "/>
    <s v="09/08/2022"/>
    <s v="Quarter 3 2022"/>
    <d v="2022-09-30T00:00:00"/>
    <n v="93"/>
    <n v="578150"/>
    <n v="562474"/>
    <n v="258491"/>
    <n v="258491"/>
    <n v="0"/>
    <n v="322"/>
    <n v="732300"/>
  </r>
  <r>
    <x v="11"/>
    <x v="2"/>
    <s v="Beef"/>
    <x v="6"/>
    <s v="Overall"/>
    <s v="Week 36 2022"/>
    <s v="09/02/2022 - 09/08/2022"/>
    <s v="09/02/2022 "/>
    <s v="09/08/2022"/>
    <s v="Quarter 3 2022"/>
    <d v="2022-09-30T00:00:00"/>
    <n v="154"/>
    <n v="1447823"/>
    <n v="1347733"/>
    <n v="533828"/>
    <n v="533828"/>
    <n v="0"/>
    <n v="887"/>
    <n v="2153200"/>
  </r>
  <r>
    <x v="35"/>
    <x v="13"/>
    <s v="Yellowstone"/>
    <x v="1"/>
    <s v="Overall"/>
    <s v="Week 36 2022"/>
    <s v="09/02/2022 - 09/08/2022"/>
    <s v="09/02/2022 "/>
    <s v="09/08/2022"/>
    <s v="Quarter 3 2022"/>
    <d v="2022-09-30T00:00:00"/>
    <n v="135"/>
    <n v="189595"/>
    <n v="182630"/>
    <n v="25649"/>
    <n v="25649"/>
    <s v=""/>
    <n v="19"/>
    <n v="14800"/>
  </r>
  <r>
    <x v="14"/>
    <x v="7"/>
    <s v="Reacher"/>
    <x v="4"/>
    <s v="Overall"/>
    <s v="Week 36 2022"/>
    <s v="09/02/2022 - 09/08/2022"/>
    <s v="09/02/2022 "/>
    <s v="09/08/2022"/>
    <s v="Quarter 3 2022"/>
    <d v="2022-09-30T00:00:00"/>
    <n v="11"/>
    <n v="55571"/>
    <n v="53792"/>
    <n v="1887"/>
    <n v="1887"/>
    <s v=""/>
    <n v="12"/>
    <n v="21600"/>
  </r>
  <r>
    <x v="16"/>
    <x v="2"/>
    <s v="Yellowjackets"/>
    <x v="5"/>
    <s v="Overall"/>
    <s v="Week 36 2022"/>
    <s v="09/02/2022 - 09/08/2022"/>
    <s v="09/02/2022 "/>
    <s v="09/08/2022"/>
    <s v="Quarter 3 2022"/>
    <d v="2022-09-30T00:00:00"/>
    <n v="2402"/>
    <n v="1864962"/>
    <n v="1452544"/>
    <n v="214689"/>
    <n v="214689"/>
    <n v="0"/>
    <n v="622"/>
    <n v="1948400"/>
  </r>
  <r>
    <x v="18"/>
    <x v="0"/>
    <s v="Grey's Anatomy"/>
    <x v="1"/>
    <s v="Overall"/>
    <s v="Week 36 2022"/>
    <s v="09/02/2022 - 09/08/2022"/>
    <s v="09/02/2022 "/>
    <s v="09/08/2022"/>
    <s v="Quarter 3 2022"/>
    <d v="2022-09-30T00:00:00"/>
    <n v="196"/>
    <n v="1777049"/>
    <n v="1625209"/>
    <n v="320028"/>
    <n v="320028"/>
    <n v="0"/>
    <n v="1152"/>
    <n v="3058700"/>
  </r>
  <r>
    <x v="23"/>
    <x v="10"/>
    <s v="Wednesday"/>
    <x v="2"/>
    <s v="Overall"/>
    <s v="Week 36 2022"/>
    <s v="09/02/2022 - 09/08/2022"/>
    <s v="09/02/2022 "/>
    <s v="09/08/2022"/>
    <s v="Quarter 3 2022"/>
    <d v="2022-09-30T00:00:00"/>
    <n v="90"/>
    <n v="3456864"/>
    <n v="2663821"/>
    <n v="52293"/>
    <n v="52293"/>
    <s v=""/>
    <n v="25"/>
    <n v="46900"/>
  </r>
  <r>
    <x v="19"/>
    <x v="2"/>
    <s v="The Summer I Turned Pretty"/>
    <x v="0"/>
    <s v="Overall"/>
    <s v="Week 36 2022"/>
    <s v="09/02/2022 - 09/08/2022"/>
    <s v="09/02/2022 "/>
    <s v="09/08/2022"/>
    <s v="Quarter 3 2022"/>
    <d v="2022-09-30T00:00:00"/>
    <n v="925"/>
    <n v="4171644"/>
    <n v="3574479"/>
    <n v="1012324"/>
    <n v="1012324"/>
    <n v="0"/>
    <n v="2199"/>
    <n v="8910100"/>
  </r>
  <r>
    <x v="30"/>
    <x v="8"/>
    <s v="True Detective"/>
    <x v="7"/>
    <s v="Overall"/>
    <s v="Week 36 2022"/>
    <s v="09/02/2022 - 09/08/2022"/>
    <s v="09/02/2022 "/>
    <s v="09/08/2022"/>
    <s v="Quarter 3 2022"/>
    <d v="2022-09-30T00:00:00"/>
    <n v="60"/>
    <n v="909905"/>
    <n v="756151"/>
    <n v="74372"/>
    <n v="74372"/>
    <s v=""/>
    <n v="48"/>
    <n v="24200"/>
  </r>
  <r>
    <x v="20"/>
    <x v="2"/>
    <s v="Beef"/>
    <x v="6"/>
    <s v="Overall"/>
    <s v="Week 36 2022"/>
    <s v="09/02/2022 - 09/08/2022"/>
    <s v="09/02/2022 "/>
    <s v="09/08/2022"/>
    <s v="Quarter 3 2022"/>
    <d v="2022-09-30T00:00:00"/>
    <n v="24"/>
    <n v="200392"/>
    <n v="190717"/>
    <n v="26394"/>
    <n v="26394"/>
    <s v=""/>
    <n v="7"/>
    <n v="8400"/>
  </r>
  <r>
    <x v="33"/>
    <x v="2"/>
    <s v="Bridgerton"/>
    <x v="1"/>
    <s v="Overall"/>
    <s v="Week 36 2022"/>
    <s v="09/02/2022 - 09/08/2022"/>
    <s v="09/02/2022 "/>
    <s v="09/08/2022"/>
    <s v="Quarter 3 2022"/>
    <d v="2022-09-30T00:00:00"/>
    <n v="10"/>
    <n v="23799"/>
    <n v="23346"/>
    <n v="93"/>
    <n v="93"/>
    <s v=""/>
    <s v=""/>
    <s v=""/>
  </r>
  <r>
    <x v="31"/>
    <x v="4"/>
    <s v="Grey's Anatomy"/>
    <x v="1"/>
    <s v="Overall"/>
    <s v="Week 36 2022"/>
    <s v="09/02/2022 - 09/08/2022"/>
    <s v="09/02/2022 "/>
    <s v="09/08/2022"/>
    <s v="Quarter 3 2022"/>
    <d v="2022-09-30T00:00:00"/>
    <n v="172"/>
    <n v="1106277"/>
    <n v="1007801"/>
    <n v="331535"/>
    <n v="331535"/>
    <s v=""/>
    <n v="1018"/>
    <n v="2323000"/>
  </r>
  <r>
    <x v="0"/>
    <x v="0"/>
    <s v="Virgin River"/>
    <x v="0"/>
    <s v="Overall"/>
    <s v="Week 36 2022"/>
    <s v="09/02/2022 - 09/08/2022"/>
    <s v="09/02/2022 "/>
    <s v="09/08/2022"/>
    <s v="Quarter 3 2022"/>
    <d v="2022-09-30T00:00:00"/>
    <n v="63"/>
    <n v="232378"/>
    <n v="227177"/>
    <n v="17202"/>
    <n v="17202"/>
    <s v=""/>
    <n v="3"/>
    <n v="600"/>
  </r>
  <r>
    <x v="1"/>
    <x v="1"/>
    <s v="The Bear"/>
    <x v="1"/>
    <s v="Overall"/>
    <s v="Week 36 2022"/>
    <s v="09/02/2022 - 09/08/2022"/>
    <s v="09/02/2022 "/>
    <s v="09/08/2022"/>
    <s v="Quarter 3 2022"/>
    <d v="2022-09-30T00:00:00"/>
    <n v="0"/>
    <n v="776"/>
    <n v="740"/>
    <n v="78"/>
    <n v="78"/>
    <n v="0"/>
    <n v="1"/>
    <n v="600"/>
  </r>
  <r>
    <x v="2"/>
    <x v="2"/>
    <s v="The Umbrella Academy"/>
    <x v="2"/>
    <s v="Overall"/>
    <s v="Week 36 2022"/>
    <s v="09/02/2022 - 09/08/2022"/>
    <s v="09/02/2022 "/>
    <s v="09/08/2022"/>
    <s v="Quarter 3 2022"/>
    <d v="2022-09-30T00:00:00"/>
    <n v="487"/>
    <n v="1341349"/>
    <n v="1047914"/>
    <n v="43710"/>
    <n v="43710"/>
    <n v="0"/>
    <n v="181"/>
    <n v="304500"/>
  </r>
  <r>
    <x v="36"/>
    <x v="4"/>
    <s v="Shrinking"/>
    <x v="6"/>
    <s v="Overall"/>
    <s v="Week 36 2022"/>
    <s v="09/02/2022 - 09/08/2022"/>
    <s v="09/02/2022 "/>
    <s v="09/08/2022"/>
    <s v="Quarter 3 2022"/>
    <d v="2022-09-30T00:00:00"/>
    <n v="1184"/>
    <n v="5427189"/>
    <n v="4442277"/>
    <n v="475321"/>
    <n v="475321"/>
    <s v=""/>
    <n v="2655"/>
    <n v="6960800"/>
  </r>
  <r>
    <x v="25"/>
    <x v="12"/>
    <s v="You"/>
    <x v="7"/>
    <s v="Overall"/>
    <s v="Week 36 2022"/>
    <s v="09/02/2022 - 09/08/2022"/>
    <s v="09/02/2022 "/>
    <s v="09/08/2022"/>
    <s v="Quarter 3 2022"/>
    <d v="2022-09-30T00:00:00"/>
    <n v="36"/>
    <n v="431424"/>
    <n v="424609"/>
    <n v="93490"/>
    <n v="93490"/>
    <s v=""/>
    <s v=""/>
    <s v=""/>
  </r>
  <r>
    <x v="5"/>
    <x v="2"/>
    <s v="Stranger Things"/>
    <x v="3"/>
    <s v="Overall"/>
    <s v="Week 36 2022"/>
    <s v="09/02/2022 - 09/08/2022"/>
    <s v="09/02/2022 "/>
    <s v="09/08/2022"/>
    <s v="Quarter 3 2022"/>
    <d v="2022-09-30T00:00:00"/>
    <n v="811"/>
    <n v="3897901"/>
    <n v="3386580"/>
    <n v="195210"/>
    <n v="195210"/>
    <s v=""/>
    <n v="697"/>
    <n v="1628000"/>
  </r>
  <r>
    <x v="7"/>
    <x v="2"/>
    <s v="Euphoria"/>
    <x v="1"/>
    <s v="Overall"/>
    <s v="Week 36 2022"/>
    <s v="09/02/2022 - 09/08/2022"/>
    <s v="09/02/2022 "/>
    <s v="09/08/2022"/>
    <s v="Quarter 3 2022"/>
    <d v="2022-09-30T00:00:00"/>
    <n v="324"/>
    <n v="1499111"/>
    <n v="1400438"/>
    <n v="549373"/>
    <n v="549373"/>
    <s v=""/>
    <n v="118"/>
    <n v="281400"/>
  </r>
  <r>
    <x v="10"/>
    <x v="5"/>
    <s v="Yellowjackets"/>
    <x v="5"/>
    <s v="Overall"/>
    <s v="Week 36 2022"/>
    <s v="09/02/2022 - 09/08/2022"/>
    <s v="09/02/2022 "/>
    <s v="09/08/2022"/>
    <s v="Quarter 3 2022"/>
    <d v="2022-09-30T00:00:00"/>
    <n v="22"/>
    <n v="46556"/>
    <n v="43519"/>
    <n v="3403"/>
    <n v="3403"/>
    <n v="0"/>
    <n v="14"/>
    <n v="61000"/>
  </r>
  <r>
    <x v="13"/>
    <x v="4"/>
    <s v="Fallout"/>
    <x v="3"/>
    <s v="Overall"/>
    <s v="Week 36 2022"/>
    <s v="09/02/2022 - 09/08/2022"/>
    <s v="09/02/2022 "/>
    <s v="09/08/2022"/>
    <s v="Quarter 3 2022"/>
    <d v="2022-09-30T00:00:00"/>
    <n v="41"/>
    <n v="328278"/>
    <n v="271246"/>
    <n v="8959"/>
    <n v="8959"/>
    <s v=""/>
    <n v="0"/>
    <n v="0"/>
  </r>
  <r>
    <x v="15"/>
    <x v="8"/>
    <s v="The Last of Us"/>
    <x v="5"/>
    <s v="Overall"/>
    <s v="Week 36 2022"/>
    <s v="09/02/2022 - 09/08/2022"/>
    <s v="09/02/2022 "/>
    <s v="09/08/2022"/>
    <s v="Quarter 3 2022"/>
    <d v="2022-09-30T00:00:00"/>
    <n v="46"/>
    <n v="57980"/>
    <n v="52404"/>
    <n v="26816"/>
    <n v="26816"/>
    <s v=""/>
    <n v="4"/>
    <n v="17500"/>
  </r>
  <r>
    <x v="37"/>
    <x v="8"/>
    <s v="The Summer I Turned Pretty"/>
    <x v="0"/>
    <s v="Overall"/>
    <s v="Week 36 2022"/>
    <s v="09/02/2022 - 09/08/2022"/>
    <s v="09/02/2022 "/>
    <s v="09/08/2022"/>
    <s v="Quarter 3 2022"/>
    <d v="2022-09-30T00:00:00"/>
    <n v="55"/>
    <n v="888907"/>
    <n v="861496"/>
    <n v="8207"/>
    <n v="8207"/>
    <s v=""/>
    <n v="1"/>
    <n v="100"/>
  </r>
  <r>
    <x v="17"/>
    <x v="2"/>
    <s v="True Detective"/>
    <x v="7"/>
    <s v="Overall"/>
    <s v="Week 36 2022"/>
    <s v="09/02/2022 - 09/08/2022"/>
    <s v="09/02/2022 "/>
    <s v="09/08/2022"/>
    <s v="Quarter 3 2022"/>
    <d v="2022-09-30T00:00:00"/>
    <n v="33"/>
    <n v="129533"/>
    <n v="120786"/>
    <n v="47182"/>
    <n v="47182"/>
    <s v=""/>
    <n v="1"/>
    <n v="100"/>
  </r>
  <r>
    <x v="34"/>
    <x v="4"/>
    <s v="Grey's Anatomy"/>
    <x v="1"/>
    <s v="Overall"/>
    <s v="Week 36 2022"/>
    <s v="09/02/2022 - 09/08/2022"/>
    <s v="09/02/2022 "/>
    <s v="09/08/2022"/>
    <s v="Quarter 3 2022"/>
    <d v="2022-09-30T00:00:00"/>
    <n v="7"/>
    <n v="465606"/>
    <n v="442475"/>
    <n v="18657"/>
    <n v="18657"/>
    <s v=""/>
    <n v="6"/>
    <n v="800"/>
  </r>
  <r>
    <x v="22"/>
    <x v="4"/>
    <s v="The Bear"/>
    <x v="1"/>
    <s v="Overall"/>
    <s v="Week 36 2022"/>
    <s v="09/02/2022 - 09/08/2022"/>
    <s v="09/02/2022 "/>
    <s v="09/08/2022"/>
    <s v="Quarter 3 2022"/>
    <d v="2022-09-30T00:00:00"/>
    <n v="185"/>
    <n v="497872"/>
    <n v="458970"/>
    <n v="223068"/>
    <n v="223068"/>
    <n v="0"/>
    <n v="917"/>
    <n v="3032900"/>
  </r>
  <r>
    <x v="21"/>
    <x v="9"/>
    <s v="Stranger Things"/>
    <x v="3"/>
    <s v="Overall"/>
    <s v="Week 36 2022"/>
    <s v="09/02/2022 - 09/08/2022"/>
    <s v="09/02/2022 "/>
    <s v="09/08/2022"/>
    <s v="Quarter 3 2022"/>
    <d v="2022-09-30T00:00:00"/>
    <n v="3575"/>
    <n v="13330477"/>
    <n v="9044815"/>
    <n v="647018"/>
    <n v="647018"/>
    <s v=""/>
    <n v="22712"/>
    <n v="59400700"/>
  </r>
  <r>
    <x v="26"/>
    <x v="13"/>
    <s v="Yellowstone"/>
    <x v="1"/>
    <s v="Overall"/>
    <s v="Week 37 2022"/>
    <s v="09/09/2022 - 09/15/2022"/>
    <s v="09/09/2022 "/>
    <s v="09/15/2022"/>
    <s v="Quarter 3 2022"/>
    <d v="2022-09-30T00:00:00"/>
    <n v="246"/>
    <n v="31105"/>
    <n v="28598"/>
    <n v="877"/>
    <n v="877"/>
    <s v=""/>
    <n v="0"/>
    <n v="0"/>
  </r>
  <r>
    <x v="3"/>
    <x v="3"/>
    <s v="Virgin River"/>
    <x v="0"/>
    <s v="Overall"/>
    <s v="Week 37 2022"/>
    <s v="09/09/2022 - 09/15/2022"/>
    <s v="09/09/2022 "/>
    <s v="09/15/2022"/>
    <s v="Quarter 3 2022"/>
    <d v="2022-09-30T00:00:00"/>
    <n v="1116"/>
    <n v="2972195"/>
    <n v="2808427"/>
    <n v="943655"/>
    <n v="943655"/>
    <n v="0"/>
    <n v="1083"/>
    <n v="5102000"/>
  </r>
  <r>
    <x v="4"/>
    <x v="0"/>
    <s v="Wednesday"/>
    <x v="2"/>
    <s v="Overall"/>
    <s v="Week 37 2022"/>
    <s v="09/09/2022 - 09/15/2022"/>
    <s v="09/09/2022 "/>
    <s v="09/15/2022"/>
    <s v="Quarter 3 2022"/>
    <d v="2022-09-30T00:00:00"/>
    <n v="20"/>
    <n v="30052"/>
    <n v="29681"/>
    <n v="1523"/>
    <n v="1523"/>
    <s v=""/>
    <n v="4"/>
    <n v="400"/>
  </r>
  <r>
    <x v="27"/>
    <x v="4"/>
    <s v="Love Island Season 4"/>
    <x v="8"/>
    <s v="Overall"/>
    <s v="Week 37 2022"/>
    <s v="09/09/2022 - 09/15/2022"/>
    <s v="09/09/2022 "/>
    <s v="09/15/2022"/>
    <s v="Quarter 3 2022"/>
    <d v="2022-09-30T00:00:00"/>
    <n v="311"/>
    <n v="3664745"/>
    <n v="2606660"/>
    <n v="387719"/>
    <n v="387719"/>
    <s v=""/>
    <n v="1386"/>
    <n v="2927300"/>
  </r>
  <r>
    <x v="28"/>
    <x v="4"/>
    <s v="Grey's Anatomy"/>
    <x v="1"/>
    <s v="Overall"/>
    <s v="Week 37 2022"/>
    <s v="09/09/2022 - 09/15/2022"/>
    <s v="09/09/2022 "/>
    <s v="09/15/2022"/>
    <s v="Quarter 3 2022"/>
    <d v="2022-09-30T00:00:00"/>
    <n v="186"/>
    <n v="1005275"/>
    <n v="822718"/>
    <n v="380709"/>
    <n v="380709"/>
    <s v=""/>
    <n v="38"/>
    <n v="46500"/>
  </r>
  <r>
    <x v="6"/>
    <x v="2"/>
    <s v="The Umbrella Academy"/>
    <x v="2"/>
    <s v="Overall"/>
    <s v="Week 37 2022"/>
    <s v="09/09/2022 - 09/15/2022"/>
    <s v="09/09/2022 "/>
    <s v="09/15/2022"/>
    <s v="Quarter 3 2022"/>
    <d v="2022-09-30T00:00:00"/>
    <n v="15"/>
    <n v="11266"/>
    <n v="11266"/>
    <n v="674"/>
    <n v="674"/>
    <s v=""/>
    <n v="0"/>
    <n v="0"/>
  </r>
  <r>
    <x v="8"/>
    <x v="2"/>
    <s v="Reacher"/>
    <x v="4"/>
    <s v="Overall"/>
    <s v="Week 37 2022"/>
    <s v="09/09/2022 - 09/15/2022"/>
    <s v="09/09/2022 "/>
    <s v="09/15/2022"/>
    <s v="Quarter 3 2022"/>
    <d v="2022-09-30T00:00:00"/>
    <n v="1902"/>
    <n v="2538733"/>
    <n v="2161106"/>
    <n v="1276159"/>
    <n v="1276159"/>
    <s v=""/>
    <n v="601"/>
    <n v="1922500"/>
  </r>
  <r>
    <x v="9"/>
    <x v="4"/>
    <s v="The Last of Us"/>
    <x v="5"/>
    <s v="Overall"/>
    <s v="Week 37 2022"/>
    <s v="09/09/2022 - 09/15/2022"/>
    <s v="09/09/2022 "/>
    <s v="09/15/2022"/>
    <s v="Quarter 3 2022"/>
    <d v="2022-09-30T00:00:00"/>
    <n v="525"/>
    <n v="2882286"/>
    <n v="2376004"/>
    <n v="654056"/>
    <n v="654056"/>
    <n v="0"/>
    <n v="2354"/>
    <n v="10326400"/>
  </r>
  <r>
    <x v="32"/>
    <x v="4"/>
    <s v="You"/>
    <x v="7"/>
    <s v="Overall"/>
    <s v="Week 37 2022"/>
    <s v="09/09/2022 - 09/15/2022"/>
    <s v="09/09/2022 "/>
    <s v="09/15/2022"/>
    <s v="Quarter 3 2022"/>
    <d v="2022-09-30T00:00:00"/>
    <n v="211"/>
    <n v="1882663"/>
    <n v="1784208"/>
    <n v="96734"/>
    <n v="96734"/>
    <s v=""/>
    <n v="78"/>
    <n v="305600"/>
  </r>
  <r>
    <x v="29"/>
    <x v="4"/>
    <s v="Love Island Season 5"/>
    <x v="8"/>
    <s v="Overall"/>
    <s v="Week 37 2022"/>
    <s v="09/09/2022 - 09/15/2022"/>
    <s v="09/09/2022 "/>
    <s v="09/15/2022"/>
    <s v="Quarter 3 2022"/>
    <d v="2022-09-30T00:00:00"/>
    <n v="20"/>
    <n v="451660"/>
    <n v="298744"/>
    <n v="40832"/>
    <n v="40832"/>
    <s v=""/>
    <s v=""/>
    <s v=""/>
  </r>
  <r>
    <x v="24"/>
    <x v="11"/>
    <s v="Virgin River"/>
    <x v="0"/>
    <s v="Overall"/>
    <s v="Week 37 2022"/>
    <s v="09/09/2022 - 09/15/2022"/>
    <s v="09/09/2022 "/>
    <s v="09/15/2022"/>
    <s v="Quarter 3 2022"/>
    <d v="2022-09-30T00:00:00"/>
    <n v="974"/>
    <n v="1841699"/>
    <n v="1719181"/>
    <n v="364304"/>
    <n v="364304"/>
    <s v=""/>
    <n v="1293"/>
    <n v="2609400"/>
  </r>
  <r>
    <x v="12"/>
    <x v="6"/>
    <s v="Shrinking"/>
    <x v="6"/>
    <s v="Overall"/>
    <s v="Week 37 2022"/>
    <s v="09/09/2022 - 09/15/2022"/>
    <s v="09/09/2022 "/>
    <s v="09/15/2022"/>
    <s v="Quarter 3 2022"/>
    <d v="2022-09-30T00:00:00"/>
    <n v="76"/>
    <n v="537822"/>
    <n v="526364"/>
    <n v="251053"/>
    <n v="251053"/>
    <n v="0"/>
    <n v="331"/>
    <n v="674100"/>
  </r>
  <r>
    <x v="11"/>
    <x v="2"/>
    <s v="Beef"/>
    <x v="6"/>
    <s v="Overall"/>
    <s v="Week 37 2022"/>
    <s v="09/09/2022 - 09/15/2022"/>
    <s v="09/09/2022 "/>
    <s v="09/15/2022"/>
    <s v="Quarter 3 2022"/>
    <d v="2022-09-30T00:00:00"/>
    <n v="120"/>
    <n v="1394551"/>
    <n v="1296596"/>
    <n v="514720"/>
    <n v="514720"/>
    <n v="0"/>
    <n v="942"/>
    <n v="2385400"/>
  </r>
  <r>
    <x v="35"/>
    <x v="13"/>
    <s v="Yellowstone"/>
    <x v="1"/>
    <s v="Overall"/>
    <s v="Week 37 2022"/>
    <s v="09/09/2022 - 09/15/2022"/>
    <s v="09/09/2022 "/>
    <s v="09/15/2022"/>
    <s v="Quarter 3 2022"/>
    <d v="2022-09-30T00:00:00"/>
    <n v="139"/>
    <n v="167830"/>
    <n v="161659"/>
    <n v="25873"/>
    <n v="25873"/>
    <s v=""/>
    <n v="9"/>
    <n v="900"/>
  </r>
  <r>
    <x v="14"/>
    <x v="7"/>
    <s v="Reacher"/>
    <x v="4"/>
    <s v="Overall"/>
    <s v="Week 37 2022"/>
    <s v="09/09/2022 - 09/15/2022"/>
    <s v="09/09/2022 "/>
    <s v="09/15/2022"/>
    <s v="Quarter 3 2022"/>
    <d v="2022-09-30T00:00:00"/>
    <n v="11"/>
    <n v="54156"/>
    <n v="52321"/>
    <n v="1894"/>
    <n v="1894"/>
    <s v=""/>
    <n v="4"/>
    <n v="2100"/>
  </r>
  <r>
    <x v="16"/>
    <x v="2"/>
    <s v="Yellowjackets"/>
    <x v="5"/>
    <s v="Overall"/>
    <s v="Week 37 2022"/>
    <s v="09/09/2022 - 09/15/2022"/>
    <s v="09/09/2022 "/>
    <s v="09/15/2022"/>
    <s v="Quarter 3 2022"/>
    <d v="2022-09-30T00:00:00"/>
    <n v="2119"/>
    <n v="1858474"/>
    <n v="1446601"/>
    <n v="229139"/>
    <n v="229139"/>
    <n v="0"/>
    <n v="673"/>
    <n v="2094900"/>
  </r>
  <r>
    <x v="18"/>
    <x v="0"/>
    <s v="Grey's Anatomy"/>
    <x v="1"/>
    <s v="Overall"/>
    <s v="Week 37 2022"/>
    <s v="09/09/2022 - 09/15/2022"/>
    <s v="09/09/2022 "/>
    <s v="09/15/2022"/>
    <s v="Quarter 3 2022"/>
    <d v="2022-09-30T00:00:00"/>
    <n v="176"/>
    <n v="1817150"/>
    <n v="1657829"/>
    <n v="350934"/>
    <n v="350934"/>
    <n v="0"/>
    <n v="1192"/>
    <n v="2824800"/>
  </r>
  <r>
    <x v="23"/>
    <x v="10"/>
    <s v="Wednesday"/>
    <x v="2"/>
    <s v="Overall"/>
    <s v="Week 37 2022"/>
    <s v="09/09/2022 - 09/15/2022"/>
    <s v="09/09/2022 "/>
    <s v="09/15/2022"/>
    <s v="Quarter 3 2022"/>
    <d v="2022-09-30T00:00:00"/>
    <n v="103"/>
    <n v="3468849"/>
    <n v="2784044"/>
    <n v="53962"/>
    <n v="53962"/>
    <s v=""/>
    <n v="15"/>
    <n v="31500"/>
  </r>
  <r>
    <x v="19"/>
    <x v="2"/>
    <s v="The Summer I Turned Pretty"/>
    <x v="0"/>
    <s v="Overall"/>
    <s v="Week 37 2022"/>
    <s v="09/09/2022 - 09/15/2022"/>
    <s v="09/09/2022 "/>
    <s v="09/15/2022"/>
    <s v="Quarter 3 2022"/>
    <d v="2022-09-30T00:00:00"/>
    <n v="1501"/>
    <n v="4243993"/>
    <n v="3594419"/>
    <n v="974482"/>
    <n v="974482"/>
    <n v="0"/>
    <n v="2192"/>
    <n v="8597400"/>
  </r>
  <r>
    <x v="30"/>
    <x v="8"/>
    <s v="True Detective"/>
    <x v="7"/>
    <s v="Overall"/>
    <s v="Week 37 2022"/>
    <s v="09/09/2022 - 09/15/2022"/>
    <s v="09/09/2022 "/>
    <s v="09/15/2022"/>
    <s v="Quarter 3 2022"/>
    <d v="2022-09-30T00:00:00"/>
    <n v="70"/>
    <n v="919685"/>
    <n v="785332"/>
    <n v="74798"/>
    <n v="74798"/>
    <s v=""/>
    <n v="50"/>
    <n v="37200"/>
  </r>
  <r>
    <x v="20"/>
    <x v="2"/>
    <s v="Beef"/>
    <x v="6"/>
    <s v="Overall"/>
    <s v="Week 37 2022"/>
    <s v="09/09/2022 - 09/15/2022"/>
    <s v="09/09/2022 "/>
    <s v="09/15/2022"/>
    <s v="Quarter 3 2022"/>
    <d v="2022-09-30T00:00:00"/>
    <n v="23"/>
    <n v="207362"/>
    <n v="197924"/>
    <n v="29041"/>
    <n v="29041"/>
    <s v=""/>
    <n v="3"/>
    <n v="19400"/>
  </r>
  <r>
    <x v="33"/>
    <x v="2"/>
    <s v="Bridgerton"/>
    <x v="1"/>
    <s v="Overall"/>
    <s v="Week 37 2022"/>
    <s v="09/09/2022 - 09/15/2022"/>
    <s v="09/09/2022 "/>
    <s v="09/15/2022"/>
    <s v="Quarter 3 2022"/>
    <d v="2022-09-30T00:00:00"/>
    <n v="4"/>
    <n v="26820"/>
    <n v="26143"/>
    <n v="139"/>
    <n v="139"/>
    <s v=""/>
    <s v=""/>
    <s v=""/>
  </r>
  <r>
    <x v="31"/>
    <x v="4"/>
    <s v="Grey's Anatomy"/>
    <x v="1"/>
    <s v="Overall"/>
    <s v="Week 37 2022"/>
    <s v="09/09/2022 - 09/15/2022"/>
    <s v="09/09/2022 "/>
    <s v="09/15/2022"/>
    <s v="Quarter 3 2022"/>
    <d v="2022-09-30T00:00:00"/>
    <n v="194"/>
    <n v="1153788"/>
    <n v="1059293"/>
    <n v="330171"/>
    <n v="330171"/>
    <s v=""/>
    <n v="1110"/>
    <n v="2443900"/>
  </r>
  <r>
    <x v="0"/>
    <x v="0"/>
    <s v="Virgin River"/>
    <x v="0"/>
    <s v="Overall"/>
    <s v="Week 37 2022"/>
    <s v="09/09/2022 - 09/15/2022"/>
    <s v="09/09/2022 "/>
    <s v="09/15/2022"/>
    <s v="Quarter 3 2022"/>
    <d v="2022-09-30T00:00:00"/>
    <n v="63"/>
    <n v="229225"/>
    <n v="222773"/>
    <n v="18406"/>
    <n v="18406"/>
    <s v=""/>
    <n v="0"/>
    <n v="0"/>
  </r>
  <r>
    <x v="1"/>
    <x v="1"/>
    <s v="The Bear"/>
    <x v="1"/>
    <s v="Overall"/>
    <s v="Week 37 2022"/>
    <s v="09/09/2022 - 09/15/2022"/>
    <s v="09/09/2022 "/>
    <s v="09/15/2022"/>
    <s v="Quarter 3 2022"/>
    <d v="2022-09-30T00:00:00"/>
    <n v="0"/>
    <n v="809"/>
    <n v="776"/>
    <n v="79"/>
    <n v="79"/>
    <n v="0"/>
    <n v="4"/>
    <n v="6300"/>
  </r>
  <r>
    <x v="2"/>
    <x v="2"/>
    <s v="The Umbrella Academy"/>
    <x v="2"/>
    <s v="Overall"/>
    <s v="Week 37 2022"/>
    <s v="09/09/2022 - 09/15/2022"/>
    <s v="09/09/2022 "/>
    <s v="09/15/2022"/>
    <s v="Quarter 3 2022"/>
    <d v="2022-09-30T00:00:00"/>
    <n v="443"/>
    <n v="1328609"/>
    <n v="1044072"/>
    <n v="41805"/>
    <n v="41805"/>
    <n v="0"/>
    <n v="187"/>
    <n v="149800"/>
  </r>
  <r>
    <x v="36"/>
    <x v="4"/>
    <s v="Shrinking"/>
    <x v="6"/>
    <s v="Overall"/>
    <s v="Week 37 2022"/>
    <s v="09/09/2022 - 09/15/2022"/>
    <s v="09/09/2022 "/>
    <s v="09/15/2022"/>
    <s v="Quarter 3 2022"/>
    <d v="2022-09-30T00:00:00"/>
    <n v="970"/>
    <n v="6176476"/>
    <n v="4410447"/>
    <n v="484711"/>
    <n v="484711"/>
    <s v=""/>
    <n v="3250"/>
    <n v="7264500"/>
  </r>
  <r>
    <x v="25"/>
    <x v="12"/>
    <s v="You"/>
    <x v="7"/>
    <s v="Overall"/>
    <s v="Week 37 2022"/>
    <s v="09/09/2022 - 09/15/2022"/>
    <s v="09/09/2022 "/>
    <s v="09/15/2022"/>
    <s v="Quarter 3 2022"/>
    <d v="2022-09-30T00:00:00"/>
    <n v="44"/>
    <n v="451927"/>
    <n v="444027"/>
    <n v="96696"/>
    <n v="96696"/>
    <s v=""/>
    <s v=""/>
    <s v=""/>
  </r>
  <r>
    <x v="5"/>
    <x v="2"/>
    <s v="Stranger Things"/>
    <x v="3"/>
    <s v="Overall"/>
    <s v="Week 37 2022"/>
    <s v="09/09/2022 - 09/15/2022"/>
    <s v="09/09/2022 "/>
    <s v="09/15/2022"/>
    <s v="Quarter 3 2022"/>
    <d v="2022-09-30T00:00:00"/>
    <n v="650"/>
    <n v="3642920"/>
    <n v="3174072"/>
    <n v="215700"/>
    <n v="215700"/>
    <s v=""/>
    <n v="673"/>
    <n v="1550700"/>
  </r>
  <r>
    <x v="7"/>
    <x v="2"/>
    <s v="Euphoria"/>
    <x v="1"/>
    <s v="Overall"/>
    <s v="Week 37 2022"/>
    <s v="09/09/2022 - 09/15/2022"/>
    <s v="09/09/2022 "/>
    <s v="09/15/2022"/>
    <s v="Quarter 3 2022"/>
    <d v="2022-09-30T00:00:00"/>
    <n v="251"/>
    <n v="1418467"/>
    <n v="1321413"/>
    <n v="523742"/>
    <n v="523742"/>
    <s v=""/>
    <n v="108"/>
    <n v="254300"/>
  </r>
  <r>
    <x v="10"/>
    <x v="5"/>
    <s v="Yellowjackets"/>
    <x v="5"/>
    <s v="Overall"/>
    <s v="Week 37 2022"/>
    <s v="09/09/2022 - 09/15/2022"/>
    <s v="09/09/2022 "/>
    <s v="09/15/2022"/>
    <s v="Quarter 3 2022"/>
    <d v="2022-09-30T00:00:00"/>
    <n v="21"/>
    <n v="46590"/>
    <n v="43484"/>
    <n v="3292"/>
    <n v="3292"/>
    <n v="0"/>
    <n v="8"/>
    <n v="14000"/>
  </r>
  <r>
    <x v="13"/>
    <x v="4"/>
    <s v="Fallout"/>
    <x v="3"/>
    <s v="Overall"/>
    <s v="Week 37 2022"/>
    <s v="09/09/2022 - 09/15/2022"/>
    <s v="09/09/2022 "/>
    <s v="09/15/2022"/>
    <s v="Quarter 3 2022"/>
    <d v="2022-09-30T00:00:00"/>
    <n v="38"/>
    <n v="335188"/>
    <n v="273728"/>
    <n v="9037"/>
    <n v="9037"/>
    <s v=""/>
    <n v="1"/>
    <n v="1800"/>
  </r>
  <r>
    <x v="15"/>
    <x v="8"/>
    <s v="The Last of Us"/>
    <x v="5"/>
    <s v="Overall"/>
    <s v="Week 37 2022"/>
    <s v="09/09/2022 - 09/15/2022"/>
    <s v="09/09/2022 "/>
    <s v="09/15/2022"/>
    <s v="Quarter 3 2022"/>
    <d v="2022-09-30T00:00:00"/>
    <n v="64"/>
    <n v="58682"/>
    <n v="52989"/>
    <n v="26979"/>
    <n v="26979"/>
    <s v=""/>
    <n v="5"/>
    <n v="23600"/>
  </r>
  <r>
    <x v="37"/>
    <x v="8"/>
    <s v="The Summer I Turned Pretty"/>
    <x v="0"/>
    <s v="Overall"/>
    <s v="Week 37 2022"/>
    <s v="09/09/2022 - 09/15/2022"/>
    <s v="09/09/2022 "/>
    <s v="09/15/2022"/>
    <s v="Quarter 3 2022"/>
    <d v="2022-09-30T00:00:00"/>
    <n v="38"/>
    <n v="838395"/>
    <n v="813107"/>
    <n v="7438"/>
    <n v="7438"/>
    <s v=""/>
    <n v="1"/>
    <n v="100"/>
  </r>
  <r>
    <x v="17"/>
    <x v="2"/>
    <s v="True Detective"/>
    <x v="7"/>
    <s v="Overall"/>
    <s v="Week 37 2022"/>
    <s v="09/09/2022 - 09/15/2022"/>
    <s v="09/09/2022 "/>
    <s v="09/15/2022"/>
    <s v="Quarter 3 2022"/>
    <d v="2022-09-30T00:00:00"/>
    <n v="53"/>
    <n v="135652"/>
    <n v="126269"/>
    <n v="45679"/>
    <n v="45679"/>
    <s v=""/>
    <n v="2"/>
    <n v="1100"/>
  </r>
  <r>
    <x v="34"/>
    <x v="4"/>
    <s v="Grey's Anatomy"/>
    <x v="1"/>
    <s v="Overall"/>
    <s v="Week 37 2022"/>
    <s v="09/09/2022 - 09/15/2022"/>
    <s v="09/09/2022 "/>
    <s v="09/15/2022"/>
    <s v="Quarter 3 2022"/>
    <d v="2022-09-30T00:00:00"/>
    <n v="8"/>
    <n v="483372"/>
    <n v="459944"/>
    <n v="18961"/>
    <n v="18961"/>
    <s v=""/>
    <n v="6"/>
    <n v="600"/>
  </r>
  <r>
    <x v="22"/>
    <x v="4"/>
    <s v="The Bear"/>
    <x v="1"/>
    <s v="Overall"/>
    <s v="Week 37 2022"/>
    <s v="09/09/2022 - 09/15/2022"/>
    <s v="09/09/2022 "/>
    <s v="09/15/2022"/>
    <s v="Quarter 3 2022"/>
    <d v="2022-09-30T00:00:00"/>
    <n v="138"/>
    <n v="473928"/>
    <n v="438842"/>
    <n v="197661"/>
    <n v="197661"/>
    <n v="0"/>
    <n v="886"/>
    <n v="3009600"/>
  </r>
  <r>
    <x v="21"/>
    <x v="9"/>
    <s v="Stranger Things"/>
    <x v="3"/>
    <s v="Overall"/>
    <s v="Week 37 2022"/>
    <s v="09/09/2022 - 09/15/2022"/>
    <s v="09/09/2022 "/>
    <s v="09/15/2022"/>
    <s v="Quarter 3 2022"/>
    <d v="2022-09-30T00:00:00"/>
    <n v="2992"/>
    <n v="14005682"/>
    <n v="8030666"/>
    <n v="655132"/>
    <n v="655132"/>
    <s v=""/>
    <n v="20687"/>
    <n v="53151500"/>
  </r>
  <r>
    <x v="26"/>
    <x v="13"/>
    <s v="Yellowstone"/>
    <x v="1"/>
    <s v="Overall"/>
    <s v="Week 38 2022"/>
    <s v="09/16/2022 - 09/22/2022"/>
    <s v="09/16/2022 "/>
    <s v="09/22/2022"/>
    <s v="Quarter 3 2022"/>
    <d v="2022-09-30T00:00:00"/>
    <n v="96"/>
    <n v="34874"/>
    <n v="32794"/>
    <n v="952"/>
    <n v="952"/>
    <s v=""/>
    <n v="0"/>
    <n v="0"/>
  </r>
  <r>
    <x v="3"/>
    <x v="3"/>
    <s v="Virgin River"/>
    <x v="0"/>
    <s v="Overall"/>
    <s v="Week 38 2022"/>
    <s v="09/16/2022 - 09/22/2022"/>
    <s v="09/16/2022 "/>
    <s v="09/22/2022"/>
    <s v="Quarter 3 2022"/>
    <d v="2022-09-30T00:00:00"/>
    <n v="3496"/>
    <n v="5026100"/>
    <n v="4815774"/>
    <n v="1018217"/>
    <n v="1018217"/>
    <n v="0"/>
    <n v="1304"/>
    <n v="6577100"/>
  </r>
  <r>
    <x v="4"/>
    <x v="0"/>
    <s v="Wednesday"/>
    <x v="2"/>
    <s v="Overall"/>
    <s v="Week 38 2022"/>
    <s v="09/16/2022 - 09/22/2022"/>
    <s v="09/16/2022 "/>
    <s v="09/22/2022"/>
    <s v="Quarter 3 2022"/>
    <d v="2022-09-30T00:00:00"/>
    <n v="5"/>
    <n v="26114"/>
    <n v="26011"/>
    <n v="1662"/>
    <n v="1662"/>
    <s v=""/>
    <n v="3"/>
    <n v="1000"/>
  </r>
  <r>
    <x v="27"/>
    <x v="4"/>
    <s v="Love Island Season 4"/>
    <x v="8"/>
    <s v="Overall"/>
    <s v="Week 38 2022"/>
    <s v="09/16/2022 - 09/22/2022"/>
    <s v="09/16/2022 "/>
    <s v="09/22/2022"/>
    <s v="Quarter 3 2022"/>
    <d v="2022-09-30T00:00:00"/>
    <n v="294"/>
    <n v="3790225"/>
    <n v="2551995"/>
    <n v="375621"/>
    <n v="375621"/>
    <s v=""/>
    <n v="1261"/>
    <n v="2536700"/>
  </r>
  <r>
    <x v="28"/>
    <x v="4"/>
    <s v="Grey's Anatomy"/>
    <x v="1"/>
    <s v="Overall"/>
    <s v="Week 38 2022"/>
    <s v="09/16/2022 - 09/22/2022"/>
    <s v="09/16/2022 "/>
    <s v="09/22/2022"/>
    <s v="Quarter 3 2022"/>
    <d v="2022-09-30T00:00:00"/>
    <n v="194"/>
    <n v="1019427"/>
    <n v="829823"/>
    <n v="362487"/>
    <n v="362487"/>
    <s v=""/>
    <n v="27"/>
    <n v="16200"/>
  </r>
  <r>
    <x v="6"/>
    <x v="2"/>
    <s v="The Umbrella Academy"/>
    <x v="2"/>
    <s v="Overall"/>
    <s v="Week 38 2022"/>
    <s v="09/16/2022 - 09/22/2022"/>
    <s v="09/16/2022 "/>
    <s v="09/22/2022"/>
    <s v="Quarter 3 2022"/>
    <d v="2022-09-30T00:00:00"/>
    <n v="7"/>
    <n v="11023"/>
    <n v="11023"/>
    <n v="659"/>
    <n v="659"/>
    <s v=""/>
    <n v="1"/>
    <n v="1500"/>
  </r>
  <r>
    <x v="8"/>
    <x v="2"/>
    <s v="Reacher"/>
    <x v="4"/>
    <s v="Overall"/>
    <s v="Week 38 2022"/>
    <s v="09/16/2022 - 09/22/2022"/>
    <s v="09/16/2022 "/>
    <s v="09/22/2022"/>
    <s v="Quarter 3 2022"/>
    <d v="2022-09-30T00:00:00"/>
    <n v="383"/>
    <n v="2564688"/>
    <n v="2200198"/>
    <n v="1267645"/>
    <n v="1267645"/>
    <s v=""/>
    <n v="526"/>
    <n v="1730300"/>
  </r>
  <r>
    <x v="9"/>
    <x v="4"/>
    <s v="The Last of Us"/>
    <x v="5"/>
    <s v="Overall"/>
    <s v="Week 38 2022"/>
    <s v="09/16/2022 - 09/22/2022"/>
    <s v="09/16/2022 "/>
    <s v="09/22/2022"/>
    <s v="Quarter 3 2022"/>
    <d v="2022-09-30T00:00:00"/>
    <n v="669"/>
    <n v="3793299"/>
    <n v="2464607"/>
    <n v="651669"/>
    <n v="651669"/>
    <n v="0"/>
    <n v="2384"/>
    <n v="10193800"/>
  </r>
  <r>
    <x v="32"/>
    <x v="4"/>
    <s v="You"/>
    <x v="7"/>
    <s v="Overall"/>
    <s v="Week 38 2022"/>
    <s v="09/16/2022 - 09/22/2022"/>
    <s v="09/16/2022 "/>
    <s v="09/22/2022"/>
    <s v="Quarter 3 2022"/>
    <d v="2022-09-30T00:00:00"/>
    <n v="227"/>
    <n v="1923586"/>
    <n v="1834690"/>
    <n v="91424"/>
    <n v="91424"/>
    <s v=""/>
    <n v="74"/>
    <n v="275100"/>
  </r>
  <r>
    <x v="29"/>
    <x v="4"/>
    <s v="Love Island Season 5"/>
    <x v="8"/>
    <s v="Overall"/>
    <s v="Week 38 2022"/>
    <s v="09/16/2022 - 09/22/2022"/>
    <s v="09/16/2022 "/>
    <s v="09/22/2022"/>
    <s v="Quarter 3 2022"/>
    <d v="2022-09-30T00:00:00"/>
    <n v="18"/>
    <n v="445051"/>
    <n v="307432"/>
    <n v="39730"/>
    <n v="39730"/>
    <s v=""/>
    <s v=""/>
    <s v=""/>
  </r>
  <r>
    <x v="24"/>
    <x v="11"/>
    <s v="Virgin River"/>
    <x v="0"/>
    <s v="Overall"/>
    <s v="Week 38 2022"/>
    <s v="09/16/2022 - 09/22/2022"/>
    <s v="09/16/2022 "/>
    <s v="09/22/2022"/>
    <s v="Quarter 3 2022"/>
    <d v="2022-09-30T00:00:00"/>
    <n v="740"/>
    <n v="1847911"/>
    <n v="1728698"/>
    <n v="349325"/>
    <n v="349325"/>
    <s v=""/>
    <n v="1183"/>
    <n v="2279800"/>
  </r>
  <r>
    <x v="12"/>
    <x v="6"/>
    <s v="Shrinking"/>
    <x v="6"/>
    <s v="Overall"/>
    <s v="Week 38 2022"/>
    <s v="09/16/2022 - 09/22/2022"/>
    <s v="09/16/2022 "/>
    <s v="09/22/2022"/>
    <s v="Quarter 3 2022"/>
    <d v="2022-09-30T00:00:00"/>
    <n v="84"/>
    <n v="550471"/>
    <n v="540545"/>
    <n v="247288"/>
    <n v="247288"/>
    <n v="0"/>
    <n v="301"/>
    <n v="601200"/>
  </r>
  <r>
    <x v="11"/>
    <x v="2"/>
    <s v="Beef"/>
    <x v="6"/>
    <s v="Overall"/>
    <s v="Week 38 2022"/>
    <s v="09/16/2022 - 09/22/2022"/>
    <s v="09/16/2022 "/>
    <s v="09/22/2022"/>
    <s v="Quarter 3 2022"/>
    <d v="2022-09-30T00:00:00"/>
    <n v="133"/>
    <n v="1417549"/>
    <n v="1317652"/>
    <n v="522567"/>
    <n v="522567"/>
    <n v="0"/>
    <n v="897"/>
    <n v="2253400"/>
  </r>
  <r>
    <x v="35"/>
    <x v="13"/>
    <s v="Yellowstone"/>
    <x v="1"/>
    <s v="Overall"/>
    <s v="Week 38 2022"/>
    <s v="09/16/2022 - 09/22/2022"/>
    <s v="09/16/2022 "/>
    <s v="09/22/2022"/>
    <s v="Quarter 3 2022"/>
    <d v="2022-09-30T00:00:00"/>
    <n v="141"/>
    <n v="188393"/>
    <n v="181735"/>
    <n v="27011"/>
    <n v="27011"/>
    <s v=""/>
    <n v="7"/>
    <n v="700"/>
  </r>
  <r>
    <x v="14"/>
    <x v="7"/>
    <s v="Reacher"/>
    <x v="4"/>
    <s v="Overall"/>
    <s v="Week 38 2022"/>
    <s v="09/16/2022 - 09/22/2022"/>
    <s v="09/16/2022 "/>
    <s v="09/22/2022"/>
    <s v="Quarter 3 2022"/>
    <d v="2022-09-30T00:00:00"/>
    <n v="14"/>
    <n v="56451"/>
    <n v="54693"/>
    <n v="2003"/>
    <n v="2003"/>
    <s v=""/>
    <n v="11"/>
    <n v="12700"/>
  </r>
  <r>
    <x v="16"/>
    <x v="2"/>
    <s v="Yellowjackets"/>
    <x v="5"/>
    <s v="Overall"/>
    <s v="Week 38 2022"/>
    <s v="09/16/2022 - 09/22/2022"/>
    <s v="09/16/2022 "/>
    <s v="09/22/2022"/>
    <s v="Quarter 3 2022"/>
    <d v="2022-09-30T00:00:00"/>
    <n v="422"/>
    <n v="1903586"/>
    <n v="1487921"/>
    <n v="227931"/>
    <n v="227931"/>
    <n v="0"/>
    <n v="642"/>
    <n v="2033800"/>
  </r>
  <r>
    <x v="18"/>
    <x v="0"/>
    <s v="Grey's Anatomy"/>
    <x v="1"/>
    <s v="Overall"/>
    <s v="Week 38 2022"/>
    <s v="09/16/2022 - 09/22/2022"/>
    <s v="09/16/2022 "/>
    <s v="09/22/2022"/>
    <s v="Quarter 3 2022"/>
    <d v="2022-09-30T00:00:00"/>
    <n v="174"/>
    <n v="1790870"/>
    <n v="1627334"/>
    <n v="359091"/>
    <n v="359091"/>
    <n v="0"/>
    <n v="1200"/>
    <n v="3111200"/>
  </r>
  <r>
    <x v="23"/>
    <x v="10"/>
    <s v="Wednesday"/>
    <x v="2"/>
    <s v="Overall"/>
    <s v="Week 38 2022"/>
    <s v="09/16/2022 - 09/22/2022"/>
    <s v="09/16/2022 "/>
    <s v="09/22/2022"/>
    <s v="Quarter 3 2022"/>
    <d v="2022-09-30T00:00:00"/>
    <n v="83"/>
    <n v="3521270"/>
    <n v="2795847"/>
    <n v="53917"/>
    <n v="53917"/>
    <s v=""/>
    <n v="14"/>
    <n v="52200"/>
  </r>
  <r>
    <x v="19"/>
    <x v="2"/>
    <s v="The Summer I Turned Pretty"/>
    <x v="0"/>
    <s v="Overall"/>
    <s v="Week 38 2022"/>
    <s v="09/16/2022 - 09/22/2022"/>
    <s v="09/16/2022 "/>
    <s v="09/22/2022"/>
    <s v="Quarter 3 2022"/>
    <d v="2022-09-30T00:00:00"/>
    <n v="1007"/>
    <n v="4228652"/>
    <n v="3615247"/>
    <n v="998678"/>
    <n v="998678"/>
    <n v="0"/>
    <n v="2152"/>
    <n v="8439100"/>
  </r>
  <r>
    <x v="30"/>
    <x v="8"/>
    <s v="True Detective"/>
    <x v="7"/>
    <s v="Overall"/>
    <s v="Week 38 2022"/>
    <s v="09/16/2022 - 09/22/2022"/>
    <s v="09/16/2022 "/>
    <s v="09/22/2022"/>
    <s v="Quarter 3 2022"/>
    <d v="2022-09-30T00:00:00"/>
    <n v="40"/>
    <n v="1002633"/>
    <n v="874677"/>
    <n v="78474"/>
    <n v="78474"/>
    <s v=""/>
    <n v="53"/>
    <n v="47800"/>
  </r>
  <r>
    <x v="20"/>
    <x v="2"/>
    <s v="Beef"/>
    <x v="6"/>
    <s v="Overall"/>
    <s v="Week 38 2022"/>
    <s v="09/16/2022 - 09/22/2022"/>
    <s v="09/16/2022 "/>
    <s v="09/22/2022"/>
    <s v="Quarter 3 2022"/>
    <d v="2022-09-30T00:00:00"/>
    <n v="20"/>
    <n v="212234"/>
    <n v="202671"/>
    <n v="24661"/>
    <n v="24661"/>
    <s v=""/>
    <n v="6"/>
    <n v="10300"/>
  </r>
  <r>
    <x v="33"/>
    <x v="2"/>
    <s v="Bridgerton"/>
    <x v="1"/>
    <s v="Overall"/>
    <s v="Week 38 2022"/>
    <s v="09/16/2022 - 09/22/2022"/>
    <s v="09/16/2022 "/>
    <s v="09/22/2022"/>
    <s v="Quarter 3 2022"/>
    <d v="2022-09-30T00:00:00"/>
    <n v="8"/>
    <n v="26575"/>
    <n v="26004"/>
    <n v="120"/>
    <n v="120"/>
    <s v=""/>
    <s v=""/>
    <s v=""/>
  </r>
  <r>
    <x v="31"/>
    <x v="4"/>
    <s v="Grey's Anatomy"/>
    <x v="1"/>
    <s v="Overall"/>
    <s v="Week 38 2022"/>
    <s v="09/16/2022 - 09/22/2022"/>
    <s v="09/16/2022 "/>
    <s v="09/22/2022"/>
    <s v="Quarter 3 2022"/>
    <d v="2022-09-30T00:00:00"/>
    <n v="166"/>
    <n v="1155390"/>
    <n v="1061002"/>
    <n v="335197"/>
    <n v="335197"/>
    <s v=""/>
    <n v="1203"/>
    <n v="2622900"/>
  </r>
  <r>
    <x v="0"/>
    <x v="0"/>
    <s v="Virgin River"/>
    <x v="0"/>
    <s v="Overall"/>
    <s v="Week 38 2022"/>
    <s v="09/16/2022 - 09/22/2022"/>
    <s v="09/16/2022 "/>
    <s v="09/22/2022"/>
    <s v="Quarter 3 2022"/>
    <d v="2022-09-30T00:00:00"/>
    <n v="83"/>
    <n v="227968"/>
    <n v="222500"/>
    <n v="16858"/>
    <n v="16858"/>
    <s v=""/>
    <n v="3"/>
    <n v="300"/>
  </r>
  <r>
    <x v="1"/>
    <x v="1"/>
    <s v="The Bear"/>
    <x v="1"/>
    <s v="Overall"/>
    <s v="Week 38 2022"/>
    <s v="09/16/2022 - 09/22/2022"/>
    <s v="09/16/2022 "/>
    <s v="09/22/2022"/>
    <s v="Quarter 3 2022"/>
    <d v="2022-09-30T00:00:00"/>
    <n v="0"/>
    <n v="764"/>
    <n v="722"/>
    <n v="11"/>
    <n v="11"/>
    <n v="0"/>
    <n v="3"/>
    <n v="4400"/>
  </r>
  <r>
    <x v="2"/>
    <x v="2"/>
    <s v="The Umbrella Academy"/>
    <x v="2"/>
    <s v="Overall"/>
    <s v="Week 38 2022"/>
    <s v="09/16/2022 - 09/22/2022"/>
    <s v="09/16/2022 "/>
    <s v="09/22/2022"/>
    <s v="Quarter 3 2022"/>
    <d v="2022-09-30T00:00:00"/>
    <n v="228"/>
    <n v="1318311"/>
    <n v="1045450"/>
    <n v="40705"/>
    <n v="40705"/>
    <n v="0"/>
    <n v="189"/>
    <n v="191100"/>
  </r>
  <r>
    <x v="36"/>
    <x v="4"/>
    <s v="Shrinking"/>
    <x v="6"/>
    <s v="Overall"/>
    <s v="Week 38 2022"/>
    <s v="09/16/2022 - 09/22/2022"/>
    <s v="09/16/2022 "/>
    <s v="09/22/2022"/>
    <s v="Quarter 3 2022"/>
    <d v="2022-09-30T00:00:00"/>
    <n v="958"/>
    <n v="6499850"/>
    <n v="4214428"/>
    <n v="504137"/>
    <n v="504137"/>
    <s v=""/>
    <n v="3757"/>
    <n v="8424500"/>
  </r>
  <r>
    <x v="25"/>
    <x v="12"/>
    <s v="You"/>
    <x v="7"/>
    <s v="Overall"/>
    <s v="Week 38 2022"/>
    <s v="09/16/2022 - 09/22/2022"/>
    <s v="09/16/2022 "/>
    <s v="09/22/2022"/>
    <s v="Quarter 3 2022"/>
    <d v="2022-09-30T00:00:00"/>
    <n v="42"/>
    <n v="454401"/>
    <n v="446357"/>
    <n v="97694"/>
    <n v="97694"/>
    <s v=""/>
    <s v=""/>
    <s v=""/>
  </r>
  <r>
    <x v="5"/>
    <x v="2"/>
    <s v="Stranger Things"/>
    <x v="3"/>
    <s v="Overall"/>
    <s v="Week 38 2022"/>
    <s v="09/16/2022 - 09/22/2022"/>
    <s v="09/16/2022 "/>
    <s v="09/22/2022"/>
    <s v="Quarter 3 2022"/>
    <d v="2022-09-30T00:00:00"/>
    <n v="606"/>
    <n v="3574697"/>
    <n v="3114094"/>
    <n v="185293"/>
    <n v="185293"/>
    <s v=""/>
    <n v="648"/>
    <n v="1401600"/>
  </r>
  <r>
    <x v="7"/>
    <x v="2"/>
    <s v="Euphoria"/>
    <x v="1"/>
    <s v="Overall"/>
    <s v="Week 38 2022"/>
    <s v="09/16/2022 - 09/22/2022"/>
    <s v="09/16/2022 "/>
    <s v="09/22/2022"/>
    <s v="Quarter 3 2022"/>
    <d v="2022-09-30T00:00:00"/>
    <n v="276"/>
    <n v="1436954"/>
    <n v="1328486"/>
    <n v="521190"/>
    <n v="521190"/>
    <s v=""/>
    <n v="102"/>
    <n v="246500"/>
  </r>
  <r>
    <x v="10"/>
    <x v="5"/>
    <s v="Yellowjackets"/>
    <x v="5"/>
    <s v="Overall"/>
    <s v="Week 38 2022"/>
    <s v="09/16/2022 - 09/22/2022"/>
    <s v="09/16/2022 "/>
    <s v="09/22/2022"/>
    <s v="Quarter 3 2022"/>
    <d v="2022-09-30T00:00:00"/>
    <n v="22"/>
    <n v="46479"/>
    <n v="43301"/>
    <n v="3593"/>
    <n v="3593"/>
    <n v="0"/>
    <n v="11"/>
    <n v="38200"/>
  </r>
  <r>
    <x v="13"/>
    <x v="4"/>
    <s v="Fallout"/>
    <x v="3"/>
    <s v="Overall"/>
    <s v="Week 38 2022"/>
    <s v="09/16/2022 - 09/22/2022"/>
    <s v="09/16/2022 "/>
    <s v="09/22/2022"/>
    <s v="Quarter 3 2022"/>
    <d v="2022-09-30T00:00:00"/>
    <n v="28"/>
    <n v="336100"/>
    <n v="274500"/>
    <n v="8756"/>
    <n v="8756"/>
    <s v=""/>
    <n v="1"/>
    <n v="7600"/>
  </r>
  <r>
    <x v="15"/>
    <x v="8"/>
    <s v="The Last of Us"/>
    <x v="5"/>
    <s v="Overall"/>
    <s v="Week 38 2022"/>
    <s v="09/16/2022 - 09/22/2022"/>
    <s v="09/16/2022 "/>
    <s v="09/22/2022"/>
    <s v="Quarter 3 2022"/>
    <d v="2022-09-30T00:00:00"/>
    <n v="47"/>
    <n v="55318"/>
    <n v="50471"/>
    <n v="26830"/>
    <n v="26830"/>
    <s v=""/>
    <n v="5"/>
    <n v="8400"/>
  </r>
  <r>
    <x v="37"/>
    <x v="8"/>
    <s v="The Summer I Turned Pretty"/>
    <x v="0"/>
    <s v="Overall"/>
    <s v="Week 38 2022"/>
    <s v="09/16/2022 - 09/22/2022"/>
    <s v="09/16/2022 "/>
    <s v="09/22/2022"/>
    <s v="Quarter 3 2022"/>
    <d v="2022-09-30T00:00:00"/>
    <n v="49"/>
    <n v="814609"/>
    <n v="790531"/>
    <n v="7026"/>
    <n v="7026"/>
    <s v=""/>
    <n v="2"/>
    <n v="400"/>
  </r>
  <r>
    <x v="17"/>
    <x v="2"/>
    <s v="True Detective"/>
    <x v="7"/>
    <s v="Overall"/>
    <s v="Week 38 2022"/>
    <s v="09/16/2022 - 09/22/2022"/>
    <s v="09/16/2022 "/>
    <s v="09/22/2022"/>
    <s v="Quarter 3 2022"/>
    <d v="2022-09-30T00:00:00"/>
    <n v="45"/>
    <n v="135929"/>
    <n v="127450"/>
    <n v="48797"/>
    <n v="48797"/>
    <s v=""/>
    <n v="1"/>
    <n v="100"/>
  </r>
  <r>
    <x v="34"/>
    <x v="4"/>
    <s v="Grey's Anatomy"/>
    <x v="1"/>
    <s v="Overall"/>
    <s v="Week 38 2022"/>
    <s v="09/16/2022 - 09/22/2022"/>
    <s v="09/16/2022 "/>
    <s v="09/22/2022"/>
    <s v="Quarter 3 2022"/>
    <d v="2022-09-30T00:00:00"/>
    <n v="9"/>
    <n v="480022"/>
    <n v="456619"/>
    <n v="18041"/>
    <n v="18041"/>
    <s v=""/>
    <n v="2"/>
    <n v="200"/>
  </r>
  <r>
    <x v="22"/>
    <x v="4"/>
    <s v="The Bear"/>
    <x v="1"/>
    <s v="Overall"/>
    <s v="Week 38 2022"/>
    <s v="09/16/2022 - 09/22/2022"/>
    <s v="09/16/2022 "/>
    <s v="09/22/2022"/>
    <s v="Quarter 3 2022"/>
    <d v="2022-09-30T00:00:00"/>
    <n v="157"/>
    <n v="476817"/>
    <n v="440378"/>
    <n v="174138"/>
    <n v="174138"/>
    <n v="0"/>
    <n v="829"/>
    <n v="2738300"/>
  </r>
  <r>
    <x v="21"/>
    <x v="9"/>
    <s v="Stranger Things"/>
    <x v="3"/>
    <s v="Overall"/>
    <s v="Week 38 2022"/>
    <s v="09/16/2022 - 09/22/2022"/>
    <s v="09/16/2022 "/>
    <s v="09/22/2022"/>
    <s v="Quarter 3 2022"/>
    <d v="2022-09-30T00:00:00"/>
    <n v="2678"/>
    <n v="12224727"/>
    <n v="7355185"/>
    <n v="508175"/>
    <n v="508175"/>
    <s v=""/>
    <n v="16781"/>
    <n v="39383500"/>
  </r>
  <r>
    <x v="26"/>
    <x v="13"/>
    <s v="Yellowstone"/>
    <x v="1"/>
    <s v="Overall"/>
    <s v="Week 39 2022"/>
    <s v="09/23/2022 - 09/29/2022"/>
    <s v="09/23/2022 "/>
    <s v="09/29/2022"/>
    <s v="Quarter 3 2022"/>
    <d v="2022-09-30T00:00:00"/>
    <n v="32"/>
    <n v="29135"/>
    <n v="27211"/>
    <n v="1011"/>
    <n v="1011"/>
    <s v=""/>
    <n v="0"/>
    <n v="0"/>
  </r>
  <r>
    <x v="3"/>
    <x v="3"/>
    <s v="Virgin River"/>
    <x v="0"/>
    <s v="Overall"/>
    <s v="Week 39 2022"/>
    <s v="09/23/2022 - 09/29/2022"/>
    <s v="09/23/2022 "/>
    <s v="09/29/2022"/>
    <s v="Quarter 3 2022"/>
    <d v="2022-09-30T00:00:00"/>
    <n v="1680"/>
    <n v="3798550"/>
    <n v="3632567"/>
    <n v="1024787"/>
    <n v="1024787"/>
    <n v="0"/>
    <n v="1070"/>
    <n v="5103000"/>
  </r>
  <r>
    <x v="4"/>
    <x v="0"/>
    <s v="Wednesday"/>
    <x v="2"/>
    <s v="Overall"/>
    <s v="Week 39 2022"/>
    <s v="09/23/2022 - 09/29/2022"/>
    <s v="09/23/2022 "/>
    <s v="09/29/2022"/>
    <s v="Quarter 3 2022"/>
    <d v="2022-09-30T00:00:00"/>
    <n v="9"/>
    <n v="27489"/>
    <n v="27489"/>
    <n v="1694"/>
    <n v="1694"/>
    <s v=""/>
    <n v="2"/>
    <n v="12700"/>
  </r>
  <r>
    <x v="27"/>
    <x v="4"/>
    <s v="Love Island Season 4"/>
    <x v="8"/>
    <s v="Overall"/>
    <s v="Week 39 2022"/>
    <s v="09/23/2022 - 09/29/2022"/>
    <s v="09/23/2022 "/>
    <s v="09/29/2022"/>
    <s v="Quarter 3 2022"/>
    <d v="2022-09-30T00:00:00"/>
    <n v="467"/>
    <n v="3614055"/>
    <n v="2567618"/>
    <n v="346633"/>
    <n v="346633"/>
    <s v=""/>
    <n v="1248"/>
    <n v="2268500"/>
  </r>
  <r>
    <x v="28"/>
    <x v="4"/>
    <s v="Grey's Anatomy"/>
    <x v="1"/>
    <s v="Overall"/>
    <s v="Week 39 2022"/>
    <s v="09/23/2022 - 09/29/2022"/>
    <s v="09/23/2022 "/>
    <s v="09/29/2022"/>
    <s v="Quarter 3 2022"/>
    <d v="2022-09-30T00:00:00"/>
    <n v="148"/>
    <n v="987904"/>
    <n v="812627"/>
    <n v="355736"/>
    <n v="355736"/>
    <s v=""/>
    <n v="49"/>
    <n v="33600"/>
  </r>
  <r>
    <x v="6"/>
    <x v="2"/>
    <s v="The Umbrella Academy"/>
    <x v="2"/>
    <s v="Overall"/>
    <s v="Week 39 2022"/>
    <s v="09/23/2022 - 09/29/2022"/>
    <s v="09/23/2022 "/>
    <s v="09/29/2022"/>
    <s v="Quarter 3 2022"/>
    <d v="2022-09-30T00:00:00"/>
    <n v="10"/>
    <n v="10690"/>
    <n v="10690"/>
    <n v="623"/>
    <n v="623"/>
    <s v=""/>
    <n v="1"/>
    <n v="400"/>
  </r>
  <r>
    <x v="8"/>
    <x v="2"/>
    <s v="Reacher"/>
    <x v="4"/>
    <s v="Overall"/>
    <s v="Week 39 2022"/>
    <s v="09/23/2022 - 09/29/2022"/>
    <s v="09/23/2022 "/>
    <s v="09/29/2022"/>
    <s v="Quarter 3 2022"/>
    <d v="2022-09-30T00:00:00"/>
    <n v="355"/>
    <n v="2410599"/>
    <n v="2061002"/>
    <n v="1212820"/>
    <n v="1212820"/>
    <s v=""/>
    <n v="550"/>
    <n v="1817600"/>
  </r>
  <r>
    <x v="9"/>
    <x v="4"/>
    <s v="The Last of Us"/>
    <x v="5"/>
    <s v="Overall"/>
    <s v="Week 39 2022"/>
    <s v="09/23/2022 - 09/29/2022"/>
    <s v="09/23/2022 "/>
    <s v="09/29/2022"/>
    <s v="Quarter 3 2022"/>
    <d v="2022-09-30T00:00:00"/>
    <n v="543"/>
    <n v="3242643"/>
    <n v="2443537"/>
    <n v="671293"/>
    <n v="671293"/>
    <n v="0"/>
    <n v="2274"/>
    <n v="9838400"/>
  </r>
  <r>
    <x v="32"/>
    <x v="4"/>
    <s v="You"/>
    <x v="7"/>
    <s v="Overall"/>
    <s v="Week 39 2022"/>
    <s v="09/23/2022 - 09/29/2022"/>
    <s v="09/23/2022 "/>
    <s v="09/29/2022"/>
    <s v="Quarter 3 2022"/>
    <d v="2022-09-30T00:00:00"/>
    <n v="196"/>
    <n v="1949270"/>
    <n v="1864333"/>
    <n v="90979"/>
    <n v="90979"/>
    <s v=""/>
    <n v="58"/>
    <n v="191300"/>
  </r>
  <r>
    <x v="29"/>
    <x v="4"/>
    <s v="Love Island Season 5"/>
    <x v="8"/>
    <s v="Overall"/>
    <s v="Week 39 2022"/>
    <s v="09/23/2022 - 09/29/2022"/>
    <s v="09/23/2022 "/>
    <s v="09/29/2022"/>
    <s v="Quarter 3 2022"/>
    <d v="2022-09-30T00:00:00"/>
    <n v="14"/>
    <n v="445396"/>
    <n v="319325"/>
    <n v="39592"/>
    <n v="39592"/>
    <s v=""/>
    <s v=""/>
    <s v=""/>
  </r>
  <r>
    <x v="24"/>
    <x v="11"/>
    <s v="Virgin River"/>
    <x v="0"/>
    <s v="Overall"/>
    <s v="Week 39 2022"/>
    <s v="09/23/2022 - 09/29/2022"/>
    <s v="09/23/2022 "/>
    <s v="09/29/2022"/>
    <s v="Quarter 3 2022"/>
    <d v="2022-09-30T00:00:00"/>
    <n v="657"/>
    <n v="1835265"/>
    <n v="1705988"/>
    <n v="363883"/>
    <n v="363883"/>
    <s v=""/>
    <n v="1175"/>
    <n v="2254900"/>
  </r>
  <r>
    <x v="12"/>
    <x v="6"/>
    <s v="Shrinking"/>
    <x v="6"/>
    <s v="Overall"/>
    <s v="Week 39 2022"/>
    <s v="09/23/2022 - 09/29/2022"/>
    <s v="09/23/2022 "/>
    <s v="09/29/2022"/>
    <s v="Quarter 3 2022"/>
    <d v="2022-09-30T00:00:00"/>
    <n v="76"/>
    <n v="514896"/>
    <n v="507435"/>
    <n v="224148"/>
    <n v="224148"/>
    <n v="0"/>
    <n v="307"/>
    <n v="740500"/>
  </r>
  <r>
    <x v="11"/>
    <x v="2"/>
    <s v="Beef"/>
    <x v="6"/>
    <s v="Overall"/>
    <s v="Week 39 2022"/>
    <s v="09/23/2022 - 09/29/2022"/>
    <s v="09/23/2022 "/>
    <s v="09/29/2022"/>
    <s v="Quarter 3 2022"/>
    <d v="2022-09-30T00:00:00"/>
    <n v="150"/>
    <n v="1395125"/>
    <n v="1298598"/>
    <n v="528704"/>
    <n v="528704"/>
    <n v="0"/>
    <n v="928"/>
    <n v="2515600"/>
  </r>
  <r>
    <x v="35"/>
    <x v="13"/>
    <s v="Yellowstone"/>
    <x v="1"/>
    <s v="Overall"/>
    <s v="Week 39 2022"/>
    <s v="09/23/2022 - 09/29/2022"/>
    <s v="09/23/2022 "/>
    <s v="09/29/2022"/>
    <s v="Quarter 3 2022"/>
    <d v="2022-09-30T00:00:00"/>
    <n v="115"/>
    <n v="168483"/>
    <n v="162148"/>
    <n v="28756"/>
    <n v="28756"/>
    <s v=""/>
    <n v="4"/>
    <n v="400"/>
  </r>
  <r>
    <x v="14"/>
    <x v="7"/>
    <s v="Reacher"/>
    <x v="4"/>
    <s v="Overall"/>
    <s v="Week 39 2022"/>
    <s v="09/23/2022 - 09/29/2022"/>
    <s v="09/23/2022 "/>
    <s v="09/29/2022"/>
    <s v="Quarter 3 2022"/>
    <d v="2022-09-30T00:00:00"/>
    <n v="13"/>
    <n v="56017"/>
    <n v="54164"/>
    <n v="1794"/>
    <n v="1794"/>
    <s v=""/>
    <n v="9"/>
    <n v="17900"/>
  </r>
  <r>
    <x v="16"/>
    <x v="2"/>
    <s v="Yellowjackets"/>
    <x v="5"/>
    <s v="Overall"/>
    <s v="Week 39 2022"/>
    <s v="09/23/2022 - 09/29/2022"/>
    <s v="09/23/2022 "/>
    <s v="09/29/2022"/>
    <s v="Quarter 3 2022"/>
    <d v="2022-09-30T00:00:00"/>
    <n v="426"/>
    <n v="1954978"/>
    <n v="1495860"/>
    <n v="213494"/>
    <n v="213494"/>
    <n v="0"/>
    <n v="711"/>
    <n v="2065300"/>
  </r>
  <r>
    <x v="18"/>
    <x v="0"/>
    <s v="Grey's Anatomy"/>
    <x v="1"/>
    <s v="Overall"/>
    <s v="Week 39 2022"/>
    <s v="09/23/2022 - 09/29/2022"/>
    <s v="09/23/2022 "/>
    <s v="09/29/2022"/>
    <s v="Quarter 3 2022"/>
    <d v="2022-09-30T00:00:00"/>
    <n v="181"/>
    <n v="1771072"/>
    <n v="1605975"/>
    <n v="360435"/>
    <n v="360435"/>
    <n v="0"/>
    <n v="1208"/>
    <n v="3256500"/>
  </r>
  <r>
    <x v="23"/>
    <x v="10"/>
    <s v="Wednesday"/>
    <x v="2"/>
    <s v="Overall"/>
    <s v="Week 39 2022"/>
    <s v="09/23/2022 - 09/29/2022"/>
    <s v="09/23/2022 "/>
    <s v="09/29/2022"/>
    <s v="Quarter 3 2022"/>
    <d v="2022-09-30T00:00:00"/>
    <n v="83"/>
    <n v="3489868"/>
    <n v="2782962"/>
    <n v="53068"/>
    <n v="53068"/>
    <s v=""/>
    <n v="19"/>
    <n v="39000"/>
  </r>
  <r>
    <x v="19"/>
    <x v="2"/>
    <s v="The Summer I Turned Pretty"/>
    <x v="0"/>
    <s v="Overall"/>
    <s v="Week 39 2022"/>
    <s v="09/23/2022 - 09/29/2022"/>
    <s v="09/23/2022 "/>
    <s v="09/29/2022"/>
    <s v="Quarter 3 2022"/>
    <d v="2022-09-30T00:00:00"/>
    <n v="884"/>
    <n v="4112421"/>
    <n v="3484423"/>
    <n v="918349"/>
    <n v="918349"/>
    <n v="0"/>
    <n v="2100"/>
    <n v="8484000"/>
  </r>
  <r>
    <x v="30"/>
    <x v="8"/>
    <s v="True Detective"/>
    <x v="7"/>
    <s v="Overall"/>
    <s v="Week 39 2022"/>
    <s v="09/23/2022 - 09/29/2022"/>
    <s v="09/23/2022 "/>
    <s v="09/29/2022"/>
    <s v="Quarter 3 2022"/>
    <d v="2022-09-30T00:00:00"/>
    <n v="82"/>
    <n v="1090547"/>
    <n v="961652"/>
    <n v="82331"/>
    <n v="82331"/>
    <s v=""/>
    <n v="49"/>
    <n v="82200"/>
  </r>
  <r>
    <x v="20"/>
    <x v="2"/>
    <s v="Beef"/>
    <x v="6"/>
    <s v="Overall"/>
    <s v="Week 39 2022"/>
    <s v="09/23/2022 - 09/29/2022"/>
    <s v="09/23/2022 "/>
    <s v="09/29/2022"/>
    <s v="Quarter 3 2022"/>
    <d v="2022-09-30T00:00:00"/>
    <n v="37"/>
    <n v="216027"/>
    <n v="206649"/>
    <n v="22230"/>
    <n v="22230"/>
    <s v=""/>
    <n v="7"/>
    <n v="3700"/>
  </r>
  <r>
    <x v="33"/>
    <x v="2"/>
    <s v="Bridgerton"/>
    <x v="1"/>
    <s v="Overall"/>
    <s v="Week 39 2022"/>
    <s v="09/23/2022 - 09/29/2022"/>
    <s v="09/23/2022 "/>
    <s v="09/29/2022"/>
    <s v="Quarter 3 2022"/>
    <d v="2022-09-30T00:00:00"/>
    <n v="8"/>
    <n v="25039"/>
    <n v="24291"/>
    <n v="120"/>
    <n v="120"/>
    <s v=""/>
    <s v=""/>
    <s v=""/>
  </r>
  <r>
    <x v="31"/>
    <x v="4"/>
    <s v="Grey's Anatomy"/>
    <x v="1"/>
    <s v="Overall"/>
    <s v="Week 39 2022"/>
    <s v="09/23/2022 - 09/29/2022"/>
    <s v="09/23/2022 "/>
    <s v="09/29/2022"/>
    <s v="Quarter 3 2022"/>
    <d v="2022-09-30T00:00:00"/>
    <n v="139"/>
    <n v="1100939"/>
    <n v="1012948"/>
    <n v="311908"/>
    <n v="311908"/>
    <s v=""/>
    <n v="1052"/>
    <n v="2332100"/>
  </r>
  <r>
    <x v="0"/>
    <x v="0"/>
    <s v="Virgin River"/>
    <x v="0"/>
    <s v="Overall"/>
    <s v="Week 39 2022"/>
    <s v="09/23/2022 - 09/29/2022"/>
    <s v="09/23/2022 "/>
    <s v="09/29/2022"/>
    <s v="Quarter 3 2022"/>
    <d v="2022-09-30T00:00:00"/>
    <n v="59"/>
    <n v="241862"/>
    <n v="236523"/>
    <n v="16169"/>
    <n v="16169"/>
    <s v=""/>
    <n v="2"/>
    <n v="200"/>
  </r>
  <r>
    <x v="1"/>
    <x v="1"/>
    <s v="The Bear"/>
    <x v="1"/>
    <s v="Overall"/>
    <s v="Week 39 2022"/>
    <s v="09/23/2022 - 09/29/2022"/>
    <s v="09/23/2022 "/>
    <s v="09/29/2022"/>
    <s v="Quarter 3 2022"/>
    <d v="2022-09-30T00:00:00"/>
    <n v="0"/>
    <n v="771"/>
    <n v="740"/>
    <n v="40"/>
    <n v="40"/>
    <n v="0"/>
    <n v="3"/>
    <n v="8700"/>
  </r>
  <r>
    <x v="2"/>
    <x v="2"/>
    <s v="The Umbrella Academy"/>
    <x v="2"/>
    <s v="Overall"/>
    <s v="Week 39 2022"/>
    <s v="09/23/2022 - 09/29/2022"/>
    <s v="09/23/2022 "/>
    <s v="09/29/2022"/>
    <s v="Quarter 3 2022"/>
    <d v="2022-09-30T00:00:00"/>
    <n v="194"/>
    <n v="1309674"/>
    <n v="1029136"/>
    <n v="42028"/>
    <n v="42028"/>
    <n v="0"/>
    <n v="211"/>
    <n v="306100"/>
  </r>
  <r>
    <x v="36"/>
    <x v="4"/>
    <s v="Shrinking"/>
    <x v="6"/>
    <s v="Overall"/>
    <s v="Week 39 2022"/>
    <s v="09/23/2022 - 09/29/2022"/>
    <s v="09/23/2022 "/>
    <s v="09/29/2022"/>
    <s v="Quarter 3 2022"/>
    <d v="2022-09-30T00:00:00"/>
    <n v="813"/>
    <n v="6103279"/>
    <n v="3973268"/>
    <n v="538790"/>
    <n v="538790"/>
    <s v=""/>
    <n v="4414"/>
    <n v="9830800"/>
  </r>
  <r>
    <x v="25"/>
    <x v="12"/>
    <s v="You"/>
    <x v="7"/>
    <s v="Overall"/>
    <s v="Week 39 2022"/>
    <s v="09/23/2022 - 09/29/2022"/>
    <s v="09/23/2022 "/>
    <s v="09/29/2022"/>
    <s v="Quarter 3 2022"/>
    <d v="2022-09-30T00:00:00"/>
    <n v="33"/>
    <n v="454877"/>
    <n v="445371"/>
    <n v="96465"/>
    <n v="96465"/>
    <s v=""/>
    <s v=""/>
    <s v=""/>
  </r>
  <r>
    <x v="5"/>
    <x v="2"/>
    <s v="Stranger Things"/>
    <x v="3"/>
    <s v="Overall"/>
    <s v="Week 39 2022"/>
    <s v="09/23/2022 - 09/29/2022"/>
    <s v="09/23/2022 "/>
    <s v="09/29/2022"/>
    <s v="Quarter 3 2022"/>
    <d v="2022-09-30T00:00:00"/>
    <n v="554"/>
    <n v="3406676"/>
    <n v="2953280"/>
    <n v="189332"/>
    <n v="189332"/>
    <s v=""/>
    <n v="577"/>
    <n v="1398200"/>
  </r>
  <r>
    <x v="7"/>
    <x v="2"/>
    <s v="Euphoria"/>
    <x v="1"/>
    <s v="Overall"/>
    <s v="Week 39 2022"/>
    <s v="09/23/2022 - 09/29/2022"/>
    <s v="09/23/2022 "/>
    <s v="09/29/2022"/>
    <s v="Quarter 3 2022"/>
    <d v="2022-09-30T00:00:00"/>
    <n v="313"/>
    <n v="1425494"/>
    <n v="1323426"/>
    <n v="517384"/>
    <n v="517384"/>
    <s v=""/>
    <n v="91"/>
    <n v="192400"/>
  </r>
  <r>
    <x v="10"/>
    <x v="5"/>
    <s v="Yellowjackets"/>
    <x v="5"/>
    <s v="Overall"/>
    <s v="Week 39 2022"/>
    <s v="09/23/2022 - 09/29/2022"/>
    <s v="09/23/2022 "/>
    <s v="09/29/2022"/>
    <s v="Quarter 3 2022"/>
    <d v="2022-09-30T00:00:00"/>
    <n v="19"/>
    <n v="48144"/>
    <n v="45022"/>
    <n v="3265"/>
    <n v="3265"/>
    <n v="0"/>
    <n v="16"/>
    <n v="20200"/>
  </r>
  <r>
    <x v="13"/>
    <x v="4"/>
    <s v="Fallout"/>
    <x v="3"/>
    <s v="Overall"/>
    <s v="Week 39 2022"/>
    <s v="09/23/2022 - 09/29/2022"/>
    <s v="09/23/2022 "/>
    <s v="09/29/2022"/>
    <s v="Quarter 3 2022"/>
    <d v="2022-09-30T00:00:00"/>
    <n v="34"/>
    <n v="333543"/>
    <n v="276960"/>
    <n v="8208"/>
    <n v="8208"/>
    <s v=""/>
    <n v="1"/>
    <n v="100"/>
  </r>
  <r>
    <x v="15"/>
    <x v="8"/>
    <s v="The Last of Us"/>
    <x v="5"/>
    <s v="Overall"/>
    <s v="Week 39 2022"/>
    <s v="09/23/2022 - 09/29/2022"/>
    <s v="09/23/2022 "/>
    <s v="09/29/2022"/>
    <s v="Quarter 3 2022"/>
    <d v="2022-09-30T00:00:00"/>
    <n v="63"/>
    <n v="52240"/>
    <n v="47175"/>
    <n v="25546"/>
    <n v="25546"/>
    <s v=""/>
    <n v="5"/>
    <n v="24900"/>
  </r>
  <r>
    <x v="37"/>
    <x v="8"/>
    <s v="The Summer I Turned Pretty"/>
    <x v="0"/>
    <s v="Overall"/>
    <s v="Week 39 2022"/>
    <s v="09/23/2022 - 09/29/2022"/>
    <s v="09/23/2022 "/>
    <s v="09/29/2022"/>
    <s v="Quarter 3 2022"/>
    <d v="2022-09-30T00:00:00"/>
    <n v="53"/>
    <n v="801589"/>
    <n v="779269"/>
    <n v="6157"/>
    <n v="6157"/>
    <s v=""/>
    <n v="12"/>
    <n v="41300"/>
  </r>
  <r>
    <x v="17"/>
    <x v="2"/>
    <s v="True Detective"/>
    <x v="7"/>
    <s v="Overall"/>
    <s v="Week 39 2022"/>
    <s v="09/23/2022 - 09/29/2022"/>
    <s v="09/23/2022 "/>
    <s v="09/29/2022"/>
    <s v="Quarter 3 2022"/>
    <d v="2022-09-30T00:00:00"/>
    <n v="38"/>
    <n v="136076"/>
    <n v="128083"/>
    <n v="47600"/>
    <n v="47600"/>
    <s v=""/>
    <n v="1"/>
    <n v="100"/>
  </r>
  <r>
    <x v="34"/>
    <x v="4"/>
    <s v="Grey's Anatomy"/>
    <x v="1"/>
    <s v="Overall"/>
    <s v="Week 39 2022"/>
    <s v="09/23/2022 - 09/29/2022"/>
    <s v="09/23/2022 "/>
    <s v="09/29/2022"/>
    <s v="Quarter 3 2022"/>
    <d v="2022-09-30T00:00:00"/>
    <n v="8"/>
    <n v="488497"/>
    <n v="462880"/>
    <n v="19430"/>
    <n v="19430"/>
    <s v=""/>
    <n v="4"/>
    <n v="400"/>
  </r>
  <r>
    <x v="22"/>
    <x v="4"/>
    <s v="The Bear"/>
    <x v="1"/>
    <s v="Overall"/>
    <s v="Week 39 2022"/>
    <s v="09/23/2022 - 09/29/2022"/>
    <s v="09/23/2022 "/>
    <s v="09/29/2022"/>
    <s v="Quarter 3 2022"/>
    <d v="2022-09-30T00:00:00"/>
    <n v="131"/>
    <n v="477804"/>
    <n v="442782"/>
    <n v="172838"/>
    <n v="172838"/>
    <n v="0"/>
    <n v="829"/>
    <n v="2683900"/>
  </r>
  <r>
    <x v="21"/>
    <x v="9"/>
    <s v="Stranger Things"/>
    <x v="3"/>
    <s v="Overall"/>
    <s v="Week 39 2022"/>
    <s v="09/23/2022 - 09/29/2022"/>
    <s v="09/23/2022 "/>
    <s v="09/29/2022"/>
    <s v="Quarter 3 2022"/>
    <d v="2022-09-30T00:00:00"/>
    <n v="2095"/>
    <n v="10157968"/>
    <n v="6409297"/>
    <n v="510052"/>
    <n v="510052"/>
    <s v=""/>
    <n v="13424"/>
    <n v="31590100"/>
  </r>
  <r>
    <x v="26"/>
    <x v="13"/>
    <s v="Yellowstone"/>
    <x v="1"/>
    <s v="Overall"/>
    <s v="Week 40 2022"/>
    <s v="09/30/2022 - 10/06/2022"/>
    <s v="09/30/2022 "/>
    <s v="10/06/2022"/>
    <s v="Quarter 4 2022"/>
    <d v="2022-12-31T00:00:00"/>
    <n v="21"/>
    <n v="27951"/>
    <n v="26026"/>
    <n v="1110"/>
    <n v="1110"/>
    <s v=""/>
    <n v="0"/>
    <n v="0"/>
  </r>
  <r>
    <x v="3"/>
    <x v="3"/>
    <s v="Virgin River"/>
    <x v="0"/>
    <s v="Overall"/>
    <s v="Week 40 2022"/>
    <s v="09/30/2022 - 10/06/2022"/>
    <s v="09/30/2022 "/>
    <s v="10/06/2022"/>
    <s v="Quarter 4 2022"/>
    <d v="2022-12-31T00:00:00"/>
    <n v="979"/>
    <n v="3065224"/>
    <n v="2944659"/>
    <n v="982245"/>
    <n v="982245"/>
    <n v="0"/>
    <n v="946"/>
    <n v="4641000"/>
  </r>
  <r>
    <x v="4"/>
    <x v="0"/>
    <s v="Wednesday"/>
    <x v="2"/>
    <s v="Overall"/>
    <s v="Week 40 2022"/>
    <s v="09/30/2022 - 10/06/2022"/>
    <s v="09/30/2022 "/>
    <s v="10/06/2022"/>
    <s v="Quarter 4 2022"/>
    <d v="2022-12-31T00:00:00"/>
    <n v="7"/>
    <n v="26612"/>
    <n v="26612"/>
    <n v="1754"/>
    <n v="1754"/>
    <s v=""/>
    <n v="3"/>
    <n v="3000"/>
  </r>
  <r>
    <x v="27"/>
    <x v="4"/>
    <s v="Love Island Season 4"/>
    <x v="8"/>
    <s v="Overall"/>
    <s v="Week 40 2022"/>
    <s v="09/30/2022 - 10/06/2022"/>
    <s v="09/30/2022 "/>
    <s v="10/06/2022"/>
    <s v="Quarter 4 2022"/>
    <d v="2022-12-31T00:00:00"/>
    <n v="352"/>
    <n v="4694989"/>
    <n v="2614576"/>
    <n v="333594"/>
    <n v="333594"/>
    <s v=""/>
    <n v="1259"/>
    <n v="2256500"/>
  </r>
  <r>
    <x v="28"/>
    <x v="4"/>
    <s v="Grey's Anatomy"/>
    <x v="1"/>
    <s v="Overall"/>
    <s v="Week 40 2022"/>
    <s v="09/30/2022 - 10/06/2022"/>
    <s v="09/30/2022 "/>
    <s v="10/06/2022"/>
    <s v="Quarter 4 2022"/>
    <d v="2022-12-31T00:00:00"/>
    <n v="214"/>
    <n v="1031346"/>
    <n v="829477"/>
    <n v="371959"/>
    <n v="371959"/>
    <s v=""/>
    <n v="42"/>
    <n v="50300"/>
  </r>
  <r>
    <x v="6"/>
    <x v="2"/>
    <s v="The Umbrella Academy"/>
    <x v="2"/>
    <s v="Overall"/>
    <s v="Week 40 2022"/>
    <s v="09/30/2022 - 10/06/2022"/>
    <s v="09/30/2022 "/>
    <s v="10/06/2022"/>
    <s v="Quarter 4 2022"/>
    <d v="2022-12-31T00:00:00"/>
    <n v="10"/>
    <n v="10163"/>
    <n v="10163"/>
    <n v="644"/>
    <n v="644"/>
    <s v=""/>
    <n v="0"/>
    <n v="0"/>
  </r>
  <r>
    <x v="8"/>
    <x v="2"/>
    <s v="Reacher"/>
    <x v="4"/>
    <s v="Overall"/>
    <s v="Week 40 2022"/>
    <s v="09/30/2022 - 10/06/2022"/>
    <s v="09/30/2022 "/>
    <s v="10/06/2022"/>
    <s v="Quarter 4 2022"/>
    <d v="2022-12-31T00:00:00"/>
    <n v="343"/>
    <n v="2342164"/>
    <n v="2001367"/>
    <n v="1194633"/>
    <n v="1194633"/>
    <s v=""/>
    <n v="555"/>
    <n v="1806100"/>
  </r>
  <r>
    <x v="9"/>
    <x v="4"/>
    <s v="The Last of Us"/>
    <x v="5"/>
    <s v="Overall"/>
    <s v="Week 40 2022"/>
    <s v="09/30/2022 - 10/06/2022"/>
    <s v="09/30/2022 "/>
    <s v="10/06/2022"/>
    <s v="Quarter 4 2022"/>
    <d v="2022-12-31T00:00:00"/>
    <n v="478"/>
    <n v="3181960"/>
    <n v="2398548"/>
    <n v="657075"/>
    <n v="657075"/>
    <n v="0"/>
    <n v="2168"/>
    <n v="9135300"/>
  </r>
  <r>
    <x v="32"/>
    <x v="4"/>
    <s v="You"/>
    <x v="7"/>
    <s v="Overall"/>
    <s v="Week 40 2022"/>
    <s v="09/30/2022 - 10/06/2022"/>
    <s v="09/30/2022 "/>
    <s v="10/06/2022"/>
    <s v="Quarter 4 2022"/>
    <d v="2022-12-31T00:00:00"/>
    <n v="157"/>
    <n v="1935239"/>
    <n v="1851173"/>
    <n v="103841"/>
    <n v="103841"/>
    <s v=""/>
    <n v="32"/>
    <n v="94000"/>
  </r>
  <r>
    <x v="29"/>
    <x v="4"/>
    <s v="Love Island Season 5"/>
    <x v="8"/>
    <s v="Overall"/>
    <s v="Week 40 2022"/>
    <s v="09/30/2022 - 10/06/2022"/>
    <s v="09/30/2022 "/>
    <s v="10/06/2022"/>
    <s v="Quarter 4 2022"/>
    <d v="2022-12-31T00:00:00"/>
    <n v="17"/>
    <n v="491298"/>
    <n v="360843"/>
    <n v="39616"/>
    <n v="39616"/>
    <s v=""/>
    <s v=""/>
    <s v=""/>
  </r>
  <r>
    <x v="24"/>
    <x v="11"/>
    <s v="Virgin River"/>
    <x v="0"/>
    <s v="Overall"/>
    <s v="Week 40 2022"/>
    <s v="09/30/2022 - 10/06/2022"/>
    <s v="09/30/2022 "/>
    <s v="10/06/2022"/>
    <s v="Quarter 4 2022"/>
    <d v="2022-12-31T00:00:00"/>
    <n v="719"/>
    <n v="1878401"/>
    <n v="1700878"/>
    <n v="346533"/>
    <n v="346533"/>
    <s v=""/>
    <n v="1147"/>
    <n v="2084600"/>
  </r>
  <r>
    <x v="12"/>
    <x v="6"/>
    <s v="Shrinking"/>
    <x v="6"/>
    <s v="Overall"/>
    <s v="Week 40 2022"/>
    <s v="09/30/2022 - 10/06/2022"/>
    <s v="09/30/2022 "/>
    <s v="10/06/2022"/>
    <s v="Quarter 4 2022"/>
    <d v="2022-12-31T00:00:00"/>
    <n v="81"/>
    <n v="518028"/>
    <n v="511782"/>
    <n v="232188"/>
    <n v="232188"/>
    <n v="0"/>
    <n v="266"/>
    <n v="544200"/>
  </r>
  <r>
    <x v="11"/>
    <x v="2"/>
    <s v="Beef"/>
    <x v="6"/>
    <s v="Overall"/>
    <s v="Week 40 2022"/>
    <s v="09/30/2022 - 10/06/2022"/>
    <s v="09/30/2022 "/>
    <s v="10/06/2022"/>
    <s v="Quarter 4 2022"/>
    <d v="2022-12-31T00:00:00"/>
    <n v="113"/>
    <n v="1408186"/>
    <n v="1306846"/>
    <n v="552490"/>
    <n v="552490"/>
    <n v="0"/>
    <n v="903"/>
    <n v="2165500"/>
  </r>
  <r>
    <x v="35"/>
    <x v="13"/>
    <s v="Yellowstone"/>
    <x v="1"/>
    <s v="Overall"/>
    <s v="Week 40 2022"/>
    <s v="09/30/2022 - 10/06/2022"/>
    <s v="09/30/2022 "/>
    <s v="10/06/2022"/>
    <s v="Quarter 4 2022"/>
    <d v="2022-12-31T00:00:00"/>
    <n v="128"/>
    <n v="162936"/>
    <n v="156117"/>
    <n v="29287"/>
    <n v="29287"/>
    <s v=""/>
    <n v="10"/>
    <n v="1000"/>
  </r>
  <r>
    <x v="14"/>
    <x v="7"/>
    <s v="Reacher"/>
    <x v="4"/>
    <s v="Overall"/>
    <s v="Week 40 2022"/>
    <s v="09/30/2022 - 10/06/2022"/>
    <s v="09/30/2022 "/>
    <s v="10/06/2022"/>
    <s v="Quarter 4 2022"/>
    <d v="2022-12-31T00:00:00"/>
    <n v="24"/>
    <n v="53480"/>
    <n v="51653"/>
    <n v="1728"/>
    <n v="1728"/>
    <s v=""/>
    <n v="10"/>
    <n v="11900"/>
  </r>
  <r>
    <x v="16"/>
    <x v="2"/>
    <s v="Yellowjackets"/>
    <x v="5"/>
    <s v="Overall"/>
    <s v="Week 40 2022"/>
    <s v="09/30/2022 - 10/06/2022"/>
    <s v="09/30/2022 "/>
    <s v="10/06/2022"/>
    <s v="Quarter 4 2022"/>
    <d v="2022-12-31T00:00:00"/>
    <n v="422"/>
    <n v="2036312"/>
    <n v="1590358"/>
    <n v="227310"/>
    <n v="227310"/>
    <n v="0"/>
    <n v="688"/>
    <n v="1978700"/>
  </r>
  <r>
    <x v="18"/>
    <x v="0"/>
    <s v="Grey's Anatomy"/>
    <x v="1"/>
    <s v="Overall"/>
    <s v="Week 40 2022"/>
    <s v="09/30/2022 - 10/06/2022"/>
    <s v="09/30/2022 "/>
    <s v="10/06/2022"/>
    <s v="Quarter 4 2022"/>
    <d v="2022-12-31T00:00:00"/>
    <n v="192"/>
    <n v="1796114"/>
    <n v="1631667"/>
    <n v="357107"/>
    <n v="357107"/>
    <n v="0"/>
    <n v="1190"/>
    <n v="3050400"/>
  </r>
  <r>
    <x v="23"/>
    <x v="10"/>
    <s v="Wednesday"/>
    <x v="2"/>
    <s v="Overall"/>
    <s v="Week 40 2022"/>
    <s v="09/30/2022 - 10/06/2022"/>
    <s v="09/30/2022 "/>
    <s v="10/06/2022"/>
    <s v="Quarter 4 2022"/>
    <d v="2022-12-31T00:00:00"/>
    <n v="96"/>
    <n v="3560228"/>
    <n v="2817237"/>
    <n v="55248"/>
    <n v="55248"/>
    <s v=""/>
    <n v="20"/>
    <n v="44200"/>
  </r>
  <r>
    <x v="19"/>
    <x v="2"/>
    <s v="The Summer I Turned Pretty"/>
    <x v="0"/>
    <s v="Overall"/>
    <s v="Week 40 2022"/>
    <s v="09/30/2022 - 10/06/2022"/>
    <s v="09/30/2022 "/>
    <s v="10/06/2022"/>
    <s v="Quarter 4 2022"/>
    <d v="2022-12-31T00:00:00"/>
    <n v="776"/>
    <n v="4070524"/>
    <n v="3426964"/>
    <n v="931444"/>
    <n v="931444"/>
    <n v="0"/>
    <n v="2112"/>
    <n v="8521200"/>
  </r>
  <r>
    <x v="30"/>
    <x v="8"/>
    <s v="True Detective"/>
    <x v="7"/>
    <s v="Overall"/>
    <s v="Week 40 2022"/>
    <s v="09/30/2022 - 10/06/2022"/>
    <s v="09/30/2022 "/>
    <s v="10/06/2022"/>
    <s v="Quarter 4 2022"/>
    <d v="2022-12-31T00:00:00"/>
    <n v="76"/>
    <n v="1253907"/>
    <n v="1092273"/>
    <n v="92302"/>
    <n v="92302"/>
    <s v=""/>
    <n v="52"/>
    <n v="92900"/>
  </r>
  <r>
    <x v="20"/>
    <x v="2"/>
    <s v="Beef"/>
    <x v="6"/>
    <s v="Overall"/>
    <s v="Week 40 2022"/>
    <s v="09/30/2022 - 10/06/2022"/>
    <s v="09/30/2022 "/>
    <s v="10/06/2022"/>
    <s v="Quarter 4 2022"/>
    <d v="2022-12-31T00:00:00"/>
    <n v="37"/>
    <n v="221084"/>
    <n v="211753"/>
    <n v="22549"/>
    <n v="22549"/>
    <s v=""/>
    <n v="6"/>
    <n v="10700"/>
  </r>
  <r>
    <x v="33"/>
    <x v="2"/>
    <s v="Bridgerton"/>
    <x v="1"/>
    <s v="Overall"/>
    <s v="Week 40 2022"/>
    <s v="09/30/2022 - 10/06/2022"/>
    <s v="09/30/2022 "/>
    <s v="10/06/2022"/>
    <s v="Quarter 4 2022"/>
    <d v="2022-12-31T00:00:00"/>
    <n v="9"/>
    <n v="26259"/>
    <n v="25414"/>
    <n v="135"/>
    <n v="135"/>
    <s v=""/>
    <s v=""/>
    <s v=""/>
  </r>
  <r>
    <x v="31"/>
    <x v="4"/>
    <s v="Grey's Anatomy"/>
    <x v="1"/>
    <s v="Overall"/>
    <s v="Week 40 2022"/>
    <s v="09/30/2022 - 10/06/2022"/>
    <s v="09/30/2022 "/>
    <s v="10/06/2022"/>
    <s v="Quarter 4 2022"/>
    <d v="2022-12-31T00:00:00"/>
    <n v="130"/>
    <n v="1115826"/>
    <n v="1034152"/>
    <n v="304195"/>
    <n v="304195"/>
    <s v=""/>
    <n v="1002"/>
    <n v="2114300"/>
  </r>
  <r>
    <x v="0"/>
    <x v="0"/>
    <s v="Virgin River"/>
    <x v="0"/>
    <s v="Overall"/>
    <s v="Week 40 2022"/>
    <s v="09/30/2022 - 10/06/2022"/>
    <s v="09/30/2022 "/>
    <s v="10/06/2022"/>
    <s v="Quarter 4 2022"/>
    <d v="2022-12-31T00:00:00"/>
    <n v="54"/>
    <n v="245334"/>
    <n v="239672"/>
    <n v="18308"/>
    <n v="18308"/>
    <s v=""/>
    <n v="5"/>
    <n v="600"/>
  </r>
  <r>
    <x v="1"/>
    <x v="1"/>
    <s v="The Bear"/>
    <x v="1"/>
    <s v="Overall"/>
    <s v="Week 40 2022"/>
    <s v="09/30/2022 - 10/06/2022"/>
    <s v="09/30/2022 "/>
    <s v="10/06/2022"/>
    <s v="Quarter 4 2022"/>
    <d v="2022-12-31T00:00:00"/>
    <n v="1"/>
    <n v="741"/>
    <n v="689"/>
    <n v="100"/>
    <n v="100"/>
    <n v="0"/>
    <n v="3"/>
    <n v="1000"/>
  </r>
  <r>
    <x v="2"/>
    <x v="2"/>
    <s v="The Umbrella Academy"/>
    <x v="2"/>
    <s v="Overall"/>
    <s v="Week 40 2022"/>
    <s v="09/30/2022 - 10/06/2022"/>
    <s v="09/30/2022 "/>
    <s v="10/06/2022"/>
    <s v="Quarter 4 2022"/>
    <d v="2022-12-31T00:00:00"/>
    <n v="169"/>
    <n v="1322459"/>
    <n v="1037102"/>
    <n v="42184"/>
    <n v="42184"/>
    <n v="0"/>
    <n v="196"/>
    <n v="177100"/>
  </r>
  <r>
    <x v="36"/>
    <x v="4"/>
    <s v="Shrinking"/>
    <x v="6"/>
    <s v="Overall"/>
    <s v="Week 40 2022"/>
    <s v="09/30/2022 - 10/06/2022"/>
    <s v="09/30/2022 "/>
    <s v="10/06/2022"/>
    <s v="Quarter 4 2022"/>
    <d v="2022-12-31T00:00:00"/>
    <n v="818"/>
    <n v="5618133"/>
    <n v="3687035"/>
    <n v="591468"/>
    <n v="591468"/>
    <s v=""/>
    <n v="5105"/>
    <n v="10883200"/>
  </r>
  <r>
    <x v="25"/>
    <x v="12"/>
    <s v="You"/>
    <x v="7"/>
    <s v="Overall"/>
    <s v="Week 40 2022"/>
    <s v="09/30/2022 - 10/06/2022"/>
    <s v="09/30/2022 "/>
    <s v="10/06/2022"/>
    <s v="Quarter 4 2022"/>
    <d v="2022-12-31T00:00:00"/>
    <n v="42"/>
    <n v="461935"/>
    <n v="455022"/>
    <n v="99995"/>
    <n v="99995"/>
    <s v=""/>
    <s v=""/>
    <s v=""/>
  </r>
  <r>
    <x v="5"/>
    <x v="2"/>
    <s v="Stranger Things"/>
    <x v="3"/>
    <s v="Overall"/>
    <s v="Week 40 2022"/>
    <s v="09/30/2022 - 10/06/2022"/>
    <s v="09/30/2022 "/>
    <s v="10/06/2022"/>
    <s v="Quarter 4 2022"/>
    <d v="2022-12-31T00:00:00"/>
    <n v="546"/>
    <n v="3235855"/>
    <n v="2814658"/>
    <n v="176647"/>
    <n v="176647"/>
    <s v=""/>
    <n v="598"/>
    <n v="1455200"/>
  </r>
  <r>
    <x v="7"/>
    <x v="2"/>
    <s v="Euphoria"/>
    <x v="1"/>
    <s v="Overall"/>
    <s v="Week 40 2022"/>
    <s v="09/30/2022 - 10/06/2022"/>
    <s v="09/30/2022 "/>
    <s v="10/06/2022"/>
    <s v="Quarter 4 2022"/>
    <d v="2022-12-31T00:00:00"/>
    <n v="260"/>
    <n v="1348159"/>
    <n v="1248721"/>
    <n v="518179"/>
    <n v="518179"/>
    <s v=""/>
    <n v="91"/>
    <n v="171700"/>
  </r>
  <r>
    <x v="10"/>
    <x v="5"/>
    <s v="Yellowjackets"/>
    <x v="5"/>
    <s v="Overall"/>
    <s v="Week 40 2022"/>
    <s v="09/30/2022 - 10/06/2022"/>
    <s v="09/30/2022 "/>
    <s v="10/06/2022"/>
    <s v="Quarter 4 2022"/>
    <d v="2022-12-31T00:00:00"/>
    <n v="19"/>
    <n v="46903"/>
    <n v="44089"/>
    <n v="3214"/>
    <n v="3214"/>
    <n v="0"/>
    <n v="14"/>
    <n v="27300"/>
  </r>
  <r>
    <x v="13"/>
    <x v="4"/>
    <s v="Fallout"/>
    <x v="3"/>
    <s v="Overall"/>
    <s v="Week 40 2022"/>
    <s v="09/30/2022 - 10/06/2022"/>
    <s v="09/30/2022 "/>
    <s v="10/06/2022"/>
    <s v="Quarter 4 2022"/>
    <d v="2022-12-31T00:00:00"/>
    <n v="27"/>
    <n v="353757"/>
    <n v="291479"/>
    <n v="9024"/>
    <n v="9024"/>
    <s v=""/>
    <n v="1"/>
    <n v="100"/>
  </r>
  <r>
    <x v="15"/>
    <x v="8"/>
    <s v="The Last of Us"/>
    <x v="5"/>
    <s v="Overall"/>
    <s v="Week 40 2022"/>
    <s v="09/30/2022 - 10/06/2022"/>
    <s v="09/30/2022 "/>
    <s v="10/06/2022"/>
    <s v="Quarter 4 2022"/>
    <d v="2022-12-31T00:00:00"/>
    <n v="51"/>
    <n v="54172"/>
    <n v="48869"/>
    <n v="26986"/>
    <n v="26986"/>
    <s v=""/>
    <n v="4"/>
    <n v="14000"/>
  </r>
  <r>
    <x v="37"/>
    <x v="8"/>
    <s v="The Summer I Turned Pretty"/>
    <x v="0"/>
    <s v="Overall"/>
    <s v="Week 40 2022"/>
    <s v="09/30/2022 - 10/06/2022"/>
    <s v="09/30/2022 "/>
    <s v="10/06/2022"/>
    <s v="Quarter 4 2022"/>
    <d v="2022-12-31T00:00:00"/>
    <n v="39"/>
    <n v="768900"/>
    <n v="747859"/>
    <n v="5676"/>
    <n v="5676"/>
    <s v=""/>
    <n v="12"/>
    <n v="27600"/>
  </r>
  <r>
    <x v="17"/>
    <x v="2"/>
    <s v="True Detective"/>
    <x v="7"/>
    <s v="Overall"/>
    <s v="Week 40 2022"/>
    <s v="09/30/2022 - 10/06/2022"/>
    <s v="09/30/2022 "/>
    <s v="10/06/2022"/>
    <s v="Quarter 4 2022"/>
    <d v="2022-12-31T00:00:00"/>
    <n v="36"/>
    <n v="134377"/>
    <n v="127289"/>
    <n v="49472"/>
    <n v="49472"/>
    <s v=""/>
    <n v="0"/>
    <n v="0"/>
  </r>
  <r>
    <x v="34"/>
    <x v="4"/>
    <s v="Grey's Anatomy"/>
    <x v="1"/>
    <s v="Overall"/>
    <s v="Week 40 2022"/>
    <s v="09/30/2022 - 10/06/2022"/>
    <s v="09/30/2022 "/>
    <s v="10/06/2022"/>
    <s v="Quarter 4 2022"/>
    <d v="2022-12-31T00:00:00"/>
    <n v="12"/>
    <n v="480515"/>
    <n v="452815"/>
    <n v="19677"/>
    <n v="19677"/>
    <s v=""/>
    <n v="0"/>
    <n v="0"/>
  </r>
  <r>
    <x v="22"/>
    <x v="4"/>
    <s v="The Bear"/>
    <x v="1"/>
    <s v="Overall"/>
    <s v="Week 40 2022"/>
    <s v="09/30/2022 - 10/06/2022"/>
    <s v="09/30/2022 "/>
    <s v="10/06/2022"/>
    <s v="Quarter 4 2022"/>
    <d v="2022-12-31T00:00:00"/>
    <n v="122"/>
    <n v="459879"/>
    <n v="425817"/>
    <n v="193357"/>
    <n v="193357"/>
    <n v="0"/>
    <n v="846"/>
    <n v="2701100"/>
  </r>
  <r>
    <x v="21"/>
    <x v="9"/>
    <s v="Stranger Things"/>
    <x v="3"/>
    <s v="Overall"/>
    <s v="Week 40 2022"/>
    <s v="09/30/2022 - 10/06/2022"/>
    <s v="09/30/2022 "/>
    <s v="10/06/2022"/>
    <s v="Quarter 4 2022"/>
    <d v="2022-12-31T00:00:00"/>
    <n v="1915"/>
    <n v="8681689"/>
    <n v="5394114"/>
    <n v="487033"/>
    <n v="487033"/>
    <s v=""/>
    <n v="10677"/>
    <n v="24700200"/>
  </r>
  <r>
    <x v="26"/>
    <x v="13"/>
    <s v="Yellowstone"/>
    <x v="1"/>
    <s v="Overall"/>
    <s v="Week 41 2022"/>
    <s v="10/07/2022 - 10/13/2022"/>
    <s v="10/07/2022 "/>
    <s v="10/13/2022"/>
    <s v="Quarter 4 2022"/>
    <d v="2022-12-31T00:00:00"/>
    <n v="21"/>
    <n v="28206"/>
    <n v="26466"/>
    <n v="1136"/>
    <n v="1136"/>
    <s v=""/>
    <n v="0"/>
    <n v="0"/>
  </r>
  <r>
    <x v="3"/>
    <x v="3"/>
    <s v="Virgin River"/>
    <x v="0"/>
    <s v="Overall"/>
    <s v="Week 41 2022"/>
    <s v="10/07/2022 - 10/13/2022"/>
    <s v="10/07/2022 "/>
    <s v="10/13/2022"/>
    <s v="Quarter 4 2022"/>
    <d v="2022-12-31T00:00:00"/>
    <n v="704"/>
    <n v="2809381"/>
    <n v="2710227"/>
    <n v="931859"/>
    <n v="931859"/>
    <n v="0"/>
    <n v="1039"/>
    <n v="5123800"/>
  </r>
  <r>
    <x v="4"/>
    <x v="0"/>
    <s v="Wednesday"/>
    <x v="2"/>
    <s v="Overall"/>
    <s v="Week 41 2022"/>
    <s v="10/07/2022 - 10/13/2022"/>
    <s v="10/07/2022 "/>
    <s v="10/13/2022"/>
    <s v="Quarter 4 2022"/>
    <d v="2022-12-31T00:00:00"/>
    <n v="5"/>
    <n v="25458"/>
    <n v="25358"/>
    <n v="1864"/>
    <n v="1864"/>
    <s v=""/>
    <n v="5"/>
    <n v="1200"/>
  </r>
  <r>
    <x v="27"/>
    <x v="4"/>
    <s v="Love Island Season 4"/>
    <x v="8"/>
    <s v="Overall"/>
    <s v="Week 41 2022"/>
    <s v="10/07/2022 - 10/13/2022"/>
    <s v="10/07/2022 "/>
    <s v="10/13/2022"/>
    <s v="Quarter 4 2022"/>
    <d v="2022-12-31T00:00:00"/>
    <n v="347"/>
    <n v="4121375"/>
    <n v="2569968"/>
    <n v="313269"/>
    <n v="313269"/>
    <s v=""/>
    <n v="1305"/>
    <n v="2204600"/>
  </r>
  <r>
    <x v="28"/>
    <x v="4"/>
    <s v="Grey's Anatomy"/>
    <x v="1"/>
    <s v="Overall"/>
    <s v="Week 41 2022"/>
    <s v="10/07/2022 - 10/13/2022"/>
    <s v="10/07/2022 "/>
    <s v="10/13/2022"/>
    <s v="Quarter 4 2022"/>
    <d v="2022-12-31T00:00:00"/>
    <n v="156"/>
    <n v="943956"/>
    <n v="810374"/>
    <n v="371763"/>
    <n v="371763"/>
    <s v=""/>
    <n v="43"/>
    <n v="46200"/>
  </r>
  <r>
    <x v="6"/>
    <x v="2"/>
    <s v="The Umbrella Academy"/>
    <x v="2"/>
    <s v="Overall"/>
    <s v="Week 41 2022"/>
    <s v="10/07/2022 - 10/13/2022"/>
    <s v="10/07/2022 "/>
    <s v="10/13/2022"/>
    <s v="Quarter 4 2022"/>
    <d v="2022-12-31T00:00:00"/>
    <n v="9"/>
    <n v="9843"/>
    <n v="9843"/>
    <n v="630"/>
    <n v="630"/>
    <s v=""/>
    <n v="0"/>
    <n v="0"/>
  </r>
  <r>
    <x v="8"/>
    <x v="2"/>
    <s v="Reacher"/>
    <x v="4"/>
    <s v="Overall"/>
    <s v="Week 41 2022"/>
    <s v="10/07/2022 - 10/13/2022"/>
    <s v="10/07/2022 "/>
    <s v="10/13/2022"/>
    <s v="Quarter 4 2022"/>
    <d v="2022-12-31T00:00:00"/>
    <n v="321"/>
    <n v="2361222"/>
    <n v="2018135"/>
    <n v="1249128"/>
    <n v="1249128"/>
    <s v=""/>
    <n v="523"/>
    <n v="1803300"/>
  </r>
  <r>
    <x v="9"/>
    <x v="4"/>
    <s v="The Last of Us"/>
    <x v="5"/>
    <s v="Overall"/>
    <s v="Week 41 2022"/>
    <s v="10/07/2022 - 10/13/2022"/>
    <s v="10/07/2022 "/>
    <s v="10/13/2022"/>
    <s v="Quarter 4 2022"/>
    <d v="2022-12-31T00:00:00"/>
    <n v="578"/>
    <n v="3041045"/>
    <n v="2471766"/>
    <n v="632637"/>
    <n v="632637"/>
    <n v="0"/>
    <n v="2409"/>
    <n v="9908800"/>
  </r>
  <r>
    <x v="32"/>
    <x v="4"/>
    <s v="You"/>
    <x v="7"/>
    <s v="Overall"/>
    <s v="Week 41 2022"/>
    <s v="10/07/2022 - 10/13/2022"/>
    <s v="10/07/2022 "/>
    <s v="10/13/2022"/>
    <s v="Quarter 4 2022"/>
    <d v="2022-12-31T00:00:00"/>
    <n v="186"/>
    <n v="1962308"/>
    <n v="1882993"/>
    <n v="98843"/>
    <n v="98843"/>
    <s v=""/>
    <n v="36"/>
    <n v="103500"/>
  </r>
  <r>
    <x v="29"/>
    <x v="4"/>
    <s v="Love Island Season 5"/>
    <x v="8"/>
    <s v="Overall"/>
    <s v="Week 41 2022"/>
    <s v="10/07/2022 - 10/13/2022"/>
    <s v="10/07/2022 "/>
    <s v="10/13/2022"/>
    <s v="Quarter 4 2022"/>
    <d v="2022-12-31T00:00:00"/>
    <n v="18"/>
    <n v="543423"/>
    <n v="352411"/>
    <n v="40486"/>
    <n v="40486"/>
    <s v=""/>
    <s v=""/>
    <s v=""/>
  </r>
  <r>
    <x v="24"/>
    <x v="11"/>
    <s v="Virgin River"/>
    <x v="0"/>
    <s v="Overall"/>
    <s v="Week 41 2022"/>
    <s v="10/07/2022 - 10/13/2022"/>
    <s v="10/07/2022 "/>
    <s v="10/13/2022"/>
    <s v="Quarter 4 2022"/>
    <d v="2022-12-31T00:00:00"/>
    <n v="700"/>
    <n v="1971624"/>
    <n v="1681039"/>
    <n v="358212"/>
    <n v="358212"/>
    <s v=""/>
    <n v="1376"/>
    <n v="2470900"/>
  </r>
  <r>
    <x v="12"/>
    <x v="6"/>
    <s v="Shrinking"/>
    <x v="6"/>
    <s v="Overall"/>
    <s v="Week 41 2022"/>
    <s v="10/07/2022 - 10/13/2022"/>
    <s v="10/07/2022 "/>
    <s v="10/13/2022"/>
    <s v="Quarter 4 2022"/>
    <d v="2022-12-31T00:00:00"/>
    <n v="67"/>
    <n v="498752"/>
    <n v="493070"/>
    <n v="213086"/>
    <n v="213086"/>
    <n v="0"/>
    <n v="312"/>
    <n v="701100"/>
  </r>
  <r>
    <x v="11"/>
    <x v="2"/>
    <s v="Beef"/>
    <x v="6"/>
    <s v="Overall"/>
    <s v="Week 41 2022"/>
    <s v="10/07/2022 - 10/13/2022"/>
    <s v="10/07/2022 "/>
    <s v="10/13/2022"/>
    <s v="Quarter 4 2022"/>
    <d v="2022-12-31T00:00:00"/>
    <n v="110"/>
    <n v="1367396"/>
    <n v="1270511"/>
    <n v="539079"/>
    <n v="539079"/>
    <n v="0"/>
    <n v="993"/>
    <n v="2352900"/>
  </r>
  <r>
    <x v="35"/>
    <x v="13"/>
    <s v="Yellowstone"/>
    <x v="1"/>
    <s v="Overall"/>
    <s v="Week 41 2022"/>
    <s v="10/07/2022 - 10/13/2022"/>
    <s v="10/07/2022 "/>
    <s v="10/13/2022"/>
    <s v="Quarter 4 2022"/>
    <d v="2022-12-31T00:00:00"/>
    <n v="136"/>
    <n v="169258"/>
    <n v="162237"/>
    <n v="32045"/>
    <n v="32045"/>
    <s v=""/>
    <n v="12"/>
    <n v="1200"/>
  </r>
  <r>
    <x v="14"/>
    <x v="7"/>
    <s v="Reacher"/>
    <x v="4"/>
    <s v="Overall"/>
    <s v="Week 41 2022"/>
    <s v="10/07/2022 - 10/13/2022"/>
    <s v="10/07/2022 "/>
    <s v="10/13/2022"/>
    <s v="Quarter 4 2022"/>
    <d v="2022-12-31T00:00:00"/>
    <n v="10"/>
    <n v="54181"/>
    <n v="52170"/>
    <n v="1719"/>
    <n v="1719"/>
    <s v=""/>
    <n v="6"/>
    <n v="5300"/>
  </r>
  <r>
    <x v="16"/>
    <x v="2"/>
    <s v="Yellowjackets"/>
    <x v="5"/>
    <s v="Overall"/>
    <s v="Week 41 2022"/>
    <s v="10/07/2022 - 10/13/2022"/>
    <s v="10/07/2022 "/>
    <s v="10/13/2022"/>
    <s v="Quarter 4 2022"/>
    <d v="2022-12-31T00:00:00"/>
    <n v="488"/>
    <n v="2094161"/>
    <n v="1648247"/>
    <n v="222224"/>
    <n v="222224"/>
    <n v="0"/>
    <n v="814"/>
    <n v="2187400"/>
  </r>
  <r>
    <x v="18"/>
    <x v="0"/>
    <s v="Grey's Anatomy"/>
    <x v="1"/>
    <s v="Overall"/>
    <s v="Week 41 2022"/>
    <s v="10/07/2022 - 10/13/2022"/>
    <s v="10/07/2022 "/>
    <s v="10/13/2022"/>
    <s v="Quarter 4 2022"/>
    <d v="2022-12-31T00:00:00"/>
    <n v="172"/>
    <n v="1764333"/>
    <n v="1614640"/>
    <n v="370251"/>
    <n v="370251"/>
    <n v="0"/>
    <n v="1279"/>
    <n v="3236500"/>
  </r>
  <r>
    <x v="23"/>
    <x v="10"/>
    <s v="Wednesday"/>
    <x v="2"/>
    <s v="Overall"/>
    <s v="Week 41 2022"/>
    <s v="10/07/2022 - 10/13/2022"/>
    <s v="10/07/2022 "/>
    <s v="10/13/2022"/>
    <s v="Quarter 4 2022"/>
    <d v="2022-12-31T00:00:00"/>
    <n v="64"/>
    <n v="3977017"/>
    <n v="2785800"/>
    <n v="54441"/>
    <n v="54441"/>
    <s v=""/>
    <n v="22"/>
    <n v="54200"/>
  </r>
  <r>
    <x v="19"/>
    <x v="2"/>
    <s v="The Summer I Turned Pretty"/>
    <x v="0"/>
    <s v="Overall"/>
    <s v="Week 41 2022"/>
    <s v="10/07/2022 - 10/13/2022"/>
    <s v="10/07/2022 "/>
    <s v="10/13/2022"/>
    <s v="Quarter 4 2022"/>
    <d v="2022-12-31T00:00:00"/>
    <n v="865"/>
    <n v="4005669"/>
    <n v="3330904"/>
    <n v="939791"/>
    <n v="939791"/>
    <n v="0"/>
    <n v="2264"/>
    <n v="8487400"/>
  </r>
  <r>
    <x v="30"/>
    <x v="8"/>
    <s v="True Detective"/>
    <x v="7"/>
    <s v="Overall"/>
    <s v="Week 41 2022"/>
    <s v="10/07/2022 - 10/13/2022"/>
    <s v="10/07/2022 "/>
    <s v="10/13/2022"/>
    <s v="Quarter 4 2022"/>
    <d v="2022-12-31T00:00:00"/>
    <n v="78"/>
    <n v="1287238"/>
    <n v="1145863"/>
    <n v="94886"/>
    <n v="94886"/>
    <s v=""/>
    <n v="49"/>
    <n v="35100"/>
  </r>
  <r>
    <x v="20"/>
    <x v="2"/>
    <s v="Beef"/>
    <x v="6"/>
    <s v="Overall"/>
    <s v="Week 41 2022"/>
    <s v="10/07/2022 - 10/13/2022"/>
    <s v="10/07/2022 "/>
    <s v="10/13/2022"/>
    <s v="Quarter 4 2022"/>
    <d v="2022-12-31T00:00:00"/>
    <n v="28"/>
    <n v="222274"/>
    <n v="213607"/>
    <n v="24306"/>
    <n v="24306"/>
    <s v=""/>
    <n v="10"/>
    <n v="14000"/>
  </r>
  <r>
    <x v="33"/>
    <x v="2"/>
    <s v="Bridgerton"/>
    <x v="1"/>
    <s v="Overall"/>
    <s v="Week 41 2022"/>
    <s v="10/07/2022 - 10/13/2022"/>
    <s v="10/07/2022 "/>
    <s v="10/13/2022"/>
    <s v="Quarter 4 2022"/>
    <d v="2022-12-31T00:00:00"/>
    <n v="11"/>
    <n v="28014"/>
    <n v="26992"/>
    <n v="162"/>
    <n v="162"/>
    <s v=""/>
    <s v=""/>
    <s v=""/>
  </r>
  <r>
    <x v="31"/>
    <x v="4"/>
    <s v="Grey's Anatomy"/>
    <x v="1"/>
    <s v="Overall"/>
    <s v="Week 41 2022"/>
    <s v="10/07/2022 - 10/13/2022"/>
    <s v="10/07/2022 "/>
    <s v="10/13/2022"/>
    <s v="Quarter 4 2022"/>
    <d v="2022-12-31T00:00:00"/>
    <n v="122"/>
    <n v="1081918"/>
    <n v="1006639"/>
    <n v="299673"/>
    <n v="299673"/>
    <s v=""/>
    <n v="1065"/>
    <n v="2009600"/>
  </r>
  <r>
    <x v="0"/>
    <x v="0"/>
    <s v="Virgin River"/>
    <x v="0"/>
    <s v="Overall"/>
    <s v="Week 41 2022"/>
    <s v="10/07/2022 - 10/13/2022"/>
    <s v="10/07/2022 "/>
    <s v="10/13/2022"/>
    <s v="Quarter 4 2022"/>
    <d v="2022-12-31T00:00:00"/>
    <n v="74"/>
    <n v="245160"/>
    <n v="239556"/>
    <n v="16958"/>
    <n v="16958"/>
    <s v=""/>
    <n v="1"/>
    <n v="100"/>
  </r>
  <r>
    <x v="1"/>
    <x v="1"/>
    <s v="The Bear"/>
    <x v="1"/>
    <s v="Overall"/>
    <s v="Week 41 2022"/>
    <s v="10/07/2022 - 10/13/2022"/>
    <s v="10/07/2022 "/>
    <s v="10/13/2022"/>
    <s v="Quarter 4 2022"/>
    <d v="2022-12-31T00:00:00"/>
    <n v="1"/>
    <n v="761"/>
    <n v="703"/>
    <n v="2"/>
    <n v="2"/>
    <n v="0"/>
    <n v="4"/>
    <n v="2500"/>
  </r>
  <r>
    <x v="2"/>
    <x v="2"/>
    <s v="The Umbrella Academy"/>
    <x v="2"/>
    <s v="Overall"/>
    <s v="Week 41 2022"/>
    <s v="10/07/2022 - 10/13/2022"/>
    <s v="10/07/2022 "/>
    <s v="10/13/2022"/>
    <s v="Quarter 4 2022"/>
    <d v="2022-12-31T00:00:00"/>
    <n v="176"/>
    <n v="1340226"/>
    <n v="1014724"/>
    <n v="35716"/>
    <n v="35716"/>
    <n v="0"/>
    <n v="288"/>
    <n v="425500"/>
  </r>
  <r>
    <x v="36"/>
    <x v="4"/>
    <s v="Shrinking"/>
    <x v="6"/>
    <s v="Overall"/>
    <s v="Week 41 2022"/>
    <s v="10/07/2022 - 10/13/2022"/>
    <s v="10/07/2022 "/>
    <s v="10/13/2022"/>
    <s v="Quarter 4 2022"/>
    <d v="2022-12-31T00:00:00"/>
    <n v="814"/>
    <n v="6376097"/>
    <n v="3652753"/>
    <n v="598110"/>
    <n v="598110"/>
    <s v=""/>
    <n v="6618"/>
    <n v="12929500"/>
  </r>
  <r>
    <x v="25"/>
    <x v="12"/>
    <s v="You"/>
    <x v="7"/>
    <s v="Overall"/>
    <s v="Week 41 2022"/>
    <s v="10/07/2022 - 10/13/2022"/>
    <s v="10/07/2022 "/>
    <s v="10/13/2022"/>
    <s v="Quarter 4 2022"/>
    <d v="2022-12-31T00:00:00"/>
    <n v="41"/>
    <n v="448775"/>
    <n v="441738"/>
    <n v="100593"/>
    <n v="100593"/>
    <s v=""/>
    <s v=""/>
    <s v=""/>
  </r>
  <r>
    <x v="5"/>
    <x v="2"/>
    <s v="Stranger Things"/>
    <x v="3"/>
    <s v="Overall"/>
    <s v="Week 41 2022"/>
    <s v="10/07/2022 - 10/13/2022"/>
    <s v="10/07/2022 "/>
    <s v="10/13/2022"/>
    <s v="Quarter 4 2022"/>
    <d v="2022-12-31T00:00:00"/>
    <n v="531"/>
    <n v="3070548"/>
    <n v="2658329"/>
    <n v="180190"/>
    <n v="180190"/>
    <s v=""/>
    <n v="592"/>
    <n v="1334300"/>
  </r>
  <r>
    <x v="7"/>
    <x v="2"/>
    <s v="Euphoria"/>
    <x v="1"/>
    <s v="Overall"/>
    <s v="Week 41 2022"/>
    <s v="10/07/2022 - 10/13/2022"/>
    <s v="10/07/2022 "/>
    <s v="10/13/2022"/>
    <s v="Quarter 4 2022"/>
    <d v="2022-12-31T00:00:00"/>
    <n v="268"/>
    <n v="1316029"/>
    <n v="1221526"/>
    <n v="484929"/>
    <n v="484929"/>
    <s v=""/>
    <n v="87"/>
    <n v="212200"/>
  </r>
  <r>
    <x v="10"/>
    <x v="5"/>
    <s v="Yellowjackets"/>
    <x v="5"/>
    <s v="Overall"/>
    <s v="Week 41 2022"/>
    <s v="10/07/2022 - 10/13/2022"/>
    <s v="10/07/2022 "/>
    <s v="10/13/2022"/>
    <s v="Quarter 4 2022"/>
    <d v="2022-12-31T00:00:00"/>
    <n v="18"/>
    <n v="47338"/>
    <n v="44225"/>
    <n v="2886"/>
    <n v="2886"/>
    <n v="0"/>
    <n v="8"/>
    <n v="16700"/>
  </r>
  <r>
    <x v="13"/>
    <x v="4"/>
    <s v="Fallout"/>
    <x v="3"/>
    <s v="Overall"/>
    <s v="Week 41 2022"/>
    <s v="10/07/2022 - 10/13/2022"/>
    <s v="10/07/2022 "/>
    <s v="10/13/2022"/>
    <s v="Quarter 4 2022"/>
    <d v="2022-12-31T00:00:00"/>
    <n v="31"/>
    <n v="552633"/>
    <n v="289965"/>
    <n v="8805"/>
    <n v="8805"/>
    <s v=""/>
    <n v="1"/>
    <n v="700"/>
  </r>
  <r>
    <x v="15"/>
    <x v="8"/>
    <s v="The Last of Us"/>
    <x v="5"/>
    <s v="Overall"/>
    <s v="Week 41 2022"/>
    <s v="10/07/2022 - 10/13/2022"/>
    <s v="10/07/2022 "/>
    <s v="10/13/2022"/>
    <s v="Quarter 4 2022"/>
    <d v="2022-12-31T00:00:00"/>
    <n v="66"/>
    <n v="58335"/>
    <n v="52379"/>
    <n v="26955"/>
    <n v="26955"/>
    <s v=""/>
    <n v="21"/>
    <n v="77500"/>
  </r>
  <r>
    <x v="37"/>
    <x v="8"/>
    <s v="The Summer I Turned Pretty"/>
    <x v="0"/>
    <s v="Overall"/>
    <s v="Week 41 2022"/>
    <s v="10/07/2022 - 10/13/2022"/>
    <s v="10/07/2022 "/>
    <s v="10/13/2022"/>
    <s v="Quarter 4 2022"/>
    <d v="2022-12-31T00:00:00"/>
    <n v="51"/>
    <n v="792855"/>
    <n v="772809"/>
    <n v="4633"/>
    <n v="4633"/>
    <s v=""/>
    <n v="4"/>
    <n v="10700"/>
  </r>
  <r>
    <x v="17"/>
    <x v="2"/>
    <s v="True Detective"/>
    <x v="7"/>
    <s v="Overall"/>
    <s v="Week 41 2022"/>
    <s v="10/07/2022 - 10/13/2022"/>
    <s v="10/07/2022 "/>
    <s v="10/13/2022"/>
    <s v="Quarter 4 2022"/>
    <d v="2022-12-31T00:00:00"/>
    <n v="56"/>
    <n v="131035"/>
    <n v="122894"/>
    <n v="47800"/>
    <n v="47800"/>
    <s v=""/>
    <n v="1"/>
    <n v="100"/>
  </r>
  <r>
    <x v="34"/>
    <x v="4"/>
    <s v="Grey's Anatomy"/>
    <x v="1"/>
    <s v="Overall"/>
    <s v="Week 41 2022"/>
    <s v="10/07/2022 - 10/13/2022"/>
    <s v="10/07/2022 "/>
    <s v="10/13/2022"/>
    <s v="Quarter 4 2022"/>
    <d v="2022-12-31T00:00:00"/>
    <n v="14"/>
    <n v="487081"/>
    <n v="458645"/>
    <n v="20745"/>
    <n v="20745"/>
    <s v=""/>
    <n v="2"/>
    <n v="200"/>
  </r>
  <r>
    <x v="22"/>
    <x v="4"/>
    <s v="The Bear"/>
    <x v="1"/>
    <s v="Overall"/>
    <s v="Week 41 2022"/>
    <s v="10/07/2022 - 10/13/2022"/>
    <s v="10/07/2022 "/>
    <s v="10/13/2022"/>
    <s v="Quarter 4 2022"/>
    <d v="2022-12-31T00:00:00"/>
    <n v="109"/>
    <n v="455537"/>
    <n v="423334"/>
    <n v="189174"/>
    <n v="189174"/>
    <n v="0"/>
    <n v="859"/>
    <n v="2615800"/>
  </r>
  <r>
    <x v="21"/>
    <x v="9"/>
    <s v="Stranger Things"/>
    <x v="3"/>
    <s v="Overall"/>
    <s v="Week 41 2022"/>
    <s v="10/07/2022 - 10/13/2022"/>
    <s v="10/07/2022 "/>
    <s v="10/13/2022"/>
    <s v="Quarter 4 2022"/>
    <d v="2022-12-31T00:00:00"/>
    <n v="1550"/>
    <n v="9473656"/>
    <n v="4907446"/>
    <n v="409539"/>
    <n v="409539"/>
    <s v=""/>
    <n v="8698"/>
    <n v="19916100"/>
  </r>
  <r>
    <x v="26"/>
    <x v="13"/>
    <s v="Yellowstone"/>
    <x v="1"/>
    <s v="Overall"/>
    <s v="Week 42 2022"/>
    <s v="10/14/2022 - 10/20/2022"/>
    <s v="10/14/2022 "/>
    <s v="10/20/2022"/>
    <s v="Quarter 4 2022"/>
    <d v="2022-12-31T00:00:00"/>
    <n v="21"/>
    <n v="29895"/>
    <n v="28204"/>
    <n v="1041"/>
    <n v="1041"/>
    <s v=""/>
    <n v="0"/>
    <n v="0"/>
  </r>
  <r>
    <x v="3"/>
    <x v="3"/>
    <s v="Virgin River"/>
    <x v="0"/>
    <s v="Overall"/>
    <s v="Week 42 2022"/>
    <s v="10/14/2022 - 10/20/2022"/>
    <s v="10/14/2022 "/>
    <s v="10/20/2022"/>
    <s v="Quarter 4 2022"/>
    <d v="2022-12-31T00:00:00"/>
    <n v="747"/>
    <n v="2634020"/>
    <n v="2549937"/>
    <n v="966156"/>
    <n v="966156"/>
    <n v="0"/>
    <n v="1050"/>
    <n v="4646100"/>
  </r>
  <r>
    <x v="4"/>
    <x v="0"/>
    <s v="Wednesday"/>
    <x v="2"/>
    <s v="Overall"/>
    <s v="Week 42 2022"/>
    <s v="10/14/2022 - 10/20/2022"/>
    <s v="10/14/2022 "/>
    <s v="10/20/2022"/>
    <s v="Quarter 4 2022"/>
    <d v="2022-12-31T00:00:00"/>
    <n v="8"/>
    <n v="28001"/>
    <n v="27575"/>
    <n v="1951"/>
    <n v="1951"/>
    <s v=""/>
    <n v="3"/>
    <n v="1800"/>
  </r>
  <r>
    <x v="27"/>
    <x v="4"/>
    <s v="Love Island Season 4"/>
    <x v="8"/>
    <s v="Overall"/>
    <s v="Week 42 2022"/>
    <s v="10/14/2022 - 10/20/2022"/>
    <s v="10/14/2022 "/>
    <s v="10/20/2022"/>
    <s v="Quarter 4 2022"/>
    <d v="2022-12-31T00:00:00"/>
    <n v="339"/>
    <n v="3971491"/>
    <n v="2575954"/>
    <n v="328370"/>
    <n v="328370"/>
    <s v=""/>
    <n v="1316"/>
    <n v="2383900"/>
  </r>
  <r>
    <x v="28"/>
    <x v="4"/>
    <s v="Grey's Anatomy"/>
    <x v="1"/>
    <s v="Overall"/>
    <s v="Week 42 2022"/>
    <s v="10/14/2022 - 10/20/2022"/>
    <s v="10/14/2022 "/>
    <s v="10/20/2022"/>
    <s v="Quarter 4 2022"/>
    <d v="2022-12-31T00:00:00"/>
    <n v="141"/>
    <n v="928832"/>
    <n v="794914"/>
    <n v="365497"/>
    <n v="365497"/>
    <s v=""/>
    <n v="45"/>
    <n v="46200"/>
  </r>
  <r>
    <x v="6"/>
    <x v="2"/>
    <s v="The Umbrella Academy"/>
    <x v="2"/>
    <s v="Overall"/>
    <s v="Week 42 2022"/>
    <s v="10/14/2022 - 10/20/2022"/>
    <s v="10/14/2022 "/>
    <s v="10/20/2022"/>
    <s v="Quarter 4 2022"/>
    <d v="2022-12-31T00:00:00"/>
    <n v="6"/>
    <n v="9560"/>
    <n v="9560"/>
    <n v="565"/>
    <n v="565"/>
    <s v=""/>
    <n v="2"/>
    <n v="3200"/>
  </r>
  <r>
    <x v="8"/>
    <x v="2"/>
    <s v="Reacher"/>
    <x v="4"/>
    <s v="Overall"/>
    <s v="Week 42 2022"/>
    <s v="10/14/2022 - 10/20/2022"/>
    <s v="10/14/2022 "/>
    <s v="10/20/2022"/>
    <s v="Quarter 4 2022"/>
    <d v="2022-12-31T00:00:00"/>
    <n v="341"/>
    <n v="2298356"/>
    <n v="1955239"/>
    <n v="1224118"/>
    <n v="1224118"/>
    <s v=""/>
    <n v="512"/>
    <n v="1690000"/>
  </r>
  <r>
    <x v="9"/>
    <x v="4"/>
    <s v="The Last of Us"/>
    <x v="5"/>
    <s v="Overall"/>
    <s v="Week 42 2022"/>
    <s v="10/14/2022 - 10/20/2022"/>
    <s v="10/14/2022 "/>
    <s v="10/20/2022"/>
    <s v="Quarter 4 2022"/>
    <d v="2022-12-31T00:00:00"/>
    <n v="568"/>
    <n v="3038818"/>
    <n v="2426697"/>
    <n v="629989"/>
    <n v="629989"/>
    <n v="0"/>
    <n v="2441"/>
    <n v="9609900"/>
  </r>
  <r>
    <x v="32"/>
    <x v="4"/>
    <s v="You"/>
    <x v="7"/>
    <s v="Overall"/>
    <s v="Week 42 2022"/>
    <s v="10/14/2022 - 10/20/2022"/>
    <s v="10/14/2022 "/>
    <s v="10/20/2022"/>
    <s v="Quarter 4 2022"/>
    <d v="2022-12-31T00:00:00"/>
    <n v="173"/>
    <n v="2111908"/>
    <n v="2020312"/>
    <n v="96470"/>
    <n v="96470"/>
    <s v=""/>
    <n v="47"/>
    <n v="135100"/>
  </r>
  <r>
    <x v="29"/>
    <x v="4"/>
    <s v="Love Island Season 5"/>
    <x v="8"/>
    <s v="Overall"/>
    <s v="Week 42 2022"/>
    <s v="10/14/2022 - 10/20/2022"/>
    <s v="10/14/2022 "/>
    <s v="10/20/2022"/>
    <s v="Quarter 4 2022"/>
    <d v="2022-12-31T00:00:00"/>
    <n v="24"/>
    <n v="485815"/>
    <n v="357376"/>
    <n v="38584"/>
    <n v="38584"/>
    <s v=""/>
    <s v=""/>
    <s v=""/>
  </r>
  <r>
    <x v="24"/>
    <x v="11"/>
    <s v="Virgin River"/>
    <x v="0"/>
    <s v="Overall"/>
    <s v="Week 42 2022"/>
    <s v="10/14/2022 - 10/20/2022"/>
    <s v="10/14/2022 "/>
    <s v="10/20/2022"/>
    <s v="Quarter 4 2022"/>
    <d v="2022-12-31T00:00:00"/>
    <n v="631"/>
    <n v="2025875"/>
    <n v="1688396"/>
    <n v="340271"/>
    <n v="340271"/>
    <s v=""/>
    <n v="1397"/>
    <n v="2532000"/>
  </r>
  <r>
    <x v="12"/>
    <x v="6"/>
    <s v="Shrinking"/>
    <x v="6"/>
    <s v="Overall"/>
    <s v="Week 42 2022"/>
    <s v="10/14/2022 - 10/20/2022"/>
    <s v="10/14/2022 "/>
    <s v="10/20/2022"/>
    <s v="Quarter 4 2022"/>
    <d v="2022-12-31T00:00:00"/>
    <n v="62"/>
    <n v="500686"/>
    <n v="495370"/>
    <n v="242834"/>
    <n v="242834"/>
    <n v="0"/>
    <n v="357"/>
    <n v="732600"/>
  </r>
  <r>
    <x v="11"/>
    <x v="2"/>
    <s v="Beef"/>
    <x v="6"/>
    <s v="Overall"/>
    <s v="Week 42 2022"/>
    <s v="10/14/2022 - 10/20/2022"/>
    <s v="10/14/2022 "/>
    <s v="10/20/2022"/>
    <s v="Quarter 4 2022"/>
    <d v="2022-12-31T00:00:00"/>
    <n v="125"/>
    <n v="1353437"/>
    <n v="1257261"/>
    <n v="494902"/>
    <n v="494902"/>
    <n v="0"/>
    <n v="1019"/>
    <n v="2398800"/>
  </r>
  <r>
    <x v="35"/>
    <x v="13"/>
    <s v="Yellowstone"/>
    <x v="1"/>
    <s v="Overall"/>
    <s v="Week 42 2022"/>
    <s v="10/14/2022 - 10/20/2022"/>
    <s v="10/14/2022 "/>
    <s v="10/20/2022"/>
    <s v="Quarter 4 2022"/>
    <d v="2022-12-31T00:00:00"/>
    <n v="175"/>
    <n v="174732"/>
    <n v="168215"/>
    <n v="36715"/>
    <n v="36715"/>
    <s v=""/>
    <n v="11"/>
    <n v="1100"/>
  </r>
  <r>
    <x v="14"/>
    <x v="7"/>
    <s v="Reacher"/>
    <x v="4"/>
    <s v="Overall"/>
    <s v="Week 42 2022"/>
    <s v="10/14/2022 - 10/20/2022"/>
    <s v="10/14/2022 "/>
    <s v="10/20/2022"/>
    <s v="Quarter 4 2022"/>
    <d v="2022-12-31T00:00:00"/>
    <n v="17"/>
    <n v="47503"/>
    <n v="45642"/>
    <n v="1647"/>
    <n v="1647"/>
    <s v=""/>
    <n v="8"/>
    <n v="12900"/>
  </r>
  <r>
    <x v="16"/>
    <x v="2"/>
    <s v="Yellowjackets"/>
    <x v="5"/>
    <s v="Overall"/>
    <s v="Week 42 2022"/>
    <s v="10/14/2022 - 10/20/2022"/>
    <s v="10/14/2022 "/>
    <s v="10/20/2022"/>
    <s v="Quarter 4 2022"/>
    <d v="2022-12-31T00:00:00"/>
    <n v="637"/>
    <n v="2186764"/>
    <n v="1738759"/>
    <n v="220965"/>
    <n v="220965"/>
    <n v="0"/>
    <n v="823"/>
    <n v="2298600"/>
  </r>
  <r>
    <x v="18"/>
    <x v="0"/>
    <s v="Grey's Anatomy"/>
    <x v="1"/>
    <s v="Overall"/>
    <s v="Week 42 2022"/>
    <s v="10/14/2022 - 10/20/2022"/>
    <s v="10/14/2022 "/>
    <s v="10/20/2022"/>
    <s v="Quarter 4 2022"/>
    <d v="2022-12-31T00:00:00"/>
    <n v="189"/>
    <n v="1780139"/>
    <n v="1616554"/>
    <n v="343935"/>
    <n v="343935"/>
    <n v="0"/>
    <n v="1254"/>
    <n v="3197500"/>
  </r>
  <r>
    <x v="23"/>
    <x v="10"/>
    <s v="Wednesday"/>
    <x v="2"/>
    <s v="Overall"/>
    <s v="Week 42 2022"/>
    <s v="10/14/2022 - 10/20/2022"/>
    <s v="10/14/2022 "/>
    <s v="10/20/2022"/>
    <s v="Quarter 4 2022"/>
    <d v="2022-12-31T00:00:00"/>
    <n v="84"/>
    <n v="4074111"/>
    <n v="2770716"/>
    <n v="54823"/>
    <n v="54823"/>
    <s v=""/>
    <n v="18"/>
    <n v="63600"/>
  </r>
  <r>
    <x v="19"/>
    <x v="2"/>
    <s v="The Summer I Turned Pretty"/>
    <x v="0"/>
    <s v="Overall"/>
    <s v="Week 42 2022"/>
    <s v="10/14/2022 - 10/20/2022"/>
    <s v="10/14/2022 "/>
    <s v="10/20/2022"/>
    <s v="Quarter 4 2022"/>
    <d v="2022-12-31T00:00:00"/>
    <n v="786"/>
    <n v="3793776"/>
    <n v="3250347"/>
    <n v="875100"/>
    <n v="875100"/>
    <n v="0"/>
    <n v="2289"/>
    <n v="8464500"/>
  </r>
  <r>
    <x v="30"/>
    <x v="8"/>
    <s v="True Detective"/>
    <x v="7"/>
    <s v="Overall"/>
    <s v="Week 42 2022"/>
    <s v="10/14/2022 - 10/20/2022"/>
    <s v="10/14/2022 "/>
    <s v="10/20/2022"/>
    <s v="Quarter 4 2022"/>
    <d v="2022-12-31T00:00:00"/>
    <n v="88"/>
    <n v="1304134"/>
    <n v="1160320"/>
    <n v="98222"/>
    <n v="98222"/>
    <s v=""/>
    <n v="54"/>
    <n v="56600"/>
  </r>
  <r>
    <x v="20"/>
    <x v="2"/>
    <s v="Beef"/>
    <x v="6"/>
    <s v="Overall"/>
    <s v="Week 42 2022"/>
    <s v="10/14/2022 - 10/20/2022"/>
    <s v="10/14/2022 "/>
    <s v="10/20/2022"/>
    <s v="Quarter 4 2022"/>
    <d v="2022-12-31T00:00:00"/>
    <n v="44"/>
    <n v="244588"/>
    <n v="231097"/>
    <n v="24631"/>
    <n v="24631"/>
    <s v=""/>
    <n v="2"/>
    <n v="500"/>
  </r>
  <r>
    <x v="33"/>
    <x v="2"/>
    <s v="Bridgerton"/>
    <x v="1"/>
    <s v="Overall"/>
    <s v="Week 42 2022"/>
    <s v="10/14/2022 - 10/20/2022"/>
    <s v="10/14/2022 "/>
    <s v="10/20/2022"/>
    <s v="Quarter 4 2022"/>
    <d v="2022-12-31T00:00:00"/>
    <n v="13"/>
    <n v="25780"/>
    <n v="24989"/>
    <n v="151"/>
    <n v="151"/>
    <s v=""/>
    <s v=""/>
    <s v=""/>
  </r>
  <r>
    <x v="31"/>
    <x v="4"/>
    <s v="Grey's Anatomy"/>
    <x v="1"/>
    <s v="Overall"/>
    <s v="Week 42 2022"/>
    <s v="10/14/2022 - 10/20/2022"/>
    <s v="10/14/2022 "/>
    <s v="10/20/2022"/>
    <s v="Quarter 4 2022"/>
    <d v="2022-12-31T00:00:00"/>
    <n v="128"/>
    <n v="1213598"/>
    <n v="1004060"/>
    <n v="298200"/>
    <n v="298200"/>
    <s v=""/>
    <n v="1068"/>
    <n v="2049300"/>
  </r>
  <r>
    <x v="0"/>
    <x v="0"/>
    <s v="Virgin River"/>
    <x v="0"/>
    <s v="Overall"/>
    <s v="Week 42 2022"/>
    <s v="10/14/2022 - 10/20/2022"/>
    <s v="10/14/2022 "/>
    <s v="10/20/2022"/>
    <s v="Quarter 4 2022"/>
    <d v="2022-12-31T00:00:00"/>
    <n v="79"/>
    <n v="249226"/>
    <n v="243304"/>
    <n v="16490"/>
    <n v="16490"/>
    <s v=""/>
    <n v="3"/>
    <n v="500"/>
  </r>
  <r>
    <x v="1"/>
    <x v="1"/>
    <s v="The Bear"/>
    <x v="1"/>
    <s v="Overall"/>
    <s v="Week 42 2022"/>
    <s v="10/14/2022 - 10/20/2022"/>
    <s v="10/14/2022 "/>
    <s v="10/20/2022"/>
    <s v="Quarter 4 2022"/>
    <d v="2022-12-31T00:00:00"/>
    <n v="0"/>
    <n v="767"/>
    <n v="714"/>
    <n v="120"/>
    <n v="120"/>
    <n v="0"/>
    <n v="3"/>
    <n v="300"/>
  </r>
  <r>
    <x v="2"/>
    <x v="2"/>
    <s v="The Umbrella Academy"/>
    <x v="2"/>
    <s v="Overall"/>
    <s v="Week 42 2022"/>
    <s v="10/14/2022 - 10/20/2022"/>
    <s v="10/14/2022 "/>
    <s v="10/20/2022"/>
    <s v="Quarter 4 2022"/>
    <d v="2022-12-31T00:00:00"/>
    <n v="196"/>
    <n v="1327067"/>
    <n v="1020881"/>
    <n v="38608"/>
    <n v="38608"/>
    <n v="0"/>
    <n v="318"/>
    <n v="385200"/>
  </r>
  <r>
    <x v="36"/>
    <x v="4"/>
    <s v="Shrinking"/>
    <x v="6"/>
    <s v="Overall"/>
    <s v="Week 42 2022"/>
    <s v="10/14/2022 - 10/20/2022"/>
    <s v="10/14/2022 "/>
    <s v="10/20/2022"/>
    <s v="Quarter 4 2022"/>
    <d v="2022-12-31T00:00:00"/>
    <n v="862"/>
    <n v="6437606"/>
    <n v="3693349"/>
    <n v="631993"/>
    <n v="631993"/>
    <s v=""/>
    <n v="7346"/>
    <n v="13676000"/>
  </r>
  <r>
    <x v="25"/>
    <x v="12"/>
    <s v="You"/>
    <x v="7"/>
    <s v="Overall"/>
    <s v="Week 42 2022"/>
    <s v="10/14/2022 - 10/20/2022"/>
    <s v="10/14/2022 "/>
    <s v="10/20/2022"/>
    <s v="Quarter 4 2022"/>
    <d v="2022-12-31T00:00:00"/>
    <n v="46"/>
    <n v="453704"/>
    <n v="446725"/>
    <n v="101298"/>
    <n v="101298"/>
    <s v=""/>
    <s v=""/>
    <s v=""/>
  </r>
  <r>
    <x v="5"/>
    <x v="2"/>
    <s v="Stranger Things"/>
    <x v="3"/>
    <s v="Overall"/>
    <s v="Week 42 2022"/>
    <s v="10/14/2022 - 10/20/2022"/>
    <s v="10/14/2022 "/>
    <s v="10/20/2022"/>
    <s v="Quarter 4 2022"/>
    <d v="2022-12-31T00:00:00"/>
    <n v="529"/>
    <n v="2947485"/>
    <n v="2565636"/>
    <n v="170573"/>
    <n v="170573"/>
    <s v=""/>
    <n v="584"/>
    <n v="1272400"/>
  </r>
  <r>
    <x v="7"/>
    <x v="2"/>
    <s v="Euphoria"/>
    <x v="1"/>
    <s v="Overall"/>
    <s v="Week 42 2022"/>
    <s v="10/14/2022 - 10/20/2022"/>
    <s v="10/14/2022 "/>
    <s v="10/20/2022"/>
    <s v="Quarter 4 2022"/>
    <d v="2022-12-31T00:00:00"/>
    <n v="213"/>
    <n v="1270825"/>
    <n v="1181446"/>
    <n v="477256"/>
    <n v="477256"/>
    <s v=""/>
    <n v="94"/>
    <n v="240300"/>
  </r>
  <r>
    <x v="10"/>
    <x v="5"/>
    <s v="Yellowjackets"/>
    <x v="5"/>
    <s v="Overall"/>
    <s v="Week 42 2022"/>
    <s v="10/14/2022 - 10/20/2022"/>
    <s v="10/14/2022 "/>
    <s v="10/20/2022"/>
    <s v="Quarter 4 2022"/>
    <d v="2022-12-31T00:00:00"/>
    <n v="20"/>
    <n v="48352"/>
    <n v="45445"/>
    <n v="3215"/>
    <n v="3215"/>
    <n v="0"/>
    <n v="12"/>
    <n v="32000"/>
  </r>
  <r>
    <x v="13"/>
    <x v="4"/>
    <s v="Fallout"/>
    <x v="3"/>
    <s v="Overall"/>
    <s v="Week 42 2022"/>
    <s v="10/14/2022 - 10/20/2022"/>
    <s v="10/14/2022 "/>
    <s v="10/20/2022"/>
    <s v="Quarter 4 2022"/>
    <d v="2022-12-31T00:00:00"/>
    <n v="26"/>
    <n v="468248"/>
    <n v="289995"/>
    <n v="9142"/>
    <n v="9142"/>
    <s v=""/>
    <n v="2"/>
    <n v="200"/>
  </r>
  <r>
    <x v="15"/>
    <x v="8"/>
    <s v="The Last of Us"/>
    <x v="5"/>
    <s v="Overall"/>
    <s v="Week 42 2022"/>
    <s v="10/14/2022 - 10/20/2022"/>
    <s v="10/14/2022 "/>
    <s v="10/20/2022"/>
    <s v="Quarter 4 2022"/>
    <d v="2022-12-31T00:00:00"/>
    <n v="49"/>
    <n v="53913"/>
    <n v="47613"/>
    <n v="26185"/>
    <n v="26185"/>
    <s v=""/>
    <n v="4"/>
    <n v="30600"/>
  </r>
  <r>
    <x v="37"/>
    <x v="8"/>
    <s v="The Summer I Turned Pretty"/>
    <x v="0"/>
    <s v="Overall"/>
    <s v="Week 42 2022"/>
    <s v="10/14/2022 - 10/20/2022"/>
    <s v="10/14/2022 "/>
    <s v="10/20/2022"/>
    <s v="Quarter 4 2022"/>
    <d v="2022-12-31T00:00:00"/>
    <n v="46"/>
    <n v="828245"/>
    <n v="805937"/>
    <n v="5217"/>
    <n v="5217"/>
    <s v=""/>
    <n v="4"/>
    <n v="400"/>
  </r>
  <r>
    <x v="17"/>
    <x v="2"/>
    <s v="True Detective"/>
    <x v="7"/>
    <s v="Overall"/>
    <s v="Week 42 2022"/>
    <s v="10/14/2022 - 10/20/2022"/>
    <s v="10/14/2022 "/>
    <s v="10/20/2022"/>
    <s v="Quarter 4 2022"/>
    <d v="2022-12-31T00:00:00"/>
    <n v="48"/>
    <n v="131502"/>
    <n v="123954"/>
    <n v="47636"/>
    <n v="47636"/>
    <s v=""/>
    <n v="0"/>
    <n v="0"/>
  </r>
  <r>
    <x v="34"/>
    <x v="4"/>
    <s v="Grey's Anatomy"/>
    <x v="1"/>
    <s v="Overall"/>
    <s v="Week 42 2022"/>
    <s v="10/14/2022 - 10/20/2022"/>
    <s v="10/14/2022 "/>
    <s v="10/20/2022"/>
    <s v="Quarter 4 2022"/>
    <d v="2022-12-31T00:00:00"/>
    <n v="11"/>
    <n v="470999"/>
    <n v="441116"/>
    <n v="19766"/>
    <n v="19766"/>
    <s v=""/>
    <n v="2"/>
    <n v="200"/>
  </r>
  <r>
    <x v="22"/>
    <x v="4"/>
    <s v="The Bear"/>
    <x v="1"/>
    <s v="Overall"/>
    <s v="Week 42 2022"/>
    <s v="10/14/2022 - 10/20/2022"/>
    <s v="10/14/2022 "/>
    <s v="10/20/2022"/>
    <s v="Quarter 4 2022"/>
    <d v="2022-12-31T00:00:00"/>
    <n v="97"/>
    <n v="446988"/>
    <n v="413447"/>
    <n v="176915"/>
    <n v="176915"/>
    <n v="0"/>
    <n v="864"/>
    <n v="2597100"/>
  </r>
  <r>
    <x v="21"/>
    <x v="9"/>
    <s v="Stranger Things"/>
    <x v="3"/>
    <s v="Overall"/>
    <s v="Week 42 2022"/>
    <s v="10/14/2022 - 10/20/2022"/>
    <s v="10/14/2022 "/>
    <s v="10/20/2022"/>
    <s v="Quarter 4 2022"/>
    <d v="2022-12-31T00:00:00"/>
    <n v="1318"/>
    <n v="8426865"/>
    <n v="4683866"/>
    <n v="449829"/>
    <n v="449829"/>
    <s v=""/>
    <n v="7388"/>
    <n v="15812900"/>
  </r>
  <r>
    <x v="26"/>
    <x v="13"/>
    <s v="Yellowstone"/>
    <x v="1"/>
    <s v="Overall"/>
    <s v="Week 43 2022"/>
    <s v="10/21/2022 - 10/27/2022"/>
    <s v="10/21/2022 "/>
    <s v="10/27/2022"/>
    <s v="Quarter 4 2022"/>
    <d v="2022-12-31T00:00:00"/>
    <n v="12"/>
    <n v="31246"/>
    <n v="29472"/>
    <n v="1189"/>
    <n v="1189"/>
    <s v=""/>
    <n v="0"/>
    <n v="0"/>
  </r>
  <r>
    <x v="3"/>
    <x v="3"/>
    <s v="Virgin River"/>
    <x v="0"/>
    <s v="Overall"/>
    <s v="Week 43 2022"/>
    <s v="10/21/2022 - 10/27/2022"/>
    <s v="10/21/2022 "/>
    <s v="10/27/2022"/>
    <s v="Quarter 4 2022"/>
    <d v="2022-12-31T00:00:00"/>
    <n v="616"/>
    <n v="2572540"/>
    <n v="2480139"/>
    <n v="922576"/>
    <n v="922576"/>
    <n v="0"/>
    <n v="1016"/>
    <n v="4808900"/>
  </r>
  <r>
    <x v="4"/>
    <x v="0"/>
    <s v="Wednesday"/>
    <x v="2"/>
    <s v="Overall"/>
    <s v="Week 43 2022"/>
    <s v="10/21/2022 - 10/27/2022"/>
    <s v="10/21/2022 "/>
    <s v="10/27/2022"/>
    <s v="Quarter 4 2022"/>
    <d v="2022-12-31T00:00:00"/>
    <n v="18"/>
    <n v="33068"/>
    <n v="32477"/>
    <n v="2044"/>
    <n v="2044"/>
    <s v=""/>
    <n v="11"/>
    <n v="17400"/>
  </r>
  <r>
    <x v="27"/>
    <x v="4"/>
    <s v="Love Island Season 4"/>
    <x v="8"/>
    <s v="Overall"/>
    <s v="Week 43 2022"/>
    <s v="10/21/2022 - 10/27/2022"/>
    <s v="10/21/2022 "/>
    <s v="10/27/2022"/>
    <s v="Quarter 4 2022"/>
    <d v="2022-12-31T00:00:00"/>
    <n v="367"/>
    <n v="3966048"/>
    <n v="2630096"/>
    <n v="339767"/>
    <n v="339767"/>
    <s v=""/>
    <n v="1250"/>
    <n v="2454300"/>
  </r>
  <r>
    <x v="28"/>
    <x v="4"/>
    <s v="Grey's Anatomy"/>
    <x v="1"/>
    <s v="Overall"/>
    <s v="Week 43 2022"/>
    <s v="10/21/2022 - 10/27/2022"/>
    <s v="10/21/2022 "/>
    <s v="10/27/2022"/>
    <s v="Quarter 4 2022"/>
    <d v="2022-12-31T00:00:00"/>
    <n v="173"/>
    <n v="916729"/>
    <n v="773432"/>
    <n v="363536"/>
    <n v="363536"/>
    <s v=""/>
    <n v="39"/>
    <n v="55300"/>
  </r>
  <r>
    <x v="6"/>
    <x v="2"/>
    <s v="The Umbrella Academy"/>
    <x v="2"/>
    <s v="Overall"/>
    <s v="Week 43 2022"/>
    <s v="10/21/2022 - 10/27/2022"/>
    <s v="10/21/2022 "/>
    <s v="10/27/2022"/>
    <s v="Quarter 4 2022"/>
    <d v="2022-12-31T00:00:00"/>
    <n v="5"/>
    <n v="9633"/>
    <n v="9465"/>
    <n v="621"/>
    <n v="621"/>
    <s v=""/>
    <n v="2"/>
    <n v="200"/>
  </r>
  <r>
    <x v="8"/>
    <x v="2"/>
    <s v="Reacher"/>
    <x v="4"/>
    <s v="Overall"/>
    <s v="Week 43 2022"/>
    <s v="10/21/2022 - 10/27/2022"/>
    <s v="10/21/2022 "/>
    <s v="10/27/2022"/>
    <s v="Quarter 4 2022"/>
    <d v="2022-12-31T00:00:00"/>
    <n v="331"/>
    <n v="2368177"/>
    <n v="2008283"/>
    <n v="1238867"/>
    <n v="1238867"/>
    <s v=""/>
    <n v="530"/>
    <n v="1934200"/>
  </r>
  <r>
    <x v="9"/>
    <x v="4"/>
    <s v="The Last of Us"/>
    <x v="5"/>
    <s v="Overall"/>
    <s v="Week 43 2022"/>
    <s v="10/21/2022 - 10/27/2022"/>
    <s v="10/21/2022 "/>
    <s v="10/27/2022"/>
    <s v="Quarter 4 2022"/>
    <d v="2022-12-31T00:00:00"/>
    <n v="560"/>
    <n v="2969638"/>
    <n v="2370029"/>
    <n v="634715"/>
    <n v="634715"/>
    <n v="0"/>
    <n v="2404"/>
    <n v="9775100"/>
  </r>
  <r>
    <x v="32"/>
    <x v="4"/>
    <s v="You"/>
    <x v="7"/>
    <s v="Overall"/>
    <s v="Week 43 2022"/>
    <s v="10/21/2022 - 10/27/2022"/>
    <s v="10/21/2022 "/>
    <s v="10/27/2022"/>
    <s v="Quarter 4 2022"/>
    <d v="2022-12-31T00:00:00"/>
    <n v="356"/>
    <n v="1785029"/>
    <n v="1691003"/>
    <n v="86708"/>
    <n v="86708"/>
    <s v=""/>
    <n v="47"/>
    <n v="138900"/>
  </r>
  <r>
    <x v="29"/>
    <x v="4"/>
    <s v="Love Island Season 5"/>
    <x v="8"/>
    <s v="Overall"/>
    <s v="Week 43 2022"/>
    <s v="10/21/2022 - 10/27/2022"/>
    <s v="10/21/2022 "/>
    <s v="10/27/2022"/>
    <s v="Quarter 4 2022"/>
    <d v="2022-12-31T00:00:00"/>
    <n v="18"/>
    <n v="470149"/>
    <n v="345758"/>
    <n v="37503"/>
    <n v="37503"/>
    <s v=""/>
    <s v=""/>
    <s v=""/>
  </r>
  <r>
    <x v="24"/>
    <x v="11"/>
    <s v="Virgin River"/>
    <x v="0"/>
    <s v="Overall"/>
    <s v="Week 43 2022"/>
    <s v="10/21/2022 - 10/27/2022"/>
    <s v="10/21/2022 "/>
    <s v="10/27/2022"/>
    <s v="Quarter 4 2022"/>
    <d v="2022-12-31T00:00:00"/>
    <n v="900"/>
    <n v="1784626"/>
    <n v="1592433"/>
    <n v="358277"/>
    <n v="358277"/>
    <s v=""/>
    <n v="1262"/>
    <n v="2420600"/>
  </r>
  <r>
    <x v="12"/>
    <x v="6"/>
    <s v="Shrinking"/>
    <x v="6"/>
    <s v="Overall"/>
    <s v="Week 43 2022"/>
    <s v="10/21/2022 - 10/27/2022"/>
    <s v="10/21/2022 "/>
    <s v="10/27/2022"/>
    <s v="Quarter 4 2022"/>
    <d v="2022-12-31T00:00:00"/>
    <n v="70"/>
    <n v="483409"/>
    <n v="477780"/>
    <n v="231672"/>
    <n v="231672"/>
    <n v="0"/>
    <n v="316"/>
    <n v="699800"/>
  </r>
  <r>
    <x v="11"/>
    <x v="2"/>
    <s v="Beef"/>
    <x v="6"/>
    <s v="Overall"/>
    <s v="Week 43 2022"/>
    <s v="10/21/2022 - 10/27/2022"/>
    <s v="10/21/2022 "/>
    <s v="10/27/2022"/>
    <s v="Quarter 4 2022"/>
    <d v="2022-12-31T00:00:00"/>
    <n v="125"/>
    <n v="1358011"/>
    <n v="1258169"/>
    <n v="487758"/>
    <n v="487758"/>
    <n v="0"/>
    <n v="951"/>
    <n v="2219700"/>
  </r>
  <r>
    <x v="35"/>
    <x v="13"/>
    <s v="Yellowstone"/>
    <x v="1"/>
    <s v="Overall"/>
    <s v="Week 43 2022"/>
    <s v="10/21/2022 - 10/27/2022"/>
    <s v="10/21/2022 "/>
    <s v="10/27/2022"/>
    <s v="Quarter 4 2022"/>
    <d v="2022-12-31T00:00:00"/>
    <n v="180"/>
    <n v="161032"/>
    <n v="154406"/>
    <n v="36652"/>
    <n v="36652"/>
    <s v=""/>
    <n v="10"/>
    <n v="1000"/>
  </r>
  <r>
    <x v="14"/>
    <x v="7"/>
    <s v="Reacher"/>
    <x v="4"/>
    <s v="Overall"/>
    <s v="Week 43 2022"/>
    <s v="10/21/2022 - 10/27/2022"/>
    <s v="10/21/2022 "/>
    <s v="10/27/2022"/>
    <s v="Quarter 4 2022"/>
    <d v="2022-12-31T00:00:00"/>
    <n v="12"/>
    <n v="48493"/>
    <n v="46698"/>
    <n v="1681"/>
    <n v="1681"/>
    <s v=""/>
    <n v="14"/>
    <n v="10700"/>
  </r>
  <r>
    <x v="16"/>
    <x v="2"/>
    <s v="Yellowjackets"/>
    <x v="5"/>
    <s v="Overall"/>
    <s v="Week 43 2022"/>
    <s v="10/21/2022 - 10/27/2022"/>
    <s v="10/21/2022 "/>
    <s v="10/27/2022"/>
    <s v="Quarter 4 2022"/>
    <d v="2022-12-31T00:00:00"/>
    <n v="808"/>
    <n v="2345678"/>
    <n v="1922922"/>
    <n v="234042"/>
    <n v="234042"/>
    <n v="0"/>
    <n v="814"/>
    <n v="2236300"/>
  </r>
  <r>
    <x v="18"/>
    <x v="0"/>
    <s v="Grey's Anatomy"/>
    <x v="1"/>
    <s v="Overall"/>
    <s v="Week 43 2022"/>
    <s v="10/21/2022 - 10/27/2022"/>
    <s v="10/21/2022 "/>
    <s v="10/27/2022"/>
    <s v="Quarter 4 2022"/>
    <d v="2022-12-31T00:00:00"/>
    <n v="185"/>
    <n v="1694842"/>
    <n v="1542014"/>
    <n v="332819"/>
    <n v="332819"/>
    <n v="0"/>
    <n v="1349"/>
    <n v="3560200"/>
  </r>
  <r>
    <x v="23"/>
    <x v="10"/>
    <s v="Wednesday"/>
    <x v="2"/>
    <s v="Overall"/>
    <s v="Week 43 2022"/>
    <s v="10/21/2022 - 10/27/2022"/>
    <s v="10/21/2022 "/>
    <s v="10/27/2022"/>
    <s v="Quarter 4 2022"/>
    <d v="2022-12-31T00:00:00"/>
    <n v="74"/>
    <n v="3879961"/>
    <n v="2735659"/>
    <n v="54720"/>
    <n v="54720"/>
    <s v=""/>
    <n v="17"/>
    <n v="58700"/>
  </r>
  <r>
    <x v="19"/>
    <x v="2"/>
    <s v="The Summer I Turned Pretty"/>
    <x v="0"/>
    <s v="Overall"/>
    <s v="Week 43 2022"/>
    <s v="10/21/2022 - 10/27/2022"/>
    <s v="10/21/2022 "/>
    <s v="10/27/2022"/>
    <s v="Quarter 4 2022"/>
    <d v="2022-12-31T00:00:00"/>
    <n v="778"/>
    <n v="3724179"/>
    <n v="3208528"/>
    <n v="924182"/>
    <n v="924182"/>
    <n v="0"/>
    <n v="2231"/>
    <n v="8642100"/>
  </r>
  <r>
    <x v="30"/>
    <x v="8"/>
    <s v="True Detective"/>
    <x v="7"/>
    <s v="Overall"/>
    <s v="Week 43 2022"/>
    <s v="10/21/2022 - 10/27/2022"/>
    <s v="10/21/2022 "/>
    <s v="10/27/2022"/>
    <s v="Quarter 4 2022"/>
    <d v="2022-12-31T00:00:00"/>
    <n v="140"/>
    <n v="1342452"/>
    <n v="1200180"/>
    <n v="106069"/>
    <n v="106069"/>
    <s v=""/>
    <n v="63"/>
    <n v="70200"/>
  </r>
  <r>
    <x v="20"/>
    <x v="2"/>
    <s v="Beef"/>
    <x v="6"/>
    <s v="Overall"/>
    <s v="Week 43 2022"/>
    <s v="10/21/2022 - 10/27/2022"/>
    <s v="10/21/2022 "/>
    <s v="10/27/2022"/>
    <s v="Quarter 4 2022"/>
    <d v="2022-12-31T00:00:00"/>
    <n v="32"/>
    <n v="230195"/>
    <n v="219945"/>
    <n v="24674"/>
    <n v="24674"/>
    <s v=""/>
    <n v="11"/>
    <n v="29400"/>
  </r>
  <r>
    <x v="33"/>
    <x v="2"/>
    <s v="Bridgerton"/>
    <x v="1"/>
    <s v="Overall"/>
    <s v="Week 43 2022"/>
    <s v="10/21/2022 - 10/27/2022"/>
    <s v="10/21/2022 "/>
    <s v="10/27/2022"/>
    <s v="Quarter 4 2022"/>
    <d v="2022-12-31T00:00:00"/>
    <n v="9"/>
    <n v="23792"/>
    <n v="23130"/>
    <n v="130"/>
    <n v="130"/>
    <s v=""/>
    <s v=""/>
    <s v=""/>
  </r>
  <r>
    <x v="31"/>
    <x v="4"/>
    <s v="Grey's Anatomy"/>
    <x v="1"/>
    <s v="Overall"/>
    <s v="Week 43 2022"/>
    <s v="10/21/2022 - 10/27/2022"/>
    <s v="10/21/2022 "/>
    <s v="10/27/2022"/>
    <s v="Quarter 4 2022"/>
    <d v="2022-12-31T00:00:00"/>
    <n v="125"/>
    <n v="1111247"/>
    <n v="974233"/>
    <n v="287563"/>
    <n v="287563"/>
    <s v=""/>
    <n v="1002"/>
    <n v="2075600"/>
  </r>
  <r>
    <x v="0"/>
    <x v="0"/>
    <s v="Virgin River"/>
    <x v="0"/>
    <s v="Overall"/>
    <s v="Week 43 2022"/>
    <s v="10/21/2022 - 10/27/2022"/>
    <s v="10/21/2022 "/>
    <s v="10/27/2022"/>
    <s v="Quarter 4 2022"/>
    <d v="2022-12-31T00:00:00"/>
    <n v="65"/>
    <n v="241965"/>
    <n v="234883"/>
    <n v="16891"/>
    <n v="16891"/>
    <s v=""/>
    <n v="1"/>
    <n v="100"/>
  </r>
  <r>
    <x v="1"/>
    <x v="1"/>
    <s v="The Bear"/>
    <x v="1"/>
    <s v="Overall"/>
    <s v="Week 43 2022"/>
    <s v="10/21/2022 - 10/27/2022"/>
    <s v="10/21/2022 "/>
    <s v="10/27/2022"/>
    <s v="Quarter 4 2022"/>
    <d v="2022-12-31T00:00:00"/>
    <n v="0"/>
    <n v="799"/>
    <n v="735"/>
    <n v="51"/>
    <n v="51"/>
    <n v="0"/>
    <n v="3"/>
    <n v="2600"/>
  </r>
  <r>
    <x v="2"/>
    <x v="2"/>
    <s v="The Umbrella Academy"/>
    <x v="2"/>
    <s v="Overall"/>
    <s v="Week 43 2022"/>
    <s v="10/21/2022 - 10/27/2022"/>
    <s v="10/21/2022 "/>
    <s v="10/27/2022"/>
    <s v="Quarter 4 2022"/>
    <d v="2022-12-31T00:00:00"/>
    <n v="192"/>
    <n v="1370074"/>
    <n v="1063434"/>
    <n v="42580"/>
    <n v="42580"/>
    <n v="0"/>
    <n v="327"/>
    <n v="608500"/>
  </r>
  <r>
    <x v="36"/>
    <x v="4"/>
    <s v="Shrinking"/>
    <x v="6"/>
    <s v="Overall"/>
    <s v="Week 43 2022"/>
    <s v="10/21/2022 - 10/27/2022"/>
    <s v="10/21/2022 "/>
    <s v="10/27/2022"/>
    <s v="Quarter 4 2022"/>
    <d v="2022-12-31T00:00:00"/>
    <n v="741"/>
    <n v="6082380"/>
    <n v="3805974"/>
    <n v="661027"/>
    <n v="661027"/>
    <s v=""/>
    <n v="7475"/>
    <n v="14532500"/>
  </r>
  <r>
    <x v="25"/>
    <x v="12"/>
    <s v="You"/>
    <x v="7"/>
    <s v="Overall"/>
    <s v="Week 43 2022"/>
    <s v="10/21/2022 - 10/27/2022"/>
    <s v="10/21/2022 "/>
    <s v="10/27/2022"/>
    <s v="Quarter 4 2022"/>
    <d v="2022-12-31T00:00:00"/>
    <n v="32"/>
    <n v="445446"/>
    <n v="437117"/>
    <n v="101471"/>
    <n v="101471"/>
    <s v=""/>
    <s v=""/>
    <s v=""/>
  </r>
  <r>
    <x v="5"/>
    <x v="2"/>
    <s v="Stranger Things"/>
    <x v="3"/>
    <s v="Overall"/>
    <s v="Week 43 2022"/>
    <s v="10/21/2022 - 10/27/2022"/>
    <s v="10/21/2022 "/>
    <s v="10/27/2022"/>
    <s v="Quarter 4 2022"/>
    <d v="2022-12-31T00:00:00"/>
    <n v="483"/>
    <n v="2847738"/>
    <n v="2494853"/>
    <n v="175278"/>
    <n v="175278"/>
    <s v=""/>
    <n v="504"/>
    <n v="1175200"/>
  </r>
  <r>
    <x v="7"/>
    <x v="2"/>
    <s v="Euphoria"/>
    <x v="1"/>
    <s v="Overall"/>
    <s v="Week 43 2022"/>
    <s v="10/21/2022 - 10/27/2022"/>
    <s v="10/21/2022 "/>
    <s v="10/27/2022"/>
    <s v="Quarter 4 2022"/>
    <d v="2022-12-31T00:00:00"/>
    <n v="224"/>
    <n v="1252599"/>
    <n v="1146828"/>
    <n v="508040"/>
    <n v="508040"/>
    <s v=""/>
    <n v="92"/>
    <n v="217600"/>
  </r>
  <r>
    <x v="10"/>
    <x v="5"/>
    <s v="Yellowjackets"/>
    <x v="5"/>
    <s v="Overall"/>
    <s v="Week 43 2022"/>
    <s v="10/21/2022 - 10/27/2022"/>
    <s v="10/21/2022 "/>
    <s v="10/27/2022"/>
    <s v="Quarter 4 2022"/>
    <d v="2022-12-31T00:00:00"/>
    <n v="18"/>
    <n v="48108"/>
    <n v="45080"/>
    <n v="3530"/>
    <n v="3530"/>
    <n v="0"/>
    <n v="17"/>
    <n v="25500"/>
  </r>
  <r>
    <x v="13"/>
    <x v="4"/>
    <s v="Fallout"/>
    <x v="3"/>
    <s v="Overall"/>
    <s v="Week 43 2022"/>
    <s v="10/21/2022 - 10/27/2022"/>
    <s v="10/21/2022 "/>
    <s v="10/27/2022"/>
    <s v="Quarter 4 2022"/>
    <d v="2022-12-31T00:00:00"/>
    <n v="29"/>
    <n v="441643"/>
    <n v="291415"/>
    <n v="9991"/>
    <n v="9991"/>
    <s v=""/>
    <n v="1"/>
    <n v="100"/>
  </r>
  <r>
    <x v="15"/>
    <x v="8"/>
    <s v="The Last of Us"/>
    <x v="5"/>
    <s v="Overall"/>
    <s v="Week 43 2022"/>
    <s v="10/21/2022 - 10/27/2022"/>
    <s v="10/21/2022 "/>
    <s v="10/27/2022"/>
    <s v="Quarter 4 2022"/>
    <d v="2022-12-31T00:00:00"/>
    <n v="49"/>
    <n v="51356"/>
    <n v="46060"/>
    <n v="25429"/>
    <n v="25429"/>
    <s v=""/>
    <n v="6"/>
    <n v="17400"/>
  </r>
  <r>
    <x v="37"/>
    <x v="8"/>
    <s v="The Summer I Turned Pretty"/>
    <x v="0"/>
    <s v="Overall"/>
    <s v="Week 43 2022"/>
    <s v="10/21/2022 - 10/27/2022"/>
    <s v="10/21/2022 "/>
    <s v="10/27/2022"/>
    <s v="Quarter 4 2022"/>
    <d v="2022-12-31T00:00:00"/>
    <n v="69"/>
    <n v="889007"/>
    <n v="866333"/>
    <n v="4647"/>
    <n v="4647"/>
    <s v=""/>
    <n v="2"/>
    <n v="1400"/>
  </r>
  <r>
    <x v="17"/>
    <x v="2"/>
    <s v="True Detective"/>
    <x v="7"/>
    <s v="Overall"/>
    <s v="Week 43 2022"/>
    <s v="10/21/2022 - 10/27/2022"/>
    <s v="10/21/2022 "/>
    <s v="10/27/2022"/>
    <s v="Quarter 4 2022"/>
    <d v="2022-12-31T00:00:00"/>
    <n v="50"/>
    <n v="131481"/>
    <n v="124220"/>
    <n v="50927"/>
    <n v="50927"/>
    <s v=""/>
    <n v="0"/>
    <n v="0"/>
  </r>
  <r>
    <x v="34"/>
    <x v="4"/>
    <s v="Grey's Anatomy"/>
    <x v="1"/>
    <s v="Overall"/>
    <s v="Week 43 2022"/>
    <s v="10/21/2022 - 10/27/2022"/>
    <s v="10/21/2022 "/>
    <s v="10/27/2022"/>
    <s v="Quarter 4 2022"/>
    <d v="2022-12-31T00:00:00"/>
    <n v="14"/>
    <n v="460966"/>
    <n v="429723"/>
    <n v="19360"/>
    <n v="19360"/>
    <s v=""/>
    <n v="0"/>
    <n v="0"/>
  </r>
  <r>
    <x v="22"/>
    <x v="4"/>
    <s v="The Bear"/>
    <x v="1"/>
    <s v="Overall"/>
    <s v="Week 43 2022"/>
    <s v="10/21/2022 - 10/27/2022"/>
    <s v="10/21/2022 "/>
    <s v="10/27/2022"/>
    <s v="Quarter 4 2022"/>
    <d v="2022-12-31T00:00:00"/>
    <n v="93"/>
    <n v="447366"/>
    <n v="412247"/>
    <n v="161534"/>
    <n v="161534"/>
    <n v="0"/>
    <n v="869"/>
    <n v="2504400"/>
  </r>
  <r>
    <x v="21"/>
    <x v="9"/>
    <s v="Stranger Things"/>
    <x v="3"/>
    <s v="Overall"/>
    <s v="Week 43 2022"/>
    <s v="10/21/2022 - 10/27/2022"/>
    <s v="10/21/2022 "/>
    <s v="10/27/2022"/>
    <s v="Quarter 4 2022"/>
    <d v="2022-12-31T00:00:00"/>
    <n v="1176"/>
    <n v="7251728"/>
    <n v="4326034"/>
    <n v="423752"/>
    <n v="423752"/>
    <s v=""/>
    <n v="5925"/>
    <n v="12388000"/>
  </r>
  <r>
    <x v="26"/>
    <x v="13"/>
    <s v="Yellowstone"/>
    <x v="1"/>
    <s v="Overall"/>
    <s v="Week 44 2022"/>
    <s v="10/28/2022 - 11/03/2022"/>
    <s v="10/28/2022 "/>
    <s v="11/03/2022"/>
    <s v="Quarter 4 2022"/>
    <d v="2022-12-31T00:00:00"/>
    <n v="20"/>
    <n v="29933"/>
    <n v="27777"/>
    <n v="989"/>
    <n v="989"/>
    <s v=""/>
    <n v="0"/>
    <n v="0"/>
  </r>
  <r>
    <x v="3"/>
    <x v="3"/>
    <s v="Virgin River"/>
    <x v="0"/>
    <s v="Overall"/>
    <s v="Week 44 2022"/>
    <s v="10/28/2022 - 11/03/2022"/>
    <s v="10/28/2022 "/>
    <s v="11/03/2022"/>
    <s v="Quarter 4 2022"/>
    <d v="2022-12-31T00:00:00"/>
    <n v="829"/>
    <n v="2545402"/>
    <n v="2459786"/>
    <n v="944547"/>
    <n v="944547"/>
    <n v="0"/>
    <n v="1156"/>
    <n v="4968000"/>
  </r>
  <r>
    <x v="4"/>
    <x v="0"/>
    <s v="Wednesday"/>
    <x v="2"/>
    <s v="Overall"/>
    <s v="Week 44 2022"/>
    <s v="10/28/2022 - 11/03/2022"/>
    <s v="10/28/2022 "/>
    <s v="11/03/2022"/>
    <s v="Quarter 4 2022"/>
    <d v="2022-12-31T00:00:00"/>
    <n v="23"/>
    <n v="54220"/>
    <n v="52920"/>
    <n v="2300"/>
    <n v="2300"/>
    <s v=""/>
    <n v="17"/>
    <n v="37500"/>
  </r>
  <r>
    <x v="27"/>
    <x v="4"/>
    <s v="Love Island Season 4"/>
    <x v="8"/>
    <s v="Overall"/>
    <s v="Week 44 2022"/>
    <s v="10/28/2022 - 11/03/2022"/>
    <s v="10/28/2022 "/>
    <s v="11/03/2022"/>
    <s v="Quarter 4 2022"/>
    <d v="2022-12-31T00:00:00"/>
    <n v="367"/>
    <n v="4844700"/>
    <n v="3011017"/>
    <n v="352385"/>
    <n v="352385"/>
    <s v=""/>
    <n v="1367"/>
    <n v="2396100"/>
  </r>
  <r>
    <x v="28"/>
    <x v="4"/>
    <s v="Grey's Anatomy"/>
    <x v="1"/>
    <s v="Overall"/>
    <s v="Week 44 2022"/>
    <s v="10/28/2022 - 11/03/2022"/>
    <s v="10/28/2022 "/>
    <s v="11/03/2022"/>
    <s v="Quarter 4 2022"/>
    <d v="2022-12-31T00:00:00"/>
    <n v="127"/>
    <n v="929085"/>
    <n v="757442"/>
    <n v="363217"/>
    <n v="363217"/>
    <s v=""/>
    <n v="24"/>
    <n v="26200"/>
  </r>
  <r>
    <x v="6"/>
    <x v="2"/>
    <s v="The Umbrella Academy"/>
    <x v="2"/>
    <s v="Overall"/>
    <s v="Week 44 2022"/>
    <s v="10/28/2022 - 11/03/2022"/>
    <s v="10/28/2022 "/>
    <s v="11/03/2022"/>
    <s v="Quarter 4 2022"/>
    <d v="2022-12-31T00:00:00"/>
    <n v="7"/>
    <n v="9293"/>
    <n v="9293"/>
    <n v="528"/>
    <n v="528"/>
    <s v=""/>
    <n v="1"/>
    <n v="1900"/>
  </r>
  <r>
    <x v="8"/>
    <x v="2"/>
    <s v="Reacher"/>
    <x v="4"/>
    <s v="Overall"/>
    <s v="Week 44 2022"/>
    <s v="10/28/2022 - 11/03/2022"/>
    <s v="10/28/2022 "/>
    <s v="11/03/2022"/>
    <s v="Quarter 4 2022"/>
    <d v="2022-12-31T00:00:00"/>
    <n v="256"/>
    <n v="2245302"/>
    <n v="1923494"/>
    <n v="1098002"/>
    <n v="1098002"/>
    <s v=""/>
    <n v="690"/>
    <n v="2132200"/>
  </r>
  <r>
    <x v="9"/>
    <x v="4"/>
    <s v="The Last of Us"/>
    <x v="5"/>
    <s v="Overall"/>
    <s v="Week 44 2022"/>
    <s v="10/28/2022 - 11/03/2022"/>
    <s v="10/28/2022 "/>
    <s v="11/03/2022"/>
    <s v="Quarter 4 2022"/>
    <d v="2022-12-31T00:00:00"/>
    <n v="533"/>
    <n v="2927744"/>
    <n v="2361893"/>
    <n v="613657"/>
    <n v="613657"/>
    <n v="0"/>
    <n v="2474"/>
    <n v="11113900"/>
  </r>
  <r>
    <x v="32"/>
    <x v="4"/>
    <s v="You"/>
    <x v="7"/>
    <s v="Overall"/>
    <s v="Week 44 2022"/>
    <s v="10/28/2022 - 11/03/2022"/>
    <s v="10/28/2022 "/>
    <s v="11/03/2022"/>
    <s v="Quarter 4 2022"/>
    <d v="2022-12-31T00:00:00"/>
    <n v="251"/>
    <n v="1765253"/>
    <n v="1676263"/>
    <n v="92271"/>
    <n v="92271"/>
    <s v=""/>
    <n v="39"/>
    <n v="191000"/>
  </r>
  <r>
    <x v="29"/>
    <x v="4"/>
    <s v="Love Island Season 5"/>
    <x v="8"/>
    <s v="Overall"/>
    <s v="Week 44 2022"/>
    <s v="10/28/2022 - 11/03/2022"/>
    <s v="10/28/2022 "/>
    <s v="11/03/2022"/>
    <s v="Quarter 4 2022"/>
    <d v="2022-12-31T00:00:00"/>
    <n v="15"/>
    <n v="457264"/>
    <n v="351261"/>
    <n v="38351"/>
    <n v="38351"/>
    <s v=""/>
    <s v=""/>
    <s v=""/>
  </r>
  <r>
    <x v="24"/>
    <x v="11"/>
    <s v="Virgin River"/>
    <x v="0"/>
    <s v="Overall"/>
    <s v="Week 44 2022"/>
    <s v="10/28/2022 - 11/03/2022"/>
    <s v="10/28/2022 "/>
    <s v="11/03/2022"/>
    <s v="Quarter 4 2022"/>
    <d v="2022-12-31T00:00:00"/>
    <n v="631"/>
    <n v="1693792"/>
    <n v="1541425"/>
    <n v="346710"/>
    <n v="346710"/>
    <s v=""/>
    <n v="1351"/>
    <n v="2662500"/>
  </r>
  <r>
    <x v="12"/>
    <x v="6"/>
    <s v="Shrinking"/>
    <x v="6"/>
    <s v="Overall"/>
    <s v="Week 44 2022"/>
    <s v="10/28/2022 - 11/03/2022"/>
    <s v="10/28/2022 "/>
    <s v="11/03/2022"/>
    <s v="Quarter 4 2022"/>
    <d v="2022-12-31T00:00:00"/>
    <n v="77"/>
    <n v="466115"/>
    <n v="461052"/>
    <n v="225197"/>
    <n v="225197"/>
    <n v="0"/>
    <n v="315"/>
    <n v="799800"/>
  </r>
  <r>
    <x v="11"/>
    <x v="2"/>
    <s v="Beef"/>
    <x v="6"/>
    <s v="Overall"/>
    <s v="Week 44 2022"/>
    <s v="10/28/2022 - 11/03/2022"/>
    <s v="10/28/2022 "/>
    <s v="11/03/2022"/>
    <s v="Quarter 4 2022"/>
    <d v="2022-12-31T00:00:00"/>
    <n v="103"/>
    <n v="1319377"/>
    <n v="1224464"/>
    <n v="443333"/>
    <n v="443333"/>
    <n v="0"/>
    <n v="1075"/>
    <n v="2327100"/>
  </r>
  <r>
    <x v="35"/>
    <x v="13"/>
    <s v="Yellowstone"/>
    <x v="1"/>
    <s v="Overall"/>
    <s v="Week 44 2022"/>
    <s v="10/28/2022 - 11/03/2022"/>
    <s v="10/28/2022 "/>
    <s v="11/03/2022"/>
    <s v="Quarter 4 2022"/>
    <d v="2022-12-31T00:00:00"/>
    <n v="512"/>
    <n v="382389"/>
    <n v="372070"/>
    <n v="39781"/>
    <n v="39781"/>
    <s v=""/>
    <n v="21"/>
    <n v="28600"/>
  </r>
  <r>
    <x v="14"/>
    <x v="7"/>
    <s v="Reacher"/>
    <x v="4"/>
    <s v="Overall"/>
    <s v="Week 44 2022"/>
    <s v="10/28/2022 - 11/03/2022"/>
    <s v="10/28/2022 "/>
    <s v="11/03/2022"/>
    <s v="Quarter 4 2022"/>
    <d v="2022-12-31T00:00:00"/>
    <n v="14"/>
    <n v="49103"/>
    <n v="47320"/>
    <n v="1697"/>
    <n v="1697"/>
    <s v=""/>
    <n v="8"/>
    <n v="30200"/>
  </r>
  <r>
    <x v="16"/>
    <x v="2"/>
    <s v="Yellowjackets"/>
    <x v="5"/>
    <s v="Overall"/>
    <s v="Week 44 2022"/>
    <s v="10/28/2022 - 11/03/2022"/>
    <s v="10/28/2022 "/>
    <s v="11/03/2022"/>
    <s v="Quarter 4 2022"/>
    <d v="2022-12-31T00:00:00"/>
    <n v="699"/>
    <n v="3076522"/>
    <n v="2652252"/>
    <n v="249178"/>
    <n v="249178"/>
    <n v="0"/>
    <n v="970"/>
    <n v="2676800"/>
  </r>
  <r>
    <x v="18"/>
    <x v="0"/>
    <s v="Grey's Anatomy"/>
    <x v="1"/>
    <s v="Overall"/>
    <s v="Week 44 2022"/>
    <s v="10/28/2022 - 11/03/2022"/>
    <s v="10/28/2022 "/>
    <s v="11/03/2022"/>
    <s v="Quarter 4 2022"/>
    <d v="2022-12-31T00:00:00"/>
    <n v="152"/>
    <n v="1682376"/>
    <n v="1512744"/>
    <n v="315756"/>
    <n v="315756"/>
    <n v="0"/>
    <n v="1369"/>
    <n v="4162200"/>
  </r>
  <r>
    <x v="23"/>
    <x v="10"/>
    <s v="Wednesday"/>
    <x v="2"/>
    <s v="Overall"/>
    <s v="Week 44 2022"/>
    <s v="10/28/2022 - 11/03/2022"/>
    <s v="10/28/2022 "/>
    <s v="11/03/2022"/>
    <s v="Quarter 4 2022"/>
    <d v="2022-12-31T00:00:00"/>
    <n v="94"/>
    <n v="3668175"/>
    <n v="2711934"/>
    <n v="55719"/>
    <n v="55719"/>
    <s v=""/>
    <n v="17"/>
    <n v="51400"/>
  </r>
  <r>
    <x v="19"/>
    <x v="2"/>
    <s v="The Summer I Turned Pretty"/>
    <x v="0"/>
    <s v="Overall"/>
    <s v="Week 44 2022"/>
    <s v="10/28/2022 - 11/03/2022"/>
    <s v="10/28/2022 "/>
    <s v="11/03/2022"/>
    <s v="Quarter 4 2022"/>
    <d v="2022-12-31T00:00:00"/>
    <n v="709"/>
    <n v="3648194"/>
    <n v="3143401"/>
    <n v="890948"/>
    <n v="890948"/>
    <n v="0"/>
    <n v="2567"/>
    <n v="9274400"/>
  </r>
  <r>
    <x v="30"/>
    <x v="8"/>
    <s v="True Detective"/>
    <x v="7"/>
    <s v="Overall"/>
    <s v="Week 44 2022"/>
    <s v="10/28/2022 - 11/03/2022"/>
    <s v="10/28/2022 "/>
    <s v="11/03/2022"/>
    <s v="Quarter 4 2022"/>
    <d v="2022-12-31T00:00:00"/>
    <n v="157"/>
    <n v="1588708"/>
    <n v="1438330"/>
    <n v="143335"/>
    <n v="143335"/>
    <s v=""/>
    <n v="62"/>
    <n v="71800"/>
  </r>
  <r>
    <x v="20"/>
    <x v="2"/>
    <s v="Beef"/>
    <x v="6"/>
    <s v="Overall"/>
    <s v="Week 44 2022"/>
    <s v="10/28/2022 - 11/03/2022"/>
    <s v="10/28/2022 "/>
    <s v="11/03/2022"/>
    <s v="Quarter 4 2022"/>
    <d v="2022-12-31T00:00:00"/>
    <n v="33"/>
    <n v="217271"/>
    <n v="206997"/>
    <n v="22974"/>
    <n v="22974"/>
    <s v=""/>
    <n v="7"/>
    <n v="23000"/>
  </r>
  <r>
    <x v="33"/>
    <x v="2"/>
    <s v="Bridgerton"/>
    <x v="1"/>
    <s v="Overall"/>
    <s v="Week 44 2022"/>
    <s v="10/28/2022 - 11/03/2022"/>
    <s v="10/28/2022 "/>
    <s v="11/03/2022"/>
    <s v="Quarter 4 2022"/>
    <d v="2022-12-31T00:00:00"/>
    <n v="2"/>
    <n v="25416"/>
    <n v="24857"/>
    <n v="98"/>
    <n v="98"/>
    <s v=""/>
    <s v=""/>
    <s v=""/>
  </r>
  <r>
    <x v="31"/>
    <x v="4"/>
    <s v="Grey's Anatomy"/>
    <x v="1"/>
    <s v="Overall"/>
    <s v="Week 44 2022"/>
    <s v="10/28/2022 - 11/03/2022"/>
    <s v="10/28/2022 "/>
    <s v="11/03/2022"/>
    <s v="Quarter 4 2022"/>
    <d v="2022-12-31T00:00:00"/>
    <n v="133"/>
    <n v="1052607"/>
    <n v="950717"/>
    <n v="283854"/>
    <n v="283854"/>
    <s v=""/>
    <n v="1084"/>
    <n v="2386800"/>
  </r>
  <r>
    <x v="0"/>
    <x v="0"/>
    <s v="Virgin River"/>
    <x v="0"/>
    <s v="Overall"/>
    <s v="Week 44 2022"/>
    <s v="10/28/2022 - 11/03/2022"/>
    <s v="10/28/2022 "/>
    <s v="11/03/2022"/>
    <s v="Quarter 4 2022"/>
    <d v="2022-12-31T00:00:00"/>
    <n v="65"/>
    <n v="249451"/>
    <n v="242993"/>
    <n v="16141"/>
    <n v="16141"/>
    <s v=""/>
    <n v="2"/>
    <n v="5700"/>
  </r>
  <r>
    <x v="1"/>
    <x v="1"/>
    <s v="The Bear"/>
    <x v="1"/>
    <s v="Overall"/>
    <s v="Week 44 2022"/>
    <s v="10/28/2022 - 11/03/2022"/>
    <s v="10/28/2022 "/>
    <s v="11/03/2022"/>
    <s v="Quarter 4 2022"/>
    <d v="2022-12-31T00:00:00"/>
    <n v="0"/>
    <n v="1247"/>
    <n v="1208"/>
    <n v="73"/>
    <n v="73"/>
    <n v="0"/>
    <n v="1"/>
    <n v="1900"/>
  </r>
  <r>
    <x v="2"/>
    <x v="2"/>
    <s v="The Umbrella Academy"/>
    <x v="2"/>
    <s v="Overall"/>
    <s v="Week 44 2022"/>
    <s v="10/28/2022 - 11/03/2022"/>
    <s v="10/28/2022 "/>
    <s v="11/03/2022"/>
    <s v="Quarter 4 2022"/>
    <d v="2022-12-31T00:00:00"/>
    <n v="170"/>
    <n v="1359799"/>
    <n v="1072937"/>
    <n v="42843"/>
    <n v="42843"/>
    <n v="0"/>
    <n v="229"/>
    <n v="373900"/>
  </r>
  <r>
    <x v="36"/>
    <x v="4"/>
    <s v="Shrinking"/>
    <x v="6"/>
    <s v="Overall"/>
    <s v="Week 44 2022"/>
    <s v="10/28/2022 - 11/03/2022"/>
    <s v="10/28/2022 "/>
    <s v="11/03/2022"/>
    <s v="Quarter 4 2022"/>
    <d v="2022-12-31T00:00:00"/>
    <n v="773"/>
    <n v="5599528"/>
    <n v="3480431"/>
    <n v="678472"/>
    <n v="678472"/>
    <s v=""/>
    <n v="7721"/>
    <n v="11914800"/>
  </r>
  <r>
    <x v="25"/>
    <x v="12"/>
    <s v="You"/>
    <x v="7"/>
    <s v="Overall"/>
    <s v="Week 44 2022"/>
    <s v="10/28/2022 - 11/03/2022"/>
    <s v="10/28/2022 "/>
    <s v="11/03/2022"/>
    <s v="Quarter 4 2022"/>
    <d v="2022-12-31T00:00:00"/>
    <n v="48"/>
    <n v="452281"/>
    <n v="445578"/>
    <n v="104428"/>
    <n v="104428"/>
    <s v=""/>
    <s v=""/>
    <s v=""/>
  </r>
  <r>
    <x v="5"/>
    <x v="2"/>
    <s v="Stranger Things"/>
    <x v="3"/>
    <s v="Overall"/>
    <s v="Week 44 2022"/>
    <s v="10/28/2022 - 11/03/2022"/>
    <s v="10/28/2022 "/>
    <s v="11/03/2022"/>
    <s v="Quarter 4 2022"/>
    <d v="2022-12-31T00:00:00"/>
    <n v="559"/>
    <n v="2811954"/>
    <n v="2442435"/>
    <n v="182522"/>
    <n v="182522"/>
    <s v=""/>
    <n v="614"/>
    <n v="1445500"/>
  </r>
  <r>
    <x v="7"/>
    <x v="2"/>
    <s v="Euphoria"/>
    <x v="1"/>
    <s v="Overall"/>
    <s v="Week 44 2022"/>
    <s v="10/28/2022 - 11/03/2022"/>
    <s v="10/28/2022 "/>
    <s v="11/03/2022"/>
    <s v="Quarter 4 2022"/>
    <d v="2022-12-31T00:00:00"/>
    <n v="181"/>
    <n v="1216235"/>
    <n v="1111662"/>
    <n v="480470"/>
    <n v="480470"/>
    <s v=""/>
    <n v="98"/>
    <n v="224000"/>
  </r>
  <r>
    <x v="10"/>
    <x v="5"/>
    <s v="Yellowjackets"/>
    <x v="5"/>
    <s v="Overall"/>
    <s v="Week 44 2022"/>
    <s v="10/28/2022 - 11/03/2022"/>
    <s v="10/28/2022 "/>
    <s v="11/03/2022"/>
    <s v="Quarter 4 2022"/>
    <d v="2022-12-31T00:00:00"/>
    <n v="19"/>
    <n v="49754"/>
    <n v="46763"/>
    <n v="3422"/>
    <n v="3422"/>
    <n v="0"/>
    <n v="13"/>
    <n v="15200"/>
  </r>
  <r>
    <x v="13"/>
    <x v="4"/>
    <s v="Fallout"/>
    <x v="3"/>
    <s v="Overall"/>
    <s v="Week 44 2022"/>
    <s v="10/28/2022 - 11/03/2022"/>
    <s v="10/28/2022 "/>
    <s v="11/03/2022"/>
    <s v="Quarter 4 2022"/>
    <d v="2022-12-31T00:00:00"/>
    <n v="35"/>
    <n v="416222"/>
    <n v="283188"/>
    <n v="9300"/>
    <n v="9300"/>
    <s v=""/>
    <n v="0"/>
    <n v="0"/>
  </r>
  <r>
    <x v="15"/>
    <x v="8"/>
    <s v="The Last of Us"/>
    <x v="5"/>
    <s v="Overall"/>
    <s v="Week 44 2022"/>
    <s v="10/28/2022 - 11/03/2022"/>
    <s v="10/28/2022 "/>
    <s v="11/03/2022"/>
    <s v="Quarter 4 2022"/>
    <d v="2022-12-31T00:00:00"/>
    <n v="48"/>
    <n v="51081"/>
    <n v="46494"/>
    <n v="26378"/>
    <n v="26378"/>
    <s v=""/>
    <n v="7"/>
    <n v="19200"/>
  </r>
  <r>
    <x v="37"/>
    <x v="8"/>
    <s v="The Summer I Turned Pretty"/>
    <x v="0"/>
    <s v="Overall"/>
    <s v="Week 44 2022"/>
    <s v="10/28/2022 - 11/03/2022"/>
    <s v="10/28/2022 "/>
    <s v="11/03/2022"/>
    <s v="Quarter 4 2022"/>
    <d v="2022-12-31T00:00:00"/>
    <n v="46"/>
    <n v="711690"/>
    <n v="696388"/>
    <n v="5196"/>
    <n v="5196"/>
    <s v=""/>
    <n v="1"/>
    <n v="100"/>
  </r>
  <r>
    <x v="17"/>
    <x v="2"/>
    <s v="True Detective"/>
    <x v="7"/>
    <s v="Overall"/>
    <s v="Week 44 2022"/>
    <s v="10/28/2022 - 11/03/2022"/>
    <s v="10/28/2022 "/>
    <s v="11/03/2022"/>
    <s v="Quarter 4 2022"/>
    <d v="2022-12-31T00:00:00"/>
    <n v="53"/>
    <n v="126215"/>
    <n v="118406"/>
    <n v="50947"/>
    <n v="50947"/>
    <s v=""/>
    <n v="2"/>
    <n v="200"/>
  </r>
  <r>
    <x v="34"/>
    <x v="4"/>
    <s v="Grey's Anatomy"/>
    <x v="1"/>
    <s v="Overall"/>
    <s v="Week 44 2022"/>
    <s v="10/28/2022 - 11/03/2022"/>
    <s v="10/28/2022 "/>
    <s v="11/03/2022"/>
    <s v="Quarter 4 2022"/>
    <d v="2022-12-31T00:00:00"/>
    <n v="11"/>
    <n v="474813"/>
    <n v="444572"/>
    <n v="19672"/>
    <n v="19672"/>
    <s v=""/>
    <n v="4"/>
    <n v="200"/>
  </r>
  <r>
    <x v="22"/>
    <x v="4"/>
    <s v="The Bear"/>
    <x v="1"/>
    <s v="Overall"/>
    <s v="Week 44 2022"/>
    <s v="10/28/2022 - 11/03/2022"/>
    <s v="10/28/2022 "/>
    <s v="11/03/2022"/>
    <s v="Quarter 4 2022"/>
    <d v="2022-12-31T00:00:00"/>
    <n v="109"/>
    <n v="453891"/>
    <n v="419691"/>
    <n v="187926"/>
    <n v="187926"/>
    <n v="0"/>
    <n v="907"/>
    <n v="2698600"/>
  </r>
  <r>
    <x v="21"/>
    <x v="9"/>
    <s v="Stranger Things"/>
    <x v="3"/>
    <s v="Overall"/>
    <s v="Week 44 2022"/>
    <s v="10/28/2022 - 11/03/2022"/>
    <s v="10/28/2022 "/>
    <s v="11/03/2022"/>
    <s v="Quarter 4 2022"/>
    <d v="2022-12-31T00:00:00"/>
    <n v="1314"/>
    <n v="7156190"/>
    <n v="4693054"/>
    <n v="438226"/>
    <n v="438226"/>
    <s v=""/>
    <n v="5739"/>
    <n v="11576600"/>
  </r>
  <r>
    <x v="26"/>
    <x v="13"/>
    <s v="Yellowstone"/>
    <x v="1"/>
    <s v="Overall"/>
    <s v="Week 45 2022"/>
    <s v="11/04/2022 - 11/10/2022"/>
    <s v="11/04/2022 "/>
    <s v="11/10/2022"/>
    <s v="Quarter 4 2022"/>
    <d v="2022-12-31T00:00:00"/>
    <n v="37"/>
    <n v="32230"/>
    <n v="29693"/>
    <n v="780"/>
    <n v="780"/>
    <s v=""/>
    <n v="0"/>
    <n v="0"/>
  </r>
  <r>
    <x v="3"/>
    <x v="3"/>
    <s v="Virgin River"/>
    <x v="0"/>
    <s v="Overall"/>
    <s v="Week 45 2022"/>
    <s v="11/04/2022 - 11/10/2022"/>
    <s v="11/04/2022 "/>
    <s v="11/10/2022"/>
    <s v="Quarter 4 2022"/>
    <d v="2022-12-31T00:00:00"/>
    <n v="1093"/>
    <n v="2533937"/>
    <n v="2445875"/>
    <n v="917541"/>
    <n v="917541"/>
    <n v="0"/>
    <n v="1247"/>
    <n v="5486600"/>
  </r>
  <r>
    <x v="4"/>
    <x v="0"/>
    <s v="Wednesday"/>
    <x v="2"/>
    <s v="Overall"/>
    <s v="Week 45 2022"/>
    <s v="11/04/2022 - 11/10/2022"/>
    <s v="11/04/2022 "/>
    <s v="11/10/2022"/>
    <s v="Quarter 4 2022"/>
    <d v="2022-12-31T00:00:00"/>
    <n v="6"/>
    <n v="24725"/>
    <n v="24622"/>
    <n v="1723"/>
    <n v="1723"/>
    <s v=""/>
    <n v="1"/>
    <n v="0"/>
  </r>
  <r>
    <x v="27"/>
    <x v="4"/>
    <s v="Love Island Season 4"/>
    <x v="8"/>
    <s v="Overall"/>
    <s v="Week 45 2022"/>
    <s v="11/04/2022 - 11/10/2022"/>
    <s v="11/04/2022 "/>
    <s v="11/10/2022"/>
    <s v="Quarter 4 2022"/>
    <d v="2022-12-31T00:00:00"/>
    <n v="352"/>
    <n v="4431641"/>
    <n v="2604485"/>
    <n v="341842"/>
    <n v="341842"/>
    <s v=""/>
    <n v="1424"/>
    <n v="2835900"/>
  </r>
  <r>
    <x v="28"/>
    <x v="4"/>
    <s v="Grey's Anatomy"/>
    <x v="1"/>
    <s v="Overall"/>
    <s v="Week 45 2022"/>
    <s v="11/04/2022 - 11/10/2022"/>
    <s v="11/04/2022 "/>
    <s v="11/10/2022"/>
    <s v="Quarter 4 2022"/>
    <d v="2022-12-31T00:00:00"/>
    <n v="177"/>
    <n v="994279"/>
    <n v="793804"/>
    <n v="346061"/>
    <n v="346061"/>
    <s v=""/>
    <n v="28"/>
    <n v="34100"/>
  </r>
  <r>
    <x v="6"/>
    <x v="2"/>
    <s v="The Umbrella Academy"/>
    <x v="2"/>
    <s v="Overall"/>
    <s v="Week 45 2022"/>
    <s v="11/04/2022 - 11/10/2022"/>
    <s v="11/04/2022 "/>
    <s v="11/10/2022"/>
    <s v="Quarter 4 2022"/>
    <d v="2022-12-31T00:00:00"/>
    <n v="6"/>
    <n v="9161"/>
    <n v="9161"/>
    <n v="522"/>
    <n v="522"/>
    <s v=""/>
    <n v="0"/>
    <n v="0"/>
  </r>
  <r>
    <x v="8"/>
    <x v="2"/>
    <s v="Reacher"/>
    <x v="4"/>
    <s v="Overall"/>
    <s v="Week 45 2022"/>
    <s v="11/04/2022 - 11/10/2022"/>
    <s v="11/04/2022 "/>
    <s v="11/10/2022"/>
    <s v="Quarter 4 2022"/>
    <d v="2022-12-31T00:00:00"/>
    <n v="304"/>
    <n v="2332255"/>
    <n v="2030687"/>
    <n v="1236898"/>
    <n v="1236898"/>
    <s v=""/>
    <n v="855"/>
    <n v="2757100"/>
  </r>
  <r>
    <x v="9"/>
    <x v="4"/>
    <s v="The Last of Us"/>
    <x v="5"/>
    <s v="Overall"/>
    <s v="Week 45 2022"/>
    <s v="11/04/2022 - 11/10/2022"/>
    <s v="11/04/2022 "/>
    <s v="11/10/2022"/>
    <s v="Quarter 4 2022"/>
    <d v="2022-12-31T00:00:00"/>
    <n v="471"/>
    <n v="3033352"/>
    <n v="2324717"/>
    <n v="606986"/>
    <n v="606986"/>
    <n v="0"/>
    <n v="2689"/>
    <n v="12602200"/>
  </r>
  <r>
    <x v="32"/>
    <x v="4"/>
    <s v="You"/>
    <x v="7"/>
    <s v="Overall"/>
    <s v="Week 45 2022"/>
    <s v="11/04/2022 - 11/10/2022"/>
    <s v="11/04/2022 "/>
    <s v="11/10/2022"/>
    <s v="Quarter 4 2022"/>
    <d v="2022-12-31T00:00:00"/>
    <n v="292"/>
    <n v="1903319"/>
    <n v="1819963"/>
    <n v="88273"/>
    <n v="88273"/>
    <s v=""/>
    <n v="40"/>
    <n v="214800"/>
  </r>
  <r>
    <x v="29"/>
    <x v="4"/>
    <s v="Love Island Season 5"/>
    <x v="8"/>
    <s v="Overall"/>
    <s v="Week 45 2022"/>
    <s v="11/04/2022 - 11/10/2022"/>
    <s v="11/04/2022 "/>
    <s v="11/10/2022"/>
    <s v="Quarter 4 2022"/>
    <d v="2022-12-31T00:00:00"/>
    <n v="26"/>
    <n v="475794"/>
    <n v="364899"/>
    <n v="38308"/>
    <n v="38308"/>
    <s v=""/>
    <s v=""/>
    <s v=""/>
  </r>
  <r>
    <x v="24"/>
    <x v="11"/>
    <s v="Virgin River"/>
    <x v="0"/>
    <s v="Overall"/>
    <s v="Week 45 2022"/>
    <s v="11/04/2022 - 11/10/2022"/>
    <s v="11/04/2022 "/>
    <s v="11/10/2022"/>
    <s v="Quarter 4 2022"/>
    <d v="2022-12-31T00:00:00"/>
    <n v="434"/>
    <n v="1840785"/>
    <n v="1548644"/>
    <n v="360907"/>
    <n v="360907"/>
    <s v=""/>
    <n v="1451"/>
    <n v="3325400"/>
  </r>
  <r>
    <x v="12"/>
    <x v="6"/>
    <s v="Shrinking"/>
    <x v="6"/>
    <s v="Overall"/>
    <s v="Week 45 2022"/>
    <s v="11/04/2022 - 11/10/2022"/>
    <s v="11/04/2022 "/>
    <s v="11/10/2022"/>
    <s v="Quarter 4 2022"/>
    <d v="2022-12-31T00:00:00"/>
    <n v="60"/>
    <n v="463153"/>
    <n v="457425"/>
    <n v="213670"/>
    <n v="213670"/>
    <n v="0"/>
    <n v="335"/>
    <n v="782400"/>
  </r>
  <r>
    <x v="11"/>
    <x v="2"/>
    <s v="Beef"/>
    <x v="6"/>
    <s v="Overall"/>
    <s v="Week 45 2022"/>
    <s v="11/04/2022 - 11/10/2022"/>
    <s v="11/04/2022 "/>
    <s v="11/10/2022"/>
    <s v="Quarter 4 2022"/>
    <d v="2022-12-31T00:00:00"/>
    <n v="114"/>
    <n v="1386637"/>
    <n v="1292768"/>
    <n v="467314"/>
    <n v="467314"/>
    <n v="0"/>
    <n v="1203"/>
    <n v="2681900"/>
  </r>
  <r>
    <x v="35"/>
    <x v="13"/>
    <s v="Yellowstone"/>
    <x v="1"/>
    <s v="Overall"/>
    <s v="Week 45 2022"/>
    <s v="11/04/2022 - 11/10/2022"/>
    <s v="11/04/2022 "/>
    <s v="11/10/2022"/>
    <s v="Quarter 4 2022"/>
    <d v="2022-12-31T00:00:00"/>
    <n v="322"/>
    <n v="318541"/>
    <n v="306771"/>
    <n v="33376"/>
    <n v="33376"/>
    <s v=""/>
    <n v="0"/>
    <n v="0"/>
  </r>
  <r>
    <x v="14"/>
    <x v="7"/>
    <s v="Reacher"/>
    <x v="4"/>
    <s v="Overall"/>
    <s v="Week 45 2022"/>
    <s v="11/04/2022 - 11/10/2022"/>
    <s v="11/04/2022 "/>
    <s v="11/10/2022"/>
    <s v="Quarter 4 2022"/>
    <d v="2022-12-31T00:00:00"/>
    <n v="18"/>
    <n v="51445"/>
    <n v="49666"/>
    <n v="1764"/>
    <n v="1764"/>
    <s v=""/>
    <n v="14"/>
    <n v="41800"/>
  </r>
  <r>
    <x v="16"/>
    <x v="2"/>
    <s v="Yellowjackets"/>
    <x v="5"/>
    <s v="Overall"/>
    <s v="Week 45 2022"/>
    <s v="11/04/2022 - 11/10/2022"/>
    <s v="11/04/2022 "/>
    <s v="11/10/2022"/>
    <s v="Quarter 4 2022"/>
    <d v="2022-12-31T00:00:00"/>
    <n v="452"/>
    <n v="1904841"/>
    <n v="1511018"/>
    <n v="206168"/>
    <n v="206168"/>
    <n v="0"/>
    <n v="890"/>
    <n v="2429700"/>
  </r>
  <r>
    <x v="18"/>
    <x v="0"/>
    <s v="Grey's Anatomy"/>
    <x v="1"/>
    <s v="Overall"/>
    <s v="Week 45 2022"/>
    <s v="11/04/2022 - 11/10/2022"/>
    <s v="11/04/2022 "/>
    <s v="11/10/2022"/>
    <s v="Quarter 4 2022"/>
    <d v="2022-12-31T00:00:00"/>
    <n v="149"/>
    <n v="1753073"/>
    <n v="1588346"/>
    <n v="316960"/>
    <n v="316960"/>
    <n v="0"/>
    <n v="1423"/>
    <n v="4681500"/>
  </r>
  <r>
    <x v="23"/>
    <x v="10"/>
    <s v="Wednesday"/>
    <x v="2"/>
    <s v="Overall"/>
    <s v="Week 45 2022"/>
    <s v="11/04/2022 - 11/10/2022"/>
    <s v="11/04/2022 "/>
    <s v="11/10/2022"/>
    <s v="Quarter 4 2022"/>
    <d v="2022-12-31T00:00:00"/>
    <n v="61"/>
    <n v="3758992"/>
    <n v="2814085"/>
    <n v="57351"/>
    <n v="57351"/>
    <s v=""/>
    <n v="21"/>
    <n v="60000"/>
  </r>
  <r>
    <x v="19"/>
    <x v="2"/>
    <s v="The Summer I Turned Pretty"/>
    <x v="0"/>
    <s v="Overall"/>
    <s v="Week 45 2022"/>
    <s v="11/04/2022 - 11/10/2022"/>
    <s v="11/04/2022 "/>
    <s v="11/10/2022"/>
    <s v="Quarter 4 2022"/>
    <d v="2022-12-31T00:00:00"/>
    <n v="689"/>
    <n v="3397104"/>
    <n v="2927687"/>
    <n v="845799"/>
    <n v="845799"/>
    <n v="0"/>
    <n v="2836"/>
    <n v="10537600"/>
  </r>
  <r>
    <x v="30"/>
    <x v="8"/>
    <s v="True Detective"/>
    <x v="7"/>
    <s v="Overall"/>
    <s v="Week 45 2022"/>
    <s v="11/04/2022 - 11/10/2022"/>
    <s v="11/04/2022 "/>
    <s v="11/10/2022"/>
    <s v="Quarter 4 2022"/>
    <d v="2022-12-31T00:00:00"/>
    <n v="351"/>
    <n v="1043735"/>
    <n v="919253"/>
    <n v="76069"/>
    <n v="76069"/>
    <s v=""/>
    <n v="37"/>
    <n v="28200"/>
  </r>
  <r>
    <x v="20"/>
    <x v="2"/>
    <s v="Beef"/>
    <x v="6"/>
    <s v="Overall"/>
    <s v="Week 45 2022"/>
    <s v="11/04/2022 - 11/10/2022"/>
    <s v="11/04/2022 "/>
    <s v="11/10/2022"/>
    <s v="Quarter 4 2022"/>
    <d v="2022-12-31T00:00:00"/>
    <n v="35"/>
    <n v="212787"/>
    <n v="202492"/>
    <n v="23719"/>
    <n v="23719"/>
    <s v=""/>
    <n v="8"/>
    <n v="7600"/>
  </r>
  <r>
    <x v="33"/>
    <x v="2"/>
    <s v="Bridgerton"/>
    <x v="1"/>
    <s v="Overall"/>
    <s v="Week 45 2022"/>
    <s v="11/04/2022 - 11/10/2022"/>
    <s v="11/04/2022 "/>
    <s v="11/10/2022"/>
    <s v="Quarter 4 2022"/>
    <d v="2022-12-31T00:00:00"/>
    <n v="4"/>
    <n v="25378"/>
    <n v="24814"/>
    <n v="108"/>
    <n v="108"/>
    <s v=""/>
    <s v=""/>
    <s v=""/>
  </r>
  <r>
    <x v="31"/>
    <x v="4"/>
    <s v="Grey's Anatomy"/>
    <x v="1"/>
    <s v="Overall"/>
    <s v="Week 45 2022"/>
    <s v="11/04/2022 - 11/10/2022"/>
    <s v="11/04/2022 "/>
    <s v="11/10/2022"/>
    <s v="Quarter 4 2022"/>
    <d v="2022-12-31T00:00:00"/>
    <n v="98"/>
    <n v="1065311"/>
    <n v="975120"/>
    <n v="279295"/>
    <n v="279295"/>
    <s v=""/>
    <n v="1184"/>
    <n v="2755300"/>
  </r>
  <r>
    <x v="0"/>
    <x v="0"/>
    <s v="Virgin River"/>
    <x v="0"/>
    <s v="Overall"/>
    <s v="Week 45 2022"/>
    <s v="11/04/2022 - 11/10/2022"/>
    <s v="11/04/2022 "/>
    <s v="11/10/2022"/>
    <s v="Quarter 4 2022"/>
    <d v="2022-12-31T00:00:00"/>
    <n v="66"/>
    <n v="222816"/>
    <n v="216423"/>
    <n v="15188"/>
    <n v="15188"/>
    <s v=""/>
    <n v="1"/>
    <n v="200"/>
  </r>
  <r>
    <x v="1"/>
    <x v="1"/>
    <s v="The Bear"/>
    <x v="1"/>
    <s v="Overall"/>
    <s v="Week 45 2022"/>
    <s v="11/04/2022 - 11/10/2022"/>
    <s v="11/04/2022 "/>
    <s v="11/10/2022"/>
    <s v="Quarter 4 2022"/>
    <d v="2022-12-31T00:00:00"/>
    <n v="0"/>
    <n v="2167"/>
    <n v="2145"/>
    <n v="31"/>
    <n v="31"/>
    <n v="0"/>
    <n v="1"/>
    <n v="0"/>
  </r>
  <r>
    <x v="2"/>
    <x v="2"/>
    <s v="The Umbrella Academy"/>
    <x v="2"/>
    <s v="Overall"/>
    <s v="Week 45 2022"/>
    <s v="11/04/2022 - 11/10/2022"/>
    <s v="11/04/2022 "/>
    <s v="11/10/2022"/>
    <s v="Quarter 4 2022"/>
    <d v="2022-12-31T00:00:00"/>
    <n v="180"/>
    <n v="1377726"/>
    <n v="1086410"/>
    <n v="42647"/>
    <n v="42647"/>
    <n v="0"/>
    <n v="174"/>
    <n v="312000"/>
  </r>
  <r>
    <x v="36"/>
    <x v="4"/>
    <s v="Shrinking"/>
    <x v="6"/>
    <s v="Overall"/>
    <s v="Week 45 2022"/>
    <s v="11/04/2022 - 11/10/2022"/>
    <s v="11/04/2022 "/>
    <s v="11/10/2022"/>
    <s v="Quarter 4 2022"/>
    <d v="2022-12-31T00:00:00"/>
    <n v="846"/>
    <n v="5433532"/>
    <n v="3345277"/>
    <n v="673143"/>
    <n v="673143"/>
    <s v=""/>
    <n v="8533"/>
    <n v="14071500"/>
  </r>
  <r>
    <x v="25"/>
    <x v="12"/>
    <s v="You"/>
    <x v="7"/>
    <s v="Overall"/>
    <s v="Week 45 2022"/>
    <s v="11/04/2022 - 11/10/2022"/>
    <s v="11/04/2022 "/>
    <s v="11/10/2022"/>
    <s v="Quarter 4 2022"/>
    <d v="2022-12-31T00:00:00"/>
    <n v="37"/>
    <n v="431000"/>
    <n v="424714"/>
    <n v="97248"/>
    <n v="97248"/>
    <s v=""/>
    <s v=""/>
    <s v=""/>
  </r>
  <r>
    <x v="5"/>
    <x v="2"/>
    <s v="Stranger Things"/>
    <x v="3"/>
    <s v="Overall"/>
    <s v="Week 45 2022"/>
    <s v="11/04/2022 - 11/10/2022"/>
    <s v="11/04/2022 "/>
    <s v="11/10/2022"/>
    <s v="Quarter 4 2022"/>
    <d v="2022-12-31T00:00:00"/>
    <n v="444"/>
    <n v="2650913"/>
    <n v="2306985"/>
    <n v="170941"/>
    <n v="170941"/>
    <s v=""/>
    <n v="653"/>
    <n v="1406600"/>
  </r>
  <r>
    <x v="7"/>
    <x v="2"/>
    <s v="Euphoria"/>
    <x v="1"/>
    <s v="Overall"/>
    <s v="Week 45 2022"/>
    <s v="11/04/2022 - 11/10/2022"/>
    <s v="11/04/2022 "/>
    <s v="11/10/2022"/>
    <s v="Quarter 4 2022"/>
    <d v="2022-12-31T00:00:00"/>
    <n v="200"/>
    <n v="1244565"/>
    <n v="1135552"/>
    <n v="480089"/>
    <n v="480089"/>
    <s v=""/>
    <n v="109"/>
    <n v="253200"/>
  </r>
  <r>
    <x v="10"/>
    <x v="5"/>
    <s v="Yellowjackets"/>
    <x v="5"/>
    <s v="Overall"/>
    <s v="Week 45 2022"/>
    <s v="11/04/2022 - 11/10/2022"/>
    <s v="11/04/2022 "/>
    <s v="11/10/2022"/>
    <s v="Quarter 4 2022"/>
    <d v="2022-12-31T00:00:00"/>
    <n v="12"/>
    <n v="46491"/>
    <n v="43503"/>
    <n v="3076"/>
    <n v="3076"/>
    <n v="0"/>
    <n v="13"/>
    <n v="31300"/>
  </r>
  <r>
    <x v="13"/>
    <x v="4"/>
    <s v="Fallout"/>
    <x v="3"/>
    <s v="Overall"/>
    <s v="Week 45 2022"/>
    <s v="11/04/2022 - 11/10/2022"/>
    <s v="11/04/2022 "/>
    <s v="11/10/2022"/>
    <s v="Quarter 4 2022"/>
    <d v="2022-12-31T00:00:00"/>
    <n v="34"/>
    <n v="545265"/>
    <n v="271707"/>
    <n v="8771"/>
    <n v="8771"/>
    <s v=""/>
    <n v="0"/>
    <n v="0"/>
  </r>
  <r>
    <x v="15"/>
    <x v="8"/>
    <s v="The Last of Us"/>
    <x v="5"/>
    <s v="Overall"/>
    <s v="Week 45 2022"/>
    <s v="11/04/2022 - 11/10/2022"/>
    <s v="11/04/2022 "/>
    <s v="11/10/2022"/>
    <s v="Quarter 4 2022"/>
    <d v="2022-12-31T00:00:00"/>
    <n v="57"/>
    <n v="52715"/>
    <n v="47101"/>
    <n v="25810"/>
    <n v="25810"/>
    <s v=""/>
    <n v="20"/>
    <n v="16800"/>
  </r>
  <r>
    <x v="37"/>
    <x v="8"/>
    <s v="The Summer I Turned Pretty"/>
    <x v="0"/>
    <s v="Overall"/>
    <s v="Week 45 2022"/>
    <s v="11/04/2022 - 11/10/2022"/>
    <s v="11/04/2022 "/>
    <s v="11/10/2022"/>
    <s v="Quarter 4 2022"/>
    <d v="2022-12-31T00:00:00"/>
    <n v="37"/>
    <n v="744260"/>
    <n v="729181"/>
    <n v="5135"/>
    <n v="5135"/>
    <s v=""/>
    <n v="0"/>
    <n v="0"/>
  </r>
  <r>
    <x v="17"/>
    <x v="2"/>
    <s v="True Detective"/>
    <x v="7"/>
    <s v="Overall"/>
    <s v="Week 45 2022"/>
    <s v="11/04/2022 - 11/10/2022"/>
    <s v="11/04/2022 "/>
    <s v="11/10/2022"/>
    <s v="Quarter 4 2022"/>
    <d v="2022-12-31T00:00:00"/>
    <n v="45"/>
    <n v="131166"/>
    <n v="122570"/>
    <n v="49803"/>
    <n v="49803"/>
    <s v=""/>
    <n v="0"/>
    <n v="0"/>
  </r>
  <r>
    <x v="34"/>
    <x v="4"/>
    <s v="Grey's Anatomy"/>
    <x v="1"/>
    <s v="Overall"/>
    <s v="Week 45 2022"/>
    <s v="11/04/2022 - 11/10/2022"/>
    <s v="11/04/2022 "/>
    <s v="11/10/2022"/>
    <s v="Quarter 4 2022"/>
    <d v="2022-12-31T00:00:00"/>
    <n v="9"/>
    <n v="490069"/>
    <n v="461564"/>
    <n v="19269"/>
    <n v="19269"/>
    <s v=""/>
    <n v="2"/>
    <n v="0"/>
  </r>
  <r>
    <x v="22"/>
    <x v="4"/>
    <s v="The Bear"/>
    <x v="1"/>
    <s v="Overall"/>
    <s v="Week 45 2022"/>
    <s v="11/04/2022 - 11/10/2022"/>
    <s v="11/04/2022 "/>
    <s v="11/10/2022"/>
    <s v="Quarter 4 2022"/>
    <d v="2022-12-31T00:00:00"/>
    <n v="97"/>
    <n v="449266"/>
    <n v="416600"/>
    <n v="170171"/>
    <n v="170171"/>
    <n v="0"/>
    <n v="903"/>
    <n v="2973800"/>
  </r>
  <r>
    <x v="21"/>
    <x v="9"/>
    <s v="Stranger Things"/>
    <x v="3"/>
    <s v="Overall"/>
    <s v="Week 45 2022"/>
    <s v="11/04/2022 - 11/10/2022"/>
    <s v="11/04/2022 "/>
    <s v="11/10/2022"/>
    <s v="Quarter 4 2022"/>
    <d v="2022-12-31T00:00:00"/>
    <n v="943"/>
    <n v="6783068"/>
    <n v="4173957"/>
    <n v="437134"/>
    <n v="437134"/>
    <s v=""/>
    <n v="5735"/>
    <n v="11631800"/>
  </r>
  <r>
    <x v="26"/>
    <x v="13"/>
    <s v="Yellowstone"/>
    <x v="1"/>
    <s v="Overall"/>
    <s v="Week 46 2022"/>
    <s v="11/11/2022 - 11/17/2022"/>
    <s v="11/11/2022 "/>
    <s v="11/17/2022"/>
    <s v="Quarter 4 2022"/>
    <d v="2022-12-31T00:00:00"/>
    <n v="71"/>
    <n v="59044"/>
    <n v="54206"/>
    <n v="1493"/>
    <n v="1493"/>
    <s v=""/>
    <n v="0"/>
    <n v="0"/>
  </r>
  <r>
    <x v="3"/>
    <x v="3"/>
    <s v="Virgin River"/>
    <x v="0"/>
    <s v="Overall"/>
    <s v="Week 46 2022"/>
    <s v="11/11/2022 - 11/17/2022"/>
    <s v="11/11/2022 "/>
    <s v="11/17/2022"/>
    <s v="Quarter 4 2022"/>
    <d v="2022-12-31T00:00:00"/>
    <n v="1144"/>
    <n v="2493821"/>
    <n v="2406755"/>
    <n v="848352"/>
    <n v="848352"/>
    <n v="0"/>
    <n v="1208"/>
    <n v="5121000"/>
  </r>
  <r>
    <x v="4"/>
    <x v="0"/>
    <s v="Wednesday"/>
    <x v="2"/>
    <s v="Overall"/>
    <s v="Week 46 2022"/>
    <s v="11/11/2022 - 11/17/2022"/>
    <s v="11/11/2022 "/>
    <s v="11/17/2022"/>
    <s v="Quarter 4 2022"/>
    <d v="2022-12-31T00:00:00"/>
    <n v="2"/>
    <n v="23152"/>
    <n v="23152"/>
    <n v="1606"/>
    <n v="1606"/>
    <s v=""/>
    <n v="0"/>
    <n v="0"/>
  </r>
  <r>
    <x v="27"/>
    <x v="4"/>
    <s v="Love Island Season 4"/>
    <x v="8"/>
    <s v="Overall"/>
    <s v="Week 46 2022"/>
    <s v="11/11/2022 - 11/17/2022"/>
    <s v="11/11/2022 "/>
    <s v="11/17/2022"/>
    <s v="Quarter 4 2022"/>
    <d v="2022-12-31T00:00:00"/>
    <n v="287"/>
    <n v="3817537"/>
    <n v="2500892"/>
    <n v="321530"/>
    <n v="321530"/>
    <s v=""/>
    <n v="1411"/>
    <n v="2423300"/>
  </r>
  <r>
    <x v="28"/>
    <x v="4"/>
    <s v="Grey's Anatomy"/>
    <x v="1"/>
    <s v="Overall"/>
    <s v="Week 46 2022"/>
    <s v="11/11/2022 - 11/17/2022"/>
    <s v="11/11/2022 "/>
    <s v="11/17/2022"/>
    <s v="Quarter 4 2022"/>
    <d v="2022-12-31T00:00:00"/>
    <n v="264"/>
    <n v="961672"/>
    <n v="741339"/>
    <n v="329070"/>
    <n v="329070"/>
    <s v=""/>
    <n v="26"/>
    <n v="47100"/>
  </r>
  <r>
    <x v="6"/>
    <x v="2"/>
    <s v="The Umbrella Academy"/>
    <x v="2"/>
    <s v="Overall"/>
    <s v="Week 46 2022"/>
    <s v="11/11/2022 - 11/17/2022"/>
    <s v="11/11/2022 "/>
    <s v="11/17/2022"/>
    <s v="Quarter 4 2022"/>
    <d v="2022-12-31T00:00:00"/>
    <n v="13"/>
    <n v="10918"/>
    <n v="10805"/>
    <n v="509"/>
    <n v="509"/>
    <s v=""/>
    <n v="1"/>
    <n v="200"/>
  </r>
  <r>
    <x v="8"/>
    <x v="2"/>
    <s v="Reacher"/>
    <x v="4"/>
    <s v="Overall"/>
    <s v="Week 46 2022"/>
    <s v="11/11/2022 - 11/17/2022"/>
    <s v="11/11/2022 "/>
    <s v="11/17/2022"/>
    <s v="Quarter 4 2022"/>
    <d v="2022-12-31T00:00:00"/>
    <n v="287"/>
    <n v="2207145"/>
    <n v="1914370"/>
    <n v="1087094"/>
    <n v="1087094"/>
    <s v=""/>
    <n v="844"/>
    <n v="2494500"/>
  </r>
  <r>
    <x v="9"/>
    <x v="4"/>
    <s v="The Last of Us"/>
    <x v="5"/>
    <s v="Overall"/>
    <s v="Week 46 2022"/>
    <s v="11/11/2022 - 11/17/2022"/>
    <s v="11/11/2022 "/>
    <s v="11/17/2022"/>
    <s v="Quarter 4 2022"/>
    <d v="2022-12-31T00:00:00"/>
    <n v="449"/>
    <n v="2934333"/>
    <n v="2245958"/>
    <n v="579996"/>
    <n v="579996"/>
    <n v="0"/>
    <n v="2261"/>
    <n v="9929700"/>
  </r>
  <r>
    <x v="32"/>
    <x v="4"/>
    <s v="You"/>
    <x v="7"/>
    <s v="Overall"/>
    <s v="Week 46 2022"/>
    <s v="11/11/2022 - 11/17/2022"/>
    <s v="11/11/2022 "/>
    <s v="11/17/2022"/>
    <s v="Quarter 4 2022"/>
    <d v="2022-12-31T00:00:00"/>
    <n v="231"/>
    <n v="1955448"/>
    <n v="1872297"/>
    <n v="84963"/>
    <n v="84963"/>
    <s v=""/>
    <n v="54"/>
    <n v="297800"/>
  </r>
  <r>
    <x v="29"/>
    <x v="4"/>
    <s v="Love Island Season 5"/>
    <x v="8"/>
    <s v="Overall"/>
    <s v="Week 46 2022"/>
    <s v="11/11/2022 - 11/17/2022"/>
    <s v="11/11/2022 "/>
    <s v="11/17/2022"/>
    <s v="Quarter 4 2022"/>
    <d v="2022-12-31T00:00:00"/>
    <n v="19"/>
    <n v="528721"/>
    <n v="357978"/>
    <n v="35183"/>
    <n v="35183"/>
    <s v=""/>
    <s v=""/>
    <s v=""/>
  </r>
  <r>
    <x v="24"/>
    <x v="11"/>
    <s v="Virgin River"/>
    <x v="0"/>
    <s v="Overall"/>
    <s v="Week 46 2022"/>
    <s v="11/11/2022 - 11/17/2022"/>
    <s v="11/11/2022 "/>
    <s v="11/17/2022"/>
    <s v="Quarter 4 2022"/>
    <d v="2022-12-31T00:00:00"/>
    <n v="743"/>
    <n v="1700949"/>
    <n v="1500096"/>
    <n v="351807"/>
    <n v="351807"/>
    <s v=""/>
    <n v="1458"/>
    <n v="3484300"/>
  </r>
  <r>
    <x v="12"/>
    <x v="6"/>
    <s v="Shrinking"/>
    <x v="6"/>
    <s v="Overall"/>
    <s v="Week 46 2022"/>
    <s v="11/11/2022 - 11/17/2022"/>
    <s v="11/11/2022 "/>
    <s v="11/17/2022"/>
    <s v="Quarter 4 2022"/>
    <d v="2022-12-31T00:00:00"/>
    <n v="63"/>
    <n v="457298"/>
    <n v="451795"/>
    <n v="222566"/>
    <n v="222566"/>
    <n v="0"/>
    <n v="282"/>
    <n v="689200"/>
  </r>
  <r>
    <x v="11"/>
    <x v="2"/>
    <s v="Beef"/>
    <x v="6"/>
    <s v="Overall"/>
    <s v="Week 46 2022"/>
    <s v="11/11/2022 - 11/17/2022"/>
    <s v="11/11/2022 "/>
    <s v="11/17/2022"/>
    <s v="Quarter 4 2022"/>
    <d v="2022-12-31T00:00:00"/>
    <n v="118"/>
    <n v="1345937"/>
    <n v="1260436"/>
    <n v="442609"/>
    <n v="442609"/>
    <n v="0"/>
    <n v="1179"/>
    <n v="2743700"/>
  </r>
  <r>
    <x v="35"/>
    <x v="13"/>
    <s v="Yellowstone"/>
    <x v="1"/>
    <s v="Overall"/>
    <s v="Week 46 2022"/>
    <s v="11/11/2022 - 11/17/2022"/>
    <s v="11/11/2022 "/>
    <s v="11/17/2022"/>
    <s v="Quarter 4 2022"/>
    <d v="2022-12-31T00:00:00"/>
    <n v="307"/>
    <n v="362577"/>
    <n v="346596"/>
    <n v="35030"/>
    <n v="35030"/>
    <s v=""/>
    <n v="1"/>
    <n v="3400"/>
  </r>
  <r>
    <x v="14"/>
    <x v="7"/>
    <s v="Reacher"/>
    <x v="4"/>
    <s v="Overall"/>
    <s v="Week 46 2022"/>
    <s v="11/11/2022 - 11/17/2022"/>
    <s v="11/11/2022 "/>
    <s v="11/17/2022"/>
    <s v="Quarter 4 2022"/>
    <d v="2022-12-31T00:00:00"/>
    <n v="13"/>
    <n v="49525"/>
    <n v="47654"/>
    <n v="1874"/>
    <n v="1874"/>
    <s v=""/>
    <n v="11"/>
    <n v="14900"/>
  </r>
  <r>
    <x v="16"/>
    <x v="2"/>
    <s v="Yellowjackets"/>
    <x v="5"/>
    <s v="Overall"/>
    <s v="Week 46 2022"/>
    <s v="11/11/2022 - 11/17/2022"/>
    <s v="11/11/2022 "/>
    <s v="11/17/2022"/>
    <s v="Quarter 4 2022"/>
    <d v="2022-12-31T00:00:00"/>
    <n v="411"/>
    <n v="1808563"/>
    <n v="1436643"/>
    <n v="184665"/>
    <n v="184665"/>
    <n v="0"/>
    <n v="886"/>
    <n v="2467200"/>
  </r>
  <r>
    <x v="18"/>
    <x v="0"/>
    <s v="Grey's Anatomy"/>
    <x v="1"/>
    <s v="Overall"/>
    <s v="Week 46 2022"/>
    <s v="11/11/2022 - 11/17/2022"/>
    <s v="11/11/2022 "/>
    <s v="11/17/2022"/>
    <s v="Quarter 4 2022"/>
    <d v="2022-12-31T00:00:00"/>
    <n v="132"/>
    <n v="1777371"/>
    <n v="1591715"/>
    <n v="323665"/>
    <n v="323665"/>
    <n v="0"/>
    <n v="1311"/>
    <n v="4056400"/>
  </r>
  <r>
    <x v="23"/>
    <x v="10"/>
    <s v="Wednesday"/>
    <x v="2"/>
    <s v="Overall"/>
    <s v="Week 46 2022"/>
    <s v="11/11/2022 - 11/17/2022"/>
    <s v="11/11/2022 "/>
    <s v="11/17/2022"/>
    <s v="Quarter 4 2022"/>
    <d v="2022-12-31T00:00:00"/>
    <n v="77"/>
    <n v="3681531"/>
    <n v="2823773"/>
    <n v="55033"/>
    <n v="55033"/>
    <s v=""/>
    <n v="18"/>
    <n v="63500"/>
  </r>
  <r>
    <x v="19"/>
    <x v="2"/>
    <s v="The Summer I Turned Pretty"/>
    <x v="0"/>
    <s v="Overall"/>
    <s v="Week 46 2022"/>
    <s v="11/11/2022 - 11/17/2022"/>
    <s v="11/11/2022 "/>
    <s v="11/17/2022"/>
    <s v="Quarter 4 2022"/>
    <d v="2022-12-31T00:00:00"/>
    <n v="745"/>
    <n v="3390471"/>
    <n v="2983273"/>
    <n v="814572"/>
    <n v="814572"/>
    <n v="0"/>
    <n v="2687"/>
    <n v="9979400"/>
  </r>
  <r>
    <x v="30"/>
    <x v="8"/>
    <s v="True Detective"/>
    <x v="7"/>
    <s v="Overall"/>
    <s v="Week 46 2022"/>
    <s v="11/11/2022 - 11/17/2022"/>
    <s v="11/11/2022 "/>
    <s v="11/17/2022"/>
    <s v="Quarter 4 2022"/>
    <d v="2022-12-31T00:00:00"/>
    <n v="287"/>
    <n v="1043162"/>
    <n v="917076"/>
    <n v="72153"/>
    <n v="72153"/>
    <s v=""/>
    <n v="39"/>
    <n v="39800"/>
  </r>
  <r>
    <x v="20"/>
    <x v="2"/>
    <s v="Beef"/>
    <x v="6"/>
    <s v="Overall"/>
    <s v="Week 46 2022"/>
    <s v="11/11/2022 - 11/17/2022"/>
    <s v="11/11/2022 "/>
    <s v="11/17/2022"/>
    <s v="Quarter 4 2022"/>
    <d v="2022-12-31T00:00:00"/>
    <n v="30"/>
    <n v="211709"/>
    <n v="199645"/>
    <n v="22463"/>
    <n v="22463"/>
    <s v=""/>
    <n v="6"/>
    <n v="18800"/>
  </r>
  <r>
    <x v="33"/>
    <x v="2"/>
    <s v="Bridgerton"/>
    <x v="1"/>
    <s v="Overall"/>
    <s v="Week 46 2022"/>
    <s v="11/11/2022 - 11/17/2022"/>
    <s v="11/11/2022 "/>
    <s v="11/17/2022"/>
    <s v="Quarter 4 2022"/>
    <d v="2022-12-31T00:00:00"/>
    <n v="5"/>
    <n v="25199"/>
    <n v="24548"/>
    <n v="106"/>
    <n v="106"/>
    <s v=""/>
    <s v=""/>
    <s v=""/>
  </r>
  <r>
    <x v="31"/>
    <x v="4"/>
    <s v="Grey's Anatomy"/>
    <x v="1"/>
    <s v="Overall"/>
    <s v="Week 46 2022"/>
    <s v="11/11/2022 - 11/17/2022"/>
    <s v="11/11/2022 "/>
    <s v="11/17/2022"/>
    <s v="Quarter 4 2022"/>
    <d v="2022-12-31T00:00:00"/>
    <n v="133"/>
    <n v="1039937"/>
    <n v="952903"/>
    <n v="278823"/>
    <n v="278823"/>
    <s v=""/>
    <n v="1174"/>
    <n v="2914600"/>
  </r>
  <r>
    <x v="0"/>
    <x v="0"/>
    <s v="Virgin River"/>
    <x v="0"/>
    <s v="Overall"/>
    <s v="Week 46 2022"/>
    <s v="11/11/2022 - 11/17/2022"/>
    <s v="11/11/2022 "/>
    <s v="11/17/2022"/>
    <s v="Quarter 4 2022"/>
    <d v="2022-12-31T00:00:00"/>
    <n v="43"/>
    <n v="207999"/>
    <n v="202094"/>
    <n v="17641"/>
    <n v="17641"/>
    <s v=""/>
    <n v="4"/>
    <n v="2500"/>
  </r>
  <r>
    <x v="1"/>
    <x v="1"/>
    <s v="The Bear"/>
    <x v="1"/>
    <s v="Overall"/>
    <s v="Week 46 2022"/>
    <s v="11/11/2022 - 11/17/2022"/>
    <s v="11/11/2022 "/>
    <s v="11/17/2022"/>
    <s v="Quarter 4 2022"/>
    <d v="2022-12-31T00:00:00"/>
    <n v="0"/>
    <n v="2279"/>
    <n v="2248"/>
    <n v="115"/>
    <n v="115"/>
    <n v="0"/>
    <n v="1"/>
    <n v="600"/>
  </r>
  <r>
    <x v="2"/>
    <x v="2"/>
    <s v="The Umbrella Academy"/>
    <x v="2"/>
    <s v="Overall"/>
    <s v="Week 46 2022"/>
    <s v="11/11/2022 - 11/17/2022"/>
    <s v="11/11/2022 "/>
    <s v="11/17/2022"/>
    <s v="Quarter 4 2022"/>
    <d v="2022-12-31T00:00:00"/>
    <n v="132"/>
    <n v="1271444"/>
    <n v="1009367"/>
    <n v="40647"/>
    <n v="40647"/>
    <n v="0"/>
    <n v="173"/>
    <n v="346800"/>
  </r>
  <r>
    <x v="36"/>
    <x v="4"/>
    <s v="Shrinking"/>
    <x v="6"/>
    <s v="Overall"/>
    <s v="Week 46 2022"/>
    <s v="11/11/2022 - 11/17/2022"/>
    <s v="11/11/2022 "/>
    <s v="11/17/2022"/>
    <s v="Quarter 4 2022"/>
    <d v="2022-12-31T00:00:00"/>
    <n v="748"/>
    <n v="5327663"/>
    <n v="3228079"/>
    <n v="665334"/>
    <n v="665334"/>
    <s v=""/>
    <n v="9219"/>
    <n v="14791500"/>
  </r>
  <r>
    <x v="25"/>
    <x v="12"/>
    <s v="You"/>
    <x v="7"/>
    <s v="Overall"/>
    <s v="Week 46 2022"/>
    <s v="11/11/2022 - 11/17/2022"/>
    <s v="11/11/2022 "/>
    <s v="11/17/2022"/>
    <s v="Quarter 4 2022"/>
    <d v="2022-12-31T00:00:00"/>
    <n v="40"/>
    <n v="428427"/>
    <n v="422962"/>
    <n v="96302"/>
    <n v="96302"/>
    <s v=""/>
    <s v=""/>
    <s v=""/>
  </r>
  <r>
    <x v="5"/>
    <x v="2"/>
    <s v="Stranger Things"/>
    <x v="3"/>
    <s v="Overall"/>
    <s v="Week 46 2022"/>
    <s v="11/11/2022 - 11/17/2022"/>
    <s v="11/11/2022 "/>
    <s v="11/17/2022"/>
    <s v="Quarter 4 2022"/>
    <d v="2022-12-31T00:00:00"/>
    <n v="347"/>
    <n v="2462262"/>
    <n v="2174652"/>
    <n v="164144"/>
    <n v="164144"/>
    <s v=""/>
    <n v="667"/>
    <n v="1527900"/>
  </r>
  <r>
    <x v="7"/>
    <x v="2"/>
    <s v="Euphoria"/>
    <x v="1"/>
    <s v="Overall"/>
    <s v="Week 46 2022"/>
    <s v="11/11/2022 - 11/17/2022"/>
    <s v="11/11/2022 "/>
    <s v="11/17/2022"/>
    <s v="Quarter 4 2022"/>
    <d v="2022-12-31T00:00:00"/>
    <n v="196"/>
    <n v="1203405"/>
    <n v="1103943"/>
    <n v="453013"/>
    <n v="453013"/>
    <s v=""/>
    <n v="103"/>
    <n v="170700"/>
  </r>
  <r>
    <x v="10"/>
    <x v="5"/>
    <s v="Yellowjackets"/>
    <x v="5"/>
    <s v="Overall"/>
    <s v="Week 46 2022"/>
    <s v="11/11/2022 - 11/17/2022"/>
    <s v="11/11/2022 "/>
    <s v="11/17/2022"/>
    <s v="Quarter 4 2022"/>
    <d v="2022-12-31T00:00:00"/>
    <n v="14"/>
    <n v="45392"/>
    <n v="42532"/>
    <n v="3163"/>
    <n v="3163"/>
    <n v="0"/>
    <n v="10"/>
    <n v="10000"/>
  </r>
  <r>
    <x v="13"/>
    <x v="4"/>
    <s v="Fallout"/>
    <x v="3"/>
    <s v="Overall"/>
    <s v="Week 46 2022"/>
    <s v="11/11/2022 - 11/17/2022"/>
    <s v="11/11/2022 "/>
    <s v="11/17/2022"/>
    <s v="Quarter 4 2022"/>
    <d v="2022-12-31T00:00:00"/>
    <n v="29"/>
    <n v="484870"/>
    <n v="264336"/>
    <n v="9318"/>
    <n v="9318"/>
    <s v=""/>
    <n v="0"/>
    <n v="0"/>
  </r>
  <r>
    <x v="15"/>
    <x v="8"/>
    <s v="The Last of Us"/>
    <x v="5"/>
    <s v="Overall"/>
    <s v="Week 46 2022"/>
    <s v="11/11/2022 - 11/17/2022"/>
    <s v="11/11/2022 "/>
    <s v="11/17/2022"/>
    <s v="Quarter 4 2022"/>
    <d v="2022-12-31T00:00:00"/>
    <n v="36"/>
    <n v="49472"/>
    <n v="43968"/>
    <n v="25029"/>
    <n v="25029"/>
    <s v=""/>
    <n v="7"/>
    <n v="11900"/>
  </r>
  <r>
    <x v="37"/>
    <x v="8"/>
    <s v="The Summer I Turned Pretty"/>
    <x v="0"/>
    <s v="Overall"/>
    <s v="Week 46 2022"/>
    <s v="11/11/2022 - 11/17/2022"/>
    <s v="11/11/2022 "/>
    <s v="11/17/2022"/>
    <s v="Quarter 4 2022"/>
    <d v="2022-12-31T00:00:00"/>
    <n v="32"/>
    <n v="766584"/>
    <n v="751309"/>
    <n v="7172"/>
    <n v="7172"/>
    <s v=""/>
    <n v="0"/>
    <n v="0"/>
  </r>
  <r>
    <x v="17"/>
    <x v="2"/>
    <s v="True Detective"/>
    <x v="7"/>
    <s v="Overall"/>
    <s v="Week 46 2022"/>
    <s v="11/11/2022 - 11/17/2022"/>
    <s v="11/11/2022 "/>
    <s v="11/17/2022"/>
    <s v="Quarter 4 2022"/>
    <d v="2022-12-31T00:00:00"/>
    <n v="283"/>
    <n v="140084"/>
    <n v="128421"/>
    <n v="47975"/>
    <n v="47975"/>
    <s v=""/>
    <n v="0"/>
    <n v="0"/>
  </r>
  <r>
    <x v="34"/>
    <x v="4"/>
    <s v="Grey's Anatomy"/>
    <x v="1"/>
    <s v="Overall"/>
    <s v="Week 46 2022"/>
    <s v="11/11/2022 - 11/17/2022"/>
    <s v="11/11/2022 "/>
    <s v="11/17/2022"/>
    <s v="Quarter 4 2022"/>
    <d v="2022-12-31T00:00:00"/>
    <n v="5"/>
    <n v="476891"/>
    <n v="443366"/>
    <n v="19042"/>
    <n v="19042"/>
    <s v=""/>
    <n v="2"/>
    <n v="0"/>
  </r>
  <r>
    <x v="22"/>
    <x v="4"/>
    <s v="The Bear"/>
    <x v="1"/>
    <s v="Overall"/>
    <s v="Week 46 2022"/>
    <s v="11/11/2022 - 11/17/2022"/>
    <s v="11/11/2022 "/>
    <s v="11/17/2022"/>
    <s v="Quarter 4 2022"/>
    <d v="2022-12-31T00:00:00"/>
    <n v="101"/>
    <n v="430064"/>
    <n v="398478"/>
    <n v="158784"/>
    <n v="158784"/>
    <n v="0"/>
    <n v="855"/>
    <n v="2636400"/>
  </r>
  <r>
    <x v="21"/>
    <x v="9"/>
    <s v="Stranger Things"/>
    <x v="3"/>
    <s v="Overall"/>
    <s v="Week 46 2022"/>
    <s v="11/11/2022 - 11/17/2022"/>
    <s v="11/11/2022 "/>
    <s v="11/17/2022"/>
    <s v="Quarter 4 2022"/>
    <d v="2022-12-31T00:00:00"/>
    <n v="814"/>
    <n v="5835251"/>
    <n v="3861561"/>
    <n v="422728"/>
    <n v="422728"/>
    <s v=""/>
    <n v="3611"/>
    <n v="8958700"/>
  </r>
  <r>
    <x v="26"/>
    <x v="13"/>
    <s v="Yellowstone"/>
    <x v="1"/>
    <s v="Overall"/>
    <s v="Week 47 2022"/>
    <s v="11/18/2022 - 11/24/2022"/>
    <s v="11/18/2022 "/>
    <s v="11/24/2022"/>
    <s v="Quarter 4 2022"/>
    <d v="2022-12-31T00:00:00"/>
    <n v="41"/>
    <n v="47987"/>
    <n v="44200"/>
    <n v="1025"/>
    <n v="1025"/>
    <s v=""/>
    <n v="0"/>
    <n v="0"/>
  </r>
  <r>
    <x v="3"/>
    <x v="3"/>
    <s v="Virgin River"/>
    <x v="0"/>
    <s v="Overall"/>
    <s v="Week 47 2022"/>
    <s v="11/18/2022 - 11/24/2022"/>
    <s v="11/18/2022 "/>
    <s v="11/24/2022"/>
    <s v="Quarter 4 2022"/>
    <d v="2022-12-31T00:00:00"/>
    <n v="991"/>
    <n v="2684002"/>
    <n v="2582994"/>
    <n v="865028"/>
    <n v="865028"/>
    <n v="0"/>
    <n v="1020"/>
    <n v="4440700"/>
  </r>
  <r>
    <x v="4"/>
    <x v="0"/>
    <s v="Wednesday"/>
    <x v="2"/>
    <s v="Overall"/>
    <s v="Week 47 2022"/>
    <s v="11/18/2022 - 11/24/2022"/>
    <s v="11/18/2022 "/>
    <s v="11/24/2022"/>
    <s v="Quarter 4 2022"/>
    <d v="2022-12-31T00:00:00"/>
    <n v="101"/>
    <n v="30649"/>
    <n v="28540"/>
    <n v="1575"/>
    <n v="1575"/>
    <s v=""/>
    <n v="0"/>
    <n v="0"/>
  </r>
  <r>
    <x v="27"/>
    <x v="4"/>
    <s v="Love Island Season 4"/>
    <x v="8"/>
    <s v="Overall"/>
    <s v="Week 47 2022"/>
    <s v="11/18/2022 - 11/24/2022"/>
    <s v="11/18/2022 "/>
    <s v="11/24/2022"/>
    <s v="Quarter 4 2022"/>
    <d v="2022-12-31T00:00:00"/>
    <n v="266"/>
    <n v="3733613"/>
    <n v="2485609"/>
    <n v="302744"/>
    <n v="302744"/>
    <s v=""/>
    <n v="1493"/>
    <n v="2874800"/>
  </r>
  <r>
    <x v="28"/>
    <x v="4"/>
    <s v="Grey's Anatomy"/>
    <x v="1"/>
    <s v="Overall"/>
    <s v="Week 47 2022"/>
    <s v="11/18/2022 - 11/24/2022"/>
    <s v="11/18/2022 "/>
    <s v="11/24/2022"/>
    <s v="Quarter 4 2022"/>
    <d v="2022-12-31T00:00:00"/>
    <n v="256"/>
    <n v="896523"/>
    <n v="702095"/>
    <n v="293109"/>
    <n v="293109"/>
    <s v=""/>
    <n v="25"/>
    <n v="38600"/>
  </r>
  <r>
    <x v="6"/>
    <x v="2"/>
    <s v="The Umbrella Academy"/>
    <x v="2"/>
    <s v="Overall"/>
    <s v="Week 47 2022"/>
    <s v="11/18/2022 - 11/24/2022"/>
    <s v="11/18/2022 "/>
    <s v="11/24/2022"/>
    <s v="Quarter 4 2022"/>
    <d v="2022-12-31T00:00:00"/>
    <n v="11"/>
    <n v="8799"/>
    <n v="8799"/>
    <n v="497"/>
    <n v="497"/>
    <s v=""/>
    <n v="1"/>
    <n v="300"/>
  </r>
  <r>
    <x v="8"/>
    <x v="2"/>
    <s v="Reacher"/>
    <x v="4"/>
    <s v="Overall"/>
    <s v="Week 47 2022"/>
    <s v="11/18/2022 - 11/24/2022"/>
    <s v="11/18/2022 "/>
    <s v="11/24/2022"/>
    <s v="Quarter 4 2022"/>
    <d v="2022-12-31T00:00:00"/>
    <n v="300"/>
    <n v="2278171"/>
    <n v="1963953"/>
    <n v="1130578"/>
    <n v="1130578"/>
    <s v=""/>
    <n v="765"/>
    <n v="2496900"/>
  </r>
  <r>
    <x v="9"/>
    <x v="4"/>
    <s v="The Last of Us"/>
    <x v="5"/>
    <s v="Overall"/>
    <s v="Week 47 2022"/>
    <s v="11/18/2022 - 11/24/2022"/>
    <s v="11/18/2022 "/>
    <s v="11/24/2022"/>
    <s v="Quarter 4 2022"/>
    <d v="2022-12-31T00:00:00"/>
    <n v="482"/>
    <n v="2942732"/>
    <n v="2261396"/>
    <n v="548945"/>
    <n v="548945"/>
    <n v="0"/>
    <n v="1869"/>
    <n v="8066200"/>
  </r>
  <r>
    <x v="32"/>
    <x v="4"/>
    <s v="You"/>
    <x v="7"/>
    <s v="Overall"/>
    <s v="Week 47 2022"/>
    <s v="11/18/2022 - 11/24/2022"/>
    <s v="11/18/2022 "/>
    <s v="11/24/2022"/>
    <s v="Quarter 4 2022"/>
    <d v="2022-12-31T00:00:00"/>
    <n v="238"/>
    <n v="1934394"/>
    <n v="1854340"/>
    <n v="74141"/>
    <n v="74141"/>
    <s v=""/>
    <n v="74"/>
    <n v="417500"/>
  </r>
  <r>
    <x v="29"/>
    <x v="4"/>
    <s v="Love Island Season 5"/>
    <x v="8"/>
    <s v="Overall"/>
    <s v="Week 47 2022"/>
    <s v="11/18/2022 - 11/24/2022"/>
    <s v="11/18/2022 "/>
    <s v="11/24/2022"/>
    <s v="Quarter 4 2022"/>
    <d v="2022-12-31T00:00:00"/>
    <n v="9"/>
    <n v="602595"/>
    <n v="369637"/>
    <n v="34849"/>
    <n v="34849"/>
    <s v=""/>
    <s v=""/>
    <s v=""/>
  </r>
  <r>
    <x v="24"/>
    <x v="11"/>
    <s v="Virgin River"/>
    <x v="0"/>
    <s v="Overall"/>
    <s v="Week 47 2022"/>
    <s v="11/18/2022 - 11/24/2022"/>
    <s v="11/18/2022 "/>
    <s v="11/24/2022"/>
    <s v="Quarter 4 2022"/>
    <d v="2022-12-31T00:00:00"/>
    <n v="843"/>
    <n v="1701165"/>
    <n v="1494632"/>
    <n v="336595"/>
    <n v="336595"/>
    <s v=""/>
    <n v="1434"/>
    <n v="3718200"/>
  </r>
  <r>
    <x v="12"/>
    <x v="6"/>
    <s v="Shrinking"/>
    <x v="6"/>
    <s v="Overall"/>
    <s v="Week 47 2022"/>
    <s v="11/18/2022 - 11/24/2022"/>
    <s v="11/18/2022 "/>
    <s v="11/24/2022"/>
    <s v="Quarter 4 2022"/>
    <d v="2022-12-31T00:00:00"/>
    <n v="71"/>
    <n v="634400"/>
    <n v="441523"/>
    <n v="193218"/>
    <n v="193218"/>
    <n v="0"/>
    <n v="305"/>
    <n v="673000"/>
  </r>
  <r>
    <x v="11"/>
    <x v="2"/>
    <s v="Beef"/>
    <x v="6"/>
    <s v="Overall"/>
    <s v="Week 47 2022"/>
    <s v="11/18/2022 - 11/24/2022"/>
    <s v="11/18/2022 "/>
    <s v="11/24/2022"/>
    <s v="Quarter 4 2022"/>
    <d v="2022-12-31T00:00:00"/>
    <n v="116"/>
    <n v="1336486"/>
    <n v="1234235"/>
    <n v="421294"/>
    <n v="421294"/>
    <n v="0"/>
    <n v="1222"/>
    <n v="2774600"/>
  </r>
  <r>
    <x v="35"/>
    <x v="13"/>
    <s v="Yellowstone"/>
    <x v="1"/>
    <s v="Overall"/>
    <s v="Week 47 2022"/>
    <s v="11/18/2022 - 11/24/2022"/>
    <s v="11/18/2022 "/>
    <s v="11/24/2022"/>
    <s v="Quarter 4 2022"/>
    <d v="2022-12-31T00:00:00"/>
    <n v="176"/>
    <n v="313744"/>
    <n v="300212"/>
    <n v="38111"/>
    <n v="38111"/>
    <s v=""/>
    <n v="0"/>
    <n v="0"/>
  </r>
  <r>
    <x v="14"/>
    <x v="7"/>
    <s v="Reacher"/>
    <x v="4"/>
    <s v="Overall"/>
    <s v="Week 47 2022"/>
    <s v="11/18/2022 - 11/24/2022"/>
    <s v="11/18/2022 "/>
    <s v="11/24/2022"/>
    <s v="Quarter 4 2022"/>
    <d v="2022-12-31T00:00:00"/>
    <n v="18"/>
    <n v="49182"/>
    <n v="47288"/>
    <n v="1653"/>
    <n v="1653"/>
    <s v=""/>
    <n v="13"/>
    <n v="13100"/>
  </r>
  <r>
    <x v="16"/>
    <x v="2"/>
    <s v="Yellowjackets"/>
    <x v="5"/>
    <s v="Overall"/>
    <s v="Week 47 2022"/>
    <s v="11/18/2022 - 11/24/2022"/>
    <s v="11/18/2022 "/>
    <s v="11/24/2022"/>
    <s v="Quarter 4 2022"/>
    <d v="2022-12-31T00:00:00"/>
    <n v="399"/>
    <n v="1750871"/>
    <n v="1367032"/>
    <n v="190050"/>
    <n v="190050"/>
    <n v="0"/>
    <n v="913"/>
    <n v="2471600"/>
  </r>
  <r>
    <x v="18"/>
    <x v="0"/>
    <s v="Grey's Anatomy"/>
    <x v="1"/>
    <s v="Overall"/>
    <s v="Week 47 2022"/>
    <s v="11/18/2022 - 11/24/2022"/>
    <s v="11/18/2022 "/>
    <s v="11/24/2022"/>
    <s v="Quarter 4 2022"/>
    <d v="2022-12-31T00:00:00"/>
    <n v="123"/>
    <n v="1707521"/>
    <n v="1478532"/>
    <n v="311783"/>
    <n v="311783"/>
    <n v="0"/>
    <n v="1047"/>
    <n v="3054500"/>
  </r>
  <r>
    <x v="23"/>
    <x v="10"/>
    <s v="Wednesday"/>
    <x v="2"/>
    <s v="Overall"/>
    <s v="Week 47 2022"/>
    <s v="11/18/2022 - 11/24/2022"/>
    <s v="11/18/2022 "/>
    <s v="11/24/2022"/>
    <s v="Quarter 4 2022"/>
    <d v="2022-12-31T00:00:00"/>
    <n v="103"/>
    <n v="3622030"/>
    <n v="2597996"/>
    <n v="53468"/>
    <n v="53468"/>
    <s v=""/>
    <n v="22"/>
    <n v="58400"/>
  </r>
  <r>
    <x v="19"/>
    <x v="2"/>
    <s v="The Summer I Turned Pretty"/>
    <x v="0"/>
    <s v="Overall"/>
    <s v="Week 47 2022"/>
    <s v="11/18/2022 - 11/24/2022"/>
    <s v="11/18/2022 "/>
    <s v="11/24/2022"/>
    <s v="Quarter 4 2022"/>
    <d v="2022-12-31T00:00:00"/>
    <n v="682"/>
    <n v="3571114"/>
    <n v="3139301"/>
    <n v="866392"/>
    <n v="866392"/>
    <n v="0"/>
    <n v="2625"/>
    <n v="10060700"/>
  </r>
  <r>
    <x v="30"/>
    <x v="8"/>
    <s v="True Detective"/>
    <x v="7"/>
    <s v="Overall"/>
    <s v="Week 47 2022"/>
    <s v="11/18/2022 - 11/24/2022"/>
    <s v="11/18/2022 "/>
    <s v="11/24/2022"/>
    <s v="Quarter 4 2022"/>
    <d v="2022-12-31T00:00:00"/>
    <n v="96"/>
    <n v="996065"/>
    <n v="882181"/>
    <n v="65622"/>
    <n v="65622"/>
    <s v=""/>
    <n v="35"/>
    <n v="25100"/>
  </r>
  <r>
    <x v="20"/>
    <x v="2"/>
    <s v="Beef"/>
    <x v="6"/>
    <s v="Overall"/>
    <s v="Week 47 2022"/>
    <s v="11/18/2022 - 11/24/2022"/>
    <s v="11/18/2022 "/>
    <s v="11/24/2022"/>
    <s v="Quarter 4 2022"/>
    <d v="2022-12-31T00:00:00"/>
    <n v="32"/>
    <n v="206172"/>
    <n v="189953"/>
    <n v="21312"/>
    <n v="21312"/>
    <s v=""/>
    <n v="8"/>
    <n v="38300"/>
  </r>
  <r>
    <x v="33"/>
    <x v="2"/>
    <s v="Bridgerton"/>
    <x v="1"/>
    <s v="Overall"/>
    <s v="Week 47 2022"/>
    <s v="11/18/2022 - 11/24/2022"/>
    <s v="11/18/2022 "/>
    <s v="11/24/2022"/>
    <s v="Quarter 4 2022"/>
    <d v="2022-12-31T00:00:00"/>
    <n v="11"/>
    <n v="24653"/>
    <n v="24338"/>
    <n v="160"/>
    <n v="160"/>
    <s v=""/>
    <s v=""/>
    <s v=""/>
  </r>
  <r>
    <x v="31"/>
    <x v="4"/>
    <s v="Grey's Anatomy"/>
    <x v="1"/>
    <s v="Overall"/>
    <s v="Week 47 2022"/>
    <s v="11/18/2022 - 11/24/2022"/>
    <s v="11/18/2022 "/>
    <s v="11/24/2022"/>
    <s v="Quarter 4 2022"/>
    <d v="2022-12-31T00:00:00"/>
    <n v="107"/>
    <n v="997453"/>
    <n v="913771"/>
    <n v="255725"/>
    <n v="255725"/>
    <s v=""/>
    <n v="1122"/>
    <n v="2954300"/>
  </r>
  <r>
    <x v="0"/>
    <x v="0"/>
    <s v="Virgin River"/>
    <x v="0"/>
    <s v="Overall"/>
    <s v="Week 47 2022"/>
    <s v="11/18/2022 - 11/24/2022"/>
    <s v="11/18/2022 "/>
    <s v="11/24/2022"/>
    <s v="Quarter 4 2022"/>
    <d v="2022-12-31T00:00:00"/>
    <n v="121"/>
    <n v="240906"/>
    <n v="213506"/>
    <n v="18092"/>
    <n v="18092"/>
    <s v=""/>
    <n v="8"/>
    <n v="76900"/>
  </r>
  <r>
    <x v="1"/>
    <x v="1"/>
    <s v="The Bear"/>
    <x v="1"/>
    <s v="Overall"/>
    <s v="Week 47 2022"/>
    <s v="11/18/2022 - 11/24/2022"/>
    <s v="11/18/2022 "/>
    <s v="11/24/2022"/>
    <s v="Quarter 4 2022"/>
    <d v="2022-12-31T00:00:00"/>
    <n v="0"/>
    <n v="1230"/>
    <n v="1184"/>
    <n v="1"/>
    <n v="1"/>
    <n v="0"/>
    <n v="3"/>
    <n v="5900"/>
  </r>
  <r>
    <x v="2"/>
    <x v="2"/>
    <s v="The Umbrella Academy"/>
    <x v="2"/>
    <s v="Overall"/>
    <s v="Week 47 2022"/>
    <s v="11/18/2022 - 11/24/2022"/>
    <s v="11/18/2022 "/>
    <s v="11/24/2022"/>
    <s v="Quarter 4 2022"/>
    <d v="2022-12-31T00:00:00"/>
    <n v="156"/>
    <n v="1279808"/>
    <n v="988139"/>
    <n v="41295"/>
    <n v="41295"/>
    <n v="0"/>
    <n v="205"/>
    <n v="456500"/>
  </r>
  <r>
    <x v="36"/>
    <x v="4"/>
    <s v="Shrinking"/>
    <x v="6"/>
    <s v="Overall"/>
    <s v="Week 47 2022"/>
    <s v="11/18/2022 - 11/24/2022"/>
    <s v="11/18/2022 "/>
    <s v="11/24/2022"/>
    <s v="Quarter 4 2022"/>
    <d v="2022-12-31T00:00:00"/>
    <n v="737"/>
    <n v="5045532"/>
    <n v="3075507"/>
    <n v="637571"/>
    <n v="637571"/>
    <s v=""/>
    <n v="9963"/>
    <n v="15413600"/>
  </r>
  <r>
    <x v="25"/>
    <x v="12"/>
    <s v="You"/>
    <x v="7"/>
    <s v="Overall"/>
    <s v="Week 47 2022"/>
    <s v="11/18/2022 - 11/24/2022"/>
    <s v="11/18/2022 "/>
    <s v="11/24/2022"/>
    <s v="Quarter 4 2022"/>
    <d v="2022-12-31T00:00:00"/>
    <n v="48"/>
    <n v="448453"/>
    <n v="443381"/>
    <n v="92637"/>
    <n v="92637"/>
    <s v=""/>
    <s v=""/>
    <s v=""/>
  </r>
  <r>
    <x v="5"/>
    <x v="2"/>
    <s v="Stranger Things"/>
    <x v="3"/>
    <s v="Overall"/>
    <s v="Week 47 2022"/>
    <s v="11/18/2022 - 11/24/2022"/>
    <s v="11/18/2022 "/>
    <s v="11/24/2022"/>
    <s v="Quarter 4 2022"/>
    <d v="2022-12-31T00:00:00"/>
    <n v="323"/>
    <n v="2403185"/>
    <n v="2090368"/>
    <n v="151694"/>
    <n v="151694"/>
    <s v=""/>
    <n v="725"/>
    <n v="1491100"/>
  </r>
  <r>
    <x v="7"/>
    <x v="2"/>
    <s v="Euphoria"/>
    <x v="1"/>
    <s v="Overall"/>
    <s v="Week 47 2022"/>
    <s v="11/18/2022 - 11/24/2022"/>
    <s v="11/18/2022 "/>
    <s v="11/24/2022"/>
    <s v="Quarter 4 2022"/>
    <d v="2022-12-31T00:00:00"/>
    <n v="287"/>
    <n v="1234320"/>
    <n v="1133735"/>
    <n v="439232"/>
    <n v="439232"/>
    <s v=""/>
    <n v="80"/>
    <n v="153000"/>
  </r>
  <r>
    <x v="10"/>
    <x v="5"/>
    <s v="Yellowjackets"/>
    <x v="5"/>
    <s v="Overall"/>
    <s v="Week 47 2022"/>
    <s v="11/18/2022 - 11/24/2022"/>
    <s v="11/18/2022 "/>
    <s v="11/24/2022"/>
    <s v="Quarter 4 2022"/>
    <d v="2022-12-31T00:00:00"/>
    <n v="14"/>
    <n v="44963"/>
    <n v="42124"/>
    <n v="3031"/>
    <n v="3031"/>
    <n v="0"/>
    <n v="10"/>
    <n v="24900"/>
  </r>
  <r>
    <x v="13"/>
    <x v="4"/>
    <s v="Fallout"/>
    <x v="3"/>
    <s v="Overall"/>
    <s v="Week 47 2022"/>
    <s v="11/18/2022 - 11/24/2022"/>
    <s v="11/18/2022 "/>
    <s v="11/24/2022"/>
    <s v="Quarter 4 2022"/>
    <d v="2022-12-31T00:00:00"/>
    <n v="28"/>
    <n v="413189"/>
    <n v="257592"/>
    <n v="9694"/>
    <n v="9694"/>
    <s v=""/>
    <n v="0"/>
    <n v="0"/>
  </r>
  <r>
    <x v="15"/>
    <x v="8"/>
    <s v="The Last of Us"/>
    <x v="5"/>
    <s v="Overall"/>
    <s v="Week 47 2022"/>
    <s v="11/18/2022 - 11/24/2022"/>
    <s v="11/18/2022 "/>
    <s v="11/24/2022"/>
    <s v="Quarter 4 2022"/>
    <d v="2022-12-31T00:00:00"/>
    <n v="77"/>
    <n v="53640"/>
    <n v="48012"/>
    <n v="25473"/>
    <n v="25473"/>
    <s v=""/>
    <n v="8"/>
    <n v="20400"/>
  </r>
  <r>
    <x v="37"/>
    <x v="8"/>
    <s v="The Summer I Turned Pretty"/>
    <x v="0"/>
    <s v="Overall"/>
    <s v="Week 47 2022"/>
    <s v="11/18/2022 - 11/24/2022"/>
    <s v="11/18/2022 "/>
    <s v="11/24/2022"/>
    <s v="Quarter 4 2022"/>
    <d v="2022-12-31T00:00:00"/>
    <n v="35"/>
    <n v="731938"/>
    <n v="716859"/>
    <n v="6253"/>
    <n v="6253"/>
    <s v=""/>
    <n v="0"/>
    <n v="0"/>
  </r>
  <r>
    <x v="17"/>
    <x v="2"/>
    <s v="True Detective"/>
    <x v="7"/>
    <s v="Overall"/>
    <s v="Week 47 2022"/>
    <s v="11/18/2022 - 11/24/2022"/>
    <s v="11/18/2022 "/>
    <s v="11/24/2022"/>
    <s v="Quarter 4 2022"/>
    <d v="2022-12-31T00:00:00"/>
    <n v="197"/>
    <n v="137567"/>
    <n v="126460"/>
    <n v="44887"/>
    <n v="44887"/>
    <s v=""/>
    <n v="0"/>
    <n v="0"/>
  </r>
  <r>
    <x v="34"/>
    <x v="4"/>
    <s v="Grey's Anatomy"/>
    <x v="1"/>
    <s v="Overall"/>
    <s v="Week 47 2022"/>
    <s v="11/18/2022 - 11/24/2022"/>
    <s v="11/18/2022 "/>
    <s v="11/24/2022"/>
    <s v="Quarter 4 2022"/>
    <d v="2022-12-31T00:00:00"/>
    <n v="11"/>
    <n v="436216"/>
    <n v="400525"/>
    <n v="19034"/>
    <n v="19034"/>
    <s v=""/>
    <n v="3"/>
    <n v="0"/>
  </r>
  <r>
    <x v="22"/>
    <x v="4"/>
    <s v="The Bear"/>
    <x v="1"/>
    <s v="Overall"/>
    <s v="Week 47 2022"/>
    <s v="11/18/2022 - 11/24/2022"/>
    <s v="11/18/2022 "/>
    <s v="11/24/2022"/>
    <s v="Quarter 4 2022"/>
    <d v="2022-12-31T00:00:00"/>
    <n v="114"/>
    <n v="425598"/>
    <n v="392654"/>
    <n v="150513"/>
    <n v="150513"/>
    <n v="0"/>
    <n v="788"/>
    <n v="2429300"/>
  </r>
  <r>
    <x v="21"/>
    <x v="9"/>
    <s v="Stranger Things"/>
    <x v="3"/>
    <s v="Overall"/>
    <s v="Week 47 2022"/>
    <s v="11/18/2022 - 11/24/2022"/>
    <s v="11/18/2022 "/>
    <s v="11/24/2022"/>
    <s v="Quarter 4 2022"/>
    <d v="2022-12-31T00:00:00"/>
    <n v="755"/>
    <n v="6114106"/>
    <n v="3776095"/>
    <n v="412764"/>
    <n v="412764"/>
    <s v=""/>
    <n v="2939"/>
    <n v="6869900"/>
  </r>
  <r>
    <x v="26"/>
    <x v="13"/>
    <s v="Yellowstone"/>
    <x v="1"/>
    <s v="Overall"/>
    <s v="Week 48 2022"/>
    <s v="11/25/2022 - 12/01/2022"/>
    <s v="11/25/2022 "/>
    <s v="12/01/2022"/>
    <s v="Quarter 4 2022"/>
    <d v="2022-12-31T00:00:00"/>
    <n v="29"/>
    <n v="43775"/>
    <n v="39052"/>
    <n v="892"/>
    <n v="892"/>
    <s v=""/>
    <n v="0"/>
    <n v="0"/>
  </r>
  <r>
    <x v="3"/>
    <x v="3"/>
    <s v="Virgin River"/>
    <x v="0"/>
    <s v="Overall"/>
    <s v="Week 48 2022"/>
    <s v="11/25/2022 - 12/01/2022"/>
    <s v="11/25/2022 "/>
    <s v="12/01/2022"/>
    <s v="Quarter 4 2022"/>
    <d v="2022-12-31T00:00:00"/>
    <n v="835"/>
    <n v="2222864"/>
    <n v="2145888"/>
    <n v="758265"/>
    <n v="758265"/>
    <n v="0"/>
    <n v="1014"/>
    <n v="4242000"/>
  </r>
  <r>
    <x v="4"/>
    <x v="0"/>
    <s v="Wednesday"/>
    <x v="2"/>
    <s v="Overall"/>
    <s v="Week 48 2022"/>
    <s v="11/25/2022 - 12/01/2022"/>
    <s v="11/25/2022 "/>
    <s v="12/01/2022"/>
    <s v="Quarter 4 2022"/>
    <d v="2022-12-31T00:00:00"/>
    <n v="2352"/>
    <n v="2046109"/>
    <n v="798563"/>
    <n v="3551"/>
    <n v="3551"/>
    <s v=""/>
    <n v="7"/>
    <n v="16100"/>
  </r>
  <r>
    <x v="27"/>
    <x v="4"/>
    <s v="Love Island Season 4"/>
    <x v="8"/>
    <s v="Overall"/>
    <s v="Week 48 2022"/>
    <s v="11/25/2022 - 12/01/2022"/>
    <s v="11/25/2022 "/>
    <s v="12/01/2022"/>
    <s v="Quarter 4 2022"/>
    <d v="2022-12-31T00:00:00"/>
    <n v="265"/>
    <n v="3618845"/>
    <n v="2314495"/>
    <n v="286881"/>
    <n v="286881"/>
    <s v=""/>
    <n v="1361"/>
    <n v="2433000"/>
  </r>
  <r>
    <x v="28"/>
    <x v="4"/>
    <s v="Grey's Anatomy"/>
    <x v="1"/>
    <s v="Overall"/>
    <s v="Week 48 2022"/>
    <s v="11/25/2022 - 12/01/2022"/>
    <s v="11/25/2022 "/>
    <s v="12/01/2022"/>
    <s v="Quarter 4 2022"/>
    <d v="2022-12-31T00:00:00"/>
    <n v="127"/>
    <n v="799741"/>
    <n v="645652"/>
    <n v="280678"/>
    <n v="280678"/>
    <s v=""/>
    <n v="21"/>
    <n v="22600"/>
  </r>
  <r>
    <x v="6"/>
    <x v="2"/>
    <s v="The Umbrella Academy"/>
    <x v="2"/>
    <s v="Overall"/>
    <s v="Week 48 2022"/>
    <s v="11/25/2022 - 12/01/2022"/>
    <s v="11/25/2022 "/>
    <s v="12/01/2022"/>
    <s v="Quarter 4 2022"/>
    <d v="2022-12-31T00:00:00"/>
    <n v="4"/>
    <n v="7893"/>
    <n v="7893"/>
    <n v="425"/>
    <n v="425"/>
    <s v=""/>
    <n v="1"/>
    <n v="3200"/>
  </r>
  <r>
    <x v="8"/>
    <x v="2"/>
    <s v="Reacher"/>
    <x v="4"/>
    <s v="Overall"/>
    <s v="Week 48 2022"/>
    <s v="11/25/2022 - 12/01/2022"/>
    <s v="11/25/2022 "/>
    <s v="12/01/2022"/>
    <s v="Quarter 4 2022"/>
    <d v="2022-12-31T00:00:00"/>
    <n v="252"/>
    <n v="2072137"/>
    <n v="1786607"/>
    <n v="1063628"/>
    <n v="1063628"/>
    <s v=""/>
    <n v="878"/>
    <n v="2571800"/>
  </r>
  <r>
    <x v="9"/>
    <x v="4"/>
    <s v="The Last of Us"/>
    <x v="5"/>
    <s v="Overall"/>
    <s v="Week 48 2022"/>
    <s v="11/25/2022 - 12/01/2022"/>
    <s v="11/25/2022 "/>
    <s v="12/01/2022"/>
    <s v="Quarter 4 2022"/>
    <d v="2022-12-31T00:00:00"/>
    <n v="435"/>
    <n v="2475379"/>
    <n v="1975459"/>
    <n v="445529"/>
    <n v="445529"/>
    <n v="0"/>
    <n v="1667"/>
    <n v="7258500"/>
  </r>
  <r>
    <x v="32"/>
    <x v="4"/>
    <s v="You"/>
    <x v="7"/>
    <s v="Overall"/>
    <s v="Week 48 2022"/>
    <s v="11/25/2022 - 12/01/2022"/>
    <s v="11/25/2022 "/>
    <s v="12/01/2022"/>
    <s v="Quarter 4 2022"/>
    <d v="2022-12-31T00:00:00"/>
    <n v="187"/>
    <n v="1679028"/>
    <n v="1611373"/>
    <n v="71301"/>
    <n v="71301"/>
    <s v=""/>
    <n v="81"/>
    <n v="441100"/>
  </r>
  <r>
    <x v="29"/>
    <x v="4"/>
    <s v="Love Island Season 5"/>
    <x v="8"/>
    <s v="Overall"/>
    <s v="Week 48 2022"/>
    <s v="11/25/2022 - 12/01/2022"/>
    <s v="11/25/2022 "/>
    <s v="12/01/2022"/>
    <s v="Quarter 4 2022"/>
    <d v="2022-12-31T00:00:00"/>
    <n v="12"/>
    <n v="503502"/>
    <n v="360845"/>
    <n v="31478"/>
    <n v="31478"/>
    <s v=""/>
    <s v=""/>
    <s v=""/>
  </r>
  <r>
    <x v="24"/>
    <x v="11"/>
    <s v="Virgin River"/>
    <x v="0"/>
    <s v="Overall"/>
    <s v="Week 48 2022"/>
    <s v="11/25/2022 - 12/01/2022"/>
    <s v="11/25/2022 "/>
    <s v="12/01/2022"/>
    <s v="Quarter 4 2022"/>
    <d v="2022-12-31T00:00:00"/>
    <n v="391"/>
    <n v="1467360"/>
    <n v="1308203"/>
    <n v="306755"/>
    <n v="306755"/>
    <s v=""/>
    <n v="1263"/>
    <n v="2881900"/>
  </r>
  <r>
    <x v="12"/>
    <x v="6"/>
    <s v="Shrinking"/>
    <x v="6"/>
    <s v="Overall"/>
    <s v="Week 48 2022"/>
    <s v="11/25/2022 - 12/01/2022"/>
    <s v="11/25/2022 "/>
    <s v="12/01/2022"/>
    <s v="Quarter 4 2022"/>
    <d v="2022-12-31T00:00:00"/>
    <n v="63"/>
    <n v="900172"/>
    <n v="399715"/>
    <n v="180520"/>
    <n v="180520"/>
    <n v="0"/>
    <n v="298"/>
    <n v="680600"/>
  </r>
  <r>
    <x v="11"/>
    <x v="2"/>
    <s v="Beef"/>
    <x v="6"/>
    <s v="Overall"/>
    <s v="Week 48 2022"/>
    <s v="11/25/2022 - 12/01/2022"/>
    <s v="11/25/2022 "/>
    <s v="12/01/2022"/>
    <s v="Quarter 4 2022"/>
    <d v="2022-12-31T00:00:00"/>
    <n v="89"/>
    <n v="1244719"/>
    <n v="1156374"/>
    <n v="381146"/>
    <n v="381146"/>
    <n v="0"/>
    <n v="1147"/>
    <n v="2521700"/>
  </r>
  <r>
    <x v="35"/>
    <x v="13"/>
    <s v="Yellowstone"/>
    <x v="1"/>
    <s v="Overall"/>
    <s v="Week 48 2022"/>
    <s v="11/25/2022 - 12/01/2022"/>
    <s v="11/25/2022 "/>
    <s v="12/01/2022"/>
    <s v="Quarter 4 2022"/>
    <d v="2022-12-31T00:00:00"/>
    <n v="95"/>
    <n v="428860"/>
    <n v="417202"/>
    <n v="34541"/>
    <n v="34541"/>
    <s v=""/>
    <n v="2"/>
    <n v="3100"/>
  </r>
  <r>
    <x v="14"/>
    <x v="7"/>
    <s v="Reacher"/>
    <x v="4"/>
    <s v="Overall"/>
    <s v="Week 48 2022"/>
    <s v="11/25/2022 - 12/01/2022"/>
    <s v="11/25/2022 "/>
    <s v="12/01/2022"/>
    <s v="Quarter 4 2022"/>
    <d v="2022-12-31T00:00:00"/>
    <n v="13"/>
    <n v="43902"/>
    <n v="42272"/>
    <n v="1494"/>
    <n v="1494"/>
    <s v=""/>
    <n v="17"/>
    <n v="32100"/>
  </r>
  <r>
    <x v="16"/>
    <x v="2"/>
    <s v="Yellowjackets"/>
    <x v="5"/>
    <s v="Overall"/>
    <s v="Week 48 2022"/>
    <s v="11/25/2022 - 12/01/2022"/>
    <s v="11/25/2022 "/>
    <s v="12/01/2022"/>
    <s v="Quarter 4 2022"/>
    <d v="2022-12-31T00:00:00"/>
    <n v="306"/>
    <n v="1602286"/>
    <n v="1264238"/>
    <n v="168806"/>
    <n v="168806"/>
    <n v="0"/>
    <n v="856"/>
    <n v="2307600"/>
  </r>
  <r>
    <x v="18"/>
    <x v="0"/>
    <s v="Grey's Anatomy"/>
    <x v="1"/>
    <s v="Overall"/>
    <s v="Week 48 2022"/>
    <s v="11/25/2022 - 12/01/2022"/>
    <s v="11/25/2022 "/>
    <s v="12/01/2022"/>
    <s v="Quarter 4 2022"/>
    <d v="2022-12-31T00:00:00"/>
    <n v="142"/>
    <n v="1709763"/>
    <n v="1411590"/>
    <n v="278434"/>
    <n v="278434"/>
    <n v="0"/>
    <n v="892"/>
    <n v="2581700"/>
  </r>
  <r>
    <x v="23"/>
    <x v="10"/>
    <s v="Wednesday"/>
    <x v="2"/>
    <s v="Overall"/>
    <s v="Week 48 2022"/>
    <s v="11/25/2022 - 12/01/2022"/>
    <s v="11/25/2022 "/>
    <s v="12/01/2022"/>
    <s v="Quarter 4 2022"/>
    <d v="2022-12-31T00:00:00"/>
    <n v="238"/>
    <n v="5862286"/>
    <n v="3689130"/>
    <n v="56876"/>
    <n v="56876"/>
    <s v=""/>
    <n v="24"/>
    <n v="70200"/>
  </r>
  <r>
    <x v="19"/>
    <x v="2"/>
    <s v="The Summer I Turned Pretty"/>
    <x v="0"/>
    <s v="Overall"/>
    <s v="Week 48 2022"/>
    <s v="11/25/2022 - 12/01/2022"/>
    <s v="11/25/2022 "/>
    <s v="12/01/2022"/>
    <s v="Quarter 4 2022"/>
    <d v="2022-12-31T00:00:00"/>
    <n v="564"/>
    <n v="3209031"/>
    <n v="2829728"/>
    <n v="784178"/>
    <n v="784178"/>
    <n v="0"/>
    <n v="2672"/>
    <n v="9378200"/>
  </r>
  <r>
    <x v="30"/>
    <x v="8"/>
    <s v="True Detective"/>
    <x v="7"/>
    <s v="Overall"/>
    <s v="Week 48 2022"/>
    <s v="11/25/2022 - 12/01/2022"/>
    <s v="11/25/2022 "/>
    <s v="12/01/2022"/>
    <s v="Quarter 4 2022"/>
    <d v="2022-12-31T00:00:00"/>
    <n v="94"/>
    <n v="970907"/>
    <n v="850715"/>
    <n v="66956"/>
    <n v="66956"/>
    <s v=""/>
    <n v="48"/>
    <n v="32900"/>
  </r>
  <r>
    <x v="20"/>
    <x v="2"/>
    <s v="Beef"/>
    <x v="6"/>
    <s v="Overall"/>
    <s v="Week 48 2022"/>
    <s v="11/25/2022 - 12/01/2022"/>
    <s v="11/25/2022 "/>
    <s v="12/01/2022"/>
    <s v="Quarter 4 2022"/>
    <d v="2022-12-31T00:00:00"/>
    <n v="17"/>
    <n v="195205"/>
    <n v="184871"/>
    <n v="19867"/>
    <n v="19867"/>
    <s v=""/>
    <n v="10"/>
    <n v="55200"/>
  </r>
  <r>
    <x v="33"/>
    <x v="2"/>
    <s v="Bridgerton"/>
    <x v="1"/>
    <s v="Overall"/>
    <s v="Week 48 2022"/>
    <s v="11/25/2022 - 12/01/2022"/>
    <s v="11/25/2022 "/>
    <s v="12/01/2022"/>
    <s v="Quarter 4 2022"/>
    <d v="2022-12-31T00:00:00"/>
    <n v="11"/>
    <n v="22943"/>
    <n v="22736"/>
    <n v="147"/>
    <n v="147"/>
    <s v=""/>
    <s v=""/>
    <s v=""/>
  </r>
  <r>
    <x v="31"/>
    <x v="4"/>
    <s v="Grey's Anatomy"/>
    <x v="1"/>
    <s v="Overall"/>
    <s v="Week 48 2022"/>
    <s v="11/25/2022 - 12/01/2022"/>
    <s v="11/25/2022 "/>
    <s v="12/01/2022"/>
    <s v="Quarter 4 2022"/>
    <d v="2022-12-31T00:00:00"/>
    <n v="87"/>
    <n v="954478"/>
    <n v="864865"/>
    <n v="234011"/>
    <n v="234011"/>
    <s v=""/>
    <n v="1103"/>
    <n v="2717800"/>
  </r>
  <r>
    <x v="0"/>
    <x v="0"/>
    <s v="Virgin River"/>
    <x v="0"/>
    <s v="Overall"/>
    <s v="Week 48 2022"/>
    <s v="11/25/2022 - 12/01/2022"/>
    <s v="11/25/2022 "/>
    <s v="12/01/2022"/>
    <s v="Quarter 4 2022"/>
    <d v="2022-12-31T00:00:00"/>
    <n v="2403"/>
    <n v="883253"/>
    <n v="604768"/>
    <n v="19576"/>
    <n v="19576"/>
    <s v=""/>
    <n v="126"/>
    <n v="705200"/>
  </r>
  <r>
    <x v="1"/>
    <x v="1"/>
    <s v="The Bear"/>
    <x v="1"/>
    <s v="Overall"/>
    <s v="Week 48 2022"/>
    <s v="11/25/2022 - 12/01/2022"/>
    <s v="11/25/2022 "/>
    <s v="12/01/2022"/>
    <s v="Quarter 4 2022"/>
    <d v="2022-12-31T00:00:00"/>
    <n v="0"/>
    <n v="1142"/>
    <n v="1103"/>
    <n v="0"/>
    <n v="0"/>
    <n v="0"/>
    <n v="2"/>
    <n v="4300"/>
  </r>
  <r>
    <x v="2"/>
    <x v="2"/>
    <s v="The Umbrella Academy"/>
    <x v="2"/>
    <s v="Overall"/>
    <s v="Week 48 2022"/>
    <s v="11/25/2022 - 12/01/2022"/>
    <s v="11/25/2022 "/>
    <s v="12/01/2022"/>
    <s v="Quarter 4 2022"/>
    <d v="2022-12-31T00:00:00"/>
    <n v="184"/>
    <n v="1197814"/>
    <n v="940904"/>
    <n v="39173"/>
    <n v="39173"/>
    <n v="0"/>
    <n v="147"/>
    <n v="364100"/>
  </r>
  <r>
    <x v="36"/>
    <x v="4"/>
    <s v="Shrinking"/>
    <x v="6"/>
    <s v="Overall"/>
    <s v="Week 48 2022"/>
    <s v="11/25/2022 - 12/01/2022"/>
    <s v="11/25/2022 "/>
    <s v="12/01/2022"/>
    <s v="Quarter 4 2022"/>
    <d v="2022-12-31T00:00:00"/>
    <n v="631"/>
    <n v="4700425"/>
    <n v="2884780"/>
    <n v="563404"/>
    <n v="563404"/>
    <s v=""/>
    <n v="10662"/>
    <n v="16998900"/>
  </r>
  <r>
    <x v="25"/>
    <x v="12"/>
    <s v="You"/>
    <x v="7"/>
    <s v="Overall"/>
    <s v="Week 48 2022"/>
    <s v="11/25/2022 - 12/01/2022"/>
    <s v="11/25/2022 "/>
    <s v="12/01/2022"/>
    <s v="Quarter 4 2022"/>
    <d v="2022-12-31T00:00:00"/>
    <n v="47"/>
    <n v="435083"/>
    <n v="430408"/>
    <n v="94451"/>
    <n v="94451"/>
    <s v=""/>
    <s v=""/>
    <s v=""/>
  </r>
  <r>
    <x v="5"/>
    <x v="2"/>
    <s v="Stranger Things"/>
    <x v="3"/>
    <s v="Overall"/>
    <s v="Week 48 2022"/>
    <s v="11/25/2022 - 12/01/2022"/>
    <s v="11/25/2022 "/>
    <s v="12/01/2022"/>
    <s v="Quarter 4 2022"/>
    <d v="2022-12-31T00:00:00"/>
    <n v="267"/>
    <n v="2365957"/>
    <n v="2044239"/>
    <n v="146288"/>
    <n v="146288"/>
    <s v=""/>
    <n v="646"/>
    <n v="1365400"/>
  </r>
  <r>
    <x v="7"/>
    <x v="2"/>
    <s v="Euphoria"/>
    <x v="1"/>
    <s v="Overall"/>
    <s v="Week 48 2022"/>
    <s v="11/25/2022 - 12/01/2022"/>
    <s v="11/25/2022 "/>
    <s v="12/01/2022"/>
    <s v="Quarter 4 2022"/>
    <d v="2022-12-31T00:00:00"/>
    <n v="168"/>
    <n v="1149578"/>
    <n v="1063046"/>
    <n v="375035"/>
    <n v="375035"/>
    <s v=""/>
    <n v="78"/>
    <n v="128200"/>
  </r>
  <r>
    <x v="10"/>
    <x v="5"/>
    <s v="Yellowjackets"/>
    <x v="5"/>
    <s v="Overall"/>
    <s v="Week 48 2022"/>
    <s v="11/25/2022 - 12/01/2022"/>
    <s v="11/25/2022 "/>
    <s v="12/01/2022"/>
    <s v="Quarter 4 2022"/>
    <d v="2022-12-31T00:00:00"/>
    <n v="11"/>
    <n v="42341"/>
    <n v="39691"/>
    <n v="3251"/>
    <n v="3251"/>
    <n v="0"/>
    <n v="17"/>
    <n v="26500"/>
  </r>
  <r>
    <x v="13"/>
    <x v="4"/>
    <s v="Fallout"/>
    <x v="3"/>
    <s v="Overall"/>
    <s v="Week 48 2022"/>
    <s v="11/25/2022 - 12/01/2022"/>
    <s v="11/25/2022 "/>
    <s v="12/01/2022"/>
    <s v="Quarter 4 2022"/>
    <d v="2022-12-31T00:00:00"/>
    <n v="18"/>
    <n v="340024"/>
    <n v="245687"/>
    <n v="9464"/>
    <n v="9464"/>
    <s v=""/>
    <n v="0"/>
    <n v="0"/>
  </r>
  <r>
    <x v="15"/>
    <x v="8"/>
    <s v="The Last of Us"/>
    <x v="5"/>
    <s v="Overall"/>
    <s v="Week 48 2022"/>
    <s v="11/25/2022 - 12/01/2022"/>
    <s v="11/25/2022 "/>
    <s v="12/01/2022"/>
    <s v="Quarter 4 2022"/>
    <d v="2022-12-31T00:00:00"/>
    <n v="58"/>
    <n v="46206"/>
    <n v="39767"/>
    <n v="21971"/>
    <n v="21971"/>
    <s v=""/>
    <n v="4"/>
    <n v="9400"/>
  </r>
  <r>
    <x v="37"/>
    <x v="8"/>
    <s v="The Summer I Turned Pretty"/>
    <x v="0"/>
    <s v="Overall"/>
    <s v="Week 48 2022"/>
    <s v="11/25/2022 - 12/01/2022"/>
    <s v="11/25/2022 "/>
    <s v="12/01/2022"/>
    <s v="Quarter 4 2022"/>
    <d v="2022-12-31T00:00:00"/>
    <n v="37"/>
    <n v="654678"/>
    <n v="642642"/>
    <n v="8396"/>
    <n v="8396"/>
    <s v=""/>
    <n v="0"/>
    <n v="0"/>
  </r>
  <r>
    <x v="17"/>
    <x v="2"/>
    <s v="True Detective"/>
    <x v="7"/>
    <s v="Overall"/>
    <s v="Week 48 2022"/>
    <s v="11/25/2022 - 12/01/2022"/>
    <s v="11/25/2022 "/>
    <s v="12/01/2022"/>
    <s v="Quarter 4 2022"/>
    <d v="2022-12-31T00:00:00"/>
    <n v="123"/>
    <n v="132478"/>
    <n v="122614"/>
    <n v="42774"/>
    <n v="42774"/>
    <s v=""/>
    <n v="1"/>
    <n v="300"/>
  </r>
  <r>
    <x v="34"/>
    <x v="4"/>
    <s v="Grey's Anatomy"/>
    <x v="1"/>
    <s v="Overall"/>
    <s v="Week 48 2022"/>
    <s v="11/25/2022 - 12/01/2022"/>
    <s v="11/25/2022 "/>
    <s v="12/01/2022"/>
    <s v="Quarter 4 2022"/>
    <d v="2022-12-31T00:00:00"/>
    <n v="12"/>
    <n v="433631"/>
    <n v="402209"/>
    <n v="19632"/>
    <n v="19632"/>
    <s v=""/>
    <n v="3"/>
    <n v="0"/>
  </r>
  <r>
    <x v="22"/>
    <x v="4"/>
    <s v="The Bear"/>
    <x v="1"/>
    <s v="Overall"/>
    <s v="Week 48 2022"/>
    <s v="11/25/2022 - 12/01/2022"/>
    <s v="11/25/2022 "/>
    <s v="12/01/2022"/>
    <s v="Quarter 4 2022"/>
    <d v="2022-12-31T00:00:00"/>
    <n v="95"/>
    <n v="365429"/>
    <n v="337041"/>
    <n v="120699"/>
    <n v="120699"/>
    <n v="0"/>
    <n v="717"/>
    <n v="2088400"/>
  </r>
  <r>
    <x v="21"/>
    <x v="9"/>
    <s v="Stranger Things"/>
    <x v="3"/>
    <s v="Overall"/>
    <s v="Week 48 2022"/>
    <s v="11/25/2022 - 12/01/2022"/>
    <s v="11/25/2022 "/>
    <s v="12/01/2022"/>
    <s v="Quarter 4 2022"/>
    <d v="2022-12-31T00:00:00"/>
    <n v="643"/>
    <n v="5757963"/>
    <n v="3555375"/>
    <n v="356434"/>
    <n v="356434"/>
    <s v=""/>
    <n v="2722"/>
    <n v="6136600"/>
  </r>
  <r>
    <x v="26"/>
    <x v="13"/>
    <s v="Yellowstone"/>
    <x v="1"/>
    <s v="Overall"/>
    <s v="Week 49 2022"/>
    <s v="12/02/2022 - 12/08/2022"/>
    <s v="12/02/2022 "/>
    <s v="12/08/2022"/>
    <s v="Quarter 4 2022"/>
    <d v="2022-12-31T00:00:00"/>
    <n v="22"/>
    <n v="48178"/>
    <n v="42918"/>
    <n v="1390"/>
    <n v="1390"/>
    <s v=""/>
    <n v="0"/>
    <n v="0"/>
  </r>
  <r>
    <x v="3"/>
    <x v="3"/>
    <s v="Virgin River"/>
    <x v="0"/>
    <s v="Overall"/>
    <s v="Week 49 2022"/>
    <s v="12/02/2022 - 12/08/2022"/>
    <s v="12/02/2022 "/>
    <s v="12/08/2022"/>
    <s v="Quarter 4 2022"/>
    <d v="2022-12-31T00:00:00"/>
    <n v="843"/>
    <n v="2120806"/>
    <n v="2047389"/>
    <n v="631066"/>
    <n v="631066"/>
    <n v="0"/>
    <n v="1029"/>
    <n v="4287200"/>
  </r>
  <r>
    <x v="4"/>
    <x v="0"/>
    <s v="Wednesday"/>
    <x v="2"/>
    <s v="Overall"/>
    <s v="Week 49 2022"/>
    <s v="12/02/2022 - 12/08/2022"/>
    <s v="12/02/2022 "/>
    <s v="12/08/2022"/>
    <s v="Quarter 4 2022"/>
    <d v="2022-12-31T00:00:00"/>
    <n v="3236"/>
    <n v="5672025"/>
    <n v="1526760"/>
    <n v="16654"/>
    <n v="16654"/>
    <s v=""/>
    <n v="27"/>
    <n v="36500"/>
  </r>
  <r>
    <x v="27"/>
    <x v="4"/>
    <s v="Love Island Season 4"/>
    <x v="8"/>
    <s v="Overall"/>
    <s v="Week 49 2022"/>
    <s v="12/02/2022 - 12/08/2022"/>
    <s v="12/02/2022 "/>
    <s v="12/08/2022"/>
    <s v="Quarter 4 2022"/>
    <d v="2022-12-31T00:00:00"/>
    <n v="270"/>
    <n v="3563438"/>
    <n v="2298236"/>
    <n v="263063"/>
    <n v="263063"/>
    <s v=""/>
    <n v="1320"/>
    <n v="2422500"/>
  </r>
  <r>
    <x v="28"/>
    <x v="4"/>
    <s v="Grey's Anatomy"/>
    <x v="1"/>
    <s v="Overall"/>
    <s v="Week 49 2022"/>
    <s v="12/02/2022 - 12/08/2022"/>
    <s v="12/02/2022 "/>
    <s v="12/08/2022"/>
    <s v="Quarter 4 2022"/>
    <d v="2022-12-31T00:00:00"/>
    <n v="110"/>
    <n v="787186"/>
    <n v="651643"/>
    <n v="252338"/>
    <n v="252338"/>
    <s v=""/>
    <n v="19"/>
    <n v="17400"/>
  </r>
  <r>
    <x v="6"/>
    <x v="2"/>
    <s v="The Umbrella Academy"/>
    <x v="2"/>
    <s v="Overall"/>
    <s v="Week 49 2022"/>
    <s v="12/02/2022 - 12/08/2022"/>
    <s v="12/02/2022 "/>
    <s v="12/08/2022"/>
    <s v="Quarter 4 2022"/>
    <d v="2022-12-31T00:00:00"/>
    <n v="6"/>
    <n v="8372"/>
    <n v="8372"/>
    <n v="449"/>
    <n v="449"/>
    <s v=""/>
    <n v="0"/>
    <n v="0"/>
  </r>
  <r>
    <x v="8"/>
    <x v="2"/>
    <s v="Reacher"/>
    <x v="4"/>
    <s v="Overall"/>
    <s v="Week 49 2022"/>
    <s v="12/02/2022 - 12/08/2022"/>
    <s v="12/02/2022 "/>
    <s v="12/08/2022"/>
    <s v="Quarter 4 2022"/>
    <d v="2022-12-31T00:00:00"/>
    <n v="260"/>
    <n v="2116053"/>
    <n v="1836560"/>
    <n v="1091700"/>
    <n v="1091700"/>
    <s v=""/>
    <n v="850"/>
    <n v="2725500"/>
  </r>
  <r>
    <x v="9"/>
    <x v="4"/>
    <s v="The Last of Us"/>
    <x v="5"/>
    <s v="Overall"/>
    <s v="Week 49 2022"/>
    <s v="12/02/2022 - 12/08/2022"/>
    <s v="12/02/2022 "/>
    <s v="12/08/2022"/>
    <s v="Quarter 4 2022"/>
    <d v="2022-12-31T00:00:00"/>
    <n v="453"/>
    <n v="2526185"/>
    <n v="1976058"/>
    <n v="437446"/>
    <n v="437446"/>
    <n v="0"/>
    <n v="1694"/>
    <n v="7571800"/>
  </r>
  <r>
    <x v="32"/>
    <x v="4"/>
    <s v="You"/>
    <x v="7"/>
    <s v="Overall"/>
    <s v="Week 49 2022"/>
    <s v="12/02/2022 - 12/08/2022"/>
    <s v="12/02/2022 "/>
    <s v="12/08/2022"/>
    <s v="Quarter 4 2022"/>
    <d v="2022-12-31T00:00:00"/>
    <n v="196"/>
    <n v="1656212"/>
    <n v="1583313"/>
    <n v="64889"/>
    <n v="64889"/>
    <s v=""/>
    <n v="61"/>
    <n v="306700"/>
  </r>
  <r>
    <x v="29"/>
    <x v="4"/>
    <s v="Love Island Season 5"/>
    <x v="8"/>
    <s v="Overall"/>
    <s v="Week 49 2022"/>
    <s v="12/02/2022 - 12/08/2022"/>
    <s v="12/02/2022 "/>
    <s v="12/08/2022"/>
    <s v="Quarter 4 2022"/>
    <d v="2022-12-31T00:00:00"/>
    <n v="13"/>
    <n v="488037"/>
    <n v="375845"/>
    <n v="32846"/>
    <n v="32846"/>
    <s v=""/>
    <s v=""/>
    <s v=""/>
  </r>
  <r>
    <x v="24"/>
    <x v="11"/>
    <s v="Virgin River"/>
    <x v="0"/>
    <s v="Overall"/>
    <s v="Week 49 2022"/>
    <s v="12/02/2022 - 12/08/2022"/>
    <s v="12/02/2022 "/>
    <s v="12/08/2022"/>
    <s v="Quarter 4 2022"/>
    <d v="2022-12-31T00:00:00"/>
    <n v="411"/>
    <n v="1555841"/>
    <n v="1372715"/>
    <n v="303341"/>
    <n v="303341"/>
    <s v=""/>
    <n v="1251"/>
    <n v="2786300"/>
  </r>
  <r>
    <x v="12"/>
    <x v="6"/>
    <s v="Shrinking"/>
    <x v="6"/>
    <s v="Overall"/>
    <s v="Week 49 2022"/>
    <s v="12/02/2022 - 12/08/2022"/>
    <s v="12/02/2022 "/>
    <s v="12/08/2022"/>
    <s v="Quarter 4 2022"/>
    <d v="2022-12-31T00:00:00"/>
    <n v="51"/>
    <n v="562000"/>
    <n v="392835"/>
    <n v="196615"/>
    <n v="196615"/>
    <n v="0"/>
    <n v="255"/>
    <n v="548300"/>
  </r>
  <r>
    <x v="11"/>
    <x v="2"/>
    <s v="Beef"/>
    <x v="6"/>
    <s v="Overall"/>
    <s v="Week 49 2022"/>
    <s v="12/02/2022 - 12/08/2022"/>
    <s v="12/02/2022 "/>
    <s v="12/08/2022"/>
    <s v="Quarter 4 2022"/>
    <d v="2022-12-31T00:00:00"/>
    <n v="111"/>
    <n v="1233980"/>
    <n v="1148430"/>
    <n v="384406"/>
    <n v="384406"/>
    <n v="0"/>
    <n v="1203"/>
    <n v="2751900"/>
  </r>
  <r>
    <x v="35"/>
    <x v="13"/>
    <s v="Yellowstone"/>
    <x v="1"/>
    <s v="Overall"/>
    <s v="Week 49 2022"/>
    <s v="12/02/2022 - 12/08/2022"/>
    <s v="12/02/2022 "/>
    <s v="12/08/2022"/>
    <s v="Quarter 4 2022"/>
    <d v="2022-12-31T00:00:00"/>
    <n v="102"/>
    <n v="282426"/>
    <n v="268769"/>
    <n v="40917"/>
    <n v="40917"/>
    <s v=""/>
    <n v="1"/>
    <n v="0"/>
  </r>
  <r>
    <x v="14"/>
    <x v="7"/>
    <s v="Reacher"/>
    <x v="4"/>
    <s v="Overall"/>
    <s v="Week 49 2022"/>
    <s v="12/02/2022 - 12/08/2022"/>
    <s v="12/02/2022 "/>
    <s v="12/08/2022"/>
    <s v="Quarter 4 2022"/>
    <d v="2022-12-31T00:00:00"/>
    <n v="19"/>
    <n v="45231"/>
    <n v="43440"/>
    <n v="1503"/>
    <n v="1503"/>
    <s v=""/>
    <n v="13"/>
    <n v="20800"/>
  </r>
  <r>
    <x v="16"/>
    <x v="2"/>
    <s v="Yellowjackets"/>
    <x v="5"/>
    <s v="Overall"/>
    <s v="Week 49 2022"/>
    <s v="12/02/2022 - 12/08/2022"/>
    <s v="12/02/2022 "/>
    <s v="12/08/2022"/>
    <s v="Quarter 4 2022"/>
    <d v="2022-12-31T00:00:00"/>
    <n v="311"/>
    <n v="1646144"/>
    <n v="1290329"/>
    <n v="171211"/>
    <n v="171211"/>
    <n v="0"/>
    <n v="897"/>
    <n v="2448300"/>
  </r>
  <r>
    <x v="18"/>
    <x v="0"/>
    <s v="Grey's Anatomy"/>
    <x v="1"/>
    <s v="Overall"/>
    <s v="Week 49 2022"/>
    <s v="12/02/2022 - 12/08/2022"/>
    <s v="12/02/2022 "/>
    <s v="12/08/2022"/>
    <s v="Quarter 4 2022"/>
    <d v="2022-12-31T00:00:00"/>
    <n v="148"/>
    <n v="1932181"/>
    <n v="1450592"/>
    <n v="288885"/>
    <n v="288885"/>
    <n v="0"/>
    <n v="910"/>
    <n v="2669500"/>
  </r>
  <r>
    <x v="23"/>
    <x v="10"/>
    <s v="Wednesday"/>
    <x v="2"/>
    <s v="Overall"/>
    <s v="Week 49 2022"/>
    <s v="12/02/2022 - 12/08/2022"/>
    <s v="12/02/2022 "/>
    <s v="12/08/2022"/>
    <s v="Quarter 4 2022"/>
    <d v="2022-12-31T00:00:00"/>
    <n v="251"/>
    <n v="5830837"/>
    <n v="4310763"/>
    <n v="63941"/>
    <n v="63941"/>
    <s v=""/>
    <n v="33"/>
    <n v="68600"/>
  </r>
  <r>
    <x v="19"/>
    <x v="2"/>
    <s v="The Summer I Turned Pretty"/>
    <x v="0"/>
    <s v="Overall"/>
    <s v="Week 49 2022"/>
    <s v="12/02/2022 - 12/08/2022"/>
    <s v="12/02/2022 "/>
    <s v="12/08/2022"/>
    <s v="Quarter 4 2022"/>
    <d v="2022-12-31T00:00:00"/>
    <n v="640"/>
    <n v="3392769"/>
    <n v="2934085"/>
    <n v="772268"/>
    <n v="772268"/>
    <n v="0"/>
    <n v="2685"/>
    <n v="10047300"/>
  </r>
  <r>
    <x v="30"/>
    <x v="8"/>
    <s v="True Detective"/>
    <x v="7"/>
    <s v="Overall"/>
    <s v="Week 49 2022"/>
    <s v="12/02/2022 - 12/08/2022"/>
    <s v="12/02/2022 "/>
    <s v="12/08/2022"/>
    <s v="Quarter 4 2022"/>
    <d v="2022-12-31T00:00:00"/>
    <n v="73"/>
    <n v="999610"/>
    <n v="882186"/>
    <n v="69889"/>
    <n v="69889"/>
    <s v=""/>
    <n v="34"/>
    <n v="24900"/>
  </r>
  <r>
    <x v="20"/>
    <x v="2"/>
    <s v="Beef"/>
    <x v="6"/>
    <s v="Overall"/>
    <s v="Week 49 2022"/>
    <s v="12/02/2022 - 12/08/2022"/>
    <s v="12/02/2022 "/>
    <s v="12/08/2022"/>
    <s v="Quarter 4 2022"/>
    <d v="2022-12-31T00:00:00"/>
    <n v="25"/>
    <n v="215970"/>
    <n v="204198"/>
    <n v="22550"/>
    <n v="22550"/>
    <s v=""/>
    <n v="7"/>
    <n v="11900"/>
  </r>
  <r>
    <x v="33"/>
    <x v="2"/>
    <s v="Bridgerton"/>
    <x v="1"/>
    <s v="Overall"/>
    <s v="Week 49 2022"/>
    <s v="12/02/2022 - 12/08/2022"/>
    <s v="12/02/2022 "/>
    <s v="12/08/2022"/>
    <s v="Quarter 4 2022"/>
    <d v="2022-12-31T00:00:00"/>
    <n v="5"/>
    <n v="23985"/>
    <n v="23547"/>
    <n v="125"/>
    <n v="125"/>
    <s v=""/>
    <s v=""/>
    <s v=""/>
  </r>
  <r>
    <x v="31"/>
    <x v="4"/>
    <s v="Grey's Anatomy"/>
    <x v="1"/>
    <s v="Overall"/>
    <s v="Week 49 2022"/>
    <s v="12/02/2022 - 12/08/2022"/>
    <s v="12/02/2022 "/>
    <s v="12/08/2022"/>
    <s v="Quarter 4 2022"/>
    <d v="2022-12-31T00:00:00"/>
    <n v="100"/>
    <n v="1404725"/>
    <n v="873802"/>
    <n v="209966"/>
    <n v="209966"/>
    <s v=""/>
    <n v="1127"/>
    <n v="2560300"/>
  </r>
  <r>
    <x v="0"/>
    <x v="0"/>
    <s v="Virgin River"/>
    <x v="0"/>
    <s v="Overall"/>
    <s v="Week 49 2022"/>
    <s v="12/02/2022 - 12/08/2022"/>
    <s v="12/02/2022 "/>
    <s v="12/08/2022"/>
    <s v="Quarter 4 2022"/>
    <d v="2022-12-31T00:00:00"/>
    <n v="1675"/>
    <n v="966479"/>
    <n v="718170"/>
    <n v="24447"/>
    <n v="24447"/>
    <s v=""/>
    <n v="101"/>
    <n v="207800"/>
  </r>
  <r>
    <x v="1"/>
    <x v="1"/>
    <s v="The Bear"/>
    <x v="1"/>
    <s v="Overall"/>
    <s v="Week 49 2022"/>
    <s v="12/02/2022 - 12/08/2022"/>
    <s v="12/02/2022 "/>
    <s v="12/08/2022"/>
    <s v="Quarter 4 2022"/>
    <d v="2022-12-31T00:00:00"/>
    <n v="0"/>
    <n v="1124"/>
    <n v="1079"/>
    <n v="0"/>
    <n v="0"/>
    <n v="0"/>
    <n v="2"/>
    <n v="11500"/>
  </r>
  <r>
    <x v="2"/>
    <x v="2"/>
    <s v="The Umbrella Academy"/>
    <x v="2"/>
    <s v="Overall"/>
    <s v="Week 49 2022"/>
    <s v="12/02/2022 - 12/08/2022"/>
    <s v="12/02/2022 "/>
    <s v="12/08/2022"/>
    <s v="Quarter 4 2022"/>
    <d v="2022-12-31T00:00:00"/>
    <n v="168"/>
    <n v="1249892"/>
    <n v="966948"/>
    <n v="38015"/>
    <n v="38015"/>
    <n v="0"/>
    <n v="150"/>
    <n v="317200"/>
  </r>
  <r>
    <x v="36"/>
    <x v="4"/>
    <s v="Shrinking"/>
    <x v="6"/>
    <s v="Overall"/>
    <s v="Week 49 2022"/>
    <s v="12/02/2022 - 12/08/2022"/>
    <s v="12/02/2022 "/>
    <s v="12/08/2022"/>
    <s v="Quarter 4 2022"/>
    <d v="2022-12-31T00:00:00"/>
    <n v="645"/>
    <n v="4476032"/>
    <n v="2871815"/>
    <n v="563350"/>
    <n v="563350"/>
    <s v=""/>
    <n v="11062"/>
    <n v="18319000"/>
  </r>
  <r>
    <x v="25"/>
    <x v="12"/>
    <s v="You"/>
    <x v="7"/>
    <s v="Overall"/>
    <s v="Week 49 2022"/>
    <s v="12/02/2022 - 12/08/2022"/>
    <s v="12/02/2022 "/>
    <s v="12/08/2022"/>
    <s v="Quarter 4 2022"/>
    <d v="2022-12-31T00:00:00"/>
    <n v="36"/>
    <n v="438731"/>
    <n v="434110"/>
    <n v="89418"/>
    <n v="89418"/>
    <s v=""/>
    <s v=""/>
    <s v=""/>
  </r>
  <r>
    <x v="5"/>
    <x v="2"/>
    <s v="Stranger Things"/>
    <x v="3"/>
    <s v="Overall"/>
    <s v="Week 49 2022"/>
    <s v="12/02/2022 - 12/08/2022"/>
    <s v="12/02/2022 "/>
    <s v="12/08/2022"/>
    <s v="Quarter 4 2022"/>
    <d v="2022-12-31T00:00:00"/>
    <n v="350"/>
    <n v="2920390"/>
    <n v="2211440"/>
    <n v="169271"/>
    <n v="169271"/>
    <s v=""/>
    <n v="559"/>
    <n v="1330600"/>
  </r>
  <r>
    <x v="7"/>
    <x v="2"/>
    <s v="Euphoria"/>
    <x v="1"/>
    <s v="Overall"/>
    <s v="Week 49 2022"/>
    <s v="12/02/2022 - 12/08/2022"/>
    <s v="12/02/2022 "/>
    <s v="12/08/2022"/>
    <s v="Quarter 4 2022"/>
    <d v="2022-12-31T00:00:00"/>
    <n v="208"/>
    <n v="1174692"/>
    <n v="1090025"/>
    <n v="384502"/>
    <n v="384502"/>
    <s v=""/>
    <n v="80"/>
    <n v="128300"/>
  </r>
  <r>
    <x v="10"/>
    <x v="5"/>
    <s v="Yellowjackets"/>
    <x v="5"/>
    <s v="Overall"/>
    <s v="Week 49 2022"/>
    <s v="12/02/2022 - 12/08/2022"/>
    <s v="12/02/2022 "/>
    <s v="12/08/2022"/>
    <s v="Quarter 4 2022"/>
    <d v="2022-12-31T00:00:00"/>
    <n v="15"/>
    <n v="45303"/>
    <n v="42599"/>
    <n v="3584"/>
    <n v="3584"/>
    <n v="0"/>
    <n v="33"/>
    <n v="50000"/>
  </r>
  <r>
    <x v="13"/>
    <x v="4"/>
    <s v="Fallout"/>
    <x v="3"/>
    <s v="Overall"/>
    <s v="Week 49 2022"/>
    <s v="12/02/2022 - 12/08/2022"/>
    <s v="12/02/2022 "/>
    <s v="12/08/2022"/>
    <s v="Quarter 4 2022"/>
    <d v="2022-12-31T00:00:00"/>
    <n v="27"/>
    <n v="328814"/>
    <n v="246551"/>
    <n v="8390"/>
    <n v="8390"/>
    <s v=""/>
    <n v="0"/>
    <n v="0"/>
  </r>
  <r>
    <x v="15"/>
    <x v="8"/>
    <s v="The Last of Us"/>
    <x v="5"/>
    <s v="Overall"/>
    <s v="Week 49 2022"/>
    <s v="12/02/2022 - 12/08/2022"/>
    <s v="12/02/2022 "/>
    <s v="12/08/2022"/>
    <s v="Quarter 4 2022"/>
    <d v="2022-12-31T00:00:00"/>
    <n v="66"/>
    <n v="46367"/>
    <n v="40010"/>
    <n v="21097"/>
    <n v="21097"/>
    <s v=""/>
    <n v="8"/>
    <n v="14800"/>
  </r>
  <r>
    <x v="37"/>
    <x v="8"/>
    <s v="The Summer I Turned Pretty"/>
    <x v="0"/>
    <s v="Overall"/>
    <s v="Week 49 2022"/>
    <s v="12/02/2022 - 12/08/2022"/>
    <s v="12/02/2022 "/>
    <s v="12/08/2022"/>
    <s v="Quarter 4 2022"/>
    <d v="2022-12-31T00:00:00"/>
    <n v="27"/>
    <n v="629122"/>
    <n v="616693"/>
    <n v="7758"/>
    <n v="7758"/>
    <s v=""/>
    <n v="0"/>
    <n v="0"/>
  </r>
  <r>
    <x v="17"/>
    <x v="2"/>
    <s v="True Detective"/>
    <x v="7"/>
    <s v="Overall"/>
    <s v="Week 49 2022"/>
    <s v="12/02/2022 - 12/08/2022"/>
    <s v="12/02/2022 "/>
    <s v="12/08/2022"/>
    <s v="Quarter 4 2022"/>
    <d v="2022-12-31T00:00:00"/>
    <n v="86"/>
    <n v="139024"/>
    <n v="128586"/>
    <n v="42709"/>
    <n v="42709"/>
    <s v=""/>
    <n v="0"/>
    <n v="0"/>
  </r>
  <r>
    <x v="34"/>
    <x v="4"/>
    <s v="Grey's Anatomy"/>
    <x v="1"/>
    <s v="Overall"/>
    <s v="Week 49 2022"/>
    <s v="12/02/2022 - 12/08/2022"/>
    <s v="12/02/2022 "/>
    <s v="12/08/2022"/>
    <s v="Quarter 4 2022"/>
    <d v="2022-12-31T00:00:00"/>
    <n v="10"/>
    <n v="456486"/>
    <n v="426542"/>
    <n v="20340"/>
    <n v="20340"/>
    <s v=""/>
    <n v="2"/>
    <n v="0"/>
  </r>
  <r>
    <x v="22"/>
    <x v="4"/>
    <s v="The Bear"/>
    <x v="1"/>
    <s v="Overall"/>
    <s v="Week 49 2022"/>
    <s v="12/02/2022 - 12/08/2022"/>
    <s v="12/02/2022 "/>
    <s v="12/08/2022"/>
    <s v="Quarter 4 2022"/>
    <d v="2022-12-31T00:00:00"/>
    <n v="103"/>
    <n v="371042"/>
    <n v="338690"/>
    <n v="118575"/>
    <n v="118575"/>
    <n v="0"/>
    <n v="646"/>
    <n v="1822300"/>
  </r>
  <r>
    <x v="21"/>
    <x v="9"/>
    <s v="Stranger Things"/>
    <x v="3"/>
    <s v="Overall"/>
    <s v="Week 49 2022"/>
    <s v="12/02/2022 - 12/08/2022"/>
    <s v="12/02/2022 "/>
    <s v="12/08/2022"/>
    <s v="Quarter 4 2022"/>
    <d v="2022-12-31T00:00:00"/>
    <n v="658"/>
    <n v="5884323"/>
    <n v="3695835"/>
    <n v="323204"/>
    <n v="323204"/>
    <s v=""/>
    <n v="2739"/>
    <n v="5724100"/>
  </r>
  <r>
    <x v="26"/>
    <x v="13"/>
    <s v="Yellowstone"/>
    <x v="1"/>
    <s v="Overall"/>
    <s v="Week 50 2022"/>
    <s v="12/09/2022 - 12/15/2022"/>
    <s v="12/09/2022 "/>
    <s v="12/15/2022"/>
    <s v="Quarter 4 2022"/>
    <d v="2022-12-31T00:00:00"/>
    <n v="70"/>
    <n v="62336"/>
    <n v="55819"/>
    <n v="1477"/>
    <n v="1477"/>
    <s v=""/>
    <n v="0"/>
    <n v="0"/>
  </r>
  <r>
    <x v="3"/>
    <x v="3"/>
    <s v="Virgin River"/>
    <x v="0"/>
    <s v="Overall"/>
    <s v="Week 50 2022"/>
    <s v="12/09/2022 - 12/15/2022"/>
    <s v="12/09/2022 "/>
    <s v="12/15/2022"/>
    <s v="Quarter 4 2022"/>
    <d v="2022-12-31T00:00:00"/>
    <n v="679"/>
    <n v="2146225"/>
    <n v="2071522"/>
    <n v="650923"/>
    <n v="650923"/>
    <n v="0"/>
    <n v="1081"/>
    <n v="4391900"/>
  </r>
  <r>
    <x v="4"/>
    <x v="0"/>
    <s v="Wednesday"/>
    <x v="2"/>
    <s v="Overall"/>
    <s v="Week 50 2022"/>
    <s v="12/09/2022 - 12/15/2022"/>
    <s v="12/09/2022 "/>
    <s v="12/15/2022"/>
    <s v="Quarter 4 2022"/>
    <d v="2022-12-31T00:00:00"/>
    <n v="2257"/>
    <n v="6068601"/>
    <n v="1491526"/>
    <n v="20130"/>
    <n v="20130"/>
    <s v=""/>
    <n v="57"/>
    <n v="64300"/>
  </r>
  <r>
    <x v="27"/>
    <x v="4"/>
    <s v="Love Island Season 4"/>
    <x v="8"/>
    <s v="Overall"/>
    <s v="Week 50 2022"/>
    <s v="12/09/2022 - 12/15/2022"/>
    <s v="12/09/2022 "/>
    <s v="12/15/2022"/>
    <s v="Quarter 4 2022"/>
    <d v="2022-12-31T00:00:00"/>
    <n v="250"/>
    <n v="3177861"/>
    <n v="2260534"/>
    <n v="264609"/>
    <n v="264609"/>
    <s v=""/>
    <n v="1294"/>
    <n v="2197500"/>
  </r>
  <r>
    <x v="28"/>
    <x v="4"/>
    <s v="Grey's Anatomy"/>
    <x v="1"/>
    <s v="Overall"/>
    <s v="Week 50 2022"/>
    <s v="12/09/2022 - 12/15/2022"/>
    <s v="12/09/2022 "/>
    <s v="12/15/2022"/>
    <s v="Quarter 4 2022"/>
    <d v="2022-12-31T00:00:00"/>
    <n v="226"/>
    <n v="759538"/>
    <n v="653255"/>
    <n v="260789"/>
    <n v="260789"/>
    <s v=""/>
    <n v="21"/>
    <n v="35500"/>
  </r>
  <r>
    <x v="6"/>
    <x v="2"/>
    <s v="The Umbrella Academy"/>
    <x v="2"/>
    <s v="Overall"/>
    <s v="Week 50 2022"/>
    <s v="12/09/2022 - 12/15/2022"/>
    <s v="12/09/2022 "/>
    <s v="12/15/2022"/>
    <s v="Quarter 4 2022"/>
    <d v="2022-12-31T00:00:00"/>
    <n v="8"/>
    <n v="7684"/>
    <n v="7684"/>
    <n v="403"/>
    <n v="403"/>
    <s v=""/>
    <n v="1"/>
    <n v="600"/>
  </r>
  <r>
    <x v="8"/>
    <x v="2"/>
    <s v="Reacher"/>
    <x v="4"/>
    <s v="Overall"/>
    <s v="Week 50 2022"/>
    <s v="12/09/2022 - 12/15/2022"/>
    <s v="12/09/2022 "/>
    <s v="12/15/2022"/>
    <s v="Quarter 4 2022"/>
    <d v="2022-12-31T00:00:00"/>
    <n v="265"/>
    <n v="2077641"/>
    <n v="1809119"/>
    <n v="1142896"/>
    <n v="1142896"/>
    <s v=""/>
    <n v="853"/>
    <n v="2400300"/>
  </r>
  <r>
    <x v="9"/>
    <x v="4"/>
    <s v="The Last of Us"/>
    <x v="5"/>
    <s v="Overall"/>
    <s v="Week 50 2022"/>
    <s v="12/09/2022 - 12/15/2022"/>
    <s v="12/09/2022 "/>
    <s v="12/15/2022"/>
    <s v="Quarter 4 2022"/>
    <d v="2022-12-31T00:00:00"/>
    <n v="404"/>
    <n v="2594683"/>
    <n v="2009985"/>
    <n v="436661"/>
    <n v="436661"/>
    <n v="0"/>
    <n v="1725"/>
    <n v="7183100"/>
  </r>
  <r>
    <x v="32"/>
    <x v="4"/>
    <s v="You"/>
    <x v="7"/>
    <s v="Overall"/>
    <s v="Week 50 2022"/>
    <s v="12/09/2022 - 12/15/2022"/>
    <s v="12/09/2022 "/>
    <s v="12/15/2022"/>
    <s v="Quarter 4 2022"/>
    <d v="2022-12-31T00:00:00"/>
    <n v="150"/>
    <n v="1513612"/>
    <n v="1443804"/>
    <n v="63910"/>
    <n v="63910"/>
    <s v=""/>
    <n v="37"/>
    <n v="211200"/>
  </r>
  <r>
    <x v="29"/>
    <x v="4"/>
    <s v="Love Island Season 5"/>
    <x v="8"/>
    <s v="Overall"/>
    <s v="Week 50 2022"/>
    <s v="12/09/2022 - 12/15/2022"/>
    <s v="12/09/2022 "/>
    <s v="12/15/2022"/>
    <s v="Quarter 4 2022"/>
    <d v="2022-12-31T00:00:00"/>
    <n v="23"/>
    <n v="466535"/>
    <n v="368829"/>
    <n v="29200"/>
    <n v="29200"/>
    <s v=""/>
    <s v=""/>
    <s v=""/>
  </r>
  <r>
    <x v="24"/>
    <x v="11"/>
    <s v="Virgin River"/>
    <x v="0"/>
    <s v="Overall"/>
    <s v="Week 50 2022"/>
    <s v="12/09/2022 - 12/15/2022"/>
    <s v="12/09/2022 "/>
    <s v="12/15/2022"/>
    <s v="Quarter 4 2022"/>
    <d v="2022-12-31T00:00:00"/>
    <n v="383"/>
    <n v="1500942"/>
    <n v="1337720"/>
    <n v="323748"/>
    <n v="323748"/>
    <s v=""/>
    <n v="1218"/>
    <n v="2931700"/>
  </r>
  <r>
    <x v="12"/>
    <x v="6"/>
    <s v="Shrinking"/>
    <x v="6"/>
    <s v="Overall"/>
    <s v="Week 50 2022"/>
    <s v="12/09/2022 - 12/15/2022"/>
    <s v="12/09/2022 "/>
    <s v="12/15/2022"/>
    <s v="Quarter 4 2022"/>
    <d v="2022-12-31T00:00:00"/>
    <n v="44"/>
    <n v="486310"/>
    <n v="390751"/>
    <n v="171755"/>
    <n v="171755"/>
    <n v="0"/>
    <n v="260"/>
    <n v="591100"/>
  </r>
  <r>
    <x v="11"/>
    <x v="2"/>
    <s v="Beef"/>
    <x v="6"/>
    <s v="Overall"/>
    <s v="Week 50 2022"/>
    <s v="12/09/2022 - 12/15/2022"/>
    <s v="12/09/2022 "/>
    <s v="12/15/2022"/>
    <s v="Quarter 4 2022"/>
    <d v="2022-12-31T00:00:00"/>
    <n v="76"/>
    <n v="1270519"/>
    <n v="1176338"/>
    <n v="392708"/>
    <n v="392708"/>
    <n v="0"/>
    <n v="1162"/>
    <n v="2517100"/>
  </r>
  <r>
    <x v="35"/>
    <x v="13"/>
    <s v="Yellowstone"/>
    <x v="1"/>
    <s v="Overall"/>
    <s v="Week 50 2022"/>
    <s v="12/09/2022 - 12/15/2022"/>
    <s v="12/09/2022 "/>
    <s v="12/15/2022"/>
    <s v="Quarter 4 2022"/>
    <d v="2022-12-31T00:00:00"/>
    <n v="3306"/>
    <n v="624038"/>
    <n v="584406"/>
    <n v="40140"/>
    <n v="40140"/>
    <s v=""/>
    <n v="1"/>
    <n v="0"/>
  </r>
  <r>
    <x v="14"/>
    <x v="7"/>
    <s v="Reacher"/>
    <x v="4"/>
    <s v="Overall"/>
    <s v="Week 50 2022"/>
    <s v="12/09/2022 - 12/15/2022"/>
    <s v="12/09/2022 "/>
    <s v="12/15/2022"/>
    <s v="Quarter 4 2022"/>
    <d v="2022-12-31T00:00:00"/>
    <n v="8"/>
    <n v="44080"/>
    <n v="42345"/>
    <n v="1645"/>
    <n v="1645"/>
    <s v=""/>
    <n v="9"/>
    <n v="16000"/>
  </r>
  <r>
    <x v="16"/>
    <x v="2"/>
    <s v="Yellowjackets"/>
    <x v="5"/>
    <s v="Overall"/>
    <s v="Week 50 2022"/>
    <s v="12/09/2022 - 12/15/2022"/>
    <s v="12/09/2022 "/>
    <s v="12/15/2022"/>
    <s v="Quarter 4 2022"/>
    <d v="2022-12-31T00:00:00"/>
    <n v="248"/>
    <n v="1679741"/>
    <n v="1305883"/>
    <n v="172598"/>
    <n v="172598"/>
    <n v="0"/>
    <n v="891"/>
    <n v="2465500"/>
  </r>
  <r>
    <x v="18"/>
    <x v="0"/>
    <s v="Grey's Anatomy"/>
    <x v="1"/>
    <s v="Overall"/>
    <s v="Week 50 2022"/>
    <s v="12/09/2022 - 12/15/2022"/>
    <s v="12/09/2022 "/>
    <s v="12/15/2022"/>
    <s v="Quarter 4 2022"/>
    <d v="2022-12-31T00:00:00"/>
    <n v="160"/>
    <n v="1784343"/>
    <n v="1442732"/>
    <n v="274068"/>
    <n v="274068"/>
    <n v="0"/>
    <n v="873"/>
    <n v="2738700"/>
  </r>
  <r>
    <x v="23"/>
    <x v="10"/>
    <s v="Wednesday"/>
    <x v="2"/>
    <s v="Overall"/>
    <s v="Week 50 2022"/>
    <s v="12/09/2022 - 12/15/2022"/>
    <s v="12/09/2022 "/>
    <s v="12/15/2022"/>
    <s v="Quarter 4 2022"/>
    <d v="2022-12-31T00:00:00"/>
    <n v="242"/>
    <n v="6740936"/>
    <n v="4197856"/>
    <n v="62845"/>
    <n v="62845"/>
    <s v=""/>
    <n v="65"/>
    <n v="113100"/>
  </r>
  <r>
    <x v="19"/>
    <x v="2"/>
    <s v="The Summer I Turned Pretty"/>
    <x v="0"/>
    <s v="Overall"/>
    <s v="Week 50 2022"/>
    <s v="12/09/2022 - 12/15/2022"/>
    <s v="12/09/2022 "/>
    <s v="12/15/2022"/>
    <s v="Quarter 4 2022"/>
    <d v="2022-12-31T00:00:00"/>
    <n v="539"/>
    <n v="3334428"/>
    <n v="2837139"/>
    <n v="767191"/>
    <n v="767191"/>
    <n v="0"/>
    <n v="2615"/>
    <n v="9500700"/>
  </r>
  <r>
    <x v="30"/>
    <x v="8"/>
    <s v="True Detective"/>
    <x v="7"/>
    <s v="Overall"/>
    <s v="Week 50 2022"/>
    <s v="12/09/2022 - 12/15/2022"/>
    <s v="12/09/2022 "/>
    <s v="12/15/2022"/>
    <s v="Quarter 4 2022"/>
    <d v="2022-12-31T00:00:00"/>
    <n v="61"/>
    <n v="970747"/>
    <n v="865828"/>
    <n v="66701"/>
    <n v="66701"/>
    <s v=""/>
    <n v="56"/>
    <n v="67800"/>
  </r>
  <r>
    <x v="20"/>
    <x v="2"/>
    <s v="Beef"/>
    <x v="6"/>
    <s v="Overall"/>
    <s v="Week 50 2022"/>
    <s v="12/09/2022 - 12/15/2022"/>
    <s v="12/09/2022 "/>
    <s v="12/15/2022"/>
    <s v="Quarter 4 2022"/>
    <d v="2022-12-31T00:00:00"/>
    <n v="21"/>
    <n v="202597"/>
    <n v="190823"/>
    <n v="22593"/>
    <n v="22593"/>
    <s v=""/>
    <n v="5"/>
    <n v="38100"/>
  </r>
  <r>
    <x v="33"/>
    <x v="2"/>
    <s v="Bridgerton"/>
    <x v="1"/>
    <s v="Overall"/>
    <s v="Week 50 2022"/>
    <s v="12/09/2022 - 12/15/2022"/>
    <s v="12/09/2022 "/>
    <s v="12/15/2022"/>
    <s v="Quarter 4 2022"/>
    <d v="2022-12-31T00:00:00"/>
    <n v="7"/>
    <n v="23131"/>
    <n v="23124"/>
    <n v="133"/>
    <n v="133"/>
    <s v=""/>
    <s v=""/>
    <s v=""/>
  </r>
  <r>
    <x v="31"/>
    <x v="4"/>
    <s v="Grey's Anatomy"/>
    <x v="1"/>
    <s v="Overall"/>
    <s v="Week 50 2022"/>
    <s v="12/09/2022 - 12/15/2022"/>
    <s v="12/09/2022 "/>
    <s v="12/15/2022"/>
    <s v="Quarter 4 2022"/>
    <d v="2022-12-31T00:00:00"/>
    <n v="122"/>
    <n v="1345692"/>
    <n v="868430"/>
    <n v="220079"/>
    <n v="220079"/>
    <s v=""/>
    <n v="994"/>
    <n v="2333200"/>
  </r>
  <r>
    <x v="0"/>
    <x v="0"/>
    <s v="Virgin River"/>
    <x v="0"/>
    <s v="Overall"/>
    <s v="Week 50 2022"/>
    <s v="12/09/2022 - 12/15/2022"/>
    <s v="12/09/2022 "/>
    <s v="12/15/2022"/>
    <s v="Quarter 4 2022"/>
    <d v="2022-12-31T00:00:00"/>
    <n v="342"/>
    <n v="432259"/>
    <n v="355714"/>
    <n v="17379"/>
    <n v="17379"/>
    <s v=""/>
    <n v="20"/>
    <n v="48800"/>
  </r>
  <r>
    <x v="1"/>
    <x v="1"/>
    <s v="The Bear"/>
    <x v="1"/>
    <s v="Overall"/>
    <s v="Week 50 2022"/>
    <s v="12/09/2022 - 12/15/2022"/>
    <s v="12/09/2022 "/>
    <s v="12/15/2022"/>
    <s v="Quarter 4 2022"/>
    <d v="2022-12-31T00:00:00"/>
    <n v="0"/>
    <n v="1394"/>
    <n v="1364"/>
    <n v="0"/>
    <n v="0"/>
    <n v="0"/>
    <n v="3"/>
    <n v="17500"/>
  </r>
  <r>
    <x v="2"/>
    <x v="2"/>
    <s v="The Umbrella Academy"/>
    <x v="2"/>
    <s v="Overall"/>
    <s v="Week 50 2022"/>
    <s v="12/09/2022 - 12/15/2022"/>
    <s v="12/09/2022 "/>
    <s v="12/15/2022"/>
    <s v="Quarter 4 2022"/>
    <d v="2022-12-31T00:00:00"/>
    <n v="171"/>
    <n v="1239000"/>
    <n v="950811"/>
    <n v="36774"/>
    <n v="36774"/>
    <n v="0"/>
    <n v="172"/>
    <n v="335200"/>
  </r>
  <r>
    <x v="36"/>
    <x v="4"/>
    <s v="Shrinking"/>
    <x v="6"/>
    <s v="Overall"/>
    <s v="Week 50 2022"/>
    <s v="12/09/2022 - 12/15/2022"/>
    <s v="12/09/2022 "/>
    <s v="12/15/2022"/>
    <s v="Quarter 4 2022"/>
    <d v="2022-12-31T00:00:00"/>
    <n v="609"/>
    <n v="4849483"/>
    <n v="2714330"/>
    <n v="522455"/>
    <n v="522455"/>
    <s v=""/>
    <n v="11589"/>
    <n v="19868300"/>
  </r>
  <r>
    <x v="25"/>
    <x v="12"/>
    <s v="You"/>
    <x v="7"/>
    <s v="Overall"/>
    <s v="Week 50 2022"/>
    <s v="12/09/2022 - 12/15/2022"/>
    <s v="12/09/2022 "/>
    <s v="12/15/2022"/>
    <s v="Quarter 4 2022"/>
    <d v="2022-12-31T00:00:00"/>
    <n v="38"/>
    <n v="439506"/>
    <n v="435271"/>
    <n v="95064"/>
    <n v="95064"/>
    <s v=""/>
    <s v=""/>
    <s v=""/>
  </r>
  <r>
    <x v="5"/>
    <x v="2"/>
    <s v="Stranger Things"/>
    <x v="3"/>
    <s v="Overall"/>
    <s v="Week 50 2022"/>
    <s v="12/09/2022 - 12/15/2022"/>
    <s v="12/09/2022 "/>
    <s v="12/15/2022"/>
    <s v="Quarter 4 2022"/>
    <d v="2022-12-31T00:00:00"/>
    <n v="302"/>
    <n v="2676037"/>
    <n v="2150393"/>
    <n v="167237"/>
    <n v="167237"/>
    <s v=""/>
    <n v="422"/>
    <n v="1017200"/>
  </r>
  <r>
    <x v="7"/>
    <x v="2"/>
    <s v="Euphoria"/>
    <x v="1"/>
    <s v="Overall"/>
    <s v="Week 50 2022"/>
    <s v="12/09/2022 - 12/15/2022"/>
    <s v="12/09/2022 "/>
    <s v="12/15/2022"/>
    <s v="Quarter 4 2022"/>
    <d v="2022-12-31T00:00:00"/>
    <n v="249"/>
    <n v="1112549"/>
    <n v="1004439"/>
    <n v="345671"/>
    <n v="345671"/>
    <s v=""/>
    <n v="71"/>
    <n v="133600"/>
  </r>
  <r>
    <x v="10"/>
    <x v="5"/>
    <s v="Yellowjackets"/>
    <x v="5"/>
    <s v="Overall"/>
    <s v="Week 50 2022"/>
    <s v="12/09/2022 - 12/15/2022"/>
    <s v="12/09/2022 "/>
    <s v="12/15/2022"/>
    <s v="Quarter 4 2022"/>
    <d v="2022-12-31T00:00:00"/>
    <n v="19"/>
    <n v="43405"/>
    <n v="40847"/>
    <n v="2859"/>
    <n v="2859"/>
    <n v="0"/>
    <n v="27"/>
    <n v="50600"/>
  </r>
  <r>
    <x v="13"/>
    <x v="4"/>
    <s v="Fallout"/>
    <x v="3"/>
    <s v="Overall"/>
    <s v="Week 50 2022"/>
    <s v="12/09/2022 - 12/15/2022"/>
    <s v="12/09/2022 "/>
    <s v="12/15/2022"/>
    <s v="Quarter 4 2022"/>
    <d v="2022-12-31T00:00:00"/>
    <n v="16"/>
    <n v="337335"/>
    <n v="242139"/>
    <n v="8759"/>
    <n v="8759"/>
    <s v=""/>
    <n v="0"/>
    <n v="0"/>
  </r>
  <r>
    <x v="15"/>
    <x v="8"/>
    <s v="The Last of Us"/>
    <x v="5"/>
    <s v="Overall"/>
    <s v="Week 50 2022"/>
    <s v="12/09/2022 - 12/15/2022"/>
    <s v="12/09/2022 "/>
    <s v="12/15/2022"/>
    <s v="Quarter 4 2022"/>
    <d v="2022-12-31T00:00:00"/>
    <n v="39"/>
    <n v="43878"/>
    <n v="37419"/>
    <n v="19443"/>
    <n v="19443"/>
    <s v=""/>
    <n v="4"/>
    <n v="14100"/>
  </r>
  <r>
    <x v="37"/>
    <x v="8"/>
    <s v="The Summer I Turned Pretty"/>
    <x v="0"/>
    <s v="Overall"/>
    <s v="Week 50 2022"/>
    <s v="12/09/2022 - 12/15/2022"/>
    <s v="12/09/2022 "/>
    <s v="12/15/2022"/>
    <s v="Quarter 4 2022"/>
    <d v="2022-12-31T00:00:00"/>
    <n v="22"/>
    <n v="564360"/>
    <n v="551541"/>
    <n v="6554"/>
    <n v="6554"/>
    <s v=""/>
    <n v="1"/>
    <n v="0"/>
  </r>
  <r>
    <x v="17"/>
    <x v="2"/>
    <s v="True Detective"/>
    <x v="7"/>
    <s v="Overall"/>
    <s v="Week 50 2022"/>
    <s v="12/09/2022 - 12/15/2022"/>
    <s v="12/09/2022 "/>
    <s v="12/15/2022"/>
    <s v="Quarter 4 2022"/>
    <d v="2022-12-31T00:00:00"/>
    <n v="110"/>
    <n v="133430"/>
    <n v="122624"/>
    <n v="41603"/>
    <n v="41603"/>
    <s v=""/>
    <n v="0"/>
    <n v="0"/>
  </r>
  <r>
    <x v="34"/>
    <x v="4"/>
    <s v="Grey's Anatomy"/>
    <x v="1"/>
    <s v="Overall"/>
    <s v="Week 50 2022"/>
    <s v="12/09/2022 - 12/15/2022"/>
    <s v="12/09/2022 "/>
    <s v="12/15/2022"/>
    <s v="Quarter 4 2022"/>
    <d v="2022-12-31T00:00:00"/>
    <n v="9"/>
    <n v="443431"/>
    <n v="415324"/>
    <n v="18347"/>
    <n v="18347"/>
    <s v=""/>
    <n v="2"/>
    <n v="0"/>
  </r>
  <r>
    <x v="22"/>
    <x v="4"/>
    <s v="The Bear"/>
    <x v="1"/>
    <s v="Overall"/>
    <s v="Week 50 2022"/>
    <s v="12/09/2022 - 12/15/2022"/>
    <s v="12/09/2022 "/>
    <s v="12/15/2022"/>
    <s v="Quarter 4 2022"/>
    <d v="2022-12-31T00:00:00"/>
    <n v="95"/>
    <n v="360590"/>
    <n v="329689"/>
    <n v="114842"/>
    <n v="114842"/>
    <n v="0"/>
    <n v="643"/>
    <n v="1974500"/>
  </r>
  <r>
    <x v="21"/>
    <x v="9"/>
    <s v="Stranger Things"/>
    <x v="3"/>
    <s v="Overall"/>
    <s v="Week 50 2022"/>
    <s v="12/09/2022 - 12/15/2022"/>
    <s v="12/09/2022 "/>
    <s v="12/15/2022"/>
    <s v="Quarter 4 2022"/>
    <d v="2022-12-31T00:00:00"/>
    <n v="606"/>
    <n v="5961605"/>
    <n v="3332006"/>
    <n v="314289"/>
    <n v="314289"/>
    <s v=""/>
    <n v="2492"/>
    <n v="4814300"/>
  </r>
  <r>
    <x v="26"/>
    <x v="13"/>
    <s v="Yellowstone"/>
    <x v="1"/>
    <s v="Overall"/>
    <s v="Week 51 2022"/>
    <s v="12/16/2022 - 12/22/2022"/>
    <s v="12/16/2022 "/>
    <s v="12/22/2022"/>
    <s v="Quarter 4 2022"/>
    <d v="2022-12-31T00:00:00"/>
    <n v="50"/>
    <n v="89095"/>
    <n v="80895"/>
    <n v="1886"/>
    <n v="1886"/>
    <s v=""/>
    <n v="0"/>
    <n v="0"/>
  </r>
  <r>
    <x v="3"/>
    <x v="3"/>
    <s v="Virgin River"/>
    <x v="0"/>
    <s v="Overall"/>
    <s v="Week 51 2022"/>
    <s v="12/16/2022 - 12/22/2022"/>
    <s v="12/16/2022 "/>
    <s v="12/22/2022"/>
    <s v="Quarter 4 2022"/>
    <d v="2022-12-31T00:00:00"/>
    <n v="595"/>
    <n v="2145650"/>
    <n v="2076687"/>
    <n v="606786"/>
    <n v="606786"/>
    <n v="0"/>
    <n v="958"/>
    <n v="3960900"/>
  </r>
  <r>
    <x v="4"/>
    <x v="0"/>
    <s v="Wednesday"/>
    <x v="2"/>
    <s v="Overall"/>
    <s v="Week 51 2022"/>
    <s v="12/16/2022 - 12/22/2022"/>
    <s v="12/16/2022 "/>
    <s v="12/22/2022"/>
    <s v="Quarter 4 2022"/>
    <d v="2022-12-31T00:00:00"/>
    <n v="2369"/>
    <n v="6002841"/>
    <n v="1393939"/>
    <n v="17338"/>
    <n v="17338"/>
    <s v=""/>
    <n v="33"/>
    <n v="37800"/>
  </r>
  <r>
    <x v="27"/>
    <x v="4"/>
    <s v="Love Island Season 4"/>
    <x v="8"/>
    <s v="Overall"/>
    <s v="Week 51 2022"/>
    <s v="12/16/2022 - 12/22/2022"/>
    <s v="12/16/2022 "/>
    <s v="12/22/2022"/>
    <s v="Quarter 4 2022"/>
    <d v="2022-12-31T00:00:00"/>
    <n v="248"/>
    <n v="3941046"/>
    <n v="2271587"/>
    <n v="274740"/>
    <n v="274740"/>
    <s v=""/>
    <n v="1259"/>
    <n v="2247900"/>
  </r>
  <r>
    <x v="28"/>
    <x v="4"/>
    <s v="Grey's Anatomy"/>
    <x v="1"/>
    <s v="Overall"/>
    <s v="Week 51 2022"/>
    <s v="12/16/2022 - 12/22/2022"/>
    <s v="12/16/2022 "/>
    <s v="12/22/2022"/>
    <s v="Quarter 4 2022"/>
    <d v="2022-12-31T00:00:00"/>
    <n v="142"/>
    <n v="759518"/>
    <n v="620319"/>
    <n v="225778"/>
    <n v="225778"/>
    <s v=""/>
    <n v="19"/>
    <n v="11100"/>
  </r>
  <r>
    <x v="6"/>
    <x v="2"/>
    <s v="The Umbrella Academy"/>
    <x v="2"/>
    <s v="Overall"/>
    <s v="Week 51 2022"/>
    <s v="12/16/2022 - 12/22/2022"/>
    <s v="12/16/2022 "/>
    <s v="12/22/2022"/>
    <s v="Quarter 4 2022"/>
    <d v="2022-12-31T00:00:00"/>
    <n v="7"/>
    <n v="7587"/>
    <n v="7587"/>
    <n v="404"/>
    <n v="404"/>
    <s v=""/>
    <n v="0"/>
    <n v="0"/>
  </r>
  <r>
    <x v="8"/>
    <x v="2"/>
    <s v="Reacher"/>
    <x v="4"/>
    <s v="Overall"/>
    <s v="Week 51 2022"/>
    <s v="12/16/2022 - 12/22/2022"/>
    <s v="12/16/2022 "/>
    <s v="12/22/2022"/>
    <s v="Quarter 4 2022"/>
    <d v="2022-12-31T00:00:00"/>
    <n v="229"/>
    <n v="2021933"/>
    <n v="1748278"/>
    <n v="1066489"/>
    <n v="1066489"/>
    <s v=""/>
    <n v="848"/>
    <n v="2658900"/>
  </r>
  <r>
    <x v="9"/>
    <x v="4"/>
    <s v="The Last of Us"/>
    <x v="5"/>
    <s v="Overall"/>
    <s v="Week 51 2022"/>
    <s v="12/16/2022 - 12/22/2022"/>
    <s v="12/16/2022 "/>
    <s v="12/22/2022"/>
    <s v="Quarter 4 2022"/>
    <d v="2022-12-31T00:00:00"/>
    <n v="376"/>
    <n v="2431770"/>
    <n v="1947617"/>
    <n v="411139"/>
    <n v="411139"/>
    <n v="0"/>
    <n v="1602"/>
    <n v="6557100"/>
  </r>
  <r>
    <x v="32"/>
    <x v="4"/>
    <s v="You"/>
    <x v="7"/>
    <s v="Overall"/>
    <s v="Week 51 2022"/>
    <s v="12/16/2022 - 12/22/2022"/>
    <s v="12/16/2022 "/>
    <s v="12/22/2022"/>
    <s v="Quarter 4 2022"/>
    <d v="2022-12-31T00:00:00"/>
    <n v="165"/>
    <n v="1432858"/>
    <n v="1366030"/>
    <n v="59407"/>
    <n v="59407"/>
    <s v=""/>
    <n v="30"/>
    <n v="156200"/>
  </r>
  <r>
    <x v="29"/>
    <x v="4"/>
    <s v="Love Island Season 5"/>
    <x v="8"/>
    <s v="Overall"/>
    <s v="Week 51 2022"/>
    <s v="12/16/2022 - 12/22/2022"/>
    <s v="12/16/2022 "/>
    <s v="12/22/2022"/>
    <s v="Quarter 4 2022"/>
    <d v="2022-12-31T00:00:00"/>
    <n v="12"/>
    <n v="460431"/>
    <n v="359645"/>
    <n v="27864"/>
    <n v="27864"/>
    <s v=""/>
    <s v=""/>
    <s v=""/>
  </r>
  <r>
    <x v="24"/>
    <x v="11"/>
    <s v="Virgin River"/>
    <x v="0"/>
    <s v="Overall"/>
    <s v="Week 51 2022"/>
    <s v="12/16/2022 - 12/22/2022"/>
    <s v="12/16/2022 "/>
    <s v="12/22/2022"/>
    <s v="Quarter 4 2022"/>
    <d v="2022-12-31T00:00:00"/>
    <n v="402"/>
    <n v="1465941"/>
    <n v="1296432"/>
    <n v="299798"/>
    <n v="299798"/>
    <s v=""/>
    <n v="1138"/>
    <n v="2477500"/>
  </r>
  <r>
    <x v="12"/>
    <x v="6"/>
    <s v="Shrinking"/>
    <x v="6"/>
    <s v="Overall"/>
    <s v="Week 51 2022"/>
    <s v="12/16/2022 - 12/22/2022"/>
    <s v="12/16/2022 "/>
    <s v="12/22/2022"/>
    <s v="Quarter 4 2022"/>
    <d v="2022-12-31T00:00:00"/>
    <n v="61"/>
    <n v="430122"/>
    <n v="386713"/>
    <n v="162220"/>
    <n v="162220"/>
    <n v="0"/>
    <n v="299"/>
    <n v="780700"/>
  </r>
  <r>
    <x v="11"/>
    <x v="2"/>
    <s v="Beef"/>
    <x v="6"/>
    <s v="Overall"/>
    <s v="Week 51 2022"/>
    <s v="12/16/2022 - 12/22/2022"/>
    <s v="12/16/2022 "/>
    <s v="12/22/2022"/>
    <s v="Quarter 4 2022"/>
    <d v="2022-12-31T00:00:00"/>
    <n v="96"/>
    <n v="1231201"/>
    <n v="1141225"/>
    <n v="365418"/>
    <n v="365418"/>
    <n v="0"/>
    <n v="1145"/>
    <n v="2645700"/>
  </r>
  <r>
    <x v="35"/>
    <x v="13"/>
    <s v="Yellowstone"/>
    <x v="1"/>
    <s v="Overall"/>
    <s v="Week 51 2022"/>
    <s v="12/16/2022 - 12/22/2022"/>
    <s v="12/16/2022 "/>
    <s v="12/22/2022"/>
    <s v="Quarter 4 2022"/>
    <d v="2022-12-31T00:00:00"/>
    <n v="2781"/>
    <n v="1088996"/>
    <n v="1019470"/>
    <n v="30730"/>
    <n v="30730"/>
    <s v=""/>
    <n v="1"/>
    <n v="4000"/>
  </r>
  <r>
    <x v="14"/>
    <x v="7"/>
    <s v="Reacher"/>
    <x v="4"/>
    <s v="Overall"/>
    <s v="Week 51 2022"/>
    <s v="12/16/2022 - 12/22/2022"/>
    <s v="12/16/2022 "/>
    <s v="12/22/2022"/>
    <s v="Quarter 4 2022"/>
    <d v="2022-12-31T00:00:00"/>
    <n v="12"/>
    <n v="43406"/>
    <n v="41715"/>
    <n v="1451"/>
    <n v="1451"/>
    <s v=""/>
    <n v="5"/>
    <n v="9000"/>
  </r>
  <r>
    <x v="16"/>
    <x v="2"/>
    <s v="Yellowjackets"/>
    <x v="5"/>
    <s v="Overall"/>
    <s v="Week 51 2022"/>
    <s v="12/16/2022 - 12/22/2022"/>
    <s v="12/16/2022 "/>
    <s v="12/22/2022"/>
    <s v="Quarter 4 2022"/>
    <d v="2022-12-31T00:00:00"/>
    <n v="294"/>
    <n v="1683180"/>
    <n v="1288852"/>
    <n v="167320"/>
    <n v="167320"/>
    <n v="0"/>
    <n v="871"/>
    <n v="2488200"/>
  </r>
  <r>
    <x v="18"/>
    <x v="0"/>
    <s v="Grey's Anatomy"/>
    <x v="1"/>
    <s v="Overall"/>
    <s v="Week 51 2022"/>
    <s v="12/16/2022 - 12/22/2022"/>
    <s v="12/16/2022 "/>
    <s v="12/22/2022"/>
    <s v="Quarter 4 2022"/>
    <d v="2022-12-31T00:00:00"/>
    <n v="119"/>
    <n v="1823756"/>
    <n v="1378831"/>
    <n v="264718"/>
    <n v="264718"/>
    <n v="0"/>
    <n v="876"/>
    <n v="2436700"/>
  </r>
  <r>
    <x v="23"/>
    <x v="10"/>
    <s v="Wednesday"/>
    <x v="2"/>
    <s v="Overall"/>
    <s v="Week 51 2022"/>
    <s v="12/16/2022 - 12/22/2022"/>
    <s v="12/16/2022 "/>
    <s v="12/22/2022"/>
    <s v="Quarter 4 2022"/>
    <d v="2022-12-31T00:00:00"/>
    <n v="210"/>
    <n v="8678359"/>
    <n v="3935123"/>
    <n v="66610"/>
    <n v="66610"/>
    <s v=""/>
    <n v="68"/>
    <n v="111200"/>
  </r>
  <r>
    <x v="19"/>
    <x v="2"/>
    <s v="The Summer I Turned Pretty"/>
    <x v="0"/>
    <s v="Overall"/>
    <s v="Week 51 2022"/>
    <s v="12/16/2022 - 12/22/2022"/>
    <s v="12/16/2022 "/>
    <s v="12/22/2022"/>
    <s v="Quarter 4 2022"/>
    <d v="2022-12-31T00:00:00"/>
    <n v="563"/>
    <n v="3254522"/>
    <n v="2813714"/>
    <n v="739936"/>
    <n v="739936"/>
    <n v="0"/>
    <n v="2751"/>
    <n v="9868400"/>
  </r>
  <r>
    <x v="30"/>
    <x v="8"/>
    <s v="True Detective"/>
    <x v="7"/>
    <s v="Overall"/>
    <s v="Week 51 2022"/>
    <s v="12/16/2022 - 12/22/2022"/>
    <s v="12/16/2022 "/>
    <s v="12/22/2022"/>
    <s v="Quarter 4 2022"/>
    <d v="2022-12-31T00:00:00"/>
    <n v="54"/>
    <n v="980427"/>
    <n v="873843"/>
    <n v="66788"/>
    <n v="66788"/>
    <s v=""/>
    <n v="33"/>
    <n v="39500"/>
  </r>
  <r>
    <x v="20"/>
    <x v="2"/>
    <s v="Beef"/>
    <x v="6"/>
    <s v="Overall"/>
    <s v="Week 51 2022"/>
    <s v="12/16/2022 - 12/22/2022"/>
    <s v="12/16/2022 "/>
    <s v="12/22/2022"/>
    <s v="Quarter 4 2022"/>
    <d v="2022-12-31T00:00:00"/>
    <n v="28"/>
    <n v="197191"/>
    <n v="184934"/>
    <n v="19821"/>
    <n v="19821"/>
    <s v=""/>
    <n v="7"/>
    <n v="12500"/>
  </r>
  <r>
    <x v="33"/>
    <x v="2"/>
    <s v="Bridgerton"/>
    <x v="1"/>
    <s v="Overall"/>
    <s v="Week 51 2022"/>
    <s v="12/16/2022 - 12/22/2022"/>
    <s v="12/16/2022 "/>
    <s v="12/22/2022"/>
    <s v="Quarter 4 2022"/>
    <d v="2022-12-31T00:00:00"/>
    <n v="4"/>
    <n v="22638"/>
    <n v="22530"/>
    <n v="94"/>
    <n v="94"/>
    <s v=""/>
    <s v=""/>
    <s v=""/>
  </r>
  <r>
    <x v="31"/>
    <x v="4"/>
    <s v="Grey's Anatomy"/>
    <x v="1"/>
    <s v="Overall"/>
    <s v="Week 51 2022"/>
    <s v="12/16/2022 - 12/22/2022"/>
    <s v="12/16/2022 "/>
    <s v="12/22/2022"/>
    <s v="Quarter 4 2022"/>
    <d v="2022-12-31T00:00:00"/>
    <n v="102"/>
    <n v="1153016"/>
    <n v="861473"/>
    <n v="209428"/>
    <n v="209428"/>
    <s v=""/>
    <n v="922"/>
    <n v="2348300"/>
  </r>
  <r>
    <x v="0"/>
    <x v="0"/>
    <s v="Virgin River"/>
    <x v="0"/>
    <s v="Overall"/>
    <s v="Week 51 2022"/>
    <s v="12/16/2022 - 12/22/2022"/>
    <s v="12/16/2022 "/>
    <s v="12/22/2022"/>
    <s v="Quarter 4 2022"/>
    <d v="2022-12-31T00:00:00"/>
    <n v="191"/>
    <n v="328182"/>
    <n v="291173"/>
    <n v="15705"/>
    <n v="15705"/>
    <s v=""/>
    <n v="5"/>
    <n v="13700"/>
  </r>
  <r>
    <x v="1"/>
    <x v="1"/>
    <s v="The Bear"/>
    <x v="1"/>
    <s v="Overall"/>
    <s v="Week 51 2022"/>
    <s v="12/16/2022 - 12/22/2022"/>
    <s v="12/16/2022 "/>
    <s v="12/22/2022"/>
    <s v="Quarter 4 2022"/>
    <d v="2022-12-31T00:00:00"/>
    <n v="0"/>
    <n v="1369"/>
    <n v="1336"/>
    <n v="4"/>
    <n v="4"/>
    <n v="0"/>
    <n v="1"/>
    <n v="0"/>
  </r>
  <r>
    <x v="2"/>
    <x v="2"/>
    <s v="The Umbrella Academy"/>
    <x v="2"/>
    <s v="Overall"/>
    <s v="Week 51 2022"/>
    <s v="12/16/2022 - 12/22/2022"/>
    <s v="12/16/2022 "/>
    <s v="12/22/2022"/>
    <s v="Quarter 4 2022"/>
    <d v="2022-12-31T00:00:00"/>
    <n v="179"/>
    <n v="1302117"/>
    <n v="998195"/>
    <n v="34817"/>
    <n v="34817"/>
    <n v="0"/>
    <n v="140"/>
    <n v="271000"/>
  </r>
  <r>
    <x v="36"/>
    <x v="4"/>
    <s v="Shrinking"/>
    <x v="6"/>
    <s v="Overall"/>
    <s v="Week 51 2022"/>
    <s v="12/16/2022 - 12/22/2022"/>
    <s v="12/16/2022 "/>
    <s v="12/22/2022"/>
    <s v="Quarter 4 2022"/>
    <d v="2022-12-31T00:00:00"/>
    <n v="762"/>
    <n v="4103218"/>
    <n v="2676901"/>
    <n v="601806"/>
    <n v="601806"/>
    <s v=""/>
    <n v="12489"/>
    <n v="21280800"/>
  </r>
  <r>
    <x v="25"/>
    <x v="12"/>
    <s v="You"/>
    <x v="7"/>
    <s v="Overall"/>
    <s v="Week 51 2022"/>
    <s v="12/16/2022 - 12/22/2022"/>
    <s v="12/16/2022 "/>
    <s v="12/22/2022"/>
    <s v="Quarter 4 2022"/>
    <d v="2022-12-31T00:00:00"/>
    <n v="23"/>
    <n v="420200"/>
    <n v="416061"/>
    <n v="89812"/>
    <n v="89812"/>
    <s v=""/>
    <s v=""/>
    <s v=""/>
  </r>
  <r>
    <x v="5"/>
    <x v="2"/>
    <s v="Stranger Things"/>
    <x v="3"/>
    <s v="Overall"/>
    <s v="Week 51 2022"/>
    <s v="12/16/2022 - 12/22/2022"/>
    <s v="12/16/2022 "/>
    <s v="12/22/2022"/>
    <s v="Quarter 4 2022"/>
    <d v="2022-12-31T00:00:00"/>
    <n v="355"/>
    <n v="2515514"/>
    <n v="2135616"/>
    <n v="172868"/>
    <n v="172868"/>
    <s v=""/>
    <n v="432"/>
    <n v="865600"/>
  </r>
  <r>
    <x v="7"/>
    <x v="2"/>
    <s v="Euphoria"/>
    <x v="1"/>
    <s v="Overall"/>
    <s v="Week 51 2022"/>
    <s v="12/16/2022 - 12/22/2022"/>
    <s v="12/16/2022 "/>
    <s v="12/22/2022"/>
    <s v="Quarter 4 2022"/>
    <d v="2022-12-31T00:00:00"/>
    <n v="179"/>
    <n v="1027762"/>
    <n v="945222"/>
    <n v="327300"/>
    <n v="327300"/>
    <s v=""/>
    <n v="71"/>
    <n v="143000"/>
  </r>
  <r>
    <x v="10"/>
    <x v="5"/>
    <s v="Yellowjackets"/>
    <x v="5"/>
    <s v="Overall"/>
    <s v="Week 51 2022"/>
    <s v="12/16/2022 - 12/22/2022"/>
    <s v="12/16/2022 "/>
    <s v="12/22/2022"/>
    <s v="Quarter 4 2022"/>
    <d v="2022-12-31T00:00:00"/>
    <n v="15"/>
    <n v="42454"/>
    <n v="39905"/>
    <n v="3097"/>
    <n v="3097"/>
    <n v="0"/>
    <n v="25"/>
    <n v="26700"/>
  </r>
  <r>
    <x v="13"/>
    <x v="4"/>
    <s v="Fallout"/>
    <x v="3"/>
    <s v="Overall"/>
    <s v="Week 51 2022"/>
    <s v="12/16/2022 - 12/22/2022"/>
    <s v="12/16/2022 "/>
    <s v="12/22/2022"/>
    <s v="Quarter 4 2022"/>
    <d v="2022-12-31T00:00:00"/>
    <n v="34"/>
    <n v="322033"/>
    <n v="235479"/>
    <n v="8708"/>
    <n v="8708"/>
    <s v=""/>
    <n v="0"/>
    <n v="0"/>
  </r>
  <r>
    <x v="15"/>
    <x v="8"/>
    <s v="The Last of Us"/>
    <x v="5"/>
    <s v="Overall"/>
    <s v="Week 51 2022"/>
    <s v="12/16/2022 - 12/22/2022"/>
    <s v="12/16/2022 "/>
    <s v="12/22/2022"/>
    <s v="Quarter 4 2022"/>
    <d v="2022-12-31T00:00:00"/>
    <n v="37"/>
    <n v="43959"/>
    <n v="37805"/>
    <n v="17957"/>
    <n v="17957"/>
    <s v=""/>
    <n v="7"/>
    <n v="18500"/>
  </r>
  <r>
    <x v="37"/>
    <x v="8"/>
    <s v="The Summer I Turned Pretty"/>
    <x v="0"/>
    <s v="Overall"/>
    <s v="Week 51 2022"/>
    <s v="12/16/2022 - 12/22/2022"/>
    <s v="12/16/2022 "/>
    <s v="12/22/2022"/>
    <s v="Quarter 4 2022"/>
    <d v="2022-12-31T00:00:00"/>
    <n v="23"/>
    <n v="532708"/>
    <n v="520645"/>
    <n v="4734"/>
    <n v="4734"/>
    <s v=""/>
    <n v="0"/>
    <n v="0"/>
  </r>
  <r>
    <x v="17"/>
    <x v="2"/>
    <s v="True Detective"/>
    <x v="7"/>
    <s v="Overall"/>
    <s v="Week 51 2022"/>
    <s v="12/16/2022 - 12/22/2022"/>
    <s v="12/16/2022 "/>
    <s v="12/22/2022"/>
    <s v="Quarter 4 2022"/>
    <d v="2022-12-31T00:00:00"/>
    <n v="79"/>
    <n v="131496"/>
    <n v="121204"/>
    <n v="40409"/>
    <n v="40409"/>
    <s v=""/>
    <n v="0"/>
    <n v="0"/>
  </r>
  <r>
    <x v="34"/>
    <x v="4"/>
    <s v="Grey's Anatomy"/>
    <x v="1"/>
    <s v="Overall"/>
    <s v="Week 51 2022"/>
    <s v="12/16/2022 - 12/22/2022"/>
    <s v="12/16/2022 "/>
    <s v="12/22/2022"/>
    <s v="Quarter 4 2022"/>
    <d v="2022-12-31T00:00:00"/>
    <n v="9"/>
    <n v="397400"/>
    <n v="372692"/>
    <n v="17064"/>
    <n v="17064"/>
    <s v=""/>
    <n v="3"/>
    <n v="0"/>
  </r>
  <r>
    <x v="22"/>
    <x v="4"/>
    <s v="The Bear"/>
    <x v="1"/>
    <s v="Overall"/>
    <s v="Week 51 2022"/>
    <s v="12/16/2022 - 12/22/2022"/>
    <s v="12/16/2022 "/>
    <s v="12/22/2022"/>
    <s v="Quarter 4 2022"/>
    <d v="2022-12-31T00:00:00"/>
    <n v="87"/>
    <n v="356072"/>
    <n v="328174"/>
    <n v="116044"/>
    <n v="116044"/>
    <n v="0"/>
    <n v="625"/>
    <n v="1780800"/>
  </r>
  <r>
    <x v="21"/>
    <x v="9"/>
    <s v="Stranger Things"/>
    <x v="3"/>
    <s v="Overall"/>
    <s v="Week 51 2022"/>
    <s v="12/16/2022 - 12/22/2022"/>
    <s v="12/16/2022 "/>
    <s v="12/22/2022"/>
    <s v="Quarter 4 2022"/>
    <d v="2022-12-31T00:00:00"/>
    <n v="555"/>
    <n v="5475269"/>
    <n v="3114040"/>
    <n v="305091"/>
    <n v="305091"/>
    <s v=""/>
    <n v="2332"/>
    <n v="4467600"/>
  </r>
  <r>
    <x v="26"/>
    <x v="13"/>
    <s v="Yellowstone"/>
    <x v="1"/>
    <s v="Overall"/>
    <s v="Week 52 2022"/>
    <s v="12/23/2022 - 12/29/2022"/>
    <s v="12/23/2022 "/>
    <s v="12/29/2022"/>
    <s v="Quarter 4 2022"/>
    <d v="2022-12-31T00:00:00"/>
    <n v="37"/>
    <n v="80550"/>
    <n v="71185"/>
    <n v="2276"/>
    <n v="2276"/>
    <s v=""/>
    <n v="0"/>
    <n v="0"/>
  </r>
  <r>
    <x v="3"/>
    <x v="3"/>
    <s v="Virgin River"/>
    <x v="0"/>
    <s v="Overall"/>
    <s v="Week 52 2022"/>
    <s v="12/23/2022 - 12/29/2022"/>
    <s v="12/23/2022 "/>
    <s v="12/29/2022"/>
    <s v="Quarter 4 2022"/>
    <d v="2022-12-31T00:00:00"/>
    <n v="623"/>
    <n v="2185043"/>
    <n v="2109790"/>
    <n v="671491"/>
    <n v="671491"/>
    <n v="0"/>
    <n v="1198"/>
    <n v="5241400"/>
  </r>
  <r>
    <x v="4"/>
    <x v="0"/>
    <s v="Wednesday"/>
    <x v="2"/>
    <s v="Overall"/>
    <s v="Week 52 2022"/>
    <s v="12/23/2022 - 12/29/2022"/>
    <s v="12/23/2022 "/>
    <s v="12/29/2022"/>
    <s v="Quarter 4 2022"/>
    <d v="2022-12-31T00:00:00"/>
    <n v="2045"/>
    <n v="5809043"/>
    <n v="1261027"/>
    <n v="19493"/>
    <n v="19493"/>
    <s v=""/>
    <n v="35"/>
    <n v="51200"/>
  </r>
  <r>
    <x v="27"/>
    <x v="4"/>
    <s v="Love Island Season 4"/>
    <x v="8"/>
    <s v="Overall"/>
    <s v="Week 52 2022"/>
    <s v="12/23/2022 - 12/29/2022"/>
    <s v="12/23/2022 "/>
    <s v="12/29/2022"/>
    <s v="Quarter 4 2022"/>
    <d v="2022-12-31T00:00:00"/>
    <n v="302"/>
    <n v="3796740"/>
    <n v="2343095"/>
    <n v="262200"/>
    <n v="262200"/>
    <s v=""/>
    <n v="1394"/>
    <n v="2678000"/>
  </r>
  <r>
    <x v="28"/>
    <x v="4"/>
    <s v="Grey's Anatomy"/>
    <x v="1"/>
    <s v="Overall"/>
    <s v="Week 52 2022"/>
    <s v="12/23/2022 - 12/29/2022"/>
    <s v="12/23/2022 "/>
    <s v="12/29/2022"/>
    <s v="Quarter 4 2022"/>
    <d v="2022-12-31T00:00:00"/>
    <n v="155"/>
    <n v="708913"/>
    <n v="580310"/>
    <n v="255156"/>
    <n v="255156"/>
    <s v=""/>
    <n v="10"/>
    <n v="3500"/>
  </r>
  <r>
    <x v="6"/>
    <x v="2"/>
    <s v="The Umbrella Academy"/>
    <x v="2"/>
    <s v="Overall"/>
    <s v="Week 52 2022"/>
    <s v="12/23/2022 - 12/29/2022"/>
    <s v="12/23/2022 "/>
    <s v="12/29/2022"/>
    <s v="Quarter 4 2022"/>
    <d v="2022-12-31T00:00:00"/>
    <n v="6"/>
    <n v="6843"/>
    <n v="6843"/>
    <n v="339"/>
    <n v="339"/>
    <s v=""/>
    <n v="0"/>
    <n v="0"/>
  </r>
  <r>
    <x v="8"/>
    <x v="2"/>
    <s v="Reacher"/>
    <x v="4"/>
    <s v="Overall"/>
    <s v="Week 52 2022"/>
    <s v="12/23/2022 - 12/29/2022"/>
    <s v="12/23/2022 "/>
    <s v="12/29/2022"/>
    <s v="Quarter 4 2022"/>
    <d v="2022-12-31T00:00:00"/>
    <n v="836"/>
    <n v="1879565"/>
    <n v="1607444"/>
    <n v="906382"/>
    <n v="906382"/>
    <s v=""/>
    <n v="718"/>
    <n v="2387500"/>
  </r>
  <r>
    <x v="9"/>
    <x v="4"/>
    <s v="The Last of Us"/>
    <x v="5"/>
    <s v="Overall"/>
    <s v="Week 52 2022"/>
    <s v="12/23/2022 - 12/29/2022"/>
    <s v="12/23/2022 "/>
    <s v="12/29/2022"/>
    <s v="Quarter 4 2022"/>
    <d v="2022-12-31T00:00:00"/>
    <n v="441"/>
    <n v="2466863"/>
    <n v="1973950"/>
    <n v="473669"/>
    <n v="473669"/>
    <n v="0"/>
    <n v="2079"/>
    <n v="9346700"/>
  </r>
  <r>
    <x v="32"/>
    <x v="4"/>
    <s v="You"/>
    <x v="7"/>
    <s v="Overall"/>
    <s v="Week 52 2022"/>
    <s v="12/23/2022 - 12/29/2022"/>
    <s v="12/23/2022 "/>
    <s v="12/29/2022"/>
    <s v="Quarter 4 2022"/>
    <d v="2022-12-31T00:00:00"/>
    <n v="184"/>
    <n v="1317549"/>
    <n v="1256928"/>
    <n v="57601"/>
    <n v="57601"/>
    <s v=""/>
    <n v="29"/>
    <n v="182000"/>
  </r>
  <r>
    <x v="29"/>
    <x v="4"/>
    <s v="Love Island Season 5"/>
    <x v="8"/>
    <s v="Overall"/>
    <s v="Week 52 2022"/>
    <s v="12/23/2022 - 12/29/2022"/>
    <s v="12/23/2022 "/>
    <s v="12/29/2022"/>
    <s v="Quarter 4 2022"/>
    <d v="2022-12-31T00:00:00"/>
    <n v="24"/>
    <n v="441678"/>
    <n v="337380"/>
    <n v="26416"/>
    <n v="26416"/>
    <s v=""/>
    <s v=""/>
    <s v=""/>
  </r>
  <r>
    <x v="24"/>
    <x v="11"/>
    <s v="Virgin River"/>
    <x v="0"/>
    <s v="Overall"/>
    <s v="Week 52 2022"/>
    <s v="12/23/2022 - 12/29/2022"/>
    <s v="12/23/2022 "/>
    <s v="12/29/2022"/>
    <s v="Quarter 4 2022"/>
    <d v="2022-12-31T00:00:00"/>
    <n v="387"/>
    <n v="1390677"/>
    <n v="1226936"/>
    <n v="283861"/>
    <n v="283861"/>
    <s v=""/>
    <n v="1278"/>
    <n v="2810800"/>
  </r>
  <r>
    <x v="12"/>
    <x v="6"/>
    <s v="Shrinking"/>
    <x v="6"/>
    <s v="Overall"/>
    <s v="Week 52 2022"/>
    <s v="12/23/2022 - 12/29/2022"/>
    <s v="12/23/2022 "/>
    <s v="12/29/2022"/>
    <s v="Quarter 4 2022"/>
    <d v="2022-12-31T00:00:00"/>
    <n v="60"/>
    <n v="399265"/>
    <n v="364620"/>
    <n v="151180"/>
    <n v="151180"/>
    <n v="0"/>
    <n v="296"/>
    <n v="727700"/>
  </r>
  <r>
    <x v="11"/>
    <x v="2"/>
    <s v="Beef"/>
    <x v="6"/>
    <s v="Overall"/>
    <s v="Week 52 2022"/>
    <s v="12/23/2022 - 12/29/2022"/>
    <s v="12/23/2022 "/>
    <s v="12/29/2022"/>
    <s v="Quarter 4 2022"/>
    <d v="2022-12-31T00:00:00"/>
    <n v="115"/>
    <n v="1151703"/>
    <n v="1060460"/>
    <n v="361318"/>
    <n v="361318"/>
    <n v="0"/>
    <n v="1209"/>
    <n v="2660400"/>
  </r>
  <r>
    <x v="35"/>
    <x v="13"/>
    <s v="Yellowstone"/>
    <x v="1"/>
    <s v="Overall"/>
    <s v="Week 52 2022"/>
    <s v="12/23/2022 - 12/29/2022"/>
    <s v="12/23/2022 "/>
    <s v="12/29/2022"/>
    <s v="Quarter 4 2022"/>
    <d v="2022-12-31T00:00:00"/>
    <n v="1547"/>
    <n v="1190421"/>
    <n v="1127032"/>
    <n v="31115"/>
    <n v="31115"/>
    <s v=""/>
    <n v="2"/>
    <n v="1400"/>
  </r>
  <r>
    <x v="14"/>
    <x v="7"/>
    <s v="Reacher"/>
    <x v="4"/>
    <s v="Overall"/>
    <s v="Week 52 2022"/>
    <s v="12/23/2022 - 12/29/2022"/>
    <s v="12/23/2022 "/>
    <s v="12/29/2022"/>
    <s v="Quarter 4 2022"/>
    <d v="2022-12-31T00:00:00"/>
    <n v="12"/>
    <n v="38834"/>
    <n v="36628"/>
    <n v="1172"/>
    <n v="1172"/>
    <s v=""/>
    <n v="9"/>
    <n v="13900"/>
  </r>
  <r>
    <x v="16"/>
    <x v="2"/>
    <s v="Yellowjackets"/>
    <x v="5"/>
    <s v="Overall"/>
    <s v="Week 52 2022"/>
    <s v="12/23/2022 - 12/29/2022"/>
    <s v="12/23/2022 "/>
    <s v="12/29/2022"/>
    <s v="Quarter 4 2022"/>
    <d v="2022-12-31T00:00:00"/>
    <n v="807"/>
    <n v="1548178"/>
    <n v="1177665"/>
    <n v="155875"/>
    <n v="155875"/>
    <n v="0"/>
    <n v="948"/>
    <n v="2563000"/>
  </r>
  <r>
    <x v="18"/>
    <x v="0"/>
    <s v="Grey's Anatomy"/>
    <x v="1"/>
    <s v="Overall"/>
    <s v="Week 52 2022"/>
    <s v="12/23/2022 - 12/29/2022"/>
    <s v="12/23/2022 "/>
    <s v="12/29/2022"/>
    <s v="Quarter 4 2022"/>
    <d v="2022-12-31T00:00:00"/>
    <n v="153"/>
    <n v="1526713"/>
    <n v="1270394"/>
    <n v="265253"/>
    <n v="265253"/>
    <n v="0"/>
    <n v="1143"/>
    <n v="3872100"/>
  </r>
  <r>
    <x v="23"/>
    <x v="10"/>
    <s v="Wednesday"/>
    <x v="2"/>
    <s v="Overall"/>
    <s v="Week 52 2022"/>
    <s v="12/23/2022 - 12/29/2022"/>
    <s v="12/23/2022 "/>
    <s v="12/29/2022"/>
    <s v="Quarter 4 2022"/>
    <d v="2022-12-31T00:00:00"/>
    <n v="227"/>
    <n v="7466264"/>
    <n v="3622515"/>
    <n v="65365"/>
    <n v="65365"/>
    <s v=""/>
    <n v="67"/>
    <n v="100600"/>
  </r>
  <r>
    <x v="19"/>
    <x v="2"/>
    <s v="The Summer I Turned Pretty"/>
    <x v="0"/>
    <s v="Overall"/>
    <s v="Week 52 2022"/>
    <s v="12/23/2022 - 12/29/2022"/>
    <s v="12/23/2022 "/>
    <s v="12/29/2022"/>
    <s v="Quarter 4 2022"/>
    <d v="2022-12-31T00:00:00"/>
    <n v="777"/>
    <n v="3182919"/>
    <n v="2771592"/>
    <n v="699176"/>
    <n v="699176"/>
    <n v="0"/>
    <n v="2694"/>
    <n v="10032400"/>
  </r>
  <r>
    <x v="30"/>
    <x v="8"/>
    <s v="True Detective"/>
    <x v="7"/>
    <s v="Overall"/>
    <s v="Week 52 2022"/>
    <s v="12/23/2022 - 12/29/2022"/>
    <s v="12/23/2022 "/>
    <s v="12/29/2022"/>
    <s v="Quarter 4 2022"/>
    <d v="2022-12-31T00:00:00"/>
    <n v="65"/>
    <n v="898112"/>
    <n v="794905"/>
    <n v="58005"/>
    <n v="58005"/>
    <s v=""/>
    <n v="37"/>
    <n v="73800"/>
  </r>
  <r>
    <x v="20"/>
    <x v="2"/>
    <s v="Beef"/>
    <x v="6"/>
    <s v="Overall"/>
    <s v="Week 52 2022"/>
    <s v="12/23/2022 - 12/29/2022"/>
    <s v="12/23/2022 "/>
    <s v="12/29/2022"/>
    <s v="Quarter 4 2022"/>
    <d v="2022-12-31T00:00:00"/>
    <n v="26"/>
    <n v="175972"/>
    <n v="164716"/>
    <n v="17483"/>
    <n v="17483"/>
    <s v=""/>
    <n v="6"/>
    <n v="9200"/>
  </r>
  <r>
    <x v="33"/>
    <x v="2"/>
    <s v="Bridgerton"/>
    <x v="1"/>
    <s v="Overall"/>
    <s v="Week 52 2022"/>
    <s v="12/23/2022 - 12/29/2022"/>
    <s v="12/23/2022 "/>
    <s v="12/29/2022"/>
    <s v="Quarter 4 2022"/>
    <d v="2022-12-31T00:00:00"/>
    <n v="2"/>
    <n v="21053"/>
    <n v="20946"/>
    <n v="125"/>
    <n v="125"/>
    <s v=""/>
    <s v=""/>
    <s v=""/>
  </r>
  <r>
    <x v="31"/>
    <x v="4"/>
    <s v="Grey's Anatomy"/>
    <x v="1"/>
    <s v="Overall"/>
    <s v="Week 52 2022"/>
    <s v="12/23/2022 - 12/29/2022"/>
    <s v="12/23/2022 "/>
    <s v="12/29/2022"/>
    <s v="Quarter 4 2022"/>
    <d v="2022-12-31T00:00:00"/>
    <n v="110"/>
    <n v="1170115"/>
    <n v="776641"/>
    <n v="198231"/>
    <n v="198231"/>
    <s v=""/>
    <n v="977"/>
    <n v="2487700"/>
  </r>
  <r>
    <x v="0"/>
    <x v="0"/>
    <s v="Virgin River"/>
    <x v="0"/>
    <s v="Overall"/>
    <s v="Week 52 2022"/>
    <s v="12/23/2022 - 12/29/2022"/>
    <s v="12/23/2022 "/>
    <s v="12/29/2022"/>
    <s v="Quarter 4 2022"/>
    <d v="2022-12-31T00:00:00"/>
    <n v="211"/>
    <n v="317828"/>
    <n v="285959"/>
    <n v="15421"/>
    <n v="15421"/>
    <s v=""/>
    <n v="10"/>
    <n v="21900"/>
  </r>
  <r>
    <x v="1"/>
    <x v="1"/>
    <s v="The Bear"/>
    <x v="1"/>
    <s v="Overall"/>
    <s v="Week 52 2022"/>
    <s v="12/23/2022 - 12/29/2022"/>
    <s v="12/23/2022 "/>
    <s v="12/29/2022"/>
    <s v="Quarter 4 2022"/>
    <d v="2022-12-31T00:00:00"/>
    <n v="0"/>
    <n v="1625"/>
    <n v="1588"/>
    <n v="2"/>
    <n v="2"/>
    <n v="0"/>
    <n v="0"/>
    <n v="0"/>
  </r>
  <r>
    <x v="2"/>
    <x v="2"/>
    <s v="The Umbrella Academy"/>
    <x v="2"/>
    <s v="Overall"/>
    <s v="Week 52 2022"/>
    <s v="12/23/2022 - 12/29/2022"/>
    <s v="12/23/2022 "/>
    <s v="12/29/2022"/>
    <s v="Quarter 4 2022"/>
    <d v="2022-12-31T00:00:00"/>
    <n v="199"/>
    <n v="1290941"/>
    <n v="979685"/>
    <n v="36191"/>
    <n v="36191"/>
    <n v="0"/>
    <n v="157"/>
    <n v="364100"/>
  </r>
  <r>
    <x v="36"/>
    <x v="4"/>
    <s v="Shrinking"/>
    <x v="6"/>
    <s v="Overall"/>
    <s v="Week 52 2022"/>
    <s v="12/23/2022 - 12/29/2022"/>
    <s v="12/23/2022 "/>
    <s v="12/29/2022"/>
    <s v="Quarter 4 2022"/>
    <d v="2022-12-31T00:00:00"/>
    <n v="733"/>
    <n v="4224473"/>
    <n v="2615168"/>
    <n v="524664"/>
    <n v="524664"/>
    <s v=""/>
    <n v="12454"/>
    <n v="20960600"/>
  </r>
  <r>
    <x v="25"/>
    <x v="12"/>
    <s v="You"/>
    <x v="7"/>
    <s v="Overall"/>
    <s v="Week 52 2022"/>
    <s v="12/23/2022 - 12/29/2022"/>
    <s v="12/23/2022 "/>
    <s v="12/29/2022"/>
    <s v="Quarter 4 2022"/>
    <d v="2022-12-31T00:00:00"/>
    <n v="41"/>
    <n v="378449"/>
    <n v="375071"/>
    <n v="81831"/>
    <n v="81831"/>
    <s v=""/>
    <s v=""/>
    <s v=""/>
  </r>
  <r>
    <x v="5"/>
    <x v="2"/>
    <s v="Stranger Things"/>
    <x v="3"/>
    <s v="Overall"/>
    <s v="Week 52 2022"/>
    <s v="12/23/2022 - 12/29/2022"/>
    <s v="12/23/2022 "/>
    <s v="12/29/2022"/>
    <s v="Quarter 4 2022"/>
    <d v="2022-12-31T00:00:00"/>
    <n v="454"/>
    <n v="2176306"/>
    <n v="1852140"/>
    <n v="137900"/>
    <n v="137900"/>
    <s v=""/>
    <n v="491"/>
    <n v="1071100"/>
  </r>
  <r>
    <x v="7"/>
    <x v="2"/>
    <s v="Euphoria"/>
    <x v="1"/>
    <s v="Overall"/>
    <s v="Week 52 2022"/>
    <s v="12/23/2022 - 12/29/2022"/>
    <s v="12/23/2022 "/>
    <s v="12/29/2022"/>
    <s v="Quarter 4 2022"/>
    <d v="2022-12-31T00:00:00"/>
    <n v="205"/>
    <n v="1008050"/>
    <n v="930610"/>
    <n v="339121"/>
    <n v="339121"/>
    <s v=""/>
    <n v="82"/>
    <n v="127800"/>
  </r>
  <r>
    <x v="10"/>
    <x v="5"/>
    <s v="Yellowjackets"/>
    <x v="5"/>
    <s v="Overall"/>
    <s v="Week 52 2022"/>
    <s v="12/23/2022 - 12/29/2022"/>
    <s v="12/23/2022 "/>
    <s v="12/29/2022"/>
    <s v="Quarter 4 2022"/>
    <d v="2022-12-31T00:00:00"/>
    <n v="26"/>
    <n v="38796"/>
    <n v="36422"/>
    <n v="2321"/>
    <n v="2321"/>
    <n v="0"/>
    <n v="20"/>
    <n v="28500"/>
  </r>
  <r>
    <x v="13"/>
    <x v="4"/>
    <s v="Fallout"/>
    <x v="3"/>
    <s v="Overall"/>
    <s v="Week 52 2022"/>
    <s v="12/23/2022 - 12/29/2022"/>
    <s v="12/23/2022 "/>
    <s v="12/29/2022"/>
    <s v="Quarter 4 2022"/>
    <d v="2022-12-31T00:00:00"/>
    <n v="22"/>
    <n v="374350"/>
    <n v="221820"/>
    <n v="9387"/>
    <n v="9387"/>
    <s v=""/>
    <n v="0"/>
    <n v="0"/>
  </r>
  <r>
    <x v="15"/>
    <x v="8"/>
    <s v="The Last of Us"/>
    <x v="5"/>
    <s v="Overall"/>
    <s v="Week 52 2022"/>
    <s v="12/23/2022 - 12/29/2022"/>
    <s v="12/23/2022 "/>
    <s v="12/29/2022"/>
    <s v="Quarter 4 2022"/>
    <d v="2022-12-31T00:00:00"/>
    <n v="53"/>
    <n v="43453"/>
    <n v="36773"/>
    <n v="17375"/>
    <n v="17375"/>
    <s v=""/>
    <n v="5"/>
    <n v="12500"/>
  </r>
  <r>
    <x v="37"/>
    <x v="8"/>
    <s v="The Summer I Turned Pretty"/>
    <x v="0"/>
    <s v="Overall"/>
    <s v="Week 52 2022"/>
    <s v="12/23/2022 - 12/29/2022"/>
    <s v="12/23/2022 "/>
    <s v="12/29/2022"/>
    <s v="Quarter 4 2022"/>
    <d v="2022-12-31T00:00:00"/>
    <n v="37"/>
    <n v="490547"/>
    <n v="480689"/>
    <n v="5343"/>
    <n v="5343"/>
    <s v=""/>
    <n v="0"/>
    <n v="0"/>
  </r>
  <r>
    <x v="17"/>
    <x v="2"/>
    <s v="True Detective"/>
    <x v="7"/>
    <s v="Overall"/>
    <s v="Week 52 2022"/>
    <s v="12/23/2022 - 12/29/2022"/>
    <s v="12/23/2022 "/>
    <s v="12/29/2022"/>
    <s v="Quarter 4 2022"/>
    <d v="2022-12-31T00:00:00"/>
    <n v="52"/>
    <n v="120050"/>
    <n v="111483"/>
    <n v="40199"/>
    <n v="40199"/>
    <s v=""/>
    <n v="0"/>
    <n v="0"/>
  </r>
  <r>
    <x v="34"/>
    <x v="4"/>
    <s v="Grey's Anatomy"/>
    <x v="1"/>
    <s v="Overall"/>
    <s v="Week 52 2022"/>
    <s v="12/23/2022 - 12/29/2022"/>
    <s v="12/23/2022 "/>
    <s v="12/29/2022"/>
    <s v="Quarter 4 2022"/>
    <d v="2022-12-31T00:00:00"/>
    <n v="15"/>
    <n v="365906"/>
    <n v="343077"/>
    <n v="17143"/>
    <n v="17143"/>
    <s v=""/>
    <n v="3"/>
    <n v="0"/>
  </r>
  <r>
    <x v="22"/>
    <x v="4"/>
    <s v="The Bear"/>
    <x v="1"/>
    <s v="Overall"/>
    <s v="Week 52 2022"/>
    <s v="12/23/2022 - 12/29/2022"/>
    <s v="12/23/2022 "/>
    <s v="12/29/2022"/>
    <s v="Quarter 4 2022"/>
    <d v="2022-12-31T00:00:00"/>
    <n v="97"/>
    <n v="346380"/>
    <n v="317673"/>
    <n v="116400"/>
    <n v="116400"/>
    <n v="0"/>
    <n v="804"/>
    <n v="2626200"/>
  </r>
  <r>
    <x v="21"/>
    <x v="9"/>
    <s v="Stranger Things"/>
    <x v="3"/>
    <s v="Overall"/>
    <s v="Week 52 2022"/>
    <s v="12/23/2022 - 12/29/2022"/>
    <s v="12/23/2022 "/>
    <s v="12/29/2022"/>
    <s v="Quarter 4 2022"/>
    <d v="2022-12-31T00:00:00"/>
    <n v="809"/>
    <n v="4870144"/>
    <n v="2675300"/>
    <n v="237579"/>
    <n v="237579"/>
    <s v=""/>
    <n v="2612"/>
    <n v="6137000"/>
  </r>
  <r>
    <x v="26"/>
    <x v="13"/>
    <s v="Yellowstone"/>
    <x v="1"/>
    <s v="Overall"/>
    <s v="Week 1 2023"/>
    <s v="12/30/2022 - 01/05/2023"/>
    <s v="12/30/2022 "/>
    <s v="01/05/2023"/>
    <s v="Quarter 1 2023"/>
    <d v="2023-03-31T00:00:00"/>
    <n v="74"/>
    <n v="93159"/>
    <n v="84353"/>
    <n v="4371"/>
    <n v="4371"/>
    <s v=""/>
    <n v="0"/>
    <n v="0"/>
  </r>
  <r>
    <x v="3"/>
    <x v="3"/>
    <s v="Virgin River"/>
    <x v="0"/>
    <s v="Overall"/>
    <s v="Week 1 2023"/>
    <s v="12/30/2022 - 01/05/2023"/>
    <s v="12/30/2022 "/>
    <s v="01/05/2023"/>
    <s v="Quarter 1 2023"/>
    <d v="2023-03-31T00:00:00"/>
    <n v="729"/>
    <n v="2702913"/>
    <n v="2618625"/>
    <n v="927945"/>
    <n v="927945"/>
    <n v="0"/>
    <n v="1516"/>
    <n v="6598800"/>
  </r>
  <r>
    <x v="4"/>
    <x v="0"/>
    <s v="Wednesday"/>
    <x v="2"/>
    <s v="Overall"/>
    <s v="Week 1 2023"/>
    <s v="12/30/2022 - 01/05/2023"/>
    <s v="12/30/2022 "/>
    <s v="01/05/2023"/>
    <s v="Quarter 1 2023"/>
    <d v="2023-03-31T00:00:00"/>
    <n v="2483"/>
    <n v="4545568"/>
    <n v="1300086"/>
    <n v="19893"/>
    <n v="19893"/>
    <s v=""/>
    <n v="39"/>
    <n v="23700"/>
  </r>
  <r>
    <x v="27"/>
    <x v="4"/>
    <s v="Love Island Season 4"/>
    <x v="8"/>
    <s v="Overall"/>
    <s v="Week 1 2023"/>
    <s v="12/30/2022 - 01/05/2023"/>
    <s v="12/30/2022 "/>
    <s v="01/05/2023"/>
    <s v="Quarter 1 2023"/>
    <d v="2023-03-31T00:00:00"/>
    <n v="312"/>
    <n v="3529432"/>
    <n v="2749750"/>
    <n v="359752"/>
    <n v="359752"/>
    <s v=""/>
    <n v="1471"/>
    <n v="2684200"/>
  </r>
  <r>
    <x v="28"/>
    <x v="4"/>
    <s v="Grey's Anatomy"/>
    <x v="1"/>
    <s v="Overall"/>
    <s v="Week 1 2023"/>
    <s v="12/30/2022 - 01/05/2023"/>
    <s v="12/30/2022 "/>
    <s v="01/05/2023"/>
    <s v="Quarter 1 2023"/>
    <d v="2023-03-31T00:00:00"/>
    <n v="177"/>
    <n v="817628"/>
    <n v="690314"/>
    <n v="306574"/>
    <n v="306574"/>
    <s v=""/>
    <n v="37"/>
    <n v="7800"/>
  </r>
  <r>
    <x v="6"/>
    <x v="2"/>
    <s v="The Umbrella Academy"/>
    <x v="2"/>
    <s v="Overall"/>
    <s v="Week 1 2023"/>
    <s v="12/30/2022 - 01/05/2023"/>
    <s v="12/30/2022 "/>
    <s v="01/05/2023"/>
    <s v="Quarter 1 2023"/>
    <d v="2023-03-31T00:00:00"/>
    <n v="7"/>
    <n v="8071"/>
    <n v="8071"/>
    <n v="369"/>
    <n v="369"/>
    <s v=""/>
    <n v="0"/>
    <n v="0"/>
  </r>
  <r>
    <x v="8"/>
    <x v="2"/>
    <s v="Reacher"/>
    <x v="4"/>
    <s v="Overall"/>
    <s v="Week 1 2023"/>
    <s v="12/30/2022 - 01/05/2023"/>
    <s v="12/30/2022 "/>
    <s v="01/05/2023"/>
    <s v="Quarter 1 2023"/>
    <d v="2023-03-31T00:00:00"/>
    <n v="1443"/>
    <n v="2199012"/>
    <n v="1900209"/>
    <n v="1141840"/>
    <n v="1141840"/>
    <s v=""/>
    <n v="900"/>
    <n v="2891600"/>
  </r>
  <r>
    <x v="9"/>
    <x v="4"/>
    <s v="The Last of Us"/>
    <x v="5"/>
    <s v="Overall"/>
    <s v="Week 1 2023"/>
    <s v="12/30/2022 - 01/05/2023"/>
    <s v="12/30/2022 "/>
    <s v="01/05/2023"/>
    <s v="Quarter 1 2023"/>
    <d v="2023-03-31T00:00:00"/>
    <n v="653"/>
    <n v="2968264"/>
    <n v="2451840"/>
    <n v="578982"/>
    <n v="578982"/>
    <n v="0"/>
    <n v="2912"/>
    <n v="13052100"/>
  </r>
  <r>
    <x v="32"/>
    <x v="4"/>
    <s v="You"/>
    <x v="7"/>
    <s v="Overall"/>
    <s v="Week 1 2023"/>
    <s v="12/30/2022 - 01/05/2023"/>
    <s v="12/30/2022 "/>
    <s v="01/05/2023"/>
    <s v="Quarter 1 2023"/>
    <d v="2023-03-31T00:00:00"/>
    <n v="171"/>
    <n v="1545887"/>
    <n v="1480478"/>
    <n v="76947"/>
    <n v="76947"/>
    <s v=""/>
    <n v="34"/>
    <n v="229100"/>
  </r>
  <r>
    <x v="29"/>
    <x v="4"/>
    <s v="Love Island Season 5"/>
    <x v="8"/>
    <s v="Overall"/>
    <s v="Week 1 2023"/>
    <s v="12/30/2022 - 01/05/2023"/>
    <s v="12/30/2022 "/>
    <s v="01/05/2023"/>
    <s v="Quarter 1 2023"/>
    <d v="2023-03-31T00:00:00"/>
    <n v="19"/>
    <n v="482512"/>
    <n v="375883"/>
    <n v="31147"/>
    <n v="31147"/>
    <s v=""/>
    <s v=""/>
    <s v=""/>
  </r>
  <r>
    <x v="24"/>
    <x v="11"/>
    <s v="Virgin River"/>
    <x v="0"/>
    <s v="Overall"/>
    <s v="Week 1 2023"/>
    <s v="12/30/2022 - 01/05/2023"/>
    <s v="12/30/2022 "/>
    <s v="01/05/2023"/>
    <s v="Quarter 1 2023"/>
    <d v="2023-03-31T00:00:00"/>
    <n v="571"/>
    <n v="1795645"/>
    <n v="1625564"/>
    <n v="315661"/>
    <n v="315661"/>
    <s v=""/>
    <n v="1429"/>
    <n v="3054500"/>
  </r>
  <r>
    <x v="12"/>
    <x v="6"/>
    <s v="Shrinking"/>
    <x v="6"/>
    <s v="Overall"/>
    <s v="Week 1 2023"/>
    <s v="12/30/2022 - 01/05/2023"/>
    <s v="12/30/2022 "/>
    <s v="01/05/2023"/>
    <s v="Quarter 1 2023"/>
    <d v="2023-03-31T00:00:00"/>
    <n v="80"/>
    <n v="490947"/>
    <n v="460035"/>
    <n v="206815"/>
    <n v="206815"/>
    <n v="0"/>
    <n v="362"/>
    <n v="867100"/>
  </r>
  <r>
    <x v="11"/>
    <x v="2"/>
    <s v="Beef"/>
    <x v="6"/>
    <s v="Overall"/>
    <s v="Week 1 2023"/>
    <s v="12/30/2022 - 01/05/2023"/>
    <s v="12/30/2022 "/>
    <s v="01/05/2023"/>
    <s v="Quarter 1 2023"/>
    <d v="2023-03-31T00:00:00"/>
    <n v="125"/>
    <n v="1371096"/>
    <n v="1269732"/>
    <n v="463780"/>
    <n v="463780"/>
    <n v="0"/>
    <n v="1273"/>
    <n v="2695800"/>
  </r>
  <r>
    <x v="35"/>
    <x v="13"/>
    <s v="Yellowstone"/>
    <x v="1"/>
    <s v="Overall"/>
    <s v="Week 1 2023"/>
    <s v="12/30/2022 - 01/05/2023"/>
    <s v="12/30/2022 "/>
    <s v="01/05/2023"/>
    <s v="Quarter 1 2023"/>
    <d v="2023-03-31T00:00:00"/>
    <n v="1790"/>
    <n v="1271060"/>
    <n v="1206164"/>
    <n v="44344"/>
    <n v="44344"/>
    <s v=""/>
    <n v="0"/>
    <n v="0"/>
  </r>
  <r>
    <x v="14"/>
    <x v="7"/>
    <s v="Reacher"/>
    <x v="4"/>
    <s v="Overall"/>
    <s v="Week 1 2023"/>
    <s v="12/30/2022 - 01/05/2023"/>
    <s v="12/30/2022 "/>
    <s v="01/05/2023"/>
    <s v="Quarter 1 2023"/>
    <d v="2023-03-31T00:00:00"/>
    <n v="10"/>
    <n v="46313"/>
    <n v="44390"/>
    <n v="1576"/>
    <n v="1576"/>
    <s v=""/>
    <n v="5"/>
    <n v="12500"/>
  </r>
  <r>
    <x v="16"/>
    <x v="2"/>
    <s v="Yellowjackets"/>
    <x v="5"/>
    <s v="Overall"/>
    <s v="Week 1 2023"/>
    <s v="12/30/2022 - 01/05/2023"/>
    <s v="12/30/2022 "/>
    <s v="01/05/2023"/>
    <s v="Quarter 1 2023"/>
    <d v="2023-03-31T00:00:00"/>
    <n v="1476"/>
    <n v="1754866"/>
    <n v="1365664"/>
    <n v="188277"/>
    <n v="188277"/>
    <n v="0"/>
    <n v="946"/>
    <n v="2658300"/>
  </r>
  <r>
    <x v="18"/>
    <x v="0"/>
    <s v="Grey's Anatomy"/>
    <x v="1"/>
    <s v="Overall"/>
    <s v="Week 1 2023"/>
    <s v="12/30/2022 - 01/05/2023"/>
    <s v="12/30/2022 "/>
    <s v="01/05/2023"/>
    <s v="Quarter 1 2023"/>
    <d v="2023-03-31T00:00:00"/>
    <n v="137"/>
    <n v="1793463"/>
    <n v="1453084"/>
    <n v="312664"/>
    <n v="312664"/>
    <n v="0"/>
    <n v="1684"/>
    <n v="5780700"/>
  </r>
  <r>
    <x v="23"/>
    <x v="10"/>
    <s v="Wednesday"/>
    <x v="2"/>
    <s v="Overall"/>
    <s v="Week 1 2023"/>
    <s v="12/30/2022 - 01/05/2023"/>
    <s v="12/30/2022 "/>
    <s v="01/05/2023"/>
    <s v="Quarter 1 2023"/>
    <d v="2023-03-31T00:00:00"/>
    <n v="215"/>
    <n v="7053314"/>
    <n v="4174784"/>
    <n v="74609"/>
    <n v="74609"/>
    <s v=""/>
    <n v="69"/>
    <n v="122000"/>
  </r>
  <r>
    <x v="19"/>
    <x v="2"/>
    <s v="The Summer I Turned Pretty"/>
    <x v="0"/>
    <s v="Overall"/>
    <s v="Week 1 2023"/>
    <s v="12/30/2022 - 01/05/2023"/>
    <s v="12/30/2022 "/>
    <s v="01/05/2023"/>
    <s v="Quarter 1 2023"/>
    <d v="2023-03-31T00:00:00"/>
    <n v="725"/>
    <n v="3779843"/>
    <n v="3328145"/>
    <n v="908747"/>
    <n v="908747"/>
    <n v="0"/>
    <n v="2993"/>
    <n v="10895800"/>
  </r>
  <r>
    <x v="30"/>
    <x v="8"/>
    <s v="True Detective"/>
    <x v="7"/>
    <s v="Overall"/>
    <s v="Week 1 2023"/>
    <s v="12/30/2022 - 01/05/2023"/>
    <s v="12/30/2022 "/>
    <s v="01/05/2023"/>
    <s v="Quarter 1 2023"/>
    <d v="2023-03-31T00:00:00"/>
    <n v="59"/>
    <n v="979688"/>
    <n v="874711"/>
    <n v="71616"/>
    <n v="71616"/>
    <s v=""/>
    <n v="41"/>
    <n v="67300"/>
  </r>
  <r>
    <x v="20"/>
    <x v="2"/>
    <s v="Beef"/>
    <x v="6"/>
    <s v="Overall"/>
    <s v="Week 1 2023"/>
    <s v="12/30/2022 - 01/05/2023"/>
    <s v="12/30/2022 "/>
    <s v="01/05/2023"/>
    <s v="Quarter 1 2023"/>
    <d v="2023-03-31T00:00:00"/>
    <n v="35"/>
    <n v="200565"/>
    <n v="185548"/>
    <n v="22002"/>
    <n v="22002"/>
    <s v=""/>
    <n v="6"/>
    <n v="12100"/>
  </r>
  <r>
    <x v="33"/>
    <x v="2"/>
    <s v="Bridgerton"/>
    <x v="1"/>
    <s v="Overall"/>
    <s v="Week 1 2023"/>
    <s v="12/30/2022 - 01/05/2023"/>
    <s v="12/30/2022 "/>
    <s v="01/05/2023"/>
    <s v="Quarter 1 2023"/>
    <d v="2023-03-31T00:00:00"/>
    <n v="6"/>
    <n v="24295"/>
    <n v="23949"/>
    <n v="128"/>
    <n v="128"/>
    <s v=""/>
    <s v=""/>
    <s v=""/>
  </r>
  <r>
    <x v="31"/>
    <x v="4"/>
    <s v="Grey's Anatomy"/>
    <x v="1"/>
    <s v="Overall"/>
    <s v="Week 1 2023"/>
    <s v="12/30/2022 - 01/05/2023"/>
    <s v="12/30/2022 "/>
    <s v="01/05/2023"/>
    <s v="Quarter 1 2023"/>
    <d v="2023-03-31T00:00:00"/>
    <n v="133"/>
    <n v="1117136"/>
    <n v="917431"/>
    <n v="256471"/>
    <n v="256471"/>
    <s v=""/>
    <n v="1075"/>
    <n v="2669500"/>
  </r>
  <r>
    <x v="0"/>
    <x v="0"/>
    <s v="Virgin River"/>
    <x v="0"/>
    <s v="Overall"/>
    <s v="Week 1 2023"/>
    <s v="12/30/2022 - 01/05/2023"/>
    <s v="12/30/2022 "/>
    <s v="01/05/2023"/>
    <s v="Quarter 1 2023"/>
    <d v="2023-03-31T00:00:00"/>
    <n v="179"/>
    <n v="386412"/>
    <n v="354115"/>
    <n v="21356"/>
    <n v="21356"/>
    <s v=""/>
    <n v="15"/>
    <n v="31000"/>
  </r>
  <r>
    <x v="1"/>
    <x v="1"/>
    <s v="The Bear"/>
    <x v="1"/>
    <s v="Overall"/>
    <s v="Week 1 2023"/>
    <s v="12/30/2022 - 01/05/2023"/>
    <s v="12/30/2022 "/>
    <s v="01/05/2023"/>
    <s v="Quarter 1 2023"/>
    <d v="2023-03-31T00:00:00"/>
    <n v="0"/>
    <n v="1583"/>
    <n v="1545"/>
    <n v="0"/>
    <n v="0"/>
    <n v="0"/>
    <n v="6"/>
    <n v="19200"/>
  </r>
  <r>
    <x v="2"/>
    <x v="2"/>
    <s v="The Umbrella Academy"/>
    <x v="2"/>
    <s v="Overall"/>
    <s v="Week 1 2023"/>
    <s v="12/30/2022 - 01/05/2023"/>
    <s v="12/30/2022 "/>
    <s v="01/05/2023"/>
    <s v="Quarter 1 2023"/>
    <d v="2023-03-31T00:00:00"/>
    <n v="196"/>
    <n v="1355870"/>
    <n v="1051600"/>
    <n v="41937"/>
    <n v="41937"/>
    <n v="0"/>
    <n v="249"/>
    <n v="413300"/>
  </r>
  <r>
    <x v="36"/>
    <x v="4"/>
    <s v="Shrinking"/>
    <x v="6"/>
    <s v="Overall"/>
    <s v="Week 1 2023"/>
    <s v="12/30/2022 - 01/05/2023"/>
    <s v="12/30/2022 "/>
    <s v="01/05/2023"/>
    <s v="Quarter 1 2023"/>
    <d v="2023-03-31T00:00:00"/>
    <n v="865"/>
    <n v="4068076"/>
    <n v="3135730"/>
    <n v="840537"/>
    <n v="840537"/>
    <s v=""/>
    <n v="13047"/>
    <n v="22005900"/>
  </r>
  <r>
    <x v="25"/>
    <x v="12"/>
    <s v="You"/>
    <x v="7"/>
    <s v="Overall"/>
    <s v="Week 1 2023"/>
    <s v="12/30/2022 - 01/05/2023"/>
    <s v="12/30/2022 "/>
    <s v="01/05/2023"/>
    <s v="Quarter 1 2023"/>
    <d v="2023-03-31T00:00:00"/>
    <n v="42"/>
    <n v="422914"/>
    <n v="418865"/>
    <n v="95118"/>
    <n v="95118"/>
    <s v=""/>
    <s v=""/>
    <s v=""/>
  </r>
  <r>
    <x v="5"/>
    <x v="2"/>
    <s v="Stranger Things"/>
    <x v="3"/>
    <s v="Overall"/>
    <s v="Week 1 2023"/>
    <s v="12/30/2022 - 01/05/2023"/>
    <s v="12/30/2022 "/>
    <s v="01/05/2023"/>
    <s v="Quarter 1 2023"/>
    <d v="2023-03-31T00:00:00"/>
    <n v="392"/>
    <n v="2340257"/>
    <n v="2008192"/>
    <n v="165201"/>
    <n v="165201"/>
    <s v=""/>
    <n v="448"/>
    <n v="1042700"/>
  </r>
  <r>
    <x v="7"/>
    <x v="2"/>
    <s v="Euphoria"/>
    <x v="1"/>
    <s v="Overall"/>
    <s v="Week 1 2023"/>
    <s v="12/30/2022 - 01/05/2023"/>
    <s v="12/30/2022 "/>
    <s v="01/05/2023"/>
    <s v="Quarter 1 2023"/>
    <d v="2023-03-31T00:00:00"/>
    <n v="220"/>
    <n v="1242467"/>
    <n v="1152053"/>
    <n v="403063"/>
    <n v="403063"/>
    <s v=""/>
    <n v="122"/>
    <n v="240500"/>
  </r>
  <r>
    <x v="10"/>
    <x v="5"/>
    <s v="Yellowjackets"/>
    <x v="5"/>
    <s v="Overall"/>
    <s v="Week 1 2023"/>
    <s v="12/30/2022 - 01/05/2023"/>
    <s v="12/30/2022 "/>
    <s v="01/05/2023"/>
    <s v="Quarter 1 2023"/>
    <d v="2023-03-31T00:00:00"/>
    <n v="26"/>
    <n v="46153"/>
    <n v="43254"/>
    <n v="3499"/>
    <n v="3499"/>
    <n v="0"/>
    <n v="21"/>
    <n v="35500"/>
  </r>
  <r>
    <x v="13"/>
    <x v="4"/>
    <s v="Fallout"/>
    <x v="3"/>
    <s v="Overall"/>
    <s v="Week 1 2023"/>
    <s v="12/30/2022 - 01/05/2023"/>
    <s v="12/30/2022 "/>
    <s v="01/05/2023"/>
    <s v="Quarter 1 2023"/>
    <d v="2023-03-31T00:00:00"/>
    <n v="26"/>
    <n v="388019"/>
    <n v="240860"/>
    <n v="13065"/>
    <n v="13065"/>
    <s v=""/>
    <n v="0"/>
    <n v="0"/>
  </r>
  <r>
    <x v="15"/>
    <x v="8"/>
    <s v="The Last of Us"/>
    <x v="5"/>
    <s v="Overall"/>
    <s v="Week 1 2023"/>
    <s v="12/30/2022 - 01/05/2023"/>
    <s v="12/30/2022 "/>
    <s v="01/05/2023"/>
    <s v="Quarter 1 2023"/>
    <d v="2023-03-31T00:00:00"/>
    <n v="43"/>
    <n v="52846"/>
    <n v="46155"/>
    <n v="24100"/>
    <n v="24100"/>
    <s v=""/>
    <n v="6"/>
    <n v="28300"/>
  </r>
  <r>
    <x v="37"/>
    <x v="8"/>
    <s v="The Summer I Turned Pretty"/>
    <x v="0"/>
    <s v="Overall"/>
    <s v="Week 1 2023"/>
    <s v="12/30/2022 - 01/05/2023"/>
    <s v="12/30/2022 "/>
    <s v="01/05/2023"/>
    <s v="Quarter 1 2023"/>
    <d v="2023-03-31T00:00:00"/>
    <n v="34"/>
    <n v="595451"/>
    <n v="583372"/>
    <n v="7010"/>
    <n v="7010"/>
    <s v=""/>
    <n v="0"/>
    <n v="0"/>
  </r>
  <r>
    <x v="17"/>
    <x v="2"/>
    <s v="True Detective"/>
    <x v="7"/>
    <s v="Overall"/>
    <s v="Week 1 2023"/>
    <s v="12/30/2022 - 01/05/2023"/>
    <s v="12/30/2022 "/>
    <s v="01/05/2023"/>
    <s v="Quarter 1 2023"/>
    <d v="2023-03-31T00:00:00"/>
    <n v="85"/>
    <n v="141359"/>
    <n v="131171"/>
    <n v="47869"/>
    <n v="47869"/>
    <s v=""/>
    <n v="0"/>
    <n v="0"/>
  </r>
  <r>
    <x v="34"/>
    <x v="4"/>
    <s v="Grey's Anatomy"/>
    <x v="1"/>
    <s v="Overall"/>
    <s v="Week 1 2023"/>
    <s v="12/30/2022 - 01/05/2023"/>
    <s v="12/30/2022 "/>
    <s v="01/05/2023"/>
    <s v="Quarter 1 2023"/>
    <d v="2023-03-31T00:00:00"/>
    <n v="6"/>
    <n v="427837"/>
    <n v="402518"/>
    <n v="23169"/>
    <n v="23169"/>
    <s v=""/>
    <n v="2"/>
    <n v="0"/>
  </r>
  <r>
    <x v="22"/>
    <x v="4"/>
    <s v="The Bear"/>
    <x v="1"/>
    <s v="Overall"/>
    <s v="Week 1 2023"/>
    <s v="12/30/2022 - 01/05/2023"/>
    <s v="12/30/2022 "/>
    <s v="01/05/2023"/>
    <s v="Quarter 1 2023"/>
    <d v="2023-03-31T00:00:00"/>
    <n v="138"/>
    <n v="443043"/>
    <n v="411980"/>
    <n v="168954"/>
    <n v="168954"/>
    <n v="0"/>
    <n v="1082"/>
    <n v="3776700"/>
  </r>
  <r>
    <x v="21"/>
    <x v="9"/>
    <s v="Stranger Things"/>
    <x v="3"/>
    <s v="Overall"/>
    <s v="Week 1 2023"/>
    <s v="12/30/2022 - 01/05/2023"/>
    <s v="12/30/2022 "/>
    <s v="01/05/2023"/>
    <s v="Quarter 1 2023"/>
    <d v="2023-03-31T00:00:00"/>
    <n v="910"/>
    <n v="6625865"/>
    <n v="3580834"/>
    <n v="326431"/>
    <n v="326431"/>
    <s v=""/>
    <n v="3205"/>
    <n v="7422100"/>
  </r>
  <r>
    <x v="26"/>
    <x v="13"/>
    <s v="Yellowstone"/>
    <x v="1"/>
    <s v="Overall"/>
    <s v="Week 10 2023"/>
    <s v="03/03/2023 - 03/09/2023"/>
    <s v="03/03/2023 "/>
    <s v="03/09/2023"/>
    <s v="Quarter 1 2023"/>
    <d v="2023-03-31T00:00:00"/>
    <n v="12"/>
    <n v="54064"/>
    <n v="50214"/>
    <n v="4921"/>
    <n v="4921"/>
    <s v=""/>
    <n v="0"/>
    <n v="0"/>
  </r>
  <r>
    <x v="3"/>
    <x v="3"/>
    <s v="Virgin River"/>
    <x v="0"/>
    <s v="Overall"/>
    <s v="Week 10 2023"/>
    <s v="03/03/2023 - 03/09/2023"/>
    <s v="03/03/2023 "/>
    <s v="03/09/2023"/>
    <s v="Quarter 1 2023"/>
    <d v="2023-03-31T00:00:00"/>
    <n v="519"/>
    <n v="2772162"/>
    <n v="2696614"/>
    <n v="983323"/>
    <n v="983323"/>
    <n v="0"/>
    <n v="1686"/>
    <n v="6711900"/>
  </r>
  <r>
    <x v="4"/>
    <x v="0"/>
    <s v="Wednesday"/>
    <x v="2"/>
    <s v="Overall"/>
    <s v="Week 10 2023"/>
    <s v="03/03/2023 - 03/09/2023"/>
    <s v="03/03/2023 "/>
    <s v="03/09/2023"/>
    <s v="Quarter 1 2023"/>
    <d v="2023-03-31T00:00:00"/>
    <n v="289"/>
    <n v="1487305"/>
    <n v="520906"/>
    <n v="7647"/>
    <n v="7647"/>
    <s v=""/>
    <n v="7"/>
    <n v="11300"/>
  </r>
  <r>
    <x v="27"/>
    <x v="4"/>
    <s v="Love Island Season 4"/>
    <x v="8"/>
    <s v="Overall"/>
    <s v="Week 10 2023"/>
    <s v="03/03/2023 - 03/09/2023"/>
    <s v="03/03/2023 "/>
    <s v="03/09/2023"/>
    <s v="Quarter 1 2023"/>
    <d v="2023-03-31T00:00:00"/>
    <n v="234"/>
    <n v="4217248"/>
    <n v="2635935"/>
    <n v="320604"/>
    <n v="320604"/>
    <s v=""/>
    <n v="1429"/>
    <n v="2625800"/>
  </r>
  <r>
    <x v="28"/>
    <x v="4"/>
    <s v="Grey's Anatomy"/>
    <x v="1"/>
    <s v="Overall"/>
    <s v="Week 10 2023"/>
    <s v="03/03/2023 - 03/09/2023"/>
    <s v="03/03/2023 "/>
    <s v="03/09/2023"/>
    <s v="Quarter 1 2023"/>
    <d v="2023-03-31T00:00:00"/>
    <n v="122"/>
    <n v="1026820"/>
    <n v="724676"/>
    <n v="329722"/>
    <n v="329722"/>
    <s v=""/>
    <n v="56"/>
    <n v="17700"/>
  </r>
  <r>
    <x v="6"/>
    <x v="2"/>
    <s v="The Umbrella Academy"/>
    <x v="2"/>
    <s v="Overall"/>
    <s v="Week 10 2023"/>
    <s v="03/03/2023 - 03/09/2023"/>
    <s v="03/03/2023 "/>
    <s v="03/09/2023"/>
    <s v="Quarter 1 2023"/>
    <d v="2023-03-31T00:00:00"/>
    <n v="4"/>
    <n v="8352"/>
    <n v="8352"/>
    <n v="424"/>
    <n v="424"/>
    <s v=""/>
    <n v="0"/>
    <n v="0"/>
  </r>
  <r>
    <x v="8"/>
    <x v="2"/>
    <s v="Reacher"/>
    <x v="4"/>
    <s v="Overall"/>
    <s v="Week 10 2023"/>
    <s v="03/03/2023 - 03/09/2023"/>
    <s v="03/03/2023 "/>
    <s v="03/09/2023"/>
    <s v="Quarter 1 2023"/>
    <d v="2023-03-31T00:00:00"/>
    <n v="653"/>
    <n v="2999448"/>
    <n v="2419281"/>
    <n v="1192688"/>
    <n v="1192688"/>
    <s v=""/>
    <n v="995"/>
    <n v="3195400"/>
  </r>
  <r>
    <x v="9"/>
    <x v="4"/>
    <s v="The Last of Us"/>
    <x v="5"/>
    <s v="Overall"/>
    <s v="Week 10 2023"/>
    <s v="03/03/2023 - 03/09/2023"/>
    <s v="03/03/2023 "/>
    <s v="03/09/2023"/>
    <s v="Quarter 1 2023"/>
    <d v="2023-03-31T00:00:00"/>
    <n v="623"/>
    <n v="3446043"/>
    <n v="2714436"/>
    <n v="630727"/>
    <n v="630727"/>
    <n v="0"/>
    <n v="3135"/>
    <n v="12855500"/>
  </r>
  <r>
    <x v="32"/>
    <x v="4"/>
    <s v="You"/>
    <x v="7"/>
    <s v="Overall"/>
    <s v="Week 10 2023"/>
    <s v="03/03/2023 - 03/09/2023"/>
    <s v="03/03/2023 "/>
    <s v="03/09/2023"/>
    <s v="Quarter 1 2023"/>
    <d v="2023-03-31T00:00:00"/>
    <n v="179"/>
    <n v="1590746"/>
    <n v="1525423"/>
    <n v="83844"/>
    <n v="83844"/>
    <s v=""/>
    <n v="47"/>
    <n v="223000"/>
  </r>
  <r>
    <x v="29"/>
    <x v="4"/>
    <s v="Love Island Season 5"/>
    <x v="8"/>
    <s v="Overall"/>
    <s v="Week 10 2023"/>
    <s v="03/03/2023 - 03/09/2023"/>
    <s v="03/03/2023 "/>
    <s v="03/09/2023"/>
    <s v="Quarter 1 2023"/>
    <d v="2023-03-31T00:00:00"/>
    <n v="27"/>
    <n v="560525"/>
    <n v="381143"/>
    <n v="28840"/>
    <n v="28840"/>
    <s v=""/>
    <s v=""/>
    <s v=""/>
  </r>
  <r>
    <x v="24"/>
    <x v="11"/>
    <s v="Virgin River"/>
    <x v="0"/>
    <s v="Overall"/>
    <s v="Week 10 2023"/>
    <s v="03/03/2023 - 03/09/2023"/>
    <s v="03/03/2023 "/>
    <s v="03/09/2023"/>
    <s v="Quarter 1 2023"/>
    <d v="2023-03-31T00:00:00"/>
    <n v="381"/>
    <n v="1780541"/>
    <n v="1632166"/>
    <n v="307108"/>
    <n v="307108"/>
    <s v=""/>
    <n v="1259"/>
    <n v="2498200"/>
  </r>
  <r>
    <x v="12"/>
    <x v="6"/>
    <s v="Shrinking"/>
    <x v="6"/>
    <s v="Overall"/>
    <s v="Week 10 2023"/>
    <s v="03/03/2023 - 03/09/2023"/>
    <s v="03/03/2023 "/>
    <s v="03/09/2023"/>
    <s v="Quarter 1 2023"/>
    <d v="2023-03-31T00:00:00"/>
    <n v="143"/>
    <n v="803910"/>
    <n v="556953"/>
    <n v="240782"/>
    <n v="240782"/>
    <n v="0"/>
    <n v="482"/>
    <n v="873300"/>
  </r>
  <r>
    <x v="11"/>
    <x v="2"/>
    <s v="Beef"/>
    <x v="6"/>
    <s v="Overall"/>
    <s v="Week 10 2023"/>
    <s v="03/03/2023 - 03/09/2023"/>
    <s v="03/03/2023 "/>
    <s v="03/09/2023"/>
    <s v="Quarter 1 2023"/>
    <d v="2023-03-31T00:00:00"/>
    <n v="159"/>
    <n v="1577918"/>
    <n v="1466287"/>
    <n v="468934"/>
    <n v="468934"/>
    <n v="0"/>
    <n v="1305"/>
    <n v="2991100"/>
  </r>
  <r>
    <x v="35"/>
    <x v="13"/>
    <s v="Yellowstone"/>
    <x v="1"/>
    <s v="Overall"/>
    <s v="Week 10 2023"/>
    <s v="03/03/2023 - 03/09/2023"/>
    <s v="03/03/2023 "/>
    <s v="03/09/2023"/>
    <s v="Quarter 1 2023"/>
    <d v="2023-03-31T00:00:00"/>
    <n v="378"/>
    <n v="772463"/>
    <n v="724045"/>
    <n v="100811"/>
    <n v="100811"/>
    <s v=""/>
    <n v="22"/>
    <n v="0"/>
  </r>
  <r>
    <x v="14"/>
    <x v="7"/>
    <s v="Reacher"/>
    <x v="4"/>
    <s v="Overall"/>
    <s v="Week 10 2023"/>
    <s v="03/03/2023 - 03/09/2023"/>
    <s v="03/03/2023 "/>
    <s v="03/09/2023"/>
    <s v="Quarter 1 2023"/>
    <d v="2023-03-31T00:00:00"/>
    <n v="21"/>
    <n v="53765"/>
    <n v="51508"/>
    <n v="2931"/>
    <n v="2931"/>
    <s v=""/>
    <n v="11"/>
    <n v="11300"/>
  </r>
  <r>
    <x v="16"/>
    <x v="2"/>
    <s v="Yellowjackets"/>
    <x v="5"/>
    <s v="Overall"/>
    <s v="Week 10 2023"/>
    <s v="03/03/2023 - 03/09/2023"/>
    <s v="03/03/2023 "/>
    <s v="03/09/2023"/>
    <s v="Quarter 1 2023"/>
    <d v="2023-03-31T00:00:00"/>
    <n v="423"/>
    <n v="2098509"/>
    <n v="1723195"/>
    <n v="209378"/>
    <n v="209378"/>
    <n v="0"/>
    <n v="1013"/>
    <n v="2685700"/>
  </r>
  <r>
    <x v="18"/>
    <x v="0"/>
    <s v="Grey's Anatomy"/>
    <x v="1"/>
    <s v="Overall"/>
    <s v="Week 10 2023"/>
    <s v="03/03/2023 - 03/09/2023"/>
    <s v="03/03/2023 "/>
    <s v="03/09/2023"/>
    <s v="Quarter 1 2023"/>
    <d v="2023-03-31T00:00:00"/>
    <n v="138"/>
    <n v="1777446"/>
    <n v="1629048"/>
    <n v="341266"/>
    <n v="341266"/>
    <n v="0"/>
    <n v="1695"/>
    <n v="5311000"/>
  </r>
  <r>
    <x v="23"/>
    <x v="10"/>
    <s v="Wednesday"/>
    <x v="2"/>
    <s v="Overall"/>
    <s v="Week 10 2023"/>
    <s v="03/03/2023 - 03/09/2023"/>
    <s v="03/03/2023 "/>
    <s v="03/09/2023"/>
    <s v="Quarter 1 2023"/>
    <d v="2023-03-31T00:00:00"/>
    <n v="145"/>
    <n v="5988875"/>
    <n v="3940234"/>
    <n v="77492"/>
    <n v="77492"/>
    <s v=""/>
    <n v="50"/>
    <n v="53000"/>
  </r>
  <r>
    <x v="19"/>
    <x v="2"/>
    <s v="The Summer I Turned Pretty"/>
    <x v="0"/>
    <s v="Overall"/>
    <s v="Week 10 2023"/>
    <s v="03/03/2023 - 03/09/2023"/>
    <s v="03/03/2023 "/>
    <s v="03/09/2023"/>
    <s v="Quarter 1 2023"/>
    <d v="2023-03-31T00:00:00"/>
    <n v="718"/>
    <n v="4507573"/>
    <n v="3558812"/>
    <n v="950884"/>
    <n v="950884"/>
    <n v="0"/>
    <n v="2993"/>
    <n v="10438900"/>
  </r>
  <r>
    <x v="30"/>
    <x v="8"/>
    <s v="True Detective"/>
    <x v="7"/>
    <s v="Overall"/>
    <s v="Week 10 2023"/>
    <s v="03/03/2023 - 03/09/2023"/>
    <s v="03/03/2023 "/>
    <s v="03/09/2023"/>
    <s v="Quarter 1 2023"/>
    <d v="2023-03-31T00:00:00"/>
    <n v="41"/>
    <n v="971321"/>
    <n v="864655"/>
    <n v="75914"/>
    <n v="75914"/>
    <s v=""/>
    <n v="39"/>
    <n v="31200"/>
  </r>
  <r>
    <x v="20"/>
    <x v="2"/>
    <s v="Beef"/>
    <x v="6"/>
    <s v="Overall"/>
    <s v="Week 10 2023"/>
    <s v="03/03/2023 - 03/09/2023"/>
    <s v="03/03/2023 "/>
    <s v="03/09/2023"/>
    <s v="Quarter 1 2023"/>
    <d v="2023-03-31T00:00:00"/>
    <n v="82"/>
    <n v="320703"/>
    <n v="303724"/>
    <n v="24057"/>
    <n v="24057"/>
    <s v=""/>
    <n v="5"/>
    <n v="4500"/>
  </r>
  <r>
    <x v="33"/>
    <x v="2"/>
    <s v="Bridgerton"/>
    <x v="1"/>
    <s v="Overall"/>
    <s v="Week 10 2023"/>
    <s v="03/03/2023 - 03/09/2023"/>
    <s v="03/03/2023 "/>
    <s v="03/09/2023"/>
    <s v="Quarter 1 2023"/>
    <d v="2023-03-31T00:00:00"/>
    <n v="5"/>
    <n v="23098"/>
    <n v="22993"/>
    <n v="102"/>
    <n v="102"/>
    <s v=""/>
    <s v=""/>
    <s v=""/>
  </r>
  <r>
    <x v="31"/>
    <x v="4"/>
    <s v="Grey's Anatomy"/>
    <x v="1"/>
    <s v="Overall"/>
    <s v="Week 10 2023"/>
    <s v="03/03/2023 - 03/09/2023"/>
    <s v="03/03/2023 "/>
    <s v="03/09/2023"/>
    <s v="Quarter 1 2023"/>
    <d v="2023-03-31T00:00:00"/>
    <n v="160"/>
    <n v="1110932"/>
    <n v="1022995"/>
    <n v="234686"/>
    <n v="234686"/>
    <s v=""/>
    <n v="950"/>
    <n v="2388900"/>
  </r>
  <r>
    <x v="0"/>
    <x v="0"/>
    <s v="Virgin River"/>
    <x v="0"/>
    <s v="Overall"/>
    <s v="Week 10 2023"/>
    <s v="03/03/2023 - 03/09/2023"/>
    <s v="03/03/2023 "/>
    <s v="03/09/2023"/>
    <s v="Quarter 1 2023"/>
    <d v="2023-03-31T00:00:00"/>
    <n v="129"/>
    <n v="385737"/>
    <n v="363808"/>
    <n v="23165"/>
    <n v="23165"/>
    <s v=""/>
    <n v="16"/>
    <n v="27300"/>
  </r>
  <r>
    <x v="1"/>
    <x v="1"/>
    <s v="The Bear"/>
    <x v="1"/>
    <s v="Overall"/>
    <s v="Week 10 2023"/>
    <s v="03/03/2023 - 03/09/2023"/>
    <s v="03/03/2023 "/>
    <s v="03/09/2023"/>
    <s v="Quarter 1 2023"/>
    <d v="2023-03-31T00:00:00"/>
    <n v="1"/>
    <n v="946"/>
    <n v="917"/>
    <n v="165"/>
    <n v="165"/>
    <n v="0"/>
    <n v="1"/>
    <n v="0"/>
  </r>
  <r>
    <x v="2"/>
    <x v="2"/>
    <s v="The Umbrella Academy"/>
    <x v="2"/>
    <s v="Overall"/>
    <s v="Week 10 2023"/>
    <s v="03/03/2023 - 03/09/2023"/>
    <s v="03/03/2023 "/>
    <s v="03/09/2023"/>
    <s v="Quarter 1 2023"/>
    <d v="2023-03-31T00:00:00"/>
    <n v="233"/>
    <n v="1592574"/>
    <n v="1209307"/>
    <n v="46382"/>
    <n v="46382"/>
    <n v="0"/>
    <n v="254"/>
    <n v="365800"/>
  </r>
  <r>
    <x v="36"/>
    <x v="4"/>
    <s v="Shrinking"/>
    <x v="6"/>
    <s v="Overall"/>
    <s v="Week 10 2023"/>
    <s v="03/03/2023 - 03/09/2023"/>
    <s v="03/03/2023 "/>
    <s v="03/09/2023"/>
    <s v="Quarter 1 2023"/>
    <d v="2023-03-31T00:00:00"/>
    <n v="394"/>
    <n v="3242422"/>
    <n v="2175241"/>
    <n v="481195"/>
    <n v="481195"/>
    <s v=""/>
    <n v="3301"/>
    <n v="3729900"/>
  </r>
  <r>
    <x v="25"/>
    <x v="12"/>
    <s v="You"/>
    <x v="7"/>
    <s v="Overall"/>
    <s v="Week 10 2023"/>
    <s v="03/03/2023 - 03/09/2023"/>
    <s v="03/03/2023 "/>
    <s v="03/09/2023"/>
    <s v="Quarter 1 2023"/>
    <d v="2023-03-31T00:00:00"/>
    <n v="45"/>
    <n v="426931"/>
    <n v="422906"/>
    <n v="101722"/>
    <n v="101722"/>
    <s v=""/>
    <s v=""/>
    <s v=""/>
  </r>
  <r>
    <x v="5"/>
    <x v="2"/>
    <s v="Stranger Things"/>
    <x v="3"/>
    <s v="Overall"/>
    <s v="Week 10 2023"/>
    <s v="03/03/2023 - 03/09/2023"/>
    <s v="03/03/2023 "/>
    <s v="03/09/2023"/>
    <s v="Quarter 1 2023"/>
    <d v="2023-03-31T00:00:00"/>
    <n v="289"/>
    <n v="2330596"/>
    <n v="1980428"/>
    <n v="174833"/>
    <n v="174833"/>
    <s v=""/>
    <n v="491"/>
    <n v="1187100"/>
  </r>
  <r>
    <x v="7"/>
    <x v="2"/>
    <s v="Euphoria"/>
    <x v="1"/>
    <s v="Overall"/>
    <s v="Week 10 2023"/>
    <s v="03/03/2023 - 03/09/2023"/>
    <s v="03/03/2023 "/>
    <s v="03/09/2023"/>
    <s v="Quarter 1 2023"/>
    <d v="2023-03-31T00:00:00"/>
    <n v="212"/>
    <n v="1398361"/>
    <n v="1293526"/>
    <n v="479988"/>
    <n v="479988"/>
    <s v=""/>
    <n v="124"/>
    <n v="188600"/>
  </r>
  <r>
    <x v="10"/>
    <x v="5"/>
    <s v="Yellowjackets"/>
    <x v="5"/>
    <s v="Overall"/>
    <s v="Week 10 2023"/>
    <s v="03/03/2023 - 03/09/2023"/>
    <s v="03/03/2023 "/>
    <s v="03/09/2023"/>
    <s v="Quarter 1 2023"/>
    <d v="2023-03-31T00:00:00"/>
    <n v="19"/>
    <n v="69761"/>
    <n v="66470"/>
    <n v="3639"/>
    <n v="3639"/>
    <n v="0"/>
    <n v="50"/>
    <n v="131500"/>
  </r>
  <r>
    <x v="13"/>
    <x v="4"/>
    <s v="Fallout"/>
    <x v="3"/>
    <s v="Overall"/>
    <s v="Week 10 2023"/>
    <s v="03/03/2023 - 03/09/2023"/>
    <s v="03/03/2023 "/>
    <s v="03/09/2023"/>
    <s v="Quarter 1 2023"/>
    <d v="2023-03-31T00:00:00"/>
    <n v="31"/>
    <n v="729722"/>
    <n v="249956"/>
    <n v="14535"/>
    <n v="14535"/>
    <s v=""/>
    <n v="0"/>
    <n v="0"/>
  </r>
  <r>
    <x v="15"/>
    <x v="8"/>
    <s v="The Last of Us"/>
    <x v="5"/>
    <s v="Overall"/>
    <s v="Week 10 2023"/>
    <s v="03/03/2023 - 03/09/2023"/>
    <s v="03/03/2023 "/>
    <s v="03/09/2023"/>
    <s v="Quarter 1 2023"/>
    <d v="2023-03-31T00:00:00"/>
    <n v="513"/>
    <n v="537200"/>
    <n v="481707"/>
    <n v="118061"/>
    <n v="118061"/>
    <s v=""/>
    <n v="16"/>
    <n v="22300"/>
  </r>
  <r>
    <x v="37"/>
    <x v="8"/>
    <s v="The Summer I Turned Pretty"/>
    <x v="0"/>
    <s v="Overall"/>
    <s v="Week 10 2023"/>
    <s v="03/03/2023 - 03/09/2023"/>
    <s v="03/03/2023 "/>
    <s v="03/09/2023"/>
    <s v="Quarter 1 2023"/>
    <d v="2023-03-31T00:00:00"/>
    <n v="27"/>
    <n v="548995"/>
    <n v="538143"/>
    <n v="10083"/>
    <n v="10083"/>
    <s v=""/>
    <n v="0"/>
    <n v="0"/>
  </r>
  <r>
    <x v="17"/>
    <x v="2"/>
    <s v="True Detective"/>
    <x v="7"/>
    <s v="Overall"/>
    <s v="Week 10 2023"/>
    <s v="03/03/2023 - 03/09/2023"/>
    <s v="03/03/2023 "/>
    <s v="03/09/2023"/>
    <s v="Quarter 1 2023"/>
    <d v="2023-03-31T00:00:00"/>
    <n v="55"/>
    <n v="143221"/>
    <n v="134158"/>
    <n v="49742"/>
    <n v="49742"/>
    <s v=""/>
    <n v="0"/>
    <n v="0"/>
  </r>
  <r>
    <x v="34"/>
    <x v="4"/>
    <s v="Grey's Anatomy"/>
    <x v="1"/>
    <s v="Overall"/>
    <s v="Week 10 2023"/>
    <s v="03/03/2023 - 03/09/2023"/>
    <s v="03/03/2023 "/>
    <s v="03/09/2023"/>
    <s v="Quarter 1 2023"/>
    <d v="2023-03-31T00:00:00"/>
    <n v="2"/>
    <n v="394533"/>
    <n v="371088"/>
    <n v="20871"/>
    <n v="20871"/>
    <s v=""/>
    <n v="3"/>
    <n v="0"/>
  </r>
  <r>
    <x v="22"/>
    <x v="4"/>
    <s v="The Bear"/>
    <x v="1"/>
    <s v="Overall"/>
    <s v="Week 10 2023"/>
    <s v="03/03/2023 - 03/09/2023"/>
    <s v="03/03/2023 "/>
    <s v="03/09/2023"/>
    <s v="Quarter 1 2023"/>
    <d v="2023-03-31T00:00:00"/>
    <n v="123"/>
    <n v="500268"/>
    <n v="465155"/>
    <n v="190381"/>
    <n v="190381"/>
    <n v="0"/>
    <n v="1248"/>
    <n v="3618700"/>
  </r>
  <r>
    <x v="21"/>
    <x v="9"/>
    <s v="Stranger Things"/>
    <x v="3"/>
    <s v="Overall"/>
    <s v="Week 10 2023"/>
    <s v="03/03/2023 - 03/09/2023"/>
    <s v="03/03/2023 "/>
    <s v="03/09/2023"/>
    <s v="Quarter 1 2023"/>
    <d v="2023-03-31T00:00:00"/>
    <n v="542"/>
    <n v="4901176"/>
    <n v="2679705"/>
    <n v="309043"/>
    <n v="309043"/>
    <s v=""/>
    <n v="1806"/>
    <n v="3587900"/>
  </r>
  <r>
    <x v="26"/>
    <x v="13"/>
    <s v="Yellowstone"/>
    <x v="1"/>
    <s v="Overall"/>
    <s v="Week 11 2023"/>
    <s v="03/10/2023 - 03/16/2023"/>
    <s v="03/10/2023 "/>
    <s v="03/16/2023"/>
    <s v="Quarter 1 2023"/>
    <d v="2023-03-31T00:00:00"/>
    <n v="29"/>
    <n v="53885"/>
    <n v="50584"/>
    <n v="3999"/>
    <n v="3999"/>
    <s v=""/>
    <n v="0"/>
    <n v="0"/>
  </r>
  <r>
    <x v="3"/>
    <x v="3"/>
    <s v="Virgin River"/>
    <x v="0"/>
    <s v="Overall"/>
    <s v="Week 11 2023"/>
    <s v="03/10/2023 - 03/16/2023"/>
    <s v="03/10/2023 "/>
    <s v="03/16/2023"/>
    <s v="Quarter 1 2023"/>
    <d v="2023-03-31T00:00:00"/>
    <n v="487"/>
    <n v="2495900"/>
    <n v="2418974"/>
    <n v="905959"/>
    <n v="905959"/>
    <n v="0"/>
    <n v="1752"/>
    <n v="6969500"/>
  </r>
  <r>
    <x v="4"/>
    <x v="0"/>
    <s v="Wednesday"/>
    <x v="2"/>
    <s v="Overall"/>
    <s v="Week 11 2023"/>
    <s v="03/10/2023 - 03/16/2023"/>
    <s v="03/10/2023 "/>
    <s v="03/16/2023"/>
    <s v="Quarter 1 2023"/>
    <d v="2023-03-31T00:00:00"/>
    <n v="251"/>
    <n v="1338452"/>
    <n v="500973"/>
    <n v="7696"/>
    <n v="7696"/>
    <s v=""/>
    <n v="9"/>
    <n v="19500"/>
  </r>
  <r>
    <x v="27"/>
    <x v="4"/>
    <s v="Love Island Season 4"/>
    <x v="8"/>
    <s v="Overall"/>
    <s v="Week 11 2023"/>
    <s v="03/10/2023 - 03/16/2023"/>
    <s v="03/10/2023 "/>
    <s v="03/16/2023"/>
    <s v="Quarter 1 2023"/>
    <d v="2023-03-31T00:00:00"/>
    <n v="264"/>
    <n v="3929271"/>
    <n v="2700164"/>
    <n v="325888"/>
    <n v="325888"/>
    <s v=""/>
    <n v="1401"/>
    <n v="2585900"/>
  </r>
  <r>
    <x v="28"/>
    <x v="4"/>
    <s v="Grey's Anatomy"/>
    <x v="1"/>
    <s v="Overall"/>
    <s v="Week 11 2023"/>
    <s v="03/10/2023 - 03/16/2023"/>
    <s v="03/10/2023 "/>
    <s v="03/16/2023"/>
    <s v="Quarter 1 2023"/>
    <d v="2023-03-31T00:00:00"/>
    <n v="152"/>
    <n v="861171"/>
    <n v="727209"/>
    <n v="314636"/>
    <n v="314636"/>
    <s v=""/>
    <n v="53"/>
    <n v="25100"/>
  </r>
  <r>
    <x v="6"/>
    <x v="2"/>
    <s v="The Umbrella Academy"/>
    <x v="2"/>
    <s v="Overall"/>
    <s v="Week 11 2023"/>
    <s v="03/10/2023 - 03/16/2023"/>
    <s v="03/10/2023 "/>
    <s v="03/16/2023"/>
    <s v="Quarter 1 2023"/>
    <d v="2023-03-31T00:00:00"/>
    <n v="1"/>
    <n v="8288"/>
    <n v="8288"/>
    <n v="468"/>
    <n v="468"/>
    <s v=""/>
    <n v="0"/>
    <n v="0"/>
  </r>
  <r>
    <x v="8"/>
    <x v="2"/>
    <s v="Reacher"/>
    <x v="4"/>
    <s v="Overall"/>
    <s v="Week 11 2023"/>
    <s v="03/10/2023 - 03/16/2023"/>
    <s v="03/10/2023 "/>
    <s v="03/16/2023"/>
    <s v="Quarter 1 2023"/>
    <d v="2023-03-31T00:00:00"/>
    <n v="490"/>
    <n v="2769557"/>
    <n v="2343593"/>
    <n v="1250396"/>
    <n v="1250396"/>
    <s v=""/>
    <n v="900"/>
    <n v="2767200"/>
  </r>
  <r>
    <x v="9"/>
    <x v="4"/>
    <s v="The Last of Us"/>
    <x v="5"/>
    <s v="Overall"/>
    <s v="Week 11 2023"/>
    <s v="03/10/2023 - 03/16/2023"/>
    <s v="03/10/2023 "/>
    <s v="03/16/2023"/>
    <s v="Quarter 1 2023"/>
    <d v="2023-03-31T00:00:00"/>
    <n v="539"/>
    <n v="3345566"/>
    <n v="2627856"/>
    <n v="585855"/>
    <n v="585855"/>
    <n v="0"/>
    <n v="3018"/>
    <n v="12387900"/>
  </r>
  <r>
    <x v="32"/>
    <x v="4"/>
    <s v="You"/>
    <x v="7"/>
    <s v="Overall"/>
    <s v="Week 11 2023"/>
    <s v="03/10/2023 - 03/16/2023"/>
    <s v="03/10/2023 "/>
    <s v="03/16/2023"/>
    <s v="Quarter 1 2023"/>
    <d v="2023-03-31T00:00:00"/>
    <n v="222"/>
    <n v="1602273"/>
    <n v="1536784"/>
    <n v="80738"/>
    <n v="80738"/>
    <s v=""/>
    <n v="53"/>
    <n v="320900"/>
  </r>
  <r>
    <x v="29"/>
    <x v="4"/>
    <s v="Love Island Season 5"/>
    <x v="8"/>
    <s v="Overall"/>
    <s v="Week 11 2023"/>
    <s v="03/10/2023 - 03/16/2023"/>
    <s v="03/10/2023 "/>
    <s v="03/16/2023"/>
    <s v="Quarter 1 2023"/>
    <d v="2023-03-31T00:00:00"/>
    <n v="24"/>
    <n v="567753"/>
    <n v="389773"/>
    <n v="27259"/>
    <n v="27259"/>
    <s v=""/>
    <s v=""/>
    <s v=""/>
  </r>
  <r>
    <x v="24"/>
    <x v="11"/>
    <s v="Virgin River"/>
    <x v="0"/>
    <s v="Overall"/>
    <s v="Week 11 2023"/>
    <s v="03/10/2023 - 03/16/2023"/>
    <s v="03/10/2023 "/>
    <s v="03/16/2023"/>
    <s v="Quarter 1 2023"/>
    <d v="2023-03-31T00:00:00"/>
    <n v="313"/>
    <n v="1695463"/>
    <n v="1567480"/>
    <n v="302472"/>
    <n v="302472"/>
    <s v=""/>
    <n v="1087"/>
    <n v="2365000"/>
  </r>
  <r>
    <x v="12"/>
    <x v="6"/>
    <s v="Shrinking"/>
    <x v="6"/>
    <s v="Overall"/>
    <s v="Week 11 2023"/>
    <s v="03/10/2023 - 03/16/2023"/>
    <s v="03/10/2023 "/>
    <s v="03/16/2023"/>
    <s v="Quarter 1 2023"/>
    <d v="2023-03-31T00:00:00"/>
    <n v="105"/>
    <n v="603198"/>
    <n v="547970"/>
    <n v="246180"/>
    <n v="246180"/>
    <n v="0"/>
    <n v="450"/>
    <n v="878500"/>
  </r>
  <r>
    <x v="11"/>
    <x v="2"/>
    <s v="Beef"/>
    <x v="6"/>
    <s v="Overall"/>
    <s v="Week 11 2023"/>
    <s v="03/10/2023 - 03/16/2023"/>
    <s v="03/10/2023 "/>
    <s v="03/16/2023"/>
    <s v="Quarter 1 2023"/>
    <d v="2023-03-31T00:00:00"/>
    <n v="179"/>
    <n v="1528022"/>
    <n v="1417687"/>
    <n v="448031"/>
    <n v="448031"/>
    <n v="0"/>
    <n v="1337"/>
    <n v="2874200"/>
  </r>
  <r>
    <x v="35"/>
    <x v="13"/>
    <s v="Yellowstone"/>
    <x v="1"/>
    <s v="Overall"/>
    <s v="Week 11 2023"/>
    <s v="03/10/2023 - 03/16/2023"/>
    <s v="03/10/2023 "/>
    <s v="03/16/2023"/>
    <s v="Quarter 1 2023"/>
    <d v="2023-03-31T00:00:00"/>
    <n v="335"/>
    <n v="870158"/>
    <n v="826834"/>
    <n v="93782"/>
    <n v="93782"/>
    <s v=""/>
    <n v="23"/>
    <n v="1100"/>
  </r>
  <r>
    <x v="14"/>
    <x v="7"/>
    <s v="Reacher"/>
    <x v="4"/>
    <s v="Overall"/>
    <s v="Week 11 2023"/>
    <s v="03/10/2023 - 03/16/2023"/>
    <s v="03/10/2023 "/>
    <s v="03/16/2023"/>
    <s v="Quarter 1 2023"/>
    <d v="2023-03-31T00:00:00"/>
    <n v="16"/>
    <n v="49696"/>
    <n v="47750"/>
    <n v="2362"/>
    <n v="2362"/>
    <s v=""/>
    <n v="12"/>
    <n v="17300"/>
  </r>
  <r>
    <x v="16"/>
    <x v="2"/>
    <s v="Yellowjackets"/>
    <x v="5"/>
    <s v="Overall"/>
    <s v="Week 11 2023"/>
    <s v="03/10/2023 - 03/16/2023"/>
    <s v="03/10/2023 "/>
    <s v="03/16/2023"/>
    <s v="Quarter 1 2023"/>
    <d v="2023-03-31T00:00:00"/>
    <n v="391"/>
    <n v="2131649"/>
    <n v="1670937"/>
    <n v="209556"/>
    <n v="209556"/>
    <n v="0"/>
    <n v="953"/>
    <n v="2374200"/>
  </r>
  <r>
    <x v="18"/>
    <x v="0"/>
    <s v="Grey's Anatomy"/>
    <x v="1"/>
    <s v="Overall"/>
    <s v="Week 11 2023"/>
    <s v="03/10/2023 - 03/16/2023"/>
    <s v="03/10/2023 "/>
    <s v="03/16/2023"/>
    <s v="Quarter 1 2023"/>
    <d v="2023-03-31T00:00:00"/>
    <n v="162"/>
    <n v="1777522"/>
    <n v="1630057"/>
    <n v="352907"/>
    <n v="352907"/>
    <n v="0"/>
    <n v="1739"/>
    <n v="5656900"/>
  </r>
  <r>
    <x v="23"/>
    <x v="10"/>
    <s v="Wednesday"/>
    <x v="2"/>
    <s v="Overall"/>
    <s v="Week 11 2023"/>
    <s v="03/10/2023 - 03/16/2023"/>
    <s v="03/10/2023 "/>
    <s v="03/16/2023"/>
    <s v="Quarter 1 2023"/>
    <d v="2023-03-31T00:00:00"/>
    <n v="118"/>
    <n v="5723213"/>
    <n v="3812105"/>
    <n v="77992"/>
    <n v="77992"/>
    <s v=""/>
    <n v="44"/>
    <n v="50700"/>
  </r>
  <r>
    <x v="19"/>
    <x v="2"/>
    <s v="The Summer I Turned Pretty"/>
    <x v="0"/>
    <s v="Overall"/>
    <s v="Week 11 2023"/>
    <s v="03/10/2023 - 03/16/2023"/>
    <s v="03/10/2023 "/>
    <s v="03/16/2023"/>
    <s v="Quarter 1 2023"/>
    <d v="2023-03-31T00:00:00"/>
    <n v="602"/>
    <n v="4087544"/>
    <n v="3311825"/>
    <n v="912140"/>
    <n v="912140"/>
    <n v="0"/>
    <n v="2988"/>
    <n v="9907600"/>
  </r>
  <r>
    <x v="30"/>
    <x v="8"/>
    <s v="True Detective"/>
    <x v="7"/>
    <s v="Overall"/>
    <s v="Week 11 2023"/>
    <s v="03/10/2023 - 03/16/2023"/>
    <s v="03/10/2023 "/>
    <s v="03/16/2023"/>
    <s v="Quarter 1 2023"/>
    <d v="2023-03-31T00:00:00"/>
    <n v="44"/>
    <n v="968999"/>
    <n v="863674"/>
    <n v="71574"/>
    <n v="71574"/>
    <s v=""/>
    <n v="39"/>
    <n v="42000"/>
  </r>
  <r>
    <x v="20"/>
    <x v="2"/>
    <s v="Beef"/>
    <x v="6"/>
    <s v="Overall"/>
    <s v="Week 11 2023"/>
    <s v="03/10/2023 - 03/16/2023"/>
    <s v="03/10/2023 "/>
    <s v="03/16/2023"/>
    <s v="Quarter 1 2023"/>
    <d v="2023-03-31T00:00:00"/>
    <n v="52"/>
    <n v="346535"/>
    <n v="331586"/>
    <n v="24018"/>
    <n v="24018"/>
    <s v=""/>
    <n v="6"/>
    <n v="6900"/>
  </r>
  <r>
    <x v="33"/>
    <x v="2"/>
    <s v="Bridgerton"/>
    <x v="1"/>
    <s v="Overall"/>
    <s v="Week 11 2023"/>
    <s v="03/10/2023 - 03/16/2023"/>
    <s v="03/10/2023 "/>
    <s v="03/16/2023"/>
    <s v="Quarter 1 2023"/>
    <d v="2023-03-31T00:00:00"/>
    <n v="8"/>
    <n v="24927"/>
    <n v="24813"/>
    <n v="114"/>
    <n v="114"/>
    <s v=""/>
    <s v=""/>
    <s v=""/>
  </r>
  <r>
    <x v="31"/>
    <x v="4"/>
    <s v="Grey's Anatomy"/>
    <x v="1"/>
    <s v="Overall"/>
    <s v="Week 11 2023"/>
    <s v="03/10/2023 - 03/16/2023"/>
    <s v="03/10/2023 "/>
    <s v="03/16/2023"/>
    <s v="Quarter 1 2023"/>
    <d v="2023-03-31T00:00:00"/>
    <n v="318"/>
    <n v="1181792"/>
    <n v="1088000"/>
    <n v="226572"/>
    <n v="226572"/>
    <s v=""/>
    <n v="958"/>
    <n v="2374200"/>
  </r>
  <r>
    <x v="0"/>
    <x v="0"/>
    <s v="Virgin River"/>
    <x v="0"/>
    <s v="Overall"/>
    <s v="Week 11 2023"/>
    <s v="03/10/2023 - 03/16/2023"/>
    <s v="03/10/2023 "/>
    <s v="03/16/2023"/>
    <s v="Quarter 1 2023"/>
    <d v="2023-03-31T00:00:00"/>
    <n v="117"/>
    <n v="392867"/>
    <n v="372150"/>
    <n v="23889"/>
    <n v="23889"/>
    <s v=""/>
    <n v="15"/>
    <n v="39000"/>
  </r>
  <r>
    <x v="1"/>
    <x v="1"/>
    <s v="The Bear"/>
    <x v="1"/>
    <s v="Overall"/>
    <s v="Week 11 2023"/>
    <s v="03/10/2023 - 03/16/2023"/>
    <s v="03/10/2023 "/>
    <s v="03/16/2023"/>
    <s v="Quarter 1 2023"/>
    <d v="2023-03-31T00:00:00"/>
    <n v="0"/>
    <n v="737"/>
    <n v="716"/>
    <n v="130"/>
    <n v="130"/>
    <n v="0"/>
    <n v="3"/>
    <n v="9400"/>
  </r>
  <r>
    <x v="2"/>
    <x v="2"/>
    <s v="The Umbrella Academy"/>
    <x v="2"/>
    <s v="Overall"/>
    <s v="Week 11 2023"/>
    <s v="03/10/2023 - 03/16/2023"/>
    <s v="03/10/2023 "/>
    <s v="03/16/2023"/>
    <s v="Quarter 1 2023"/>
    <d v="2023-03-31T00:00:00"/>
    <n v="206"/>
    <n v="1501009"/>
    <n v="1158260"/>
    <n v="43127"/>
    <n v="43127"/>
    <n v="0"/>
    <n v="262"/>
    <n v="458000"/>
  </r>
  <r>
    <x v="36"/>
    <x v="4"/>
    <s v="Shrinking"/>
    <x v="6"/>
    <s v="Overall"/>
    <s v="Week 11 2023"/>
    <s v="03/10/2023 - 03/16/2023"/>
    <s v="03/10/2023 "/>
    <s v="03/16/2023"/>
    <s v="Quarter 1 2023"/>
    <d v="2023-03-31T00:00:00"/>
    <n v="887"/>
    <n v="3094203"/>
    <n v="2170919"/>
    <n v="459532"/>
    <n v="459532"/>
    <s v=""/>
    <n v="3099"/>
    <n v="3923900"/>
  </r>
  <r>
    <x v="25"/>
    <x v="12"/>
    <s v="You"/>
    <x v="7"/>
    <s v="Overall"/>
    <s v="Week 11 2023"/>
    <s v="03/10/2023 - 03/16/2023"/>
    <s v="03/10/2023 "/>
    <s v="03/16/2023"/>
    <s v="Quarter 1 2023"/>
    <d v="2023-03-31T00:00:00"/>
    <n v="41"/>
    <n v="415761"/>
    <n v="411116"/>
    <n v="94813"/>
    <n v="94813"/>
    <s v=""/>
    <s v=""/>
    <s v=""/>
  </r>
  <r>
    <x v="5"/>
    <x v="2"/>
    <s v="Stranger Things"/>
    <x v="3"/>
    <s v="Overall"/>
    <s v="Week 11 2023"/>
    <s v="03/10/2023 - 03/16/2023"/>
    <s v="03/10/2023 "/>
    <s v="03/16/2023"/>
    <s v="Quarter 1 2023"/>
    <d v="2023-03-31T00:00:00"/>
    <n v="271"/>
    <n v="2195819"/>
    <n v="1884743"/>
    <n v="174522"/>
    <n v="174522"/>
    <s v=""/>
    <n v="511"/>
    <n v="1071100"/>
  </r>
  <r>
    <x v="7"/>
    <x v="2"/>
    <s v="Euphoria"/>
    <x v="1"/>
    <s v="Overall"/>
    <s v="Week 11 2023"/>
    <s v="03/10/2023 - 03/16/2023"/>
    <s v="03/10/2023 "/>
    <s v="03/16/2023"/>
    <s v="Quarter 1 2023"/>
    <d v="2023-03-31T00:00:00"/>
    <n v="217"/>
    <n v="1443145"/>
    <n v="1293962"/>
    <n v="455572"/>
    <n v="455572"/>
    <s v=""/>
    <n v="132"/>
    <n v="207400"/>
  </r>
  <r>
    <x v="10"/>
    <x v="5"/>
    <s v="Yellowjackets"/>
    <x v="5"/>
    <s v="Overall"/>
    <s v="Week 11 2023"/>
    <s v="03/10/2023 - 03/16/2023"/>
    <s v="03/10/2023 "/>
    <s v="03/16/2023"/>
    <s v="Quarter 1 2023"/>
    <d v="2023-03-31T00:00:00"/>
    <n v="17"/>
    <n v="66423"/>
    <n v="63172"/>
    <n v="4058"/>
    <n v="4058"/>
    <n v="0"/>
    <n v="29"/>
    <n v="28600"/>
  </r>
  <r>
    <x v="13"/>
    <x v="4"/>
    <s v="Fallout"/>
    <x v="3"/>
    <s v="Overall"/>
    <s v="Week 11 2023"/>
    <s v="03/10/2023 - 03/16/2023"/>
    <s v="03/10/2023 "/>
    <s v="03/16/2023"/>
    <s v="Quarter 1 2023"/>
    <d v="2023-03-31T00:00:00"/>
    <n v="35"/>
    <n v="364665"/>
    <n v="242377"/>
    <n v="13832"/>
    <n v="13832"/>
    <s v=""/>
    <n v="0"/>
    <n v="0"/>
  </r>
  <r>
    <x v="15"/>
    <x v="8"/>
    <s v="The Last of Us"/>
    <x v="5"/>
    <s v="Overall"/>
    <s v="Week 11 2023"/>
    <s v="03/10/2023 - 03/16/2023"/>
    <s v="03/10/2023 "/>
    <s v="03/16/2023"/>
    <s v="Quarter 1 2023"/>
    <d v="2023-03-31T00:00:00"/>
    <n v="471"/>
    <n v="497503"/>
    <n v="448468"/>
    <n v="106936"/>
    <n v="106936"/>
    <s v=""/>
    <n v="17"/>
    <n v="16700"/>
  </r>
  <r>
    <x v="37"/>
    <x v="8"/>
    <s v="The Summer I Turned Pretty"/>
    <x v="0"/>
    <s v="Overall"/>
    <s v="Week 11 2023"/>
    <s v="03/10/2023 - 03/16/2023"/>
    <s v="03/10/2023 "/>
    <s v="03/16/2023"/>
    <s v="Quarter 1 2023"/>
    <d v="2023-03-31T00:00:00"/>
    <n v="32"/>
    <n v="550663"/>
    <n v="539964"/>
    <n v="11248"/>
    <n v="11248"/>
    <s v=""/>
    <n v="0"/>
    <n v="0"/>
  </r>
  <r>
    <x v="17"/>
    <x v="2"/>
    <s v="True Detective"/>
    <x v="7"/>
    <s v="Overall"/>
    <s v="Week 11 2023"/>
    <s v="03/10/2023 - 03/16/2023"/>
    <s v="03/10/2023 "/>
    <s v="03/16/2023"/>
    <s v="Quarter 1 2023"/>
    <d v="2023-03-31T00:00:00"/>
    <n v="44"/>
    <n v="140424"/>
    <n v="131536"/>
    <n v="49744"/>
    <n v="49744"/>
    <s v=""/>
    <n v="0"/>
    <n v="0"/>
  </r>
  <r>
    <x v="34"/>
    <x v="4"/>
    <s v="Grey's Anatomy"/>
    <x v="1"/>
    <s v="Overall"/>
    <s v="Week 11 2023"/>
    <s v="03/10/2023 - 03/16/2023"/>
    <s v="03/10/2023 "/>
    <s v="03/16/2023"/>
    <s v="Quarter 1 2023"/>
    <d v="2023-03-31T00:00:00"/>
    <n v="12"/>
    <n v="377121"/>
    <n v="353404"/>
    <n v="19574"/>
    <n v="19574"/>
    <s v=""/>
    <n v="2"/>
    <n v="0"/>
  </r>
  <r>
    <x v="22"/>
    <x v="4"/>
    <s v="The Bear"/>
    <x v="1"/>
    <s v="Overall"/>
    <s v="Week 11 2023"/>
    <s v="03/10/2023 - 03/16/2023"/>
    <s v="03/10/2023 "/>
    <s v="03/16/2023"/>
    <s v="Quarter 1 2023"/>
    <d v="2023-03-31T00:00:00"/>
    <n v="126"/>
    <n v="468941"/>
    <n v="434761"/>
    <n v="181223"/>
    <n v="181223"/>
    <n v="0"/>
    <n v="1215"/>
    <n v="3434600"/>
  </r>
  <r>
    <x v="21"/>
    <x v="9"/>
    <s v="Stranger Things"/>
    <x v="3"/>
    <s v="Overall"/>
    <s v="Week 11 2023"/>
    <s v="03/10/2023 - 03/16/2023"/>
    <s v="03/10/2023 "/>
    <s v="03/16/2023"/>
    <s v="Quarter 1 2023"/>
    <d v="2023-03-31T00:00:00"/>
    <n v="448"/>
    <n v="4940057"/>
    <n v="2339042"/>
    <n v="235231"/>
    <n v="235231"/>
    <s v=""/>
    <n v="1709"/>
    <n v="3213700"/>
  </r>
  <r>
    <x v="26"/>
    <x v="13"/>
    <s v="Yellowstone"/>
    <x v="1"/>
    <s v="Overall"/>
    <s v="Week 12 2023"/>
    <s v="03/17/2023 - 03/23/2023"/>
    <s v="03/17/2023 "/>
    <s v="03/23/2023"/>
    <s v="Quarter 1 2023"/>
    <d v="2023-03-31T00:00:00"/>
    <n v="17"/>
    <n v="50499"/>
    <n v="46603"/>
    <n v="3558"/>
    <n v="3558"/>
    <s v=""/>
    <n v="0"/>
    <n v="0"/>
  </r>
  <r>
    <x v="3"/>
    <x v="3"/>
    <s v="Virgin River"/>
    <x v="0"/>
    <s v="Overall"/>
    <s v="Week 12 2023"/>
    <s v="03/17/2023 - 03/23/2023"/>
    <s v="03/17/2023 "/>
    <s v="03/23/2023"/>
    <s v="Quarter 1 2023"/>
    <d v="2023-03-31T00:00:00"/>
    <n v="525"/>
    <n v="2779680"/>
    <n v="2697146"/>
    <n v="944866"/>
    <n v="944866"/>
    <n v="0"/>
    <n v="1711"/>
    <n v="6781000"/>
  </r>
  <r>
    <x v="4"/>
    <x v="0"/>
    <s v="Wednesday"/>
    <x v="2"/>
    <s v="Overall"/>
    <s v="Week 12 2023"/>
    <s v="03/17/2023 - 03/23/2023"/>
    <s v="03/17/2023 "/>
    <s v="03/23/2023"/>
    <s v="Quarter 1 2023"/>
    <d v="2023-03-31T00:00:00"/>
    <n v="231"/>
    <n v="1105074"/>
    <n v="456598"/>
    <n v="7234"/>
    <n v="7234"/>
    <s v=""/>
    <n v="9"/>
    <n v="9100"/>
  </r>
  <r>
    <x v="27"/>
    <x v="4"/>
    <s v="Love Island Season 4"/>
    <x v="8"/>
    <s v="Overall"/>
    <s v="Week 12 2023"/>
    <s v="03/17/2023 - 03/23/2023"/>
    <s v="03/17/2023 "/>
    <s v="03/23/2023"/>
    <s v="Quarter 1 2023"/>
    <d v="2023-03-31T00:00:00"/>
    <n v="286"/>
    <n v="4607521"/>
    <n v="2775157"/>
    <n v="328826"/>
    <n v="328826"/>
    <s v=""/>
    <n v="1297"/>
    <n v="2257300"/>
  </r>
  <r>
    <x v="28"/>
    <x v="4"/>
    <s v="Grey's Anatomy"/>
    <x v="1"/>
    <s v="Overall"/>
    <s v="Week 12 2023"/>
    <s v="03/17/2023 - 03/23/2023"/>
    <s v="03/17/2023 "/>
    <s v="03/23/2023"/>
    <s v="Quarter 1 2023"/>
    <d v="2023-03-31T00:00:00"/>
    <n v="162"/>
    <n v="898500"/>
    <n v="723403"/>
    <n v="318056"/>
    <n v="318056"/>
    <s v=""/>
    <n v="60"/>
    <n v="31000"/>
  </r>
  <r>
    <x v="6"/>
    <x v="2"/>
    <s v="The Umbrella Academy"/>
    <x v="2"/>
    <s v="Overall"/>
    <s v="Week 12 2023"/>
    <s v="03/17/2023 - 03/23/2023"/>
    <s v="03/17/2023 "/>
    <s v="03/23/2023"/>
    <s v="Quarter 1 2023"/>
    <d v="2023-03-31T00:00:00"/>
    <n v="9"/>
    <n v="7738"/>
    <n v="7738"/>
    <n v="453"/>
    <n v="453"/>
    <s v=""/>
    <n v="0"/>
    <n v="0"/>
  </r>
  <r>
    <x v="8"/>
    <x v="2"/>
    <s v="Reacher"/>
    <x v="4"/>
    <s v="Overall"/>
    <s v="Week 12 2023"/>
    <s v="03/17/2023 - 03/23/2023"/>
    <s v="03/17/2023 "/>
    <s v="03/23/2023"/>
    <s v="Quarter 1 2023"/>
    <d v="2023-03-31T00:00:00"/>
    <n v="458"/>
    <n v="2713582"/>
    <n v="2284894"/>
    <n v="1160200"/>
    <n v="1160200"/>
    <s v=""/>
    <n v="766"/>
    <n v="2531900"/>
  </r>
  <r>
    <x v="9"/>
    <x v="4"/>
    <s v="The Last of Us"/>
    <x v="5"/>
    <s v="Overall"/>
    <s v="Week 12 2023"/>
    <s v="03/17/2023 - 03/23/2023"/>
    <s v="03/17/2023 "/>
    <s v="03/23/2023"/>
    <s v="Quarter 1 2023"/>
    <d v="2023-03-31T00:00:00"/>
    <n v="626"/>
    <n v="3369294"/>
    <n v="2687062"/>
    <n v="604190"/>
    <n v="604190"/>
    <n v="0"/>
    <n v="3192"/>
    <n v="12751500"/>
  </r>
  <r>
    <x v="32"/>
    <x v="4"/>
    <s v="You"/>
    <x v="7"/>
    <s v="Overall"/>
    <s v="Week 12 2023"/>
    <s v="03/17/2023 - 03/23/2023"/>
    <s v="03/17/2023 "/>
    <s v="03/23/2023"/>
    <s v="Quarter 1 2023"/>
    <d v="2023-03-31T00:00:00"/>
    <n v="291"/>
    <n v="1908751"/>
    <n v="1833574"/>
    <n v="85127"/>
    <n v="85127"/>
    <s v=""/>
    <n v="48"/>
    <n v="315500"/>
  </r>
  <r>
    <x v="29"/>
    <x v="4"/>
    <s v="Love Island Season 5"/>
    <x v="8"/>
    <s v="Overall"/>
    <s v="Week 12 2023"/>
    <s v="03/17/2023 - 03/23/2023"/>
    <s v="03/17/2023 "/>
    <s v="03/23/2023"/>
    <s v="Quarter 1 2023"/>
    <d v="2023-03-31T00:00:00"/>
    <n v="19"/>
    <n v="548119"/>
    <n v="397547"/>
    <n v="27624"/>
    <n v="27624"/>
    <s v=""/>
    <s v=""/>
    <s v=""/>
  </r>
  <r>
    <x v="24"/>
    <x v="11"/>
    <s v="Virgin River"/>
    <x v="0"/>
    <s v="Overall"/>
    <s v="Week 12 2023"/>
    <s v="03/17/2023 - 03/23/2023"/>
    <s v="03/17/2023 "/>
    <s v="03/23/2023"/>
    <s v="Quarter 1 2023"/>
    <d v="2023-03-31T00:00:00"/>
    <n v="365"/>
    <n v="1700904"/>
    <n v="1560365"/>
    <n v="308381"/>
    <n v="308381"/>
    <s v=""/>
    <n v="1106"/>
    <n v="2275600"/>
  </r>
  <r>
    <x v="12"/>
    <x v="6"/>
    <s v="Shrinking"/>
    <x v="6"/>
    <s v="Overall"/>
    <s v="Week 12 2023"/>
    <s v="03/17/2023 - 03/23/2023"/>
    <s v="03/17/2023 "/>
    <s v="03/23/2023"/>
    <s v="Quarter 1 2023"/>
    <d v="2023-03-31T00:00:00"/>
    <n v="128"/>
    <n v="603418"/>
    <n v="564526"/>
    <n v="254093"/>
    <n v="254093"/>
    <n v="0"/>
    <n v="476"/>
    <n v="835500"/>
  </r>
  <r>
    <x v="11"/>
    <x v="2"/>
    <s v="Beef"/>
    <x v="6"/>
    <s v="Overall"/>
    <s v="Week 12 2023"/>
    <s v="03/17/2023 - 03/23/2023"/>
    <s v="03/17/2023 "/>
    <s v="03/23/2023"/>
    <s v="Quarter 1 2023"/>
    <d v="2023-03-31T00:00:00"/>
    <n v="160"/>
    <n v="1598845"/>
    <n v="1479578"/>
    <n v="485356"/>
    <n v="485356"/>
    <n v="0"/>
    <n v="1361"/>
    <n v="2888300"/>
  </r>
  <r>
    <x v="35"/>
    <x v="13"/>
    <s v="Yellowstone"/>
    <x v="1"/>
    <s v="Overall"/>
    <s v="Week 12 2023"/>
    <s v="03/17/2023 - 03/23/2023"/>
    <s v="03/17/2023 "/>
    <s v="03/23/2023"/>
    <s v="Quarter 1 2023"/>
    <d v="2023-03-31T00:00:00"/>
    <n v="302"/>
    <n v="743027"/>
    <n v="700872"/>
    <n v="102596"/>
    <n v="102596"/>
    <s v=""/>
    <n v="22"/>
    <n v="0"/>
  </r>
  <r>
    <x v="14"/>
    <x v="7"/>
    <s v="Reacher"/>
    <x v="4"/>
    <s v="Overall"/>
    <s v="Week 12 2023"/>
    <s v="03/17/2023 - 03/23/2023"/>
    <s v="03/17/2023 "/>
    <s v="03/23/2023"/>
    <s v="Quarter 1 2023"/>
    <d v="2023-03-31T00:00:00"/>
    <n v="21"/>
    <n v="48490"/>
    <n v="46408"/>
    <n v="2687"/>
    <n v="2687"/>
    <s v=""/>
    <n v="9"/>
    <n v="45500"/>
  </r>
  <r>
    <x v="16"/>
    <x v="2"/>
    <s v="Yellowjackets"/>
    <x v="5"/>
    <s v="Overall"/>
    <s v="Week 12 2023"/>
    <s v="03/17/2023 - 03/23/2023"/>
    <s v="03/17/2023 "/>
    <s v="03/23/2023"/>
    <s v="Quarter 1 2023"/>
    <d v="2023-03-31T00:00:00"/>
    <n v="421"/>
    <n v="2334584"/>
    <n v="1914847"/>
    <n v="214374"/>
    <n v="214374"/>
    <n v="0"/>
    <n v="1083"/>
    <n v="2737400"/>
  </r>
  <r>
    <x v="18"/>
    <x v="0"/>
    <s v="Grey's Anatomy"/>
    <x v="1"/>
    <s v="Overall"/>
    <s v="Week 12 2023"/>
    <s v="03/17/2023 - 03/23/2023"/>
    <s v="03/17/2023 "/>
    <s v="03/23/2023"/>
    <s v="Quarter 1 2023"/>
    <d v="2023-03-31T00:00:00"/>
    <n v="160"/>
    <n v="1732562"/>
    <n v="1590632"/>
    <n v="351890"/>
    <n v="351890"/>
    <n v="0"/>
    <n v="1746"/>
    <n v="5653600"/>
  </r>
  <r>
    <x v="23"/>
    <x v="10"/>
    <s v="Wednesday"/>
    <x v="2"/>
    <s v="Overall"/>
    <s v="Week 12 2023"/>
    <s v="03/17/2023 - 03/23/2023"/>
    <s v="03/17/2023 "/>
    <s v="03/23/2023"/>
    <s v="Quarter 1 2023"/>
    <d v="2023-03-31T00:00:00"/>
    <n v="116"/>
    <n v="6352482"/>
    <n v="3727958"/>
    <n v="78668"/>
    <n v="78668"/>
    <s v=""/>
    <n v="14"/>
    <n v="16300"/>
  </r>
  <r>
    <x v="19"/>
    <x v="2"/>
    <s v="The Summer I Turned Pretty"/>
    <x v="0"/>
    <s v="Overall"/>
    <s v="Week 12 2023"/>
    <s v="03/17/2023 - 03/23/2023"/>
    <s v="03/17/2023 "/>
    <s v="03/23/2023"/>
    <s v="Quarter 1 2023"/>
    <d v="2023-03-31T00:00:00"/>
    <n v="573"/>
    <n v="3837603"/>
    <n v="3264268"/>
    <n v="862273"/>
    <n v="862273"/>
    <n v="0"/>
    <n v="2899"/>
    <n v="10006600"/>
  </r>
  <r>
    <x v="30"/>
    <x v="8"/>
    <s v="True Detective"/>
    <x v="7"/>
    <s v="Overall"/>
    <s v="Week 12 2023"/>
    <s v="03/17/2023 - 03/23/2023"/>
    <s v="03/17/2023 "/>
    <s v="03/23/2023"/>
    <s v="Quarter 1 2023"/>
    <d v="2023-03-31T00:00:00"/>
    <n v="43"/>
    <n v="986289"/>
    <n v="896226"/>
    <n v="69863"/>
    <n v="69863"/>
    <s v=""/>
    <n v="36"/>
    <n v="17100"/>
  </r>
  <r>
    <x v="20"/>
    <x v="2"/>
    <s v="Beef"/>
    <x v="6"/>
    <s v="Overall"/>
    <s v="Week 12 2023"/>
    <s v="03/17/2023 - 03/23/2023"/>
    <s v="03/17/2023 "/>
    <s v="03/23/2023"/>
    <s v="Quarter 1 2023"/>
    <d v="2023-03-31T00:00:00"/>
    <n v="36"/>
    <n v="302481"/>
    <n v="287312"/>
    <n v="24773"/>
    <n v="24773"/>
    <s v=""/>
    <n v="7"/>
    <n v="3500"/>
  </r>
  <r>
    <x v="33"/>
    <x v="2"/>
    <s v="Bridgerton"/>
    <x v="1"/>
    <s v="Overall"/>
    <s v="Week 12 2023"/>
    <s v="03/17/2023 - 03/23/2023"/>
    <s v="03/17/2023 "/>
    <s v="03/23/2023"/>
    <s v="Quarter 1 2023"/>
    <d v="2023-03-31T00:00:00"/>
    <n v="4"/>
    <n v="22359"/>
    <n v="22354"/>
    <n v="124"/>
    <n v="124"/>
    <s v=""/>
    <s v=""/>
    <s v=""/>
  </r>
  <r>
    <x v="31"/>
    <x v="4"/>
    <s v="Grey's Anatomy"/>
    <x v="1"/>
    <s v="Overall"/>
    <s v="Week 12 2023"/>
    <s v="03/17/2023 - 03/23/2023"/>
    <s v="03/17/2023 "/>
    <s v="03/23/2023"/>
    <s v="Quarter 1 2023"/>
    <d v="2023-03-31T00:00:00"/>
    <n v="229"/>
    <n v="1197897"/>
    <n v="1097000"/>
    <n v="253815"/>
    <n v="253815"/>
    <s v=""/>
    <n v="975"/>
    <n v="2407400"/>
  </r>
  <r>
    <x v="0"/>
    <x v="0"/>
    <s v="Virgin River"/>
    <x v="0"/>
    <s v="Overall"/>
    <s v="Week 12 2023"/>
    <s v="03/17/2023 - 03/23/2023"/>
    <s v="03/17/2023 "/>
    <s v="03/23/2023"/>
    <s v="Quarter 1 2023"/>
    <d v="2023-03-31T00:00:00"/>
    <n v="115"/>
    <n v="399229"/>
    <n v="378323"/>
    <n v="22859"/>
    <n v="22859"/>
    <s v=""/>
    <n v="9"/>
    <n v="19100"/>
  </r>
  <r>
    <x v="1"/>
    <x v="1"/>
    <s v="The Bear"/>
    <x v="1"/>
    <s v="Overall"/>
    <s v="Week 12 2023"/>
    <s v="03/17/2023 - 03/23/2023"/>
    <s v="03/17/2023 "/>
    <s v="03/23/2023"/>
    <s v="Quarter 1 2023"/>
    <d v="2023-03-31T00:00:00"/>
    <n v="1"/>
    <n v="751"/>
    <n v="728"/>
    <n v="157"/>
    <n v="157"/>
    <n v="0"/>
    <n v="1"/>
    <n v="3900"/>
  </r>
  <r>
    <x v="2"/>
    <x v="2"/>
    <s v="The Umbrella Academy"/>
    <x v="2"/>
    <s v="Overall"/>
    <s v="Week 12 2023"/>
    <s v="03/17/2023 - 03/23/2023"/>
    <s v="03/17/2023 "/>
    <s v="03/23/2023"/>
    <s v="Quarter 1 2023"/>
    <d v="2023-03-31T00:00:00"/>
    <n v="187"/>
    <n v="1475502"/>
    <n v="1145429"/>
    <n v="44532"/>
    <n v="44532"/>
    <n v="0"/>
    <n v="227"/>
    <n v="316300"/>
  </r>
  <r>
    <x v="36"/>
    <x v="4"/>
    <s v="Shrinking"/>
    <x v="6"/>
    <s v="Overall"/>
    <s v="Week 12 2023"/>
    <s v="03/17/2023 - 03/23/2023"/>
    <s v="03/17/2023 "/>
    <s v="03/23/2023"/>
    <s v="Quarter 1 2023"/>
    <d v="2023-03-31T00:00:00"/>
    <n v="479"/>
    <n v="3010470"/>
    <n v="2183387"/>
    <n v="487117"/>
    <n v="487117"/>
    <s v=""/>
    <n v="2851"/>
    <n v="3622000"/>
  </r>
  <r>
    <x v="25"/>
    <x v="12"/>
    <s v="You"/>
    <x v="7"/>
    <s v="Overall"/>
    <s v="Week 12 2023"/>
    <s v="03/17/2023 - 03/23/2023"/>
    <s v="03/17/2023 "/>
    <s v="03/23/2023"/>
    <s v="Quarter 1 2023"/>
    <d v="2023-03-31T00:00:00"/>
    <n v="27"/>
    <n v="401136"/>
    <n v="396192"/>
    <n v="92246"/>
    <n v="92246"/>
    <s v=""/>
    <s v=""/>
    <s v=""/>
  </r>
  <r>
    <x v="5"/>
    <x v="2"/>
    <s v="Stranger Things"/>
    <x v="3"/>
    <s v="Overall"/>
    <s v="Week 12 2023"/>
    <s v="03/17/2023 - 03/23/2023"/>
    <s v="03/17/2023 "/>
    <s v="03/23/2023"/>
    <s v="Quarter 1 2023"/>
    <d v="2023-03-31T00:00:00"/>
    <n v="302"/>
    <n v="2216369"/>
    <n v="1908392"/>
    <n v="161571"/>
    <n v="161571"/>
    <s v=""/>
    <n v="491"/>
    <n v="956400"/>
  </r>
  <r>
    <x v="7"/>
    <x v="2"/>
    <s v="Euphoria"/>
    <x v="1"/>
    <s v="Overall"/>
    <s v="Week 12 2023"/>
    <s v="03/17/2023 - 03/23/2023"/>
    <s v="03/17/2023 "/>
    <s v="03/23/2023"/>
    <s v="Quarter 1 2023"/>
    <d v="2023-03-31T00:00:00"/>
    <n v="238"/>
    <n v="1438978"/>
    <n v="1320593"/>
    <n v="470098"/>
    <n v="470098"/>
    <s v=""/>
    <n v="140"/>
    <n v="219600"/>
  </r>
  <r>
    <x v="10"/>
    <x v="5"/>
    <s v="Yellowjackets"/>
    <x v="5"/>
    <s v="Overall"/>
    <s v="Week 12 2023"/>
    <s v="03/17/2023 - 03/23/2023"/>
    <s v="03/17/2023 "/>
    <s v="03/23/2023"/>
    <s v="Quarter 1 2023"/>
    <d v="2023-03-31T00:00:00"/>
    <n v="33"/>
    <n v="68147"/>
    <n v="64825"/>
    <n v="3985"/>
    <n v="3985"/>
    <n v="0"/>
    <n v="27"/>
    <n v="36200"/>
  </r>
  <r>
    <x v="13"/>
    <x v="4"/>
    <s v="Fallout"/>
    <x v="3"/>
    <s v="Overall"/>
    <s v="Week 12 2023"/>
    <s v="03/17/2023 - 03/23/2023"/>
    <s v="03/17/2023 "/>
    <s v="03/23/2023"/>
    <s v="Quarter 1 2023"/>
    <d v="2023-03-31T00:00:00"/>
    <n v="27"/>
    <n v="360055"/>
    <n v="243208"/>
    <n v="11696"/>
    <n v="11696"/>
    <s v=""/>
    <n v="0"/>
    <n v="0"/>
  </r>
  <r>
    <x v="15"/>
    <x v="8"/>
    <s v="The Last of Us"/>
    <x v="5"/>
    <s v="Overall"/>
    <s v="Week 12 2023"/>
    <s v="03/17/2023 - 03/23/2023"/>
    <s v="03/17/2023 "/>
    <s v="03/23/2023"/>
    <s v="Quarter 1 2023"/>
    <d v="2023-03-31T00:00:00"/>
    <n v="409"/>
    <n v="453364"/>
    <n v="408123"/>
    <n v="111502"/>
    <n v="111502"/>
    <s v=""/>
    <n v="16"/>
    <n v="16900"/>
  </r>
  <r>
    <x v="37"/>
    <x v="8"/>
    <s v="The Summer I Turned Pretty"/>
    <x v="0"/>
    <s v="Overall"/>
    <s v="Week 12 2023"/>
    <s v="03/17/2023 - 03/23/2023"/>
    <s v="03/17/2023 "/>
    <s v="03/23/2023"/>
    <s v="Quarter 1 2023"/>
    <d v="2023-03-31T00:00:00"/>
    <n v="108"/>
    <n v="791032"/>
    <n v="778427"/>
    <n v="10686"/>
    <n v="10686"/>
    <s v=""/>
    <n v="0"/>
    <n v="0"/>
  </r>
  <r>
    <x v="17"/>
    <x v="2"/>
    <s v="True Detective"/>
    <x v="7"/>
    <s v="Overall"/>
    <s v="Week 12 2023"/>
    <s v="03/17/2023 - 03/23/2023"/>
    <s v="03/17/2023 "/>
    <s v="03/23/2023"/>
    <s v="Quarter 1 2023"/>
    <d v="2023-03-31T00:00:00"/>
    <n v="42"/>
    <n v="139463"/>
    <n v="130244"/>
    <n v="50855"/>
    <n v="50855"/>
    <s v=""/>
    <n v="1"/>
    <n v="1500"/>
  </r>
  <r>
    <x v="34"/>
    <x v="4"/>
    <s v="Grey's Anatomy"/>
    <x v="1"/>
    <s v="Overall"/>
    <s v="Week 12 2023"/>
    <s v="03/17/2023 - 03/23/2023"/>
    <s v="03/17/2023 "/>
    <s v="03/23/2023"/>
    <s v="Quarter 1 2023"/>
    <d v="2023-03-31T00:00:00"/>
    <n v="2"/>
    <n v="389078"/>
    <n v="367819"/>
    <n v="18400"/>
    <n v="18400"/>
    <s v=""/>
    <n v="2"/>
    <n v="0"/>
  </r>
  <r>
    <x v="22"/>
    <x v="4"/>
    <s v="The Bear"/>
    <x v="1"/>
    <s v="Overall"/>
    <s v="Week 12 2023"/>
    <s v="03/17/2023 - 03/23/2023"/>
    <s v="03/17/2023 "/>
    <s v="03/23/2023"/>
    <s v="Quarter 1 2023"/>
    <d v="2023-03-31T00:00:00"/>
    <n v="121"/>
    <n v="463591"/>
    <n v="428317"/>
    <n v="176371"/>
    <n v="176371"/>
    <n v="0"/>
    <n v="1358"/>
    <n v="3828600"/>
  </r>
  <r>
    <x v="21"/>
    <x v="9"/>
    <s v="Stranger Things"/>
    <x v="3"/>
    <s v="Overall"/>
    <s v="Week 12 2023"/>
    <s v="03/17/2023 - 03/23/2023"/>
    <s v="03/17/2023 "/>
    <s v="03/23/2023"/>
    <s v="Quarter 1 2023"/>
    <d v="2023-03-31T00:00:00"/>
    <n v="607"/>
    <n v="7134789"/>
    <n v="1968917"/>
    <n v="49631"/>
    <n v="49631"/>
    <s v=""/>
    <n v="1637"/>
    <n v="2815900"/>
  </r>
  <r>
    <x v="26"/>
    <x v="13"/>
    <s v="Yellowstone"/>
    <x v="1"/>
    <s v="Overall"/>
    <s v="Week 13 2023"/>
    <s v="03/24/2023 - 03/30/2023"/>
    <s v="03/24/2023 "/>
    <s v="03/30/2023"/>
    <s v="Quarter 1 2023"/>
    <d v="2023-03-31T00:00:00"/>
    <n v="25"/>
    <n v="52830"/>
    <n v="48450"/>
    <n v="3896"/>
    <n v="3896"/>
    <s v=""/>
    <n v="0"/>
    <n v="0"/>
  </r>
  <r>
    <x v="3"/>
    <x v="3"/>
    <s v="Virgin River"/>
    <x v="0"/>
    <s v="Overall"/>
    <s v="Week 13 2023"/>
    <s v="03/24/2023 - 03/30/2023"/>
    <s v="03/24/2023 "/>
    <s v="03/30/2023"/>
    <s v="Quarter 1 2023"/>
    <d v="2023-03-31T00:00:00"/>
    <n v="485"/>
    <n v="2677119"/>
    <n v="2595990"/>
    <n v="1003209"/>
    <n v="1003209"/>
    <n v="0"/>
    <n v="1761"/>
    <n v="6648000"/>
  </r>
  <r>
    <x v="4"/>
    <x v="0"/>
    <s v="Wednesday"/>
    <x v="2"/>
    <s v="Overall"/>
    <s v="Week 13 2023"/>
    <s v="03/24/2023 - 03/30/2023"/>
    <s v="03/24/2023 "/>
    <s v="03/30/2023"/>
    <s v="Quarter 1 2023"/>
    <d v="2023-03-31T00:00:00"/>
    <n v="193"/>
    <n v="1066547"/>
    <n v="434337"/>
    <n v="7589"/>
    <n v="7589"/>
    <s v=""/>
    <n v="14"/>
    <n v="7900"/>
  </r>
  <r>
    <x v="27"/>
    <x v="4"/>
    <s v="Love Island Season 4"/>
    <x v="8"/>
    <s v="Overall"/>
    <s v="Week 13 2023"/>
    <s v="03/24/2023 - 03/30/2023"/>
    <s v="03/24/2023 "/>
    <s v="03/30/2023"/>
    <s v="Quarter 1 2023"/>
    <d v="2023-03-31T00:00:00"/>
    <n v="279"/>
    <n v="5115221"/>
    <n v="2781391"/>
    <n v="328517"/>
    <n v="328517"/>
    <s v=""/>
    <n v="1298"/>
    <n v="2356700"/>
  </r>
  <r>
    <x v="28"/>
    <x v="4"/>
    <s v="Grey's Anatomy"/>
    <x v="1"/>
    <s v="Overall"/>
    <s v="Week 13 2023"/>
    <s v="03/24/2023 - 03/30/2023"/>
    <s v="03/24/2023 "/>
    <s v="03/30/2023"/>
    <s v="Quarter 1 2023"/>
    <d v="2023-03-31T00:00:00"/>
    <n v="123"/>
    <n v="906712"/>
    <n v="721624"/>
    <n v="307177"/>
    <n v="307177"/>
    <s v=""/>
    <n v="56"/>
    <n v="41600"/>
  </r>
  <r>
    <x v="6"/>
    <x v="2"/>
    <s v="The Umbrella Academy"/>
    <x v="2"/>
    <s v="Overall"/>
    <s v="Week 13 2023"/>
    <s v="03/24/2023 - 03/30/2023"/>
    <s v="03/24/2023 "/>
    <s v="03/30/2023"/>
    <s v="Quarter 1 2023"/>
    <d v="2023-03-31T00:00:00"/>
    <n v="4"/>
    <n v="8175"/>
    <n v="8175"/>
    <n v="456"/>
    <n v="456"/>
    <s v=""/>
    <n v="0"/>
    <n v="0"/>
  </r>
  <r>
    <x v="8"/>
    <x v="2"/>
    <s v="Reacher"/>
    <x v="4"/>
    <s v="Overall"/>
    <s v="Week 13 2023"/>
    <s v="03/24/2023 - 03/30/2023"/>
    <s v="03/24/2023 "/>
    <s v="03/30/2023"/>
    <s v="Quarter 1 2023"/>
    <d v="2023-03-31T00:00:00"/>
    <n v="504"/>
    <n v="2940911"/>
    <n v="2469546"/>
    <n v="1261441"/>
    <n v="1261441"/>
    <s v=""/>
    <n v="911"/>
    <n v="2860400"/>
  </r>
  <r>
    <x v="9"/>
    <x v="4"/>
    <s v="The Last of Us"/>
    <x v="5"/>
    <s v="Overall"/>
    <s v="Week 13 2023"/>
    <s v="03/24/2023 - 03/30/2023"/>
    <s v="03/24/2023 "/>
    <s v="03/30/2023"/>
    <s v="Quarter 1 2023"/>
    <d v="2023-03-31T00:00:00"/>
    <n v="524"/>
    <n v="3417550"/>
    <n v="2704627"/>
    <n v="595476"/>
    <n v="595476"/>
    <n v="0"/>
    <n v="3157"/>
    <n v="13188500"/>
  </r>
  <r>
    <x v="32"/>
    <x v="4"/>
    <s v="You"/>
    <x v="7"/>
    <s v="Overall"/>
    <s v="Week 13 2023"/>
    <s v="03/24/2023 - 03/30/2023"/>
    <s v="03/24/2023 "/>
    <s v="03/30/2023"/>
    <s v="Quarter 1 2023"/>
    <d v="2023-03-31T00:00:00"/>
    <n v="249"/>
    <n v="1839464"/>
    <n v="1766773"/>
    <n v="81988"/>
    <n v="81988"/>
    <s v=""/>
    <n v="44"/>
    <n v="264900"/>
  </r>
  <r>
    <x v="29"/>
    <x v="4"/>
    <s v="Love Island Season 5"/>
    <x v="8"/>
    <s v="Overall"/>
    <s v="Week 13 2023"/>
    <s v="03/24/2023 - 03/30/2023"/>
    <s v="03/24/2023 "/>
    <s v="03/30/2023"/>
    <s v="Quarter 1 2023"/>
    <d v="2023-03-31T00:00:00"/>
    <n v="14"/>
    <n v="562320"/>
    <n v="391058"/>
    <n v="26323"/>
    <n v="26323"/>
    <s v=""/>
    <s v=""/>
    <s v=""/>
  </r>
  <r>
    <x v="24"/>
    <x v="11"/>
    <s v="Virgin River"/>
    <x v="0"/>
    <s v="Overall"/>
    <s v="Week 13 2023"/>
    <s v="03/24/2023 - 03/30/2023"/>
    <s v="03/24/2023 "/>
    <s v="03/30/2023"/>
    <s v="Quarter 1 2023"/>
    <d v="2023-03-31T00:00:00"/>
    <n v="358"/>
    <n v="1733773"/>
    <n v="1616574"/>
    <n v="313064"/>
    <n v="313064"/>
    <s v=""/>
    <n v="1146"/>
    <n v="2353500"/>
  </r>
  <r>
    <x v="12"/>
    <x v="6"/>
    <s v="Shrinking"/>
    <x v="6"/>
    <s v="Overall"/>
    <s v="Week 13 2023"/>
    <s v="03/24/2023 - 03/30/2023"/>
    <s v="03/24/2023 "/>
    <s v="03/30/2023"/>
    <s v="Quarter 1 2023"/>
    <d v="2023-03-31T00:00:00"/>
    <n v="148"/>
    <n v="652441"/>
    <n v="571715"/>
    <n v="249809"/>
    <n v="249809"/>
    <n v="0"/>
    <n v="519"/>
    <n v="867100"/>
  </r>
  <r>
    <x v="11"/>
    <x v="2"/>
    <s v="Beef"/>
    <x v="6"/>
    <s v="Overall"/>
    <s v="Week 13 2023"/>
    <s v="03/24/2023 - 03/30/2023"/>
    <s v="03/24/2023 "/>
    <s v="03/30/2023"/>
    <s v="Quarter 1 2023"/>
    <d v="2023-03-31T00:00:00"/>
    <n v="110"/>
    <n v="1625766"/>
    <n v="1506049"/>
    <n v="489808"/>
    <n v="489808"/>
    <n v="0"/>
    <n v="1358"/>
    <n v="3137000"/>
  </r>
  <r>
    <x v="35"/>
    <x v="13"/>
    <s v="Yellowstone"/>
    <x v="1"/>
    <s v="Overall"/>
    <s v="Week 13 2023"/>
    <s v="03/24/2023 - 03/30/2023"/>
    <s v="03/24/2023 "/>
    <s v="03/30/2023"/>
    <s v="Quarter 1 2023"/>
    <d v="2023-03-31T00:00:00"/>
    <n v="368"/>
    <n v="775821"/>
    <n v="734410"/>
    <n v="100435"/>
    <n v="100435"/>
    <s v=""/>
    <n v="24"/>
    <n v="500"/>
  </r>
  <r>
    <x v="14"/>
    <x v="7"/>
    <s v="Reacher"/>
    <x v="4"/>
    <s v="Overall"/>
    <s v="Week 13 2023"/>
    <s v="03/24/2023 - 03/30/2023"/>
    <s v="03/24/2023 "/>
    <s v="03/30/2023"/>
    <s v="Quarter 1 2023"/>
    <d v="2023-03-31T00:00:00"/>
    <n v="25"/>
    <n v="49896"/>
    <n v="47799"/>
    <n v="4820"/>
    <n v="4820"/>
    <s v=""/>
    <n v="8"/>
    <n v="17600"/>
  </r>
  <r>
    <x v="16"/>
    <x v="2"/>
    <s v="Yellowjackets"/>
    <x v="5"/>
    <s v="Overall"/>
    <s v="Week 13 2023"/>
    <s v="03/24/2023 - 03/30/2023"/>
    <s v="03/24/2023 "/>
    <s v="03/30/2023"/>
    <s v="Quarter 1 2023"/>
    <d v="2023-03-31T00:00:00"/>
    <n v="370"/>
    <n v="2113112"/>
    <n v="1713594"/>
    <n v="216299"/>
    <n v="216299"/>
    <n v="0"/>
    <n v="1035"/>
    <n v="2599400"/>
  </r>
  <r>
    <x v="18"/>
    <x v="0"/>
    <s v="Grey's Anatomy"/>
    <x v="1"/>
    <s v="Overall"/>
    <s v="Week 13 2023"/>
    <s v="03/24/2023 - 03/30/2023"/>
    <s v="03/24/2023 "/>
    <s v="03/30/2023"/>
    <s v="Quarter 1 2023"/>
    <d v="2023-03-31T00:00:00"/>
    <n v="137"/>
    <n v="1741802"/>
    <n v="1587607"/>
    <n v="359308"/>
    <n v="359308"/>
    <n v="0"/>
    <n v="1855"/>
    <n v="6045100"/>
  </r>
  <r>
    <x v="23"/>
    <x v="10"/>
    <s v="Wednesday"/>
    <x v="2"/>
    <s v="Overall"/>
    <s v="Week 13 2023"/>
    <s v="03/24/2023 - 03/30/2023"/>
    <s v="03/24/2023 "/>
    <s v="03/30/2023"/>
    <s v="Quarter 1 2023"/>
    <d v="2023-03-31T00:00:00"/>
    <n v="130"/>
    <n v="5756673"/>
    <n v="3685581"/>
    <n v="76054"/>
    <n v="76054"/>
    <s v=""/>
    <n v="16"/>
    <n v="13000"/>
  </r>
  <r>
    <x v="19"/>
    <x v="2"/>
    <s v="The Summer I Turned Pretty"/>
    <x v="0"/>
    <s v="Overall"/>
    <s v="Week 13 2023"/>
    <s v="03/24/2023 - 03/30/2023"/>
    <s v="03/24/2023 "/>
    <s v="03/30/2023"/>
    <s v="Quarter 1 2023"/>
    <d v="2023-03-31T00:00:00"/>
    <n v="570"/>
    <n v="3960010"/>
    <n v="3304199"/>
    <n v="903182"/>
    <n v="903182"/>
    <n v="0"/>
    <n v="3046"/>
    <n v="10075500"/>
  </r>
  <r>
    <x v="30"/>
    <x v="8"/>
    <s v="True Detective"/>
    <x v="7"/>
    <s v="Overall"/>
    <s v="Week 13 2023"/>
    <s v="03/24/2023 - 03/30/2023"/>
    <s v="03/24/2023 "/>
    <s v="03/30/2023"/>
    <s v="Quarter 1 2023"/>
    <d v="2023-03-31T00:00:00"/>
    <n v="43"/>
    <n v="945354"/>
    <n v="850335"/>
    <n v="71827"/>
    <n v="71827"/>
    <s v=""/>
    <n v="37"/>
    <n v="30300"/>
  </r>
  <r>
    <x v="20"/>
    <x v="2"/>
    <s v="Beef"/>
    <x v="6"/>
    <s v="Overall"/>
    <s v="Week 13 2023"/>
    <s v="03/24/2023 - 03/30/2023"/>
    <s v="03/24/2023 "/>
    <s v="03/30/2023"/>
    <s v="Quarter 1 2023"/>
    <d v="2023-03-31T00:00:00"/>
    <n v="41"/>
    <n v="303948"/>
    <n v="286063"/>
    <n v="22833"/>
    <n v="22833"/>
    <s v=""/>
    <n v="12"/>
    <n v="13600"/>
  </r>
  <r>
    <x v="33"/>
    <x v="2"/>
    <s v="Bridgerton"/>
    <x v="1"/>
    <s v="Overall"/>
    <s v="Week 13 2023"/>
    <s v="03/24/2023 - 03/30/2023"/>
    <s v="03/24/2023 "/>
    <s v="03/30/2023"/>
    <s v="Quarter 1 2023"/>
    <d v="2023-03-31T00:00:00"/>
    <n v="3"/>
    <n v="21108"/>
    <n v="21108"/>
    <n v="157"/>
    <n v="157"/>
    <s v=""/>
    <s v=""/>
    <s v=""/>
  </r>
  <r>
    <x v="31"/>
    <x v="4"/>
    <s v="Grey's Anatomy"/>
    <x v="1"/>
    <s v="Overall"/>
    <s v="Week 13 2023"/>
    <s v="03/24/2023 - 03/30/2023"/>
    <s v="03/24/2023 "/>
    <s v="03/30/2023"/>
    <s v="Quarter 1 2023"/>
    <d v="2023-03-31T00:00:00"/>
    <n v="203"/>
    <n v="1168118"/>
    <n v="1045079"/>
    <n v="233589"/>
    <n v="233589"/>
    <s v=""/>
    <n v="926"/>
    <n v="2257200"/>
  </r>
  <r>
    <x v="0"/>
    <x v="0"/>
    <s v="Virgin River"/>
    <x v="0"/>
    <s v="Overall"/>
    <s v="Week 13 2023"/>
    <s v="03/24/2023 - 03/30/2023"/>
    <s v="03/24/2023 "/>
    <s v="03/30/2023"/>
    <s v="Quarter 1 2023"/>
    <d v="2023-03-31T00:00:00"/>
    <n v="109"/>
    <n v="418944"/>
    <n v="396786"/>
    <n v="23409"/>
    <n v="23409"/>
    <s v=""/>
    <n v="3"/>
    <n v="14400"/>
  </r>
  <r>
    <x v="1"/>
    <x v="1"/>
    <s v="The Bear"/>
    <x v="1"/>
    <s v="Overall"/>
    <s v="Week 13 2023"/>
    <s v="03/24/2023 - 03/30/2023"/>
    <s v="03/24/2023 "/>
    <s v="03/30/2023"/>
    <s v="Quarter 1 2023"/>
    <d v="2023-03-31T00:00:00"/>
    <n v="0"/>
    <n v="672"/>
    <n v="651"/>
    <n v="300"/>
    <n v="300"/>
    <n v="0"/>
    <n v="3"/>
    <n v="0"/>
  </r>
  <r>
    <x v="2"/>
    <x v="2"/>
    <s v="The Umbrella Academy"/>
    <x v="2"/>
    <s v="Overall"/>
    <s v="Week 13 2023"/>
    <s v="03/24/2023 - 03/30/2023"/>
    <s v="03/24/2023 "/>
    <s v="03/30/2023"/>
    <s v="Quarter 1 2023"/>
    <d v="2023-03-31T00:00:00"/>
    <n v="160"/>
    <n v="1493738"/>
    <n v="1169266"/>
    <n v="47176"/>
    <n v="47176"/>
    <n v="0"/>
    <n v="261"/>
    <n v="360100"/>
  </r>
  <r>
    <x v="36"/>
    <x v="4"/>
    <s v="Shrinking"/>
    <x v="6"/>
    <s v="Overall"/>
    <s v="Week 13 2023"/>
    <s v="03/24/2023 - 03/30/2023"/>
    <s v="03/24/2023 "/>
    <s v="03/30/2023"/>
    <s v="Quarter 1 2023"/>
    <d v="2023-03-31T00:00:00"/>
    <n v="480"/>
    <n v="3414951"/>
    <n v="2187647"/>
    <n v="492169"/>
    <n v="492169"/>
    <s v=""/>
    <n v="2796"/>
    <n v="3805200"/>
  </r>
  <r>
    <x v="25"/>
    <x v="12"/>
    <s v="You"/>
    <x v="7"/>
    <s v="Overall"/>
    <s v="Week 13 2023"/>
    <s v="03/24/2023 - 03/30/2023"/>
    <s v="03/24/2023 "/>
    <s v="03/30/2023"/>
    <s v="Quarter 1 2023"/>
    <d v="2023-03-31T00:00:00"/>
    <n v="39"/>
    <n v="406121"/>
    <n v="401501"/>
    <n v="95182"/>
    <n v="95182"/>
    <s v=""/>
    <s v=""/>
    <s v=""/>
  </r>
  <r>
    <x v="5"/>
    <x v="2"/>
    <s v="Stranger Things"/>
    <x v="3"/>
    <s v="Overall"/>
    <s v="Week 13 2023"/>
    <s v="03/24/2023 - 03/30/2023"/>
    <s v="03/24/2023 "/>
    <s v="03/30/2023"/>
    <s v="Quarter 1 2023"/>
    <d v="2023-03-31T00:00:00"/>
    <n v="273"/>
    <n v="2200128"/>
    <n v="1912535"/>
    <n v="171568"/>
    <n v="171568"/>
    <s v=""/>
    <n v="484"/>
    <n v="1113000"/>
  </r>
  <r>
    <x v="7"/>
    <x v="2"/>
    <s v="Euphoria"/>
    <x v="1"/>
    <s v="Overall"/>
    <s v="Week 13 2023"/>
    <s v="03/24/2023 - 03/30/2023"/>
    <s v="03/24/2023 "/>
    <s v="03/30/2023"/>
    <s v="Quarter 1 2023"/>
    <d v="2023-03-31T00:00:00"/>
    <n v="211"/>
    <n v="1452849"/>
    <n v="1337262"/>
    <n v="464008"/>
    <n v="464008"/>
    <s v=""/>
    <n v="137"/>
    <n v="187200"/>
  </r>
  <r>
    <x v="10"/>
    <x v="5"/>
    <s v="Yellowjackets"/>
    <x v="5"/>
    <s v="Overall"/>
    <s v="Week 13 2023"/>
    <s v="03/24/2023 - 03/30/2023"/>
    <s v="03/24/2023 "/>
    <s v="03/30/2023"/>
    <s v="Quarter 1 2023"/>
    <d v="2023-03-31T00:00:00"/>
    <n v="43"/>
    <n v="70345"/>
    <n v="66274"/>
    <n v="3604"/>
    <n v="3604"/>
    <n v="0"/>
    <n v="26"/>
    <n v="52800"/>
  </r>
  <r>
    <x v="13"/>
    <x v="4"/>
    <s v="Fallout"/>
    <x v="3"/>
    <s v="Overall"/>
    <s v="Week 13 2023"/>
    <s v="03/24/2023 - 03/30/2023"/>
    <s v="03/24/2023 "/>
    <s v="03/30/2023"/>
    <s v="Quarter 1 2023"/>
    <d v="2023-03-31T00:00:00"/>
    <n v="32"/>
    <n v="381365"/>
    <n v="246879"/>
    <n v="11841"/>
    <n v="11841"/>
    <s v=""/>
    <n v="0"/>
    <n v="0"/>
  </r>
  <r>
    <x v="15"/>
    <x v="8"/>
    <s v="The Last of Us"/>
    <x v="5"/>
    <s v="Overall"/>
    <s v="Week 13 2023"/>
    <s v="03/24/2023 - 03/30/2023"/>
    <s v="03/24/2023 "/>
    <s v="03/30/2023"/>
    <s v="Quarter 1 2023"/>
    <d v="2023-03-31T00:00:00"/>
    <n v="343"/>
    <n v="415718"/>
    <n v="371699"/>
    <n v="115999"/>
    <n v="115999"/>
    <s v=""/>
    <n v="18"/>
    <n v="9700"/>
  </r>
  <r>
    <x v="37"/>
    <x v="8"/>
    <s v="The Summer I Turned Pretty"/>
    <x v="0"/>
    <s v="Overall"/>
    <s v="Week 13 2023"/>
    <s v="03/24/2023 - 03/30/2023"/>
    <s v="03/24/2023 "/>
    <s v="03/30/2023"/>
    <s v="Quarter 1 2023"/>
    <d v="2023-03-31T00:00:00"/>
    <n v="30"/>
    <n v="713281"/>
    <n v="700722"/>
    <n v="11005"/>
    <n v="11005"/>
    <s v=""/>
    <n v="0"/>
    <n v="0"/>
  </r>
  <r>
    <x v="17"/>
    <x v="2"/>
    <s v="True Detective"/>
    <x v="7"/>
    <s v="Overall"/>
    <s v="Week 13 2023"/>
    <s v="03/24/2023 - 03/30/2023"/>
    <s v="03/24/2023 "/>
    <s v="03/30/2023"/>
    <s v="Quarter 1 2023"/>
    <d v="2023-03-31T00:00:00"/>
    <n v="49"/>
    <n v="136449"/>
    <n v="127404"/>
    <n v="49672"/>
    <n v="49672"/>
    <s v=""/>
    <n v="0"/>
    <n v="0"/>
  </r>
  <r>
    <x v="34"/>
    <x v="4"/>
    <s v="Grey's Anatomy"/>
    <x v="1"/>
    <s v="Overall"/>
    <s v="Week 13 2023"/>
    <s v="03/24/2023 - 03/30/2023"/>
    <s v="03/24/2023 "/>
    <s v="03/30/2023"/>
    <s v="Quarter 1 2023"/>
    <d v="2023-03-31T00:00:00"/>
    <n v="6"/>
    <n v="360018"/>
    <n v="339701"/>
    <n v="19055"/>
    <n v="19055"/>
    <s v=""/>
    <n v="1"/>
    <n v="0"/>
  </r>
  <r>
    <x v="22"/>
    <x v="4"/>
    <s v="The Bear"/>
    <x v="1"/>
    <s v="Overall"/>
    <s v="Week 13 2023"/>
    <s v="03/24/2023 - 03/30/2023"/>
    <s v="03/24/2023 "/>
    <s v="03/30/2023"/>
    <s v="Quarter 1 2023"/>
    <d v="2023-03-31T00:00:00"/>
    <n v="130"/>
    <n v="511486"/>
    <n v="470800"/>
    <n v="190938"/>
    <n v="190938"/>
    <n v="0"/>
    <n v="1299"/>
    <n v="4009900"/>
  </r>
  <r>
    <x v="21"/>
    <x v="9"/>
    <s v="Stranger Things"/>
    <x v="3"/>
    <s v="Overall"/>
    <s v="Week 13 2023"/>
    <s v="03/24/2023 - 03/30/2023"/>
    <s v="03/24/2023 "/>
    <s v="03/30/2023"/>
    <s v="Quarter 1 2023"/>
    <d v="2023-03-31T00:00:00"/>
    <n v="498"/>
    <n v="4728755"/>
    <n v="2294702"/>
    <n v="50145"/>
    <n v="50145"/>
    <s v=""/>
    <n v="1641"/>
    <n v="2911500"/>
  </r>
  <r>
    <x v="26"/>
    <x v="13"/>
    <s v="Yellowstone"/>
    <x v="1"/>
    <s v="Overall"/>
    <s v="Week 2 2023"/>
    <s v="01/06/2023 - 01/12/2023"/>
    <s v="01/06/2023 "/>
    <s v="01/12/2023"/>
    <s v="Quarter 1 2023"/>
    <d v="2023-03-31T00:00:00"/>
    <n v="44"/>
    <n v="90794"/>
    <n v="82046"/>
    <n v="4408"/>
    <n v="4408"/>
    <s v=""/>
    <n v="0"/>
    <n v="0"/>
  </r>
  <r>
    <x v="3"/>
    <x v="3"/>
    <s v="Virgin River"/>
    <x v="0"/>
    <s v="Overall"/>
    <s v="Week 2 2023"/>
    <s v="01/06/2023 - 01/12/2023"/>
    <s v="01/06/2023 "/>
    <s v="01/12/2023"/>
    <s v="Quarter 1 2023"/>
    <d v="2023-03-31T00:00:00"/>
    <n v="563"/>
    <n v="2553873"/>
    <n v="2470398"/>
    <n v="888923"/>
    <n v="888923"/>
    <n v="0"/>
    <n v="1582"/>
    <n v="6832200"/>
  </r>
  <r>
    <x v="4"/>
    <x v="0"/>
    <s v="Wednesday"/>
    <x v="2"/>
    <s v="Overall"/>
    <s v="Week 2 2023"/>
    <s v="01/06/2023 - 01/12/2023"/>
    <s v="01/06/2023 "/>
    <s v="01/12/2023"/>
    <s v="Quarter 1 2023"/>
    <d v="2023-03-31T00:00:00"/>
    <n v="1334"/>
    <n v="6589911"/>
    <n v="1252220"/>
    <n v="17431"/>
    <n v="17431"/>
    <s v=""/>
    <n v="49"/>
    <n v="33300"/>
  </r>
  <r>
    <x v="27"/>
    <x v="4"/>
    <s v="Love Island Season 4"/>
    <x v="8"/>
    <s v="Overall"/>
    <s v="Week 2 2023"/>
    <s v="01/06/2023 - 01/12/2023"/>
    <s v="01/06/2023 "/>
    <s v="01/12/2023"/>
    <s v="Quarter 1 2023"/>
    <d v="2023-03-31T00:00:00"/>
    <n v="288"/>
    <n v="3994982"/>
    <n v="2541202"/>
    <n v="341820"/>
    <n v="341820"/>
    <s v=""/>
    <n v="1436"/>
    <n v="2571600"/>
  </r>
  <r>
    <x v="28"/>
    <x v="4"/>
    <s v="Grey's Anatomy"/>
    <x v="1"/>
    <s v="Overall"/>
    <s v="Week 2 2023"/>
    <s v="01/06/2023 - 01/12/2023"/>
    <s v="01/06/2023 "/>
    <s v="01/12/2023"/>
    <s v="Quarter 1 2023"/>
    <d v="2023-03-31T00:00:00"/>
    <n v="174"/>
    <n v="872784"/>
    <n v="763828"/>
    <n v="342459"/>
    <n v="342459"/>
    <s v=""/>
    <n v="71"/>
    <n v="23500"/>
  </r>
  <r>
    <x v="6"/>
    <x v="2"/>
    <s v="The Umbrella Academy"/>
    <x v="2"/>
    <s v="Overall"/>
    <s v="Week 2 2023"/>
    <s v="01/06/2023 - 01/12/2023"/>
    <s v="01/06/2023 "/>
    <s v="01/12/2023"/>
    <s v="Quarter 1 2023"/>
    <d v="2023-03-31T00:00:00"/>
    <n v="3"/>
    <n v="8700"/>
    <n v="8700"/>
    <n v="455"/>
    <n v="455"/>
    <s v=""/>
    <n v="0"/>
    <n v="0"/>
  </r>
  <r>
    <x v="8"/>
    <x v="2"/>
    <s v="Reacher"/>
    <x v="4"/>
    <s v="Overall"/>
    <s v="Week 2 2023"/>
    <s v="01/06/2023 - 01/12/2023"/>
    <s v="01/06/2023 "/>
    <s v="01/12/2023"/>
    <s v="Quarter 1 2023"/>
    <d v="2023-03-31T00:00:00"/>
    <n v="305"/>
    <n v="2239470"/>
    <n v="1955238"/>
    <n v="1041668"/>
    <n v="1041668"/>
    <s v=""/>
    <n v="881"/>
    <n v="2650800"/>
  </r>
  <r>
    <x v="9"/>
    <x v="4"/>
    <s v="The Last of Us"/>
    <x v="5"/>
    <s v="Overall"/>
    <s v="Week 2 2023"/>
    <s v="01/06/2023 - 01/12/2023"/>
    <s v="01/06/2023 "/>
    <s v="01/12/2023"/>
    <s v="Quarter 1 2023"/>
    <d v="2023-03-31T00:00:00"/>
    <n v="507"/>
    <n v="3023926"/>
    <n v="2423420"/>
    <n v="606128"/>
    <n v="606128"/>
    <n v="0"/>
    <n v="2923"/>
    <n v="13120100"/>
  </r>
  <r>
    <x v="32"/>
    <x v="4"/>
    <s v="You"/>
    <x v="7"/>
    <s v="Overall"/>
    <s v="Week 2 2023"/>
    <s v="01/06/2023 - 01/12/2023"/>
    <s v="01/06/2023 "/>
    <s v="01/12/2023"/>
    <s v="Quarter 1 2023"/>
    <d v="2023-03-31T00:00:00"/>
    <n v="180"/>
    <n v="1650468"/>
    <n v="1581823"/>
    <n v="98529"/>
    <n v="98529"/>
    <s v=""/>
    <n v="52"/>
    <n v="316900"/>
  </r>
  <r>
    <x v="29"/>
    <x v="4"/>
    <s v="Love Island Season 5"/>
    <x v="8"/>
    <s v="Overall"/>
    <s v="Week 2 2023"/>
    <s v="01/06/2023 - 01/12/2023"/>
    <s v="01/06/2023 "/>
    <s v="01/12/2023"/>
    <s v="Quarter 1 2023"/>
    <d v="2023-03-31T00:00:00"/>
    <n v="27"/>
    <n v="490696"/>
    <n v="382404"/>
    <n v="32040"/>
    <n v="32040"/>
    <s v=""/>
    <s v=""/>
    <s v=""/>
  </r>
  <r>
    <x v="24"/>
    <x v="11"/>
    <s v="Virgin River"/>
    <x v="0"/>
    <s v="Overall"/>
    <s v="Week 2 2023"/>
    <s v="01/06/2023 - 01/12/2023"/>
    <s v="01/06/2023 "/>
    <s v="01/12/2023"/>
    <s v="Quarter 1 2023"/>
    <d v="2023-03-31T00:00:00"/>
    <n v="509"/>
    <n v="1747561"/>
    <n v="1563462"/>
    <n v="298278"/>
    <n v="298278"/>
    <s v=""/>
    <n v="1341"/>
    <n v="2790500"/>
  </r>
  <r>
    <x v="12"/>
    <x v="6"/>
    <s v="Shrinking"/>
    <x v="6"/>
    <s v="Overall"/>
    <s v="Week 2 2023"/>
    <s v="01/06/2023 - 01/12/2023"/>
    <s v="01/06/2023 "/>
    <s v="01/12/2023"/>
    <s v="Quarter 1 2023"/>
    <d v="2023-03-31T00:00:00"/>
    <n v="62"/>
    <n v="528447"/>
    <n v="475491"/>
    <n v="238081"/>
    <n v="238081"/>
    <n v="0"/>
    <n v="415"/>
    <n v="926700"/>
  </r>
  <r>
    <x v="11"/>
    <x v="2"/>
    <s v="Beef"/>
    <x v="6"/>
    <s v="Overall"/>
    <s v="Week 2 2023"/>
    <s v="01/06/2023 - 01/12/2023"/>
    <s v="01/06/2023 "/>
    <s v="01/12/2023"/>
    <s v="Quarter 1 2023"/>
    <d v="2023-03-31T00:00:00"/>
    <n v="114"/>
    <n v="1463498"/>
    <n v="1355178"/>
    <n v="455397"/>
    <n v="455397"/>
    <n v="0"/>
    <n v="1291"/>
    <n v="2825000"/>
  </r>
  <r>
    <x v="35"/>
    <x v="13"/>
    <s v="Yellowstone"/>
    <x v="1"/>
    <s v="Overall"/>
    <s v="Week 2 2023"/>
    <s v="01/06/2023 - 01/12/2023"/>
    <s v="01/06/2023 "/>
    <s v="01/12/2023"/>
    <s v="Quarter 1 2023"/>
    <d v="2023-03-31T00:00:00"/>
    <n v="1128"/>
    <n v="1137569"/>
    <n v="1070063"/>
    <n v="69896"/>
    <n v="69896"/>
    <s v=""/>
    <n v="10"/>
    <n v="20300"/>
  </r>
  <r>
    <x v="14"/>
    <x v="7"/>
    <s v="Reacher"/>
    <x v="4"/>
    <s v="Overall"/>
    <s v="Week 2 2023"/>
    <s v="01/06/2023 - 01/12/2023"/>
    <s v="01/06/2023 "/>
    <s v="01/12/2023"/>
    <s v="Quarter 1 2023"/>
    <d v="2023-03-31T00:00:00"/>
    <n v="18"/>
    <n v="50225"/>
    <n v="48200"/>
    <n v="1910"/>
    <n v="1910"/>
    <s v=""/>
    <n v="16"/>
    <n v="36300"/>
  </r>
  <r>
    <x v="16"/>
    <x v="2"/>
    <s v="Yellowjackets"/>
    <x v="5"/>
    <s v="Overall"/>
    <s v="Week 2 2023"/>
    <s v="01/06/2023 - 01/12/2023"/>
    <s v="01/06/2023 "/>
    <s v="01/12/2023"/>
    <s v="Quarter 1 2023"/>
    <d v="2023-03-31T00:00:00"/>
    <n v="438"/>
    <n v="1899508"/>
    <n v="1480247"/>
    <n v="199752"/>
    <n v="199752"/>
    <n v="0"/>
    <n v="964"/>
    <n v="2498800"/>
  </r>
  <r>
    <x v="18"/>
    <x v="0"/>
    <s v="Grey's Anatomy"/>
    <x v="1"/>
    <s v="Overall"/>
    <s v="Week 2 2023"/>
    <s v="01/06/2023 - 01/12/2023"/>
    <s v="01/06/2023 "/>
    <s v="01/12/2023"/>
    <s v="Quarter 1 2023"/>
    <d v="2023-03-31T00:00:00"/>
    <n v="166"/>
    <n v="2377750"/>
    <n v="1631694"/>
    <n v="366185"/>
    <n v="366185"/>
    <n v="0"/>
    <n v="1579"/>
    <n v="5855800"/>
  </r>
  <r>
    <x v="23"/>
    <x v="10"/>
    <s v="Wednesday"/>
    <x v="2"/>
    <s v="Overall"/>
    <s v="Week 2 2023"/>
    <s v="01/06/2023 - 01/12/2023"/>
    <s v="01/06/2023 "/>
    <s v="01/12/2023"/>
    <s v="Quarter 1 2023"/>
    <d v="2023-03-31T00:00:00"/>
    <n v="193"/>
    <n v="6918770"/>
    <n v="4513581"/>
    <n v="79367"/>
    <n v="79367"/>
    <s v=""/>
    <n v="51"/>
    <n v="77400"/>
  </r>
  <r>
    <x v="19"/>
    <x v="2"/>
    <s v="The Summer I Turned Pretty"/>
    <x v="0"/>
    <s v="Overall"/>
    <s v="Week 2 2023"/>
    <s v="01/06/2023 - 01/12/2023"/>
    <s v="01/06/2023 "/>
    <s v="01/12/2023"/>
    <s v="Quarter 1 2023"/>
    <d v="2023-03-31T00:00:00"/>
    <n v="732"/>
    <n v="3864360"/>
    <n v="3421377"/>
    <n v="884338"/>
    <n v="884338"/>
    <n v="0"/>
    <n v="3056"/>
    <n v="11026000"/>
  </r>
  <r>
    <x v="30"/>
    <x v="8"/>
    <s v="True Detective"/>
    <x v="7"/>
    <s v="Overall"/>
    <s v="Week 2 2023"/>
    <s v="01/06/2023 - 01/12/2023"/>
    <s v="01/06/2023 "/>
    <s v="01/12/2023"/>
    <s v="Quarter 1 2023"/>
    <d v="2023-03-31T00:00:00"/>
    <n v="72"/>
    <n v="1013468"/>
    <n v="907115"/>
    <n v="80427"/>
    <n v="80427"/>
    <s v=""/>
    <n v="38"/>
    <n v="43600"/>
  </r>
  <r>
    <x v="20"/>
    <x v="2"/>
    <s v="Beef"/>
    <x v="6"/>
    <s v="Overall"/>
    <s v="Week 2 2023"/>
    <s v="01/06/2023 - 01/12/2023"/>
    <s v="01/06/2023 "/>
    <s v="01/12/2023"/>
    <s v="Quarter 1 2023"/>
    <d v="2023-03-31T00:00:00"/>
    <n v="39"/>
    <n v="209434"/>
    <n v="197696"/>
    <n v="23207"/>
    <n v="23207"/>
    <s v=""/>
    <n v="5"/>
    <n v="20100"/>
  </r>
  <r>
    <x v="33"/>
    <x v="2"/>
    <s v="Bridgerton"/>
    <x v="1"/>
    <s v="Overall"/>
    <s v="Week 2 2023"/>
    <s v="01/06/2023 - 01/12/2023"/>
    <s v="01/06/2023 "/>
    <s v="01/12/2023"/>
    <s v="Quarter 1 2023"/>
    <d v="2023-03-31T00:00:00"/>
    <n v="8"/>
    <n v="24375"/>
    <n v="24248"/>
    <n v="124"/>
    <n v="124"/>
    <s v=""/>
    <s v=""/>
    <s v=""/>
  </r>
  <r>
    <x v="31"/>
    <x v="4"/>
    <s v="Grey's Anatomy"/>
    <x v="1"/>
    <s v="Overall"/>
    <s v="Week 2 2023"/>
    <s v="01/06/2023 - 01/12/2023"/>
    <s v="01/06/2023 "/>
    <s v="01/12/2023"/>
    <s v="Quarter 1 2023"/>
    <d v="2023-03-31T00:00:00"/>
    <n v="227"/>
    <n v="1126908"/>
    <n v="988867"/>
    <n v="259796"/>
    <n v="259796"/>
    <s v=""/>
    <n v="1054"/>
    <n v="2619100"/>
  </r>
  <r>
    <x v="0"/>
    <x v="0"/>
    <s v="Virgin River"/>
    <x v="0"/>
    <s v="Overall"/>
    <s v="Week 2 2023"/>
    <s v="01/06/2023 - 01/12/2023"/>
    <s v="01/06/2023 "/>
    <s v="01/12/2023"/>
    <s v="Quarter 1 2023"/>
    <d v="2023-03-31T00:00:00"/>
    <n v="123"/>
    <n v="376731"/>
    <n v="349101"/>
    <n v="23283"/>
    <n v="23283"/>
    <s v=""/>
    <n v="10"/>
    <n v="34900"/>
  </r>
  <r>
    <x v="1"/>
    <x v="1"/>
    <s v="The Bear"/>
    <x v="1"/>
    <s v="Overall"/>
    <s v="Week 2 2023"/>
    <s v="01/06/2023 - 01/12/2023"/>
    <s v="01/06/2023 "/>
    <s v="01/12/2023"/>
    <s v="Quarter 1 2023"/>
    <d v="2023-03-31T00:00:00"/>
    <n v="0"/>
    <n v="1773"/>
    <n v="1738"/>
    <n v="2"/>
    <n v="2"/>
    <n v="0"/>
    <n v="2"/>
    <n v="700"/>
  </r>
  <r>
    <x v="2"/>
    <x v="2"/>
    <s v="The Umbrella Academy"/>
    <x v="2"/>
    <s v="Overall"/>
    <s v="Week 2 2023"/>
    <s v="01/06/2023 - 01/12/2023"/>
    <s v="01/06/2023 "/>
    <s v="01/12/2023"/>
    <s v="Quarter 1 2023"/>
    <d v="2023-03-31T00:00:00"/>
    <n v="176"/>
    <n v="1433539"/>
    <n v="1115964"/>
    <n v="44011"/>
    <n v="44011"/>
    <n v="0"/>
    <n v="201"/>
    <n v="421200"/>
  </r>
  <r>
    <x v="36"/>
    <x v="4"/>
    <s v="Shrinking"/>
    <x v="6"/>
    <s v="Overall"/>
    <s v="Week 2 2023"/>
    <s v="01/06/2023 - 01/12/2023"/>
    <s v="01/06/2023 "/>
    <s v="01/12/2023"/>
    <s v="Quarter 1 2023"/>
    <d v="2023-03-31T00:00:00"/>
    <n v="854"/>
    <n v="5219962"/>
    <n v="2997449"/>
    <n v="884663"/>
    <n v="884663"/>
    <s v=""/>
    <n v="13243"/>
    <n v="22696900"/>
  </r>
  <r>
    <x v="25"/>
    <x v="12"/>
    <s v="You"/>
    <x v="7"/>
    <s v="Overall"/>
    <s v="Week 2 2023"/>
    <s v="01/06/2023 - 01/12/2023"/>
    <s v="01/06/2023 "/>
    <s v="01/12/2023"/>
    <s v="Quarter 1 2023"/>
    <d v="2023-03-31T00:00:00"/>
    <n v="41"/>
    <n v="438832"/>
    <n v="434788"/>
    <n v="101052"/>
    <n v="101052"/>
    <s v=""/>
    <s v=""/>
    <s v=""/>
  </r>
  <r>
    <x v="5"/>
    <x v="2"/>
    <s v="Stranger Things"/>
    <x v="3"/>
    <s v="Overall"/>
    <s v="Week 2 2023"/>
    <s v="01/06/2023 - 01/12/2023"/>
    <s v="01/06/2023 "/>
    <s v="01/12/2023"/>
    <s v="Quarter 1 2023"/>
    <d v="2023-03-31T00:00:00"/>
    <n v="353"/>
    <n v="2445978"/>
    <n v="2140927"/>
    <n v="181160"/>
    <n v="181160"/>
    <s v=""/>
    <n v="435"/>
    <n v="984800"/>
  </r>
  <r>
    <x v="7"/>
    <x v="2"/>
    <s v="Euphoria"/>
    <x v="1"/>
    <s v="Overall"/>
    <s v="Week 2 2023"/>
    <s v="01/06/2023 - 01/12/2023"/>
    <s v="01/06/2023 "/>
    <s v="01/12/2023"/>
    <s v="Quarter 1 2023"/>
    <d v="2023-03-31T00:00:00"/>
    <n v="226"/>
    <n v="1349460"/>
    <n v="1254334"/>
    <n v="477914"/>
    <n v="477914"/>
    <s v=""/>
    <n v="117"/>
    <n v="227700"/>
  </r>
  <r>
    <x v="10"/>
    <x v="5"/>
    <s v="Yellowjackets"/>
    <x v="5"/>
    <s v="Overall"/>
    <s v="Week 2 2023"/>
    <s v="01/06/2023 - 01/12/2023"/>
    <s v="01/06/2023 "/>
    <s v="01/12/2023"/>
    <s v="Quarter 1 2023"/>
    <d v="2023-03-31T00:00:00"/>
    <n v="19"/>
    <n v="48879"/>
    <n v="45891"/>
    <n v="3866"/>
    <n v="3866"/>
    <n v="0"/>
    <n v="18"/>
    <n v="36000"/>
  </r>
  <r>
    <x v="13"/>
    <x v="4"/>
    <s v="Fallout"/>
    <x v="3"/>
    <s v="Overall"/>
    <s v="Week 2 2023"/>
    <s v="01/06/2023 - 01/12/2023"/>
    <s v="01/06/2023 "/>
    <s v="01/12/2023"/>
    <s v="Quarter 1 2023"/>
    <d v="2023-03-31T00:00:00"/>
    <n v="14"/>
    <n v="371049"/>
    <n v="250679"/>
    <n v="12292"/>
    <n v="12292"/>
    <s v=""/>
    <n v="0"/>
    <n v="0"/>
  </r>
  <r>
    <x v="15"/>
    <x v="8"/>
    <s v="The Last of Us"/>
    <x v="5"/>
    <s v="Overall"/>
    <s v="Week 2 2023"/>
    <s v="01/06/2023 - 01/12/2023"/>
    <s v="01/06/2023 "/>
    <s v="01/12/2023"/>
    <s v="Quarter 1 2023"/>
    <d v="2023-03-31T00:00:00"/>
    <n v="52"/>
    <n v="55233"/>
    <n v="48678"/>
    <n v="26135"/>
    <n v="26135"/>
    <s v=""/>
    <n v="3"/>
    <n v="9300"/>
  </r>
  <r>
    <x v="37"/>
    <x v="8"/>
    <s v="The Summer I Turned Pretty"/>
    <x v="0"/>
    <s v="Overall"/>
    <s v="Week 2 2023"/>
    <s v="01/06/2023 - 01/12/2023"/>
    <s v="01/06/2023 "/>
    <s v="01/12/2023"/>
    <s v="Quarter 1 2023"/>
    <d v="2023-03-31T00:00:00"/>
    <n v="30"/>
    <n v="621260"/>
    <n v="609147"/>
    <n v="12572"/>
    <n v="12572"/>
    <s v=""/>
    <n v="0"/>
    <n v="0"/>
  </r>
  <r>
    <x v="17"/>
    <x v="2"/>
    <s v="True Detective"/>
    <x v="7"/>
    <s v="Overall"/>
    <s v="Week 2 2023"/>
    <s v="01/06/2023 - 01/12/2023"/>
    <s v="01/06/2023 "/>
    <s v="01/12/2023"/>
    <s v="Quarter 1 2023"/>
    <d v="2023-03-31T00:00:00"/>
    <n v="117"/>
    <n v="145109"/>
    <n v="134692"/>
    <n v="52585"/>
    <n v="52585"/>
    <s v=""/>
    <n v="1"/>
    <n v="100"/>
  </r>
  <r>
    <x v="34"/>
    <x v="4"/>
    <s v="Grey's Anatomy"/>
    <x v="1"/>
    <s v="Overall"/>
    <s v="Week 2 2023"/>
    <s v="01/06/2023 - 01/12/2023"/>
    <s v="01/06/2023 "/>
    <s v="01/12/2023"/>
    <s v="Quarter 1 2023"/>
    <d v="2023-03-31T00:00:00"/>
    <n v="10"/>
    <n v="462464"/>
    <n v="437412"/>
    <n v="24712"/>
    <n v="24712"/>
    <s v=""/>
    <n v="2"/>
    <n v="0"/>
  </r>
  <r>
    <x v="22"/>
    <x v="4"/>
    <s v="The Bear"/>
    <x v="1"/>
    <s v="Overall"/>
    <s v="Week 2 2023"/>
    <s v="01/06/2023 - 01/12/2023"/>
    <s v="01/06/2023 "/>
    <s v="01/12/2023"/>
    <s v="Quarter 1 2023"/>
    <d v="2023-03-31T00:00:00"/>
    <n v="116"/>
    <n v="449522"/>
    <n v="418706"/>
    <n v="174186"/>
    <n v="174186"/>
    <n v="0"/>
    <n v="1109"/>
    <n v="3656800"/>
  </r>
  <r>
    <x v="21"/>
    <x v="9"/>
    <s v="Stranger Things"/>
    <x v="3"/>
    <s v="Overall"/>
    <s v="Week 2 2023"/>
    <s v="01/06/2023 - 01/12/2023"/>
    <s v="01/06/2023 "/>
    <s v="01/12/2023"/>
    <s v="Quarter 1 2023"/>
    <d v="2023-03-31T00:00:00"/>
    <n v="668"/>
    <n v="5375666"/>
    <n v="3213322"/>
    <n v="371001"/>
    <n v="371001"/>
    <s v=""/>
    <n v="2504"/>
    <n v="4956100"/>
  </r>
  <r>
    <x v="26"/>
    <x v="13"/>
    <s v="Yellowstone"/>
    <x v="1"/>
    <s v="Overall"/>
    <s v="Week 3 2023"/>
    <s v="01/13/2023 - 01/19/2023"/>
    <s v="01/13/2023 "/>
    <s v="01/19/2023"/>
    <s v="Quarter 1 2023"/>
    <d v="2023-03-31T00:00:00"/>
    <n v="32"/>
    <n v="83279"/>
    <n v="75466"/>
    <n v="5284"/>
    <n v="5284"/>
    <s v=""/>
    <n v="0"/>
    <n v="0"/>
  </r>
  <r>
    <x v="3"/>
    <x v="3"/>
    <s v="Virgin River"/>
    <x v="0"/>
    <s v="Overall"/>
    <s v="Week 3 2023"/>
    <s v="01/13/2023 - 01/19/2023"/>
    <s v="01/13/2023 "/>
    <s v="01/19/2023"/>
    <s v="Quarter 1 2023"/>
    <d v="2023-03-31T00:00:00"/>
    <n v="553"/>
    <n v="2433583"/>
    <n v="2345642"/>
    <n v="949318"/>
    <n v="949318"/>
    <n v="0"/>
    <n v="1585"/>
    <n v="6650500"/>
  </r>
  <r>
    <x v="4"/>
    <x v="0"/>
    <s v="Wednesday"/>
    <x v="2"/>
    <s v="Overall"/>
    <s v="Week 3 2023"/>
    <s v="01/13/2023 - 01/19/2023"/>
    <s v="01/13/2023 "/>
    <s v="01/19/2023"/>
    <s v="Quarter 1 2023"/>
    <d v="2023-03-31T00:00:00"/>
    <n v="985"/>
    <n v="5551140"/>
    <n v="1212328"/>
    <n v="26936"/>
    <n v="26936"/>
    <s v=""/>
    <n v="57"/>
    <n v="51800"/>
  </r>
  <r>
    <x v="27"/>
    <x v="4"/>
    <s v="Love Island Season 4"/>
    <x v="8"/>
    <s v="Overall"/>
    <s v="Week 3 2023"/>
    <s v="01/13/2023 - 01/19/2023"/>
    <s v="01/13/2023 "/>
    <s v="01/19/2023"/>
    <s v="Quarter 1 2023"/>
    <d v="2023-03-31T00:00:00"/>
    <n v="321"/>
    <n v="3688992"/>
    <n v="2575773"/>
    <n v="348550"/>
    <n v="348550"/>
    <s v=""/>
    <n v="1459"/>
    <n v="2963500"/>
  </r>
  <r>
    <x v="28"/>
    <x v="4"/>
    <s v="Grey's Anatomy"/>
    <x v="1"/>
    <s v="Overall"/>
    <s v="Week 3 2023"/>
    <s v="01/13/2023 - 01/19/2023"/>
    <s v="01/13/2023 "/>
    <s v="01/19/2023"/>
    <s v="Quarter 1 2023"/>
    <d v="2023-03-31T00:00:00"/>
    <n v="174"/>
    <n v="941516"/>
    <n v="838823"/>
    <n v="333939"/>
    <n v="333939"/>
    <s v=""/>
    <n v="56"/>
    <n v="15600"/>
  </r>
  <r>
    <x v="6"/>
    <x v="2"/>
    <s v="The Umbrella Academy"/>
    <x v="2"/>
    <s v="Overall"/>
    <s v="Week 3 2023"/>
    <s v="01/13/2023 - 01/19/2023"/>
    <s v="01/13/2023 "/>
    <s v="01/19/2023"/>
    <s v="Quarter 1 2023"/>
    <d v="2023-03-31T00:00:00"/>
    <n v="11"/>
    <n v="8619"/>
    <n v="8517"/>
    <n v="406"/>
    <n v="406"/>
    <s v=""/>
    <n v="0"/>
    <n v="0"/>
  </r>
  <r>
    <x v="8"/>
    <x v="2"/>
    <s v="Reacher"/>
    <x v="4"/>
    <s v="Overall"/>
    <s v="Week 3 2023"/>
    <s v="01/13/2023 - 01/19/2023"/>
    <s v="01/13/2023 "/>
    <s v="01/19/2023"/>
    <s v="Quarter 1 2023"/>
    <d v="2023-03-31T00:00:00"/>
    <n v="315"/>
    <n v="2208946"/>
    <n v="1909312"/>
    <n v="1089295"/>
    <n v="1089295"/>
    <s v=""/>
    <n v="892"/>
    <n v="2614600"/>
  </r>
  <r>
    <x v="9"/>
    <x v="4"/>
    <s v="The Last of Us"/>
    <x v="5"/>
    <s v="Overall"/>
    <s v="Week 3 2023"/>
    <s v="01/13/2023 - 01/19/2023"/>
    <s v="01/13/2023 "/>
    <s v="01/19/2023"/>
    <s v="Quarter 1 2023"/>
    <d v="2023-03-31T00:00:00"/>
    <n v="569"/>
    <n v="3031080"/>
    <n v="2241567"/>
    <n v="591831"/>
    <n v="591831"/>
    <n v="0"/>
    <n v="2854"/>
    <n v="13108200"/>
  </r>
  <r>
    <x v="32"/>
    <x v="4"/>
    <s v="You"/>
    <x v="7"/>
    <s v="Overall"/>
    <s v="Week 3 2023"/>
    <s v="01/13/2023 - 01/19/2023"/>
    <s v="01/13/2023 "/>
    <s v="01/19/2023"/>
    <s v="Quarter 1 2023"/>
    <d v="2023-03-31T00:00:00"/>
    <n v="192"/>
    <n v="1679707"/>
    <n v="1609642"/>
    <n v="84671"/>
    <n v="84671"/>
    <s v=""/>
    <n v="58"/>
    <n v="345700"/>
  </r>
  <r>
    <x v="29"/>
    <x v="4"/>
    <s v="Love Island Season 5"/>
    <x v="8"/>
    <s v="Overall"/>
    <s v="Week 3 2023"/>
    <s v="01/13/2023 - 01/19/2023"/>
    <s v="01/13/2023 "/>
    <s v="01/19/2023"/>
    <s v="Quarter 1 2023"/>
    <d v="2023-03-31T00:00:00"/>
    <n v="12"/>
    <n v="484415"/>
    <n v="369994"/>
    <n v="32339"/>
    <n v="32339"/>
    <s v=""/>
    <s v=""/>
    <s v=""/>
  </r>
  <r>
    <x v="24"/>
    <x v="11"/>
    <s v="Virgin River"/>
    <x v="0"/>
    <s v="Overall"/>
    <s v="Week 3 2023"/>
    <s v="01/13/2023 - 01/19/2023"/>
    <s v="01/13/2023 "/>
    <s v="01/19/2023"/>
    <s v="Quarter 1 2023"/>
    <d v="2023-03-31T00:00:00"/>
    <n v="367"/>
    <n v="1754613"/>
    <n v="1545372"/>
    <n v="293654"/>
    <n v="293654"/>
    <s v=""/>
    <n v="1282"/>
    <n v="2888000"/>
  </r>
  <r>
    <x v="12"/>
    <x v="6"/>
    <s v="Shrinking"/>
    <x v="6"/>
    <s v="Overall"/>
    <s v="Week 3 2023"/>
    <s v="01/13/2023 - 01/19/2023"/>
    <s v="01/13/2023 "/>
    <s v="01/19/2023"/>
    <s v="Quarter 1 2023"/>
    <d v="2023-03-31T00:00:00"/>
    <n v="62"/>
    <n v="502029"/>
    <n v="457371"/>
    <n v="237828"/>
    <n v="237828"/>
    <n v="0"/>
    <n v="384"/>
    <n v="907900"/>
  </r>
  <r>
    <x v="11"/>
    <x v="2"/>
    <s v="Beef"/>
    <x v="6"/>
    <s v="Overall"/>
    <s v="Week 3 2023"/>
    <s v="01/13/2023 - 01/19/2023"/>
    <s v="01/13/2023 "/>
    <s v="01/19/2023"/>
    <s v="Quarter 1 2023"/>
    <d v="2023-03-31T00:00:00"/>
    <n v="154"/>
    <n v="1376095"/>
    <n v="1274205"/>
    <n v="461544"/>
    <n v="461544"/>
    <n v="0"/>
    <n v="1244"/>
    <n v="2684800"/>
  </r>
  <r>
    <x v="35"/>
    <x v="13"/>
    <s v="Yellowstone"/>
    <x v="1"/>
    <s v="Overall"/>
    <s v="Week 3 2023"/>
    <s v="01/13/2023 - 01/19/2023"/>
    <s v="01/13/2023 "/>
    <s v="01/19/2023"/>
    <s v="Quarter 1 2023"/>
    <d v="2023-03-31T00:00:00"/>
    <n v="836"/>
    <n v="1223565"/>
    <n v="1165398"/>
    <n v="98313"/>
    <n v="98313"/>
    <s v=""/>
    <n v="10"/>
    <n v="20300"/>
  </r>
  <r>
    <x v="14"/>
    <x v="7"/>
    <s v="Reacher"/>
    <x v="4"/>
    <s v="Overall"/>
    <s v="Week 3 2023"/>
    <s v="01/13/2023 - 01/19/2023"/>
    <s v="01/13/2023 "/>
    <s v="01/19/2023"/>
    <s v="Quarter 1 2023"/>
    <d v="2023-03-31T00:00:00"/>
    <n v="21"/>
    <n v="50469"/>
    <n v="48530"/>
    <n v="1798"/>
    <n v="1798"/>
    <s v=""/>
    <n v="5"/>
    <n v="4400"/>
  </r>
  <r>
    <x v="16"/>
    <x v="2"/>
    <s v="Yellowjackets"/>
    <x v="5"/>
    <s v="Overall"/>
    <s v="Week 3 2023"/>
    <s v="01/13/2023 - 01/19/2023"/>
    <s v="01/13/2023 "/>
    <s v="01/19/2023"/>
    <s v="Quarter 1 2023"/>
    <d v="2023-03-31T00:00:00"/>
    <n v="457"/>
    <n v="1936790"/>
    <n v="1526487"/>
    <n v="202499"/>
    <n v="202499"/>
    <n v="0"/>
    <n v="917"/>
    <n v="2570500"/>
  </r>
  <r>
    <x v="18"/>
    <x v="0"/>
    <s v="Grey's Anatomy"/>
    <x v="1"/>
    <s v="Overall"/>
    <s v="Week 3 2023"/>
    <s v="01/13/2023 - 01/19/2023"/>
    <s v="01/13/2023 "/>
    <s v="01/19/2023"/>
    <s v="Quarter 1 2023"/>
    <d v="2023-03-31T00:00:00"/>
    <n v="156"/>
    <n v="2048912"/>
    <n v="1584418"/>
    <n v="356166"/>
    <n v="356166"/>
    <n v="0"/>
    <n v="1674"/>
    <n v="5480400"/>
  </r>
  <r>
    <x v="23"/>
    <x v="10"/>
    <s v="Wednesday"/>
    <x v="2"/>
    <s v="Overall"/>
    <s v="Week 3 2023"/>
    <s v="01/13/2023 - 01/19/2023"/>
    <s v="01/13/2023 "/>
    <s v="01/19/2023"/>
    <s v="Quarter 1 2023"/>
    <d v="2023-03-31T00:00:00"/>
    <n v="185"/>
    <n v="7792276"/>
    <n v="4301541"/>
    <n v="77871"/>
    <n v="77871"/>
    <s v=""/>
    <n v="53"/>
    <n v="77900"/>
  </r>
  <r>
    <x v="19"/>
    <x v="2"/>
    <s v="The Summer I Turned Pretty"/>
    <x v="0"/>
    <s v="Overall"/>
    <s v="Week 3 2023"/>
    <s v="01/13/2023 - 01/19/2023"/>
    <s v="01/13/2023 "/>
    <s v="01/19/2023"/>
    <s v="Quarter 1 2023"/>
    <d v="2023-03-31T00:00:00"/>
    <n v="668"/>
    <n v="3806837"/>
    <n v="3361957"/>
    <n v="933287"/>
    <n v="933287"/>
    <n v="0"/>
    <n v="2868"/>
    <n v="10508200"/>
  </r>
  <r>
    <x v="30"/>
    <x v="8"/>
    <s v="True Detective"/>
    <x v="7"/>
    <s v="Overall"/>
    <s v="Week 3 2023"/>
    <s v="01/13/2023 - 01/19/2023"/>
    <s v="01/13/2023 "/>
    <s v="01/19/2023"/>
    <s v="Quarter 1 2023"/>
    <d v="2023-03-31T00:00:00"/>
    <n v="69"/>
    <n v="995366"/>
    <n v="888455"/>
    <n v="75413"/>
    <n v="75413"/>
    <s v=""/>
    <n v="37"/>
    <n v="26100"/>
  </r>
  <r>
    <x v="20"/>
    <x v="2"/>
    <s v="Beef"/>
    <x v="6"/>
    <s v="Overall"/>
    <s v="Week 3 2023"/>
    <s v="01/13/2023 - 01/19/2023"/>
    <s v="01/13/2023 "/>
    <s v="01/19/2023"/>
    <s v="Quarter 1 2023"/>
    <d v="2023-03-31T00:00:00"/>
    <n v="35"/>
    <n v="204449"/>
    <n v="191555"/>
    <n v="21776"/>
    <n v="21776"/>
    <s v=""/>
    <n v="5"/>
    <n v="9700"/>
  </r>
  <r>
    <x v="33"/>
    <x v="2"/>
    <s v="Bridgerton"/>
    <x v="1"/>
    <s v="Overall"/>
    <s v="Week 3 2023"/>
    <s v="01/13/2023 - 01/19/2023"/>
    <s v="01/13/2023 "/>
    <s v="01/19/2023"/>
    <s v="Quarter 1 2023"/>
    <d v="2023-03-31T00:00:00"/>
    <n v="11"/>
    <n v="23019"/>
    <n v="22456"/>
    <n v="102"/>
    <n v="102"/>
    <s v=""/>
    <s v=""/>
    <s v=""/>
  </r>
  <r>
    <x v="31"/>
    <x v="4"/>
    <s v="Grey's Anatomy"/>
    <x v="1"/>
    <s v="Overall"/>
    <s v="Week 3 2023"/>
    <s v="01/13/2023 - 01/19/2023"/>
    <s v="01/13/2023 "/>
    <s v="01/19/2023"/>
    <s v="Quarter 1 2023"/>
    <d v="2023-03-31T00:00:00"/>
    <n v="214"/>
    <n v="1207459"/>
    <n v="1026258"/>
    <n v="251227"/>
    <n v="251227"/>
    <s v=""/>
    <n v="1034"/>
    <n v="2652400"/>
  </r>
  <r>
    <x v="0"/>
    <x v="0"/>
    <s v="Virgin River"/>
    <x v="0"/>
    <s v="Overall"/>
    <s v="Week 3 2023"/>
    <s v="01/13/2023 - 01/19/2023"/>
    <s v="01/13/2023 "/>
    <s v="01/19/2023"/>
    <s v="Quarter 1 2023"/>
    <d v="2023-03-31T00:00:00"/>
    <n v="132"/>
    <n v="380541"/>
    <n v="358282"/>
    <n v="23812"/>
    <n v="23812"/>
    <s v=""/>
    <n v="8"/>
    <n v="15400"/>
  </r>
  <r>
    <x v="1"/>
    <x v="1"/>
    <s v="The Bear"/>
    <x v="1"/>
    <s v="Overall"/>
    <s v="Week 3 2023"/>
    <s v="01/13/2023 - 01/19/2023"/>
    <s v="01/13/2023 "/>
    <s v="01/19/2023"/>
    <s v="Quarter 1 2023"/>
    <d v="2023-03-31T00:00:00"/>
    <n v="0"/>
    <n v="1669"/>
    <n v="1639"/>
    <n v="2"/>
    <n v="2"/>
    <n v="0"/>
    <n v="2"/>
    <n v="15800"/>
  </r>
  <r>
    <x v="2"/>
    <x v="2"/>
    <s v="The Umbrella Academy"/>
    <x v="2"/>
    <s v="Overall"/>
    <s v="Week 3 2023"/>
    <s v="01/13/2023 - 01/19/2023"/>
    <s v="01/13/2023 "/>
    <s v="01/19/2023"/>
    <s v="Quarter 1 2023"/>
    <d v="2023-03-31T00:00:00"/>
    <n v="171"/>
    <n v="1413243"/>
    <n v="1100713"/>
    <n v="42479"/>
    <n v="42479"/>
    <n v="0"/>
    <n v="205"/>
    <n v="344400"/>
  </r>
  <r>
    <x v="36"/>
    <x v="4"/>
    <s v="Shrinking"/>
    <x v="6"/>
    <s v="Overall"/>
    <s v="Week 3 2023"/>
    <s v="01/13/2023 - 01/19/2023"/>
    <s v="01/13/2023 "/>
    <s v="01/19/2023"/>
    <s v="Quarter 1 2023"/>
    <d v="2023-03-31T00:00:00"/>
    <n v="867"/>
    <n v="4935081"/>
    <n v="3041024"/>
    <n v="863044"/>
    <n v="863044"/>
    <s v=""/>
    <n v="13661"/>
    <n v="23609100"/>
  </r>
  <r>
    <x v="25"/>
    <x v="12"/>
    <s v="You"/>
    <x v="7"/>
    <s v="Overall"/>
    <s v="Week 3 2023"/>
    <s v="01/13/2023 - 01/19/2023"/>
    <s v="01/13/2023 "/>
    <s v="01/19/2023"/>
    <s v="Quarter 1 2023"/>
    <d v="2023-03-31T00:00:00"/>
    <n v="32"/>
    <n v="427538"/>
    <n v="423450"/>
    <n v="98181"/>
    <n v="98181"/>
    <s v=""/>
    <s v=""/>
    <s v=""/>
  </r>
  <r>
    <x v="5"/>
    <x v="2"/>
    <s v="Stranger Things"/>
    <x v="3"/>
    <s v="Overall"/>
    <s v="Week 3 2023"/>
    <s v="01/13/2023 - 01/19/2023"/>
    <s v="01/13/2023 "/>
    <s v="01/19/2023"/>
    <s v="Quarter 1 2023"/>
    <d v="2023-03-31T00:00:00"/>
    <n v="320"/>
    <n v="2462589"/>
    <n v="2132691"/>
    <n v="171395"/>
    <n v="171395"/>
    <s v=""/>
    <n v="406"/>
    <n v="947700"/>
  </r>
  <r>
    <x v="7"/>
    <x v="2"/>
    <s v="Euphoria"/>
    <x v="1"/>
    <s v="Overall"/>
    <s v="Week 3 2023"/>
    <s v="01/13/2023 - 01/19/2023"/>
    <s v="01/13/2023 "/>
    <s v="01/19/2023"/>
    <s v="Quarter 1 2023"/>
    <d v="2023-03-31T00:00:00"/>
    <n v="215"/>
    <n v="1292757"/>
    <n v="1201890"/>
    <n v="458823"/>
    <n v="458823"/>
    <s v=""/>
    <n v="128"/>
    <n v="248800"/>
  </r>
  <r>
    <x v="10"/>
    <x v="5"/>
    <s v="Yellowjackets"/>
    <x v="5"/>
    <s v="Overall"/>
    <s v="Week 3 2023"/>
    <s v="01/13/2023 - 01/19/2023"/>
    <s v="01/13/2023 "/>
    <s v="01/19/2023"/>
    <s v="Quarter 1 2023"/>
    <d v="2023-03-31T00:00:00"/>
    <n v="26"/>
    <n v="48259"/>
    <n v="45178"/>
    <n v="3533"/>
    <n v="3533"/>
    <n v="0"/>
    <n v="29"/>
    <n v="54800"/>
  </r>
  <r>
    <x v="13"/>
    <x v="4"/>
    <s v="Fallout"/>
    <x v="3"/>
    <s v="Overall"/>
    <s v="Week 3 2023"/>
    <s v="01/13/2023 - 01/19/2023"/>
    <s v="01/13/2023 "/>
    <s v="01/19/2023"/>
    <s v="Quarter 1 2023"/>
    <d v="2023-03-31T00:00:00"/>
    <n v="21"/>
    <n v="572159"/>
    <n v="250688"/>
    <n v="12384"/>
    <n v="12384"/>
    <s v=""/>
    <n v="0"/>
    <n v="0"/>
  </r>
  <r>
    <x v="15"/>
    <x v="8"/>
    <s v="The Last of Us"/>
    <x v="5"/>
    <s v="Overall"/>
    <s v="Week 3 2023"/>
    <s v="01/13/2023 - 01/19/2023"/>
    <s v="01/13/2023 "/>
    <s v="01/19/2023"/>
    <s v="Quarter 1 2023"/>
    <d v="2023-03-31T00:00:00"/>
    <n v="54"/>
    <n v="54250"/>
    <n v="47524"/>
    <n v="25236"/>
    <n v="25236"/>
    <s v=""/>
    <n v="8"/>
    <n v="3500"/>
  </r>
  <r>
    <x v="37"/>
    <x v="8"/>
    <s v="The Summer I Turned Pretty"/>
    <x v="0"/>
    <s v="Overall"/>
    <s v="Week 3 2023"/>
    <s v="01/13/2023 - 01/19/2023"/>
    <s v="01/13/2023 "/>
    <s v="01/19/2023"/>
    <s v="Quarter 1 2023"/>
    <d v="2023-03-31T00:00:00"/>
    <n v="22"/>
    <n v="635428"/>
    <n v="623078"/>
    <n v="10216"/>
    <n v="10216"/>
    <s v=""/>
    <n v="0"/>
    <n v="0"/>
  </r>
  <r>
    <x v="17"/>
    <x v="2"/>
    <s v="True Detective"/>
    <x v="7"/>
    <s v="Overall"/>
    <s v="Week 3 2023"/>
    <s v="01/13/2023 - 01/19/2023"/>
    <s v="01/13/2023 "/>
    <s v="01/19/2023"/>
    <s v="Quarter 1 2023"/>
    <d v="2023-03-31T00:00:00"/>
    <n v="102"/>
    <n v="140809"/>
    <n v="131152"/>
    <n v="49294"/>
    <n v="49294"/>
    <s v=""/>
    <n v="0"/>
    <n v="0"/>
  </r>
  <r>
    <x v="34"/>
    <x v="4"/>
    <s v="Grey's Anatomy"/>
    <x v="1"/>
    <s v="Overall"/>
    <s v="Week 3 2023"/>
    <s v="01/13/2023 - 01/19/2023"/>
    <s v="01/13/2023 "/>
    <s v="01/19/2023"/>
    <s v="Quarter 1 2023"/>
    <d v="2023-03-31T00:00:00"/>
    <n v="14"/>
    <n v="483439"/>
    <n v="460190"/>
    <n v="24143"/>
    <n v="24143"/>
    <s v=""/>
    <n v="2"/>
    <n v="0"/>
  </r>
  <r>
    <x v="22"/>
    <x v="4"/>
    <s v="The Bear"/>
    <x v="1"/>
    <s v="Overall"/>
    <s v="Week 3 2023"/>
    <s v="01/13/2023 - 01/19/2023"/>
    <s v="01/13/2023 "/>
    <s v="01/19/2023"/>
    <s v="Quarter 1 2023"/>
    <d v="2023-03-31T00:00:00"/>
    <n v="114"/>
    <n v="428445"/>
    <n v="396730"/>
    <n v="171829"/>
    <n v="171829"/>
    <n v="0"/>
    <n v="1088"/>
    <n v="3653800"/>
  </r>
  <r>
    <x v="21"/>
    <x v="9"/>
    <s v="Stranger Things"/>
    <x v="3"/>
    <s v="Overall"/>
    <s v="Week 3 2023"/>
    <s v="01/13/2023 - 01/19/2023"/>
    <s v="01/13/2023 "/>
    <s v="01/19/2023"/>
    <s v="Quarter 1 2023"/>
    <d v="2023-03-31T00:00:00"/>
    <n v="675"/>
    <n v="5941497"/>
    <n v="3071723"/>
    <n v="357030"/>
    <n v="357030"/>
    <s v=""/>
    <n v="2375"/>
    <n v="4833800"/>
  </r>
  <r>
    <x v="26"/>
    <x v="13"/>
    <s v="Yellowstone"/>
    <x v="1"/>
    <s v="Overall"/>
    <s v="Week 4 2023"/>
    <s v="01/20/2023 - 01/26/2023"/>
    <s v="01/20/2023 "/>
    <s v="01/26/2023"/>
    <s v="Quarter 1 2023"/>
    <d v="2023-03-31T00:00:00"/>
    <n v="22"/>
    <n v="77118"/>
    <n v="71362"/>
    <n v="5986"/>
    <n v="5986"/>
    <s v=""/>
    <n v="0"/>
    <n v="0"/>
  </r>
  <r>
    <x v="3"/>
    <x v="3"/>
    <s v="Virgin River"/>
    <x v="0"/>
    <s v="Overall"/>
    <s v="Week 4 2023"/>
    <s v="01/20/2023 - 01/26/2023"/>
    <s v="01/20/2023 "/>
    <s v="01/26/2023"/>
    <s v="Quarter 1 2023"/>
    <d v="2023-03-31T00:00:00"/>
    <n v="530"/>
    <n v="2486341"/>
    <n v="2397481"/>
    <n v="899013"/>
    <n v="899013"/>
    <n v="0"/>
    <n v="1536"/>
    <n v="6686500"/>
  </r>
  <r>
    <x v="4"/>
    <x v="0"/>
    <s v="Wednesday"/>
    <x v="2"/>
    <s v="Overall"/>
    <s v="Week 4 2023"/>
    <s v="01/20/2023 - 01/26/2023"/>
    <s v="01/20/2023 "/>
    <s v="01/26/2023"/>
    <s v="Quarter 1 2023"/>
    <d v="2023-03-31T00:00:00"/>
    <n v="758"/>
    <n v="3874654"/>
    <n v="1066517"/>
    <n v="23112"/>
    <n v="23112"/>
    <s v=""/>
    <n v="44"/>
    <n v="28600"/>
  </r>
  <r>
    <x v="27"/>
    <x v="4"/>
    <s v="Love Island Season 4"/>
    <x v="8"/>
    <s v="Overall"/>
    <s v="Week 4 2023"/>
    <s v="01/20/2023 - 01/26/2023"/>
    <s v="01/20/2023 "/>
    <s v="01/26/2023"/>
    <s v="Quarter 1 2023"/>
    <d v="2023-03-31T00:00:00"/>
    <n v="266"/>
    <n v="3867937"/>
    <n v="2506299"/>
    <n v="340245"/>
    <n v="340245"/>
    <s v=""/>
    <n v="1435"/>
    <n v="2486800"/>
  </r>
  <r>
    <x v="28"/>
    <x v="4"/>
    <s v="Grey's Anatomy"/>
    <x v="1"/>
    <s v="Overall"/>
    <s v="Week 4 2023"/>
    <s v="01/20/2023 - 01/26/2023"/>
    <s v="01/20/2023 "/>
    <s v="01/26/2023"/>
    <s v="Quarter 1 2023"/>
    <d v="2023-03-31T00:00:00"/>
    <n v="154"/>
    <n v="903907"/>
    <n v="787310"/>
    <n v="313493"/>
    <n v="313493"/>
    <s v=""/>
    <n v="49"/>
    <n v="15200"/>
  </r>
  <r>
    <x v="6"/>
    <x v="2"/>
    <s v="The Umbrella Academy"/>
    <x v="2"/>
    <s v="Overall"/>
    <s v="Week 4 2023"/>
    <s v="01/20/2023 - 01/26/2023"/>
    <s v="01/20/2023 "/>
    <s v="01/26/2023"/>
    <s v="Quarter 1 2023"/>
    <d v="2023-03-31T00:00:00"/>
    <n v="8"/>
    <n v="8343"/>
    <n v="8343"/>
    <n v="360"/>
    <n v="360"/>
    <s v=""/>
    <n v="0"/>
    <n v="0"/>
  </r>
  <r>
    <x v="8"/>
    <x v="2"/>
    <s v="Reacher"/>
    <x v="4"/>
    <s v="Overall"/>
    <s v="Week 4 2023"/>
    <s v="01/20/2023 - 01/26/2023"/>
    <s v="01/20/2023 "/>
    <s v="01/26/2023"/>
    <s v="Quarter 1 2023"/>
    <d v="2023-03-31T00:00:00"/>
    <n v="322"/>
    <n v="2313137"/>
    <n v="1964060"/>
    <n v="1039607"/>
    <n v="1039607"/>
    <s v=""/>
    <n v="925"/>
    <n v="2729300"/>
  </r>
  <r>
    <x v="9"/>
    <x v="4"/>
    <s v="The Last of Us"/>
    <x v="5"/>
    <s v="Overall"/>
    <s v="Week 4 2023"/>
    <s v="01/20/2023 - 01/26/2023"/>
    <s v="01/20/2023 "/>
    <s v="01/26/2023"/>
    <s v="Quarter 1 2023"/>
    <d v="2023-03-31T00:00:00"/>
    <n v="514"/>
    <n v="2808783"/>
    <n v="2187606"/>
    <n v="527490"/>
    <n v="527490"/>
    <n v="0"/>
    <n v="2933"/>
    <n v="13201600"/>
  </r>
  <r>
    <x v="32"/>
    <x v="4"/>
    <s v="You"/>
    <x v="7"/>
    <s v="Overall"/>
    <s v="Week 4 2023"/>
    <s v="01/20/2023 - 01/26/2023"/>
    <s v="01/20/2023 "/>
    <s v="01/26/2023"/>
    <s v="Quarter 1 2023"/>
    <d v="2023-03-31T00:00:00"/>
    <n v="184"/>
    <n v="1691358"/>
    <n v="1621700"/>
    <n v="87101"/>
    <n v="87101"/>
    <s v=""/>
    <n v="35"/>
    <n v="174200"/>
  </r>
  <r>
    <x v="29"/>
    <x v="4"/>
    <s v="Love Island Season 5"/>
    <x v="8"/>
    <s v="Overall"/>
    <s v="Week 4 2023"/>
    <s v="01/20/2023 - 01/26/2023"/>
    <s v="01/20/2023 "/>
    <s v="01/26/2023"/>
    <s v="Quarter 1 2023"/>
    <d v="2023-03-31T00:00:00"/>
    <n v="13"/>
    <n v="509037"/>
    <n v="380383"/>
    <n v="31946"/>
    <n v="31946"/>
    <s v=""/>
    <s v=""/>
    <s v=""/>
  </r>
  <r>
    <x v="24"/>
    <x v="11"/>
    <s v="Virgin River"/>
    <x v="0"/>
    <s v="Overall"/>
    <s v="Week 4 2023"/>
    <s v="01/20/2023 - 01/26/2023"/>
    <s v="01/20/2023 "/>
    <s v="01/26/2023"/>
    <s v="Quarter 1 2023"/>
    <d v="2023-03-31T00:00:00"/>
    <n v="398"/>
    <n v="1716917"/>
    <n v="1529865"/>
    <n v="302624"/>
    <n v="302624"/>
    <s v=""/>
    <n v="1379"/>
    <n v="2846900"/>
  </r>
  <r>
    <x v="12"/>
    <x v="6"/>
    <s v="Shrinking"/>
    <x v="6"/>
    <s v="Overall"/>
    <s v="Week 4 2023"/>
    <s v="01/20/2023 - 01/26/2023"/>
    <s v="01/20/2023 "/>
    <s v="01/26/2023"/>
    <s v="Quarter 1 2023"/>
    <d v="2023-03-31T00:00:00"/>
    <n v="73"/>
    <n v="492503"/>
    <n v="474449"/>
    <n v="227261"/>
    <n v="227261"/>
    <n v="0"/>
    <n v="397"/>
    <n v="923300"/>
  </r>
  <r>
    <x v="11"/>
    <x v="2"/>
    <s v="Beef"/>
    <x v="6"/>
    <s v="Overall"/>
    <s v="Week 4 2023"/>
    <s v="01/20/2023 - 01/26/2023"/>
    <s v="01/20/2023 "/>
    <s v="01/26/2023"/>
    <s v="Quarter 1 2023"/>
    <d v="2023-03-31T00:00:00"/>
    <n v="120"/>
    <n v="1401832"/>
    <n v="1303968"/>
    <n v="442777"/>
    <n v="442777"/>
    <n v="0"/>
    <n v="1291"/>
    <n v="3020500"/>
  </r>
  <r>
    <x v="35"/>
    <x v="13"/>
    <s v="Yellowstone"/>
    <x v="1"/>
    <s v="Overall"/>
    <s v="Week 4 2023"/>
    <s v="01/20/2023 - 01/26/2023"/>
    <s v="01/20/2023 "/>
    <s v="01/26/2023"/>
    <s v="Quarter 1 2023"/>
    <d v="2023-03-31T00:00:00"/>
    <n v="639"/>
    <n v="1130872"/>
    <n v="1073798"/>
    <n v="102258"/>
    <n v="102258"/>
    <s v=""/>
    <n v="2"/>
    <n v="2000"/>
  </r>
  <r>
    <x v="14"/>
    <x v="7"/>
    <s v="Reacher"/>
    <x v="4"/>
    <s v="Overall"/>
    <s v="Week 4 2023"/>
    <s v="01/20/2023 - 01/26/2023"/>
    <s v="01/20/2023 "/>
    <s v="01/26/2023"/>
    <s v="Quarter 1 2023"/>
    <d v="2023-03-31T00:00:00"/>
    <n v="15"/>
    <n v="53404"/>
    <n v="51033"/>
    <n v="1885"/>
    <n v="1885"/>
    <s v=""/>
    <n v="12"/>
    <n v="13600"/>
  </r>
  <r>
    <x v="16"/>
    <x v="2"/>
    <s v="Yellowjackets"/>
    <x v="5"/>
    <s v="Overall"/>
    <s v="Week 4 2023"/>
    <s v="01/20/2023 - 01/26/2023"/>
    <s v="01/20/2023 "/>
    <s v="01/26/2023"/>
    <s v="Quarter 1 2023"/>
    <d v="2023-03-31T00:00:00"/>
    <n v="435"/>
    <n v="1933511"/>
    <n v="1539932"/>
    <n v="194305"/>
    <n v="194305"/>
    <n v="0"/>
    <n v="924"/>
    <n v="2516700"/>
  </r>
  <r>
    <x v="18"/>
    <x v="0"/>
    <s v="Grey's Anatomy"/>
    <x v="1"/>
    <s v="Overall"/>
    <s v="Week 4 2023"/>
    <s v="01/20/2023 - 01/26/2023"/>
    <s v="01/20/2023 "/>
    <s v="01/26/2023"/>
    <s v="Quarter 1 2023"/>
    <d v="2023-03-31T00:00:00"/>
    <n v="158"/>
    <n v="1895356"/>
    <n v="1625256"/>
    <n v="334111"/>
    <n v="334111"/>
    <n v="0"/>
    <n v="1791"/>
    <n v="5604100"/>
  </r>
  <r>
    <x v="23"/>
    <x v="10"/>
    <s v="Wednesday"/>
    <x v="2"/>
    <s v="Overall"/>
    <s v="Week 4 2023"/>
    <s v="01/20/2023 - 01/26/2023"/>
    <s v="01/20/2023 "/>
    <s v="01/26/2023"/>
    <s v="Quarter 1 2023"/>
    <d v="2023-03-31T00:00:00"/>
    <n v="168"/>
    <n v="6599533"/>
    <n v="4291449"/>
    <n v="74640"/>
    <n v="74640"/>
    <s v=""/>
    <n v="61"/>
    <n v="150900"/>
  </r>
  <r>
    <x v="19"/>
    <x v="2"/>
    <s v="The Summer I Turned Pretty"/>
    <x v="0"/>
    <s v="Overall"/>
    <s v="Week 4 2023"/>
    <s v="01/20/2023 - 01/26/2023"/>
    <s v="01/20/2023 "/>
    <s v="01/26/2023"/>
    <s v="Quarter 1 2023"/>
    <d v="2023-03-31T00:00:00"/>
    <n v="712"/>
    <n v="3875642"/>
    <n v="3386030"/>
    <n v="885315"/>
    <n v="885315"/>
    <n v="0"/>
    <n v="2903"/>
    <n v="10671100"/>
  </r>
  <r>
    <x v="30"/>
    <x v="8"/>
    <s v="True Detective"/>
    <x v="7"/>
    <s v="Overall"/>
    <s v="Week 4 2023"/>
    <s v="01/20/2023 - 01/26/2023"/>
    <s v="01/20/2023 "/>
    <s v="01/26/2023"/>
    <s v="Quarter 1 2023"/>
    <d v="2023-03-31T00:00:00"/>
    <n v="59"/>
    <n v="1036014"/>
    <n v="920624"/>
    <n v="78068"/>
    <n v="78068"/>
    <s v=""/>
    <n v="41"/>
    <n v="28800"/>
  </r>
  <r>
    <x v="20"/>
    <x v="2"/>
    <s v="Beef"/>
    <x v="6"/>
    <s v="Overall"/>
    <s v="Week 4 2023"/>
    <s v="01/20/2023 - 01/26/2023"/>
    <s v="01/20/2023 "/>
    <s v="01/26/2023"/>
    <s v="Quarter 1 2023"/>
    <d v="2023-03-31T00:00:00"/>
    <n v="31"/>
    <n v="209699"/>
    <n v="196940"/>
    <n v="23566"/>
    <n v="23566"/>
    <s v=""/>
    <n v="5"/>
    <n v="5000"/>
  </r>
  <r>
    <x v="33"/>
    <x v="2"/>
    <s v="Bridgerton"/>
    <x v="1"/>
    <s v="Overall"/>
    <s v="Week 4 2023"/>
    <s v="01/20/2023 - 01/26/2023"/>
    <s v="01/20/2023 "/>
    <s v="01/26/2023"/>
    <s v="Quarter 1 2023"/>
    <d v="2023-03-31T00:00:00"/>
    <n v="9"/>
    <n v="24359"/>
    <n v="23519"/>
    <n v="118"/>
    <n v="118"/>
    <s v=""/>
    <s v=""/>
    <s v=""/>
  </r>
  <r>
    <x v="31"/>
    <x v="4"/>
    <s v="Grey's Anatomy"/>
    <x v="1"/>
    <s v="Overall"/>
    <s v="Week 4 2023"/>
    <s v="01/20/2023 - 01/26/2023"/>
    <s v="01/20/2023 "/>
    <s v="01/26/2023"/>
    <s v="Quarter 1 2023"/>
    <d v="2023-03-31T00:00:00"/>
    <n v="214"/>
    <n v="1174189"/>
    <n v="1004229"/>
    <n v="256502"/>
    <n v="256502"/>
    <s v=""/>
    <n v="1036"/>
    <n v="2394700"/>
  </r>
  <r>
    <x v="0"/>
    <x v="0"/>
    <s v="Virgin River"/>
    <x v="0"/>
    <s v="Overall"/>
    <s v="Week 4 2023"/>
    <s v="01/20/2023 - 01/26/2023"/>
    <s v="01/20/2023 "/>
    <s v="01/26/2023"/>
    <s v="Quarter 1 2023"/>
    <d v="2023-03-31T00:00:00"/>
    <n v="127"/>
    <n v="379477"/>
    <n v="358940"/>
    <n v="21894"/>
    <n v="21894"/>
    <s v=""/>
    <n v="10"/>
    <n v="21200"/>
  </r>
  <r>
    <x v="1"/>
    <x v="1"/>
    <s v="The Bear"/>
    <x v="1"/>
    <s v="Overall"/>
    <s v="Week 4 2023"/>
    <s v="01/20/2023 - 01/26/2023"/>
    <s v="01/20/2023 "/>
    <s v="01/26/2023"/>
    <s v="Quarter 1 2023"/>
    <d v="2023-03-31T00:00:00"/>
    <n v="0"/>
    <n v="1703"/>
    <n v="1675"/>
    <n v="2"/>
    <n v="2"/>
    <n v="0"/>
    <n v="1"/>
    <n v="0"/>
  </r>
  <r>
    <x v="2"/>
    <x v="2"/>
    <s v="The Umbrella Academy"/>
    <x v="2"/>
    <s v="Overall"/>
    <s v="Week 4 2023"/>
    <s v="01/20/2023 - 01/26/2023"/>
    <s v="01/20/2023 "/>
    <s v="01/26/2023"/>
    <s v="Quarter 1 2023"/>
    <d v="2023-03-31T00:00:00"/>
    <n v="189"/>
    <n v="1453037"/>
    <n v="1149349"/>
    <n v="45484"/>
    <n v="45484"/>
    <n v="0"/>
    <n v="229"/>
    <n v="451800"/>
  </r>
  <r>
    <x v="36"/>
    <x v="4"/>
    <s v="Shrinking"/>
    <x v="6"/>
    <s v="Overall"/>
    <s v="Week 4 2023"/>
    <s v="01/20/2023 - 01/26/2023"/>
    <s v="01/20/2023 "/>
    <s v="01/26/2023"/>
    <s v="Quarter 1 2023"/>
    <d v="2023-03-31T00:00:00"/>
    <n v="705"/>
    <n v="4359361"/>
    <n v="2939948"/>
    <n v="729015"/>
    <n v="729015"/>
    <s v=""/>
    <n v="13742"/>
    <n v="22664500"/>
  </r>
  <r>
    <x v="25"/>
    <x v="12"/>
    <s v="You"/>
    <x v="7"/>
    <s v="Overall"/>
    <s v="Week 4 2023"/>
    <s v="01/20/2023 - 01/26/2023"/>
    <s v="01/20/2023 "/>
    <s v="01/26/2023"/>
    <s v="Quarter 1 2023"/>
    <d v="2023-03-31T00:00:00"/>
    <n v="34"/>
    <n v="418685"/>
    <n v="414497"/>
    <n v="96777"/>
    <n v="96777"/>
    <s v=""/>
    <s v=""/>
    <s v=""/>
  </r>
  <r>
    <x v="5"/>
    <x v="2"/>
    <s v="Stranger Things"/>
    <x v="3"/>
    <s v="Overall"/>
    <s v="Week 4 2023"/>
    <s v="01/20/2023 - 01/26/2023"/>
    <s v="01/20/2023 "/>
    <s v="01/26/2023"/>
    <s v="Quarter 1 2023"/>
    <d v="2023-03-31T00:00:00"/>
    <n v="292"/>
    <n v="2440634"/>
    <n v="2102667"/>
    <n v="176363"/>
    <n v="176363"/>
    <s v=""/>
    <n v="498"/>
    <n v="1220600"/>
  </r>
  <r>
    <x v="7"/>
    <x v="2"/>
    <s v="Euphoria"/>
    <x v="1"/>
    <s v="Overall"/>
    <s v="Week 4 2023"/>
    <s v="01/20/2023 - 01/26/2023"/>
    <s v="01/20/2023 "/>
    <s v="01/26/2023"/>
    <s v="Quarter 1 2023"/>
    <d v="2023-03-31T00:00:00"/>
    <n v="245"/>
    <n v="1307412"/>
    <n v="1212193"/>
    <n v="455431"/>
    <n v="455431"/>
    <s v=""/>
    <n v="129"/>
    <n v="233700"/>
  </r>
  <r>
    <x v="10"/>
    <x v="5"/>
    <s v="Yellowjackets"/>
    <x v="5"/>
    <s v="Overall"/>
    <s v="Week 4 2023"/>
    <s v="01/20/2023 - 01/26/2023"/>
    <s v="01/20/2023 "/>
    <s v="01/26/2023"/>
    <s v="Quarter 1 2023"/>
    <d v="2023-03-31T00:00:00"/>
    <n v="25"/>
    <n v="53448"/>
    <n v="50205"/>
    <n v="3450"/>
    <n v="3450"/>
    <n v="0"/>
    <n v="20"/>
    <n v="23600"/>
  </r>
  <r>
    <x v="13"/>
    <x v="4"/>
    <s v="Fallout"/>
    <x v="3"/>
    <s v="Overall"/>
    <s v="Week 4 2023"/>
    <s v="01/20/2023 - 01/26/2023"/>
    <s v="01/20/2023 "/>
    <s v="01/26/2023"/>
    <s v="Quarter 1 2023"/>
    <d v="2023-03-31T00:00:00"/>
    <n v="23"/>
    <n v="581204"/>
    <n v="257442"/>
    <n v="11451"/>
    <n v="11451"/>
    <s v=""/>
    <n v="0"/>
    <n v="0"/>
  </r>
  <r>
    <x v="15"/>
    <x v="8"/>
    <s v="The Last of Us"/>
    <x v="5"/>
    <s v="Overall"/>
    <s v="Week 4 2023"/>
    <s v="01/20/2023 - 01/26/2023"/>
    <s v="01/20/2023 "/>
    <s v="01/26/2023"/>
    <s v="Quarter 1 2023"/>
    <d v="2023-03-31T00:00:00"/>
    <n v="52"/>
    <n v="54825"/>
    <n v="48115"/>
    <n v="26884"/>
    <n v="26884"/>
    <s v=""/>
    <n v="6"/>
    <n v="25000"/>
  </r>
  <r>
    <x v="37"/>
    <x v="8"/>
    <s v="The Summer I Turned Pretty"/>
    <x v="0"/>
    <s v="Overall"/>
    <s v="Week 4 2023"/>
    <s v="01/20/2023 - 01/26/2023"/>
    <s v="01/20/2023 "/>
    <s v="01/26/2023"/>
    <s v="Quarter 1 2023"/>
    <d v="2023-03-31T00:00:00"/>
    <n v="28"/>
    <n v="613367"/>
    <n v="600854"/>
    <n v="10254"/>
    <n v="10254"/>
    <s v=""/>
    <n v="0"/>
    <n v="0"/>
  </r>
  <r>
    <x v="17"/>
    <x v="2"/>
    <s v="True Detective"/>
    <x v="7"/>
    <s v="Overall"/>
    <s v="Week 4 2023"/>
    <s v="01/20/2023 - 01/26/2023"/>
    <s v="01/20/2023 "/>
    <s v="01/26/2023"/>
    <s v="Quarter 1 2023"/>
    <d v="2023-03-31T00:00:00"/>
    <n v="69"/>
    <n v="142662"/>
    <n v="132599"/>
    <n v="49588"/>
    <n v="49588"/>
    <s v=""/>
    <n v="0"/>
    <n v="0"/>
  </r>
  <r>
    <x v="34"/>
    <x v="4"/>
    <s v="Grey's Anatomy"/>
    <x v="1"/>
    <s v="Overall"/>
    <s v="Week 4 2023"/>
    <s v="01/20/2023 - 01/26/2023"/>
    <s v="01/20/2023 "/>
    <s v="01/26/2023"/>
    <s v="Quarter 1 2023"/>
    <d v="2023-03-31T00:00:00"/>
    <n v="12"/>
    <n v="439934"/>
    <n v="417260"/>
    <n v="23594"/>
    <n v="23594"/>
    <s v=""/>
    <n v="2"/>
    <n v="0"/>
  </r>
  <r>
    <x v="22"/>
    <x v="4"/>
    <s v="The Bear"/>
    <x v="1"/>
    <s v="Overall"/>
    <s v="Week 4 2023"/>
    <s v="01/20/2023 - 01/26/2023"/>
    <s v="01/20/2023 "/>
    <s v="01/26/2023"/>
    <s v="Quarter 1 2023"/>
    <d v="2023-03-31T00:00:00"/>
    <n v="123"/>
    <n v="474283"/>
    <n v="440509"/>
    <n v="157917"/>
    <n v="157917"/>
    <n v="0"/>
    <n v="1075"/>
    <n v="3601400"/>
  </r>
  <r>
    <x v="21"/>
    <x v="9"/>
    <s v="Stranger Things"/>
    <x v="3"/>
    <s v="Overall"/>
    <s v="Week 4 2023"/>
    <s v="01/20/2023 - 01/26/2023"/>
    <s v="01/20/2023 "/>
    <s v="01/26/2023"/>
    <s v="Quarter 1 2023"/>
    <d v="2023-03-31T00:00:00"/>
    <n v="675"/>
    <n v="5109149"/>
    <n v="2980741"/>
    <n v="340352"/>
    <n v="340352"/>
    <s v=""/>
    <n v="2206"/>
    <n v="4315300"/>
  </r>
  <r>
    <x v="26"/>
    <x v="13"/>
    <s v="Yellowstone"/>
    <x v="1"/>
    <s v="Overall"/>
    <s v="Week 5 2023"/>
    <s v="01/27/2023 - 02/02/2023"/>
    <s v="01/27/2023 "/>
    <s v="02/02/2023"/>
    <s v="Quarter 1 2023"/>
    <d v="2023-03-31T00:00:00"/>
    <n v="33"/>
    <n v="70889"/>
    <n v="65816"/>
    <n v="5318"/>
    <n v="5318"/>
    <s v=""/>
    <n v="0"/>
    <n v="0"/>
  </r>
  <r>
    <x v="3"/>
    <x v="3"/>
    <s v="Virgin River"/>
    <x v="0"/>
    <s v="Overall"/>
    <s v="Week 5 2023"/>
    <s v="01/27/2023 - 02/02/2023"/>
    <s v="01/27/2023 "/>
    <s v="02/02/2023"/>
    <s v="Quarter 1 2023"/>
    <d v="2023-03-31T00:00:00"/>
    <n v="545"/>
    <n v="2539565"/>
    <n v="2456910"/>
    <n v="941428"/>
    <n v="941428"/>
    <n v="0"/>
    <n v="1678"/>
    <n v="6447800"/>
  </r>
  <r>
    <x v="4"/>
    <x v="0"/>
    <s v="Wednesday"/>
    <x v="2"/>
    <s v="Overall"/>
    <s v="Week 5 2023"/>
    <s v="01/27/2023 - 02/02/2023"/>
    <s v="01/27/2023 "/>
    <s v="02/02/2023"/>
    <s v="Quarter 1 2023"/>
    <d v="2023-03-31T00:00:00"/>
    <n v="669"/>
    <n v="3184073"/>
    <n v="843094"/>
    <n v="23331"/>
    <n v="23331"/>
    <s v=""/>
    <n v="38"/>
    <n v="34300"/>
  </r>
  <r>
    <x v="27"/>
    <x v="4"/>
    <s v="Love Island Season 4"/>
    <x v="8"/>
    <s v="Overall"/>
    <s v="Week 5 2023"/>
    <s v="01/27/2023 - 02/02/2023"/>
    <s v="01/27/2023 "/>
    <s v="02/02/2023"/>
    <s v="Quarter 1 2023"/>
    <d v="2023-03-31T00:00:00"/>
    <n v="338"/>
    <n v="3894803"/>
    <n v="2519123"/>
    <n v="348296"/>
    <n v="348296"/>
    <s v=""/>
    <n v="1586"/>
    <n v="2906700"/>
  </r>
  <r>
    <x v="28"/>
    <x v="4"/>
    <s v="Grey's Anatomy"/>
    <x v="1"/>
    <s v="Overall"/>
    <s v="Week 5 2023"/>
    <s v="01/27/2023 - 02/02/2023"/>
    <s v="01/27/2023 "/>
    <s v="02/02/2023"/>
    <s v="Quarter 1 2023"/>
    <d v="2023-03-31T00:00:00"/>
    <n v="133"/>
    <n v="875526"/>
    <n v="738095"/>
    <n v="327794"/>
    <n v="327794"/>
    <s v=""/>
    <n v="43"/>
    <n v="25200"/>
  </r>
  <r>
    <x v="6"/>
    <x v="2"/>
    <s v="The Umbrella Academy"/>
    <x v="2"/>
    <s v="Overall"/>
    <s v="Week 5 2023"/>
    <s v="01/27/2023 - 02/02/2023"/>
    <s v="01/27/2023 "/>
    <s v="02/02/2023"/>
    <s v="Quarter 1 2023"/>
    <d v="2023-03-31T00:00:00"/>
    <n v="7"/>
    <n v="8722"/>
    <n v="8722"/>
    <n v="486"/>
    <n v="486"/>
    <s v=""/>
    <n v="0"/>
    <n v="0"/>
  </r>
  <r>
    <x v="8"/>
    <x v="2"/>
    <s v="Reacher"/>
    <x v="4"/>
    <s v="Overall"/>
    <s v="Week 5 2023"/>
    <s v="01/27/2023 - 02/02/2023"/>
    <s v="01/27/2023 "/>
    <s v="02/02/2023"/>
    <s v="Quarter 1 2023"/>
    <d v="2023-03-31T00:00:00"/>
    <n v="336"/>
    <n v="2328001"/>
    <n v="1994876"/>
    <n v="1176462"/>
    <n v="1176462"/>
    <s v=""/>
    <n v="861"/>
    <n v="2656100"/>
  </r>
  <r>
    <x v="9"/>
    <x v="4"/>
    <s v="The Last of Us"/>
    <x v="5"/>
    <s v="Overall"/>
    <s v="Week 5 2023"/>
    <s v="01/27/2023 - 02/02/2023"/>
    <s v="01/27/2023 "/>
    <s v="02/02/2023"/>
    <s v="Quarter 1 2023"/>
    <d v="2023-03-31T00:00:00"/>
    <n v="455"/>
    <n v="3135501"/>
    <n v="2463813"/>
    <n v="585246"/>
    <n v="585246"/>
    <n v="0"/>
    <n v="3042"/>
    <n v="13107000"/>
  </r>
  <r>
    <x v="32"/>
    <x v="4"/>
    <s v="You"/>
    <x v="7"/>
    <s v="Overall"/>
    <s v="Week 5 2023"/>
    <s v="01/27/2023 - 02/02/2023"/>
    <s v="01/27/2023 "/>
    <s v="02/02/2023"/>
    <s v="Quarter 1 2023"/>
    <d v="2023-03-31T00:00:00"/>
    <n v="162"/>
    <n v="1679297"/>
    <n v="1605502"/>
    <n v="82869"/>
    <n v="82869"/>
    <s v=""/>
    <n v="41"/>
    <n v="223900"/>
  </r>
  <r>
    <x v="29"/>
    <x v="4"/>
    <s v="Love Island Season 5"/>
    <x v="8"/>
    <s v="Overall"/>
    <s v="Week 5 2023"/>
    <s v="01/27/2023 - 02/02/2023"/>
    <s v="01/27/2023 "/>
    <s v="02/02/2023"/>
    <s v="Quarter 1 2023"/>
    <d v="2023-03-31T00:00:00"/>
    <n v="15"/>
    <n v="562345"/>
    <n v="393083"/>
    <n v="29311"/>
    <n v="29311"/>
    <s v=""/>
    <s v=""/>
    <s v=""/>
  </r>
  <r>
    <x v="24"/>
    <x v="11"/>
    <s v="Virgin River"/>
    <x v="0"/>
    <s v="Overall"/>
    <s v="Week 5 2023"/>
    <s v="01/27/2023 - 02/02/2023"/>
    <s v="01/27/2023 "/>
    <s v="02/02/2023"/>
    <s v="Quarter 1 2023"/>
    <d v="2023-03-31T00:00:00"/>
    <n v="355"/>
    <n v="1735600"/>
    <n v="1550258"/>
    <n v="295417"/>
    <n v="295417"/>
    <s v=""/>
    <n v="1470"/>
    <n v="3235900"/>
  </r>
  <r>
    <x v="12"/>
    <x v="6"/>
    <s v="Shrinking"/>
    <x v="6"/>
    <s v="Overall"/>
    <s v="Week 5 2023"/>
    <s v="01/27/2023 - 02/02/2023"/>
    <s v="01/27/2023 "/>
    <s v="02/02/2023"/>
    <s v="Quarter 1 2023"/>
    <d v="2023-03-31T00:00:00"/>
    <n v="56"/>
    <n v="545674"/>
    <n v="524773"/>
    <n v="232395"/>
    <n v="232395"/>
    <n v="0"/>
    <n v="452"/>
    <n v="948400"/>
  </r>
  <r>
    <x v="11"/>
    <x v="2"/>
    <s v="Beef"/>
    <x v="6"/>
    <s v="Overall"/>
    <s v="Week 5 2023"/>
    <s v="01/27/2023 - 02/02/2023"/>
    <s v="01/27/2023 "/>
    <s v="02/02/2023"/>
    <s v="Quarter 1 2023"/>
    <d v="2023-03-31T00:00:00"/>
    <n v="106"/>
    <n v="1420063"/>
    <n v="1319456"/>
    <n v="435817"/>
    <n v="435817"/>
    <n v="0"/>
    <n v="1304"/>
    <n v="3049100"/>
  </r>
  <r>
    <x v="35"/>
    <x v="13"/>
    <s v="Yellowstone"/>
    <x v="1"/>
    <s v="Overall"/>
    <s v="Week 5 2023"/>
    <s v="01/27/2023 - 02/02/2023"/>
    <s v="01/27/2023 "/>
    <s v="02/02/2023"/>
    <s v="Quarter 1 2023"/>
    <d v="2023-03-31T00:00:00"/>
    <n v="511"/>
    <n v="1108830"/>
    <n v="1056185"/>
    <n v="100194"/>
    <n v="100194"/>
    <s v=""/>
    <n v="7"/>
    <n v="0"/>
  </r>
  <r>
    <x v="14"/>
    <x v="7"/>
    <s v="Reacher"/>
    <x v="4"/>
    <s v="Overall"/>
    <s v="Week 5 2023"/>
    <s v="01/27/2023 - 02/02/2023"/>
    <s v="01/27/2023 "/>
    <s v="02/02/2023"/>
    <s v="Quarter 1 2023"/>
    <d v="2023-03-31T00:00:00"/>
    <n v="22"/>
    <n v="52749"/>
    <n v="50677"/>
    <n v="1883"/>
    <n v="1883"/>
    <s v=""/>
    <n v="11"/>
    <n v="21400"/>
  </r>
  <r>
    <x v="16"/>
    <x v="2"/>
    <s v="Yellowjackets"/>
    <x v="5"/>
    <s v="Overall"/>
    <s v="Week 5 2023"/>
    <s v="01/27/2023 - 02/02/2023"/>
    <s v="01/27/2023 "/>
    <s v="02/02/2023"/>
    <s v="Quarter 1 2023"/>
    <d v="2023-03-31T00:00:00"/>
    <n v="450"/>
    <n v="1926180"/>
    <n v="1537065"/>
    <n v="201305"/>
    <n v="201305"/>
    <n v="0"/>
    <n v="993"/>
    <n v="2457500"/>
  </r>
  <r>
    <x v="18"/>
    <x v="0"/>
    <s v="Grey's Anatomy"/>
    <x v="1"/>
    <s v="Overall"/>
    <s v="Week 5 2023"/>
    <s v="01/27/2023 - 02/02/2023"/>
    <s v="01/27/2023 "/>
    <s v="02/02/2023"/>
    <s v="Quarter 1 2023"/>
    <d v="2023-03-31T00:00:00"/>
    <n v="177"/>
    <n v="1869312"/>
    <n v="1667074"/>
    <n v="352067"/>
    <n v="352067"/>
    <n v="0"/>
    <n v="1754"/>
    <n v="5864000"/>
  </r>
  <r>
    <x v="23"/>
    <x v="10"/>
    <s v="Wednesday"/>
    <x v="2"/>
    <s v="Overall"/>
    <s v="Week 5 2023"/>
    <s v="01/27/2023 - 02/02/2023"/>
    <s v="01/27/2023 "/>
    <s v="02/02/2023"/>
    <s v="Quarter 1 2023"/>
    <d v="2023-03-31T00:00:00"/>
    <n v="166"/>
    <n v="6876157"/>
    <n v="4261957"/>
    <n v="73921"/>
    <n v="73921"/>
    <s v=""/>
    <n v="38"/>
    <n v="78000"/>
  </r>
  <r>
    <x v="19"/>
    <x v="2"/>
    <s v="The Summer I Turned Pretty"/>
    <x v="0"/>
    <s v="Overall"/>
    <s v="Week 5 2023"/>
    <s v="01/27/2023 - 02/02/2023"/>
    <s v="01/27/2023 "/>
    <s v="02/02/2023"/>
    <s v="Quarter 1 2023"/>
    <d v="2023-03-31T00:00:00"/>
    <n v="640"/>
    <n v="3817850"/>
    <n v="3340144"/>
    <n v="915068"/>
    <n v="915068"/>
    <n v="0"/>
    <n v="3029"/>
    <n v="10877300"/>
  </r>
  <r>
    <x v="30"/>
    <x v="8"/>
    <s v="True Detective"/>
    <x v="7"/>
    <s v="Overall"/>
    <s v="Week 5 2023"/>
    <s v="01/27/2023 - 02/02/2023"/>
    <s v="01/27/2023 "/>
    <s v="02/02/2023"/>
    <s v="Quarter 1 2023"/>
    <d v="2023-03-31T00:00:00"/>
    <n v="50"/>
    <n v="1040207"/>
    <n v="920498"/>
    <n v="78676"/>
    <n v="78676"/>
    <s v=""/>
    <n v="38"/>
    <n v="28200"/>
  </r>
  <r>
    <x v="20"/>
    <x v="2"/>
    <s v="Beef"/>
    <x v="6"/>
    <s v="Overall"/>
    <s v="Week 5 2023"/>
    <s v="01/27/2023 - 02/02/2023"/>
    <s v="01/27/2023 "/>
    <s v="02/02/2023"/>
    <s v="Quarter 1 2023"/>
    <d v="2023-03-31T00:00:00"/>
    <n v="39"/>
    <n v="209390"/>
    <n v="197368"/>
    <n v="23306"/>
    <n v="23306"/>
    <s v=""/>
    <n v="6"/>
    <n v="16300"/>
  </r>
  <r>
    <x v="33"/>
    <x v="2"/>
    <s v="Bridgerton"/>
    <x v="1"/>
    <s v="Overall"/>
    <s v="Week 5 2023"/>
    <s v="01/27/2023 - 02/02/2023"/>
    <s v="01/27/2023 "/>
    <s v="02/02/2023"/>
    <s v="Quarter 1 2023"/>
    <d v="2023-03-31T00:00:00"/>
    <n v="10"/>
    <n v="28501"/>
    <n v="27617"/>
    <n v="141"/>
    <n v="141"/>
    <s v=""/>
    <s v=""/>
    <s v=""/>
  </r>
  <r>
    <x v="31"/>
    <x v="4"/>
    <s v="Grey's Anatomy"/>
    <x v="1"/>
    <s v="Overall"/>
    <s v="Week 5 2023"/>
    <s v="01/27/2023 - 02/02/2023"/>
    <s v="01/27/2023 "/>
    <s v="02/02/2023"/>
    <s v="Quarter 1 2023"/>
    <d v="2023-03-31T00:00:00"/>
    <n v="234"/>
    <n v="1200783"/>
    <n v="1035061"/>
    <n v="251102"/>
    <n v="251102"/>
    <s v=""/>
    <n v="1041"/>
    <n v="2670500"/>
  </r>
  <r>
    <x v="0"/>
    <x v="0"/>
    <s v="Virgin River"/>
    <x v="0"/>
    <s v="Overall"/>
    <s v="Week 5 2023"/>
    <s v="01/27/2023 - 02/02/2023"/>
    <s v="01/27/2023 "/>
    <s v="02/02/2023"/>
    <s v="Quarter 1 2023"/>
    <d v="2023-03-31T00:00:00"/>
    <n v="103"/>
    <n v="359861"/>
    <n v="340985"/>
    <n v="24379"/>
    <n v="24379"/>
    <s v=""/>
    <n v="4"/>
    <n v="23900"/>
  </r>
  <r>
    <x v="1"/>
    <x v="1"/>
    <s v="The Bear"/>
    <x v="1"/>
    <s v="Overall"/>
    <s v="Week 5 2023"/>
    <s v="01/27/2023 - 02/02/2023"/>
    <s v="01/27/2023 "/>
    <s v="02/02/2023"/>
    <s v="Quarter 1 2023"/>
    <d v="2023-03-31T00:00:00"/>
    <n v="0"/>
    <n v="971"/>
    <n v="942"/>
    <n v="4"/>
    <n v="4"/>
    <n v="0"/>
    <n v="3"/>
    <n v="8400"/>
  </r>
  <r>
    <x v="2"/>
    <x v="2"/>
    <s v="The Umbrella Academy"/>
    <x v="2"/>
    <s v="Overall"/>
    <s v="Week 5 2023"/>
    <s v="01/27/2023 - 02/02/2023"/>
    <s v="01/27/2023 "/>
    <s v="02/02/2023"/>
    <s v="Quarter 1 2023"/>
    <d v="2023-03-31T00:00:00"/>
    <n v="164"/>
    <n v="1474111"/>
    <n v="1169706"/>
    <n v="45880"/>
    <n v="45880"/>
    <n v="0"/>
    <n v="266"/>
    <n v="376900"/>
  </r>
  <r>
    <x v="36"/>
    <x v="4"/>
    <s v="Shrinking"/>
    <x v="6"/>
    <s v="Overall"/>
    <s v="Week 5 2023"/>
    <s v="01/27/2023 - 02/02/2023"/>
    <s v="01/27/2023 "/>
    <s v="02/02/2023"/>
    <s v="Quarter 1 2023"/>
    <d v="2023-03-31T00:00:00"/>
    <n v="642"/>
    <n v="4328320"/>
    <n v="2835373"/>
    <n v="726475"/>
    <n v="726475"/>
    <s v=""/>
    <n v="12639"/>
    <n v="21250300"/>
  </r>
  <r>
    <x v="25"/>
    <x v="12"/>
    <s v="You"/>
    <x v="7"/>
    <s v="Overall"/>
    <s v="Week 5 2023"/>
    <s v="01/27/2023 - 02/02/2023"/>
    <s v="01/27/2023 "/>
    <s v="02/02/2023"/>
    <s v="Quarter 1 2023"/>
    <d v="2023-03-31T00:00:00"/>
    <n v="49"/>
    <n v="420325"/>
    <n v="416235"/>
    <n v="99171"/>
    <n v="99171"/>
    <s v=""/>
    <s v=""/>
    <s v=""/>
  </r>
  <r>
    <x v="5"/>
    <x v="2"/>
    <s v="Stranger Things"/>
    <x v="3"/>
    <s v="Overall"/>
    <s v="Week 5 2023"/>
    <s v="01/27/2023 - 02/02/2023"/>
    <s v="01/27/2023 "/>
    <s v="02/02/2023"/>
    <s v="Quarter 1 2023"/>
    <d v="2023-03-31T00:00:00"/>
    <n v="287"/>
    <n v="2384708"/>
    <n v="2026532"/>
    <n v="170683"/>
    <n v="170683"/>
    <s v=""/>
    <n v="491"/>
    <n v="1129000"/>
  </r>
  <r>
    <x v="7"/>
    <x v="2"/>
    <s v="Euphoria"/>
    <x v="1"/>
    <s v="Overall"/>
    <s v="Week 5 2023"/>
    <s v="01/27/2023 - 02/02/2023"/>
    <s v="01/27/2023 "/>
    <s v="02/02/2023"/>
    <s v="Quarter 1 2023"/>
    <d v="2023-03-31T00:00:00"/>
    <n v="228"/>
    <n v="1339409"/>
    <n v="1246079"/>
    <n v="478654"/>
    <n v="478654"/>
    <s v=""/>
    <n v="133"/>
    <n v="187500"/>
  </r>
  <r>
    <x v="10"/>
    <x v="5"/>
    <s v="Yellowjackets"/>
    <x v="5"/>
    <s v="Overall"/>
    <s v="Week 5 2023"/>
    <s v="01/27/2023 - 02/02/2023"/>
    <s v="01/27/2023 "/>
    <s v="02/02/2023"/>
    <s v="Quarter 1 2023"/>
    <d v="2023-03-31T00:00:00"/>
    <n v="29"/>
    <n v="58589"/>
    <n v="55536"/>
    <n v="3810"/>
    <n v="3810"/>
    <n v="0"/>
    <n v="31"/>
    <n v="41100"/>
  </r>
  <r>
    <x v="13"/>
    <x v="4"/>
    <s v="Fallout"/>
    <x v="3"/>
    <s v="Overall"/>
    <s v="Week 5 2023"/>
    <s v="01/27/2023 - 02/02/2023"/>
    <s v="01/27/2023 "/>
    <s v="02/02/2023"/>
    <s v="Quarter 1 2023"/>
    <d v="2023-03-31T00:00:00"/>
    <n v="25"/>
    <n v="414117"/>
    <n v="259023"/>
    <n v="11542"/>
    <n v="11542"/>
    <s v=""/>
    <n v="0"/>
    <n v="0"/>
  </r>
  <r>
    <x v="15"/>
    <x v="8"/>
    <s v="The Last of Us"/>
    <x v="5"/>
    <s v="Overall"/>
    <s v="Week 5 2023"/>
    <s v="01/27/2023 - 02/02/2023"/>
    <s v="01/27/2023 "/>
    <s v="02/02/2023"/>
    <s v="Quarter 1 2023"/>
    <d v="2023-03-31T00:00:00"/>
    <n v="5866"/>
    <n v="992743"/>
    <n v="833608"/>
    <n v="36971"/>
    <n v="36971"/>
    <s v=""/>
    <n v="20"/>
    <n v="81500"/>
  </r>
  <r>
    <x v="37"/>
    <x v="8"/>
    <s v="The Summer I Turned Pretty"/>
    <x v="0"/>
    <s v="Overall"/>
    <s v="Week 5 2023"/>
    <s v="01/27/2023 - 02/02/2023"/>
    <s v="01/27/2023 "/>
    <s v="02/02/2023"/>
    <s v="Quarter 1 2023"/>
    <d v="2023-03-31T00:00:00"/>
    <n v="21"/>
    <n v="605598"/>
    <n v="593881"/>
    <n v="10189"/>
    <n v="10189"/>
    <s v=""/>
    <n v="0"/>
    <n v="0"/>
  </r>
  <r>
    <x v="17"/>
    <x v="2"/>
    <s v="True Detective"/>
    <x v="7"/>
    <s v="Overall"/>
    <s v="Week 5 2023"/>
    <s v="01/27/2023 - 02/02/2023"/>
    <s v="01/27/2023 "/>
    <s v="02/02/2023"/>
    <s v="Quarter 1 2023"/>
    <d v="2023-03-31T00:00:00"/>
    <n v="82"/>
    <n v="147956"/>
    <n v="138244"/>
    <n v="51923"/>
    <n v="51923"/>
    <s v=""/>
    <n v="1"/>
    <n v="500"/>
  </r>
  <r>
    <x v="34"/>
    <x v="4"/>
    <s v="Grey's Anatomy"/>
    <x v="1"/>
    <s v="Overall"/>
    <s v="Week 5 2023"/>
    <s v="01/27/2023 - 02/02/2023"/>
    <s v="01/27/2023 "/>
    <s v="02/02/2023"/>
    <s v="Quarter 1 2023"/>
    <d v="2023-03-31T00:00:00"/>
    <n v="4"/>
    <n v="424991"/>
    <n v="399954"/>
    <n v="23575"/>
    <n v="23575"/>
    <s v=""/>
    <n v="2"/>
    <n v="0"/>
  </r>
  <r>
    <x v="22"/>
    <x v="4"/>
    <s v="The Bear"/>
    <x v="1"/>
    <s v="Overall"/>
    <s v="Week 5 2023"/>
    <s v="01/27/2023 - 02/02/2023"/>
    <s v="01/27/2023 "/>
    <s v="02/02/2023"/>
    <s v="Quarter 1 2023"/>
    <d v="2023-03-31T00:00:00"/>
    <n v="113"/>
    <n v="458521"/>
    <n v="425583"/>
    <n v="155309"/>
    <n v="155309"/>
    <n v="0"/>
    <n v="1194"/>
    <n v="3535500"/>
  </r>
  <r>
    <x v="21"/>
    <x v="9"/>
    <s v="Stranger Things"/>
    <x v="3"/>
    <s v="Overall"/>
    <s v="Week 5 2023"/>
    <s v="01/27/2023 - 02/02/2023"/>
    <s v="01/27/2023 "/>
    <s v="02/02/2023"/>
    <s v="Quarter 1 2023"/>
    <d v="2023-03-31T00:00:00"/>
    <n v="708"/>
    <n v="5123602"/>
    <n v="2964324"/>
    <n v="347279"/>
    <n v="347279"/>
    <s v=""/>
    <n v="2274"/>
    <n v="4391600"/>
  </r>
  <r>
    <x v="26"/>
    <x v="13"/>
    <s v="Yellowstone"/>
    <x v="1"/>
    <s v="Overall"/>
    <s v="Week 6 2023"/>
    <s v="02/03/2023 - 02/09/2023"/>
    <s v="02/03/2023 "/>
    <s v="02/09/2023"/>
    <s v="Quarter 1 2023"/>
    <d v="2023-03-31T00:00:00"/>
    <n v="25"/>
    <n v="70832"/>
    <n v="65587"/>
    <n v="6906"/>
    <n v="6906"/>
    <s v=""/>
    <n v="0"/>
    <n v="0"/>
  </r>
  <r>
    <x v="3"/>
    <x v="3"/>
    <s v="Virgin River"/>
    <x v="0"/>
    <s v="Overall"/>
    <s v="Week 6 2023"/>
    <s v="02/03/2023 - 02/09/2023"/>
    <s v="02/03/2023 "/>
    <s v="02/09/2023"/>
    <s v="Quarter 1 2023"/>
    <d v="2023-03-31T00:00:00"/>
    <n v="510"/>
    <n v="2663576"/>
    <n v="2579243"/>
    <n v="1019768"/>
    <n v="1019768"/>
    <n v="0"/>
    <n v="1668"/>
    <n v="6617500"/>
  </r>
  <r>
    <x v="4"/>
    <x v="0"/>
    <s v="Wednesday"/>
    <x v="2"/>
    <s v="Overall"/>
    <s v="Week 6 2023"/>
    <s v="02/03/2023 - 02/09/2023"/>
    <s v="02/03/2023 "/>
    <s v="02/09/2023"/>
    <s v="Quarter 1 2023"/>
    <d v="2023-03-31T00:00:00"/>
    <n v="540"/>
    <n v="2351675"/>
    <n v="767750"/>
    <n v="24661"/>
    <n v="24661"/>
    <s v=""/>
    <n v="27"/>
    <n v="4300"/>
  </r>
  <r>
    <x v="27"/>
    <x v="4"/>
    <s v="Love Island Season 4"/>
    <x v="8"/>
    <s v="Overall"/>
    <s v="Week 6 2023"/>
    <s v="02/03/2023 - 02/09/2023"/>
    <s v="02/03/2023 "/>
    <s v="02/09/2023"/>
    <s v="Quarter 1 2023"/>
    <d v="2023-03-31T00:00:00"/>
    <n v="299"/>
    <n v="3939050"/>
    <n v="2553293"/>
    <n v="342877"/>
    <n v="342877"/>
    <s v=""/>
    <n v="1552"/>
    <n v="2832200"/>
  </r>
  <r>
    <x v="28"/>
    <x v="4"/>
    <s v="Grey's Anatomy"/>
    <x v="1"/>
    <s v="Overall"/>
    <s v="Week 6 2023"/>
    <s v="02/03/2023 - 02/09/2023"/>
    <s v="02/03/2023 "/>
    <s v="02/09/2023"/>
    <s v="Quarter 1 2023"/>
    <d v="2023-03-31T00:00:00"/>
    <n v="407"/>
    <n v="1081367"/>
    <n v="762851"/>
    <n v="333223"/>
    <n v="333223"/>
    <s v=""/>
    <n v="47"/>
    <n v="15700"/>
  </r>
  <r>
    <x v="6"/>
    <x v="2"/>
    <s v="The Umbrella Academy"/>
    <x v="2"/>
    <s v="Overall"/>
    <s v="Week 6 2023"/>
    <s v="02/03/2023 - 02/09/2023"/>
    <s v="02/03/2023 "/>
    <s v="02/09/2023"/>
    <s v="Quarter 1 2023"/>
    <d v="2023-03-31T00:00:00"/>
    <n v="3"/>
    <n v="8335"/>
    <n v="8335"/>
    <n v="470"/>
    <n v="470"/>
    <s v=""/>
    <n v="0"/>
    <n v="0"/>
  </r>
  <r>
    <x v="8"/>
    <x v="2"/>
    <s v="Reacher"/>
    <x v="4"/>
    <s v="Overall"/>
    <s v="Week 6 2023"/>
    <s v="02/03/2023 - 02/09/2023"/>
    <s v="02/03/2023 "/>
    <s v="02/09/2023"/>
    <s v="Quarter 1 2023"/>
    <d v="2023-03-31T00:00:00"/>
    <n v="293"/>
    <n v="2388916"/>
    <n v="2053457"/>
    <n v="1109431"/>
    <n v="1109431"/>
    <s v=""/>
    <n v="799"/>
    <n v="2498200"/>
  </r>
  <r>
    <x v="9"/>
    <x v="4"/>
    <s v="The Last of Us"/>
    <x v="5"/>
    <s v="Overall"/>
    <s v="Week 6 2023"/>
    <s v="02/03/2023 - 02/09/2023"/>
    <s v="02/03/2023 "/>
    <s v="02/09/2023"/>
    <s v="Quarter 1 2023"/>
    <d v="2023-03-31T00:00:00"/>
    <n v="556"/>
    <n v="3205391"/>
    <n v="2579390"/>
    <n v="602401"/>
    <n v="602401"/>
    <n v="0"/>
    <n v="3115"/>
    <n v="12920500"/>
  </r>
  <r>
    <x v="32"/>
    <x v="4"/>
    <s v="You"/>
    <x v="7"/>
    <s v="Overall"/>
    <s v="Week 6 2023"/>
    <s v="02/03/2023 - 02/09/2023"/>
    <s v="02/03/2023 "/>
    <s v="02/09/2023"/>
    <s v="Quarter 1 2023"/>
    <d v="2023-03-31T00:00:00"/>
    <n v="189"/>
    <n v="1667060"/>
    <n v="1593588"/>
    <n v="92801"/>
    <n v="92801"/>
    <s v=""/>
    <n v="42"/>
    <n v="204300"/>
  </r>
  <r>
    <x v="29"/>
    <x v="4"/>
    <s v="Love Island Season 5"/>
    <x v="8"/>
    <s v="Overall"/>
    <s v="Week 6 2023"/>
    <s v="02/03/2023 - 02/09/2023"/>
    <s v="02/03/2023 "/>
    <s v="02/09/2023"/>
    <s v="Quarter 1 2023"/>
    <d v="2023-03-31T00:00:00"/>
    <n v="12"/>
    <n v="774855"/>
    <n v="375173"/>
    <n v="30686"/>
    <n v="30686"/>
    <s v=""/>
    <s v=""/>
    <s v=""/>
  </r>
  <r>
    <x v="24"/>
    <x v="11"/>
    <s v="Virgin River"/>
    <x v="0"/>
    <s v="Overall"/>
    <s v="Week 6 2023"/>
    <s v="02/03/2023 - 02/09/2023"/>
    <s v="02/03/2023 "/>
    <s v="02/09/2023"/>
    <s v="Quarter 1 2023"/>
    <d v="2023-03-31T00:00:00"/>
    <n v="2545"/>
    <n v="1906640"/>
    <n v="1691991"/>
    <n v="334375"/>
    <n v="334375"/>
    <s v=""/>
    <n v="1485"/>
    <n v="2973100"/>
  </r>
  <r>
    <x v="12"/>
    <x v="6"/>
    <s v="Shrinking"/>
    <x v="6"/>
    <s v="Overall"/>
    <s v="Week 6 2023"/>
    <s v="02/03/2023 - 02/09/2023"/>
    <s v="02/03/2023 "/>
    <s v="02/09/2023"/>
    <s v="Quarter 1 2023"/>
    <d v="2023-03-31T00:00:00"/>
    <n v="83"/>
    <n v="574637"/>
    <n v="551295"/>
    <n v="231488"/>
    <n v="231488"/>
    <n v="0"/>
    <n v="422"/>
    <n v="876100"/>
  </r>
  <r>
    <x v="11"/>
    <x v="2"/>
    <s v="Beef"/>
    <x v="6"/>
    <s v="Overall"/>
    <s v="Week 6 2023"/>
    <s v="02/03/2023 - 02/09/2023"/>
    <s v="02/03/2023 "/>
    <s v="02/09/2023"/>
    <s v="Quarter 1 2023"/>
    <d v="2023-03-31T00:00:00"/>
    <n v="120"/>
    <n v="1555387"/>
    <n v="1449288"/>
    <n v="467064"/>
    <n v="467064"/>
    <n v="0"/>
    <n v="1354"/>
    <n v="3168400"/>
  </r>
  <r>
    <x v="35"/>
    <x v="13"/>
    <s v="Yellowstone"/>
    <x v="1"/>
    <s v="Overall"/>
    <s v="Week 6 2023"/>
    <s v="02/03/2023 - 02/09/2023"/>
    <s v="02/03/2023 "/>
    <s v="02/09/2023"/>
    <s v="Quarter 1 2023"/>
    <d v="2023-03-31T00:00:00"/>
    <n v="481"/>
    <n v="952789"/>
    <n v="898020"/>
    <n v="106415"/>
    <n v="106415"/>
    <s v=""/>
    <n v="19"/>
    <n v="300"/>
  </r>
  <r>
    <x v="14"/>
    <x v="7"/>
    <s v="Reacher"/>
    <x v="4"/>
    <s v="Overall"/>
    <s v="Week 6 2023"/>
    <s v="02/03/2023 - 02/09/2023"/>
    <s v="02/03/2023 "/>
    <s v="02/09/2023"/>
    <s v="Quarter 1 2023"/>
    <d v="2023-03-31T00:00:00"/>
    <n v="19"/>
    <n v="55466"/>
    <n v="53218"/>
    <n v="1758"/>
    <n v="1758"/>
    <s v=""/>
    <n v="11"/>
    <n v="4900"/>
  </r>
  <r>
    <x v="16"/>
    <x v="2"/>
    <s v="Yellowjackets"/>
    <x v="5"/>
    <s v="Overall"/>
    <s v="Week 6 2023"/>
    <s v="02/03/2023 - 02/09/2023"/>
    <s v="02/03/2023 "/>
    <s v="02/09/2023"/>
    <s v="Quarter 1 2023"/>
    <d v="2023-03-31T00:00:00"/>
    <n v="428"/>
    <n v="1964532"/>
    <n v="1576713"/>
    <n v="206279"/>
    <n v="206279"/>
    <n v="0"/>
    <n v="941"/>
    <n v="2515400"/>
  </r>
  <r>
    <x v="18"/>
    <x v="0"/>
    <s v="Grey's Anatomy"/>
    <x v="1"/>
    <s v="Overall"/>
    <s v="Week 6 2023"/>
    <s v="02/03/2023 - 02/09/2023"/>
    <s v="02/03/2023 "/>
    <s v="02/09/2023"/>
    <s v="Quarter 1 2023"/>
    <d v="2023-03-31T00:00:00"/>
    <n v="194"/>
    <n v="1929841"/>
    <n v="1696176"/>
    <n v="361685"/>
    <n v="361685"/>
    <n v="0"/>
    <n v="1799"/>
    <n v="5826800"/>
  </r>
  <r>
    <x v="23"/>
    <x v="10"/>
    <s v="Wednesday"/>
    <x v="2"/>
    <s v="Overall"/>
    <s v="Week 6 2023"/>
    <s v="02/03/2023 - 02/09/2023"/>
    <s v="02/03/2023 "/>
    <s v="02/09/2023"/>
    <s v="Quarter 1 2023"/>
    <d v="2023-03-31T00:00:00"/>
    <n v="165"/>
    <n v="6137611"/>
    <n v="4306492"/>
    <n v="77273"/>
    <n v="77273"/>
    <s v=""/>
    <n v="57"/>
    <n v="126200"/>
  </r>
  <r>
    <x v="19"/>
    <x v="2"/>
    <s v="The Summer I Turned Pretty"/>
    <x v="0"/>
    <s v="Overall"/>
    <s v="Week 6 2023"/>
    <s v="02/03/2023 - 02/09/2023"/>
    <s v="02/03/2023 "/>
    <s v="02/09/2023"/>
    <s v="Quarter 1 2023"/>
    <d v="2023-03-31T00:00:00"/>
    <n v="607"/>
    <n v="3815333"/>
    <n v="3347912"/>
    <n v="878145"/>
    <n v="878145"/>
    <n v="0"/>
    <n v="3103"/>
    <n v="11109300"/>
  </r>
  <r>
    <x v="30"/>
    <x v="8"/>
    <s v="True Detective"/>
    <x v="7"/>
    <s v="Overall"/>
    <s v="Week 6 2023"/>
    <s v="02/03/2023 - 02/09/2023"/>
    <s v="02/03/2023 "/>
    <s v="02/09/2023"/>
    <s v="Quarter 1 2023"/>
    <d v="2023-03-31T00:00:00"/>
    <n v="45"/>
    <n v="1005488"/>
    <n v="900216"/>
    <n v="78475"/>
    <n v="78475"/>
    <s v=""/>
    <n v="33"/>
    <n v="25900"/>
  </r>
  <r>
    <x v="20"/>
    <x v="2"/>
    <s v="Beef"/>
    <x v="6"/>
    <s v="Overall"/>
    <s v="Week 6 2023"/>
    <s v="02/03/2023 - 02/09/2023"/>
    <s v="02/03/2023 "/>
    <s v="02/09/2023"/>
    <s v="Quarter 1 2023"/>
    <d v="2023-03-31T00:00:00"/>
    <n v="28"/>
    <n v="214563"/>
    <n v="201997"/>
    <n v="23648"/>
    <n v="23648"/>
    <s v=""/>
    <n v="7"/>
    <n v="46900"/>
  </r>
  <r>
    <x v="33"/>
    <x v="2"/>
    <s v="Bridgerton"/>
    <x v="1"/>
    <s v="Overall"/>
    <s v="Week 6 2023"/>
    <s v="02/03/2023 - 02/09/2023"/>
    <s v="02/03/2023 "/>
    <s v="02/09/2023"/>
    <s v="Quarter 1 2023"/>
    <d v="2023-03-31T00:00:00"/>
    <n v="7"/>
    <n v="27432"/>
    <n v="27430"/>
    <n v="161"/>
    <n v="161"/>
    <s v=""/>
    <s v=""/>
    <s v=""/>
  </r>
  <r>
    <x v="31"/>
    <x v="4"/>
    <s v="Grey's Anatomy"/>
    <x v="1"/>
    <s v="Overall"/>
    <s v="Week 6 2023"/>
    <s v="02/03/2023 - 02/09/2023"/>
    <s v="02/03/2023 "/>
    <s v="02/09/2023"/>
    <s v="Quarter 1 2023"/>
    <d v="2023-03-31T00:00:00"/>
    <n v="181"/>
    <n v="1140045"/>
    <n v="1027429"/>
    <n v="255914"/>
    <n v="255914"/>
    <s v=""/>
    <n v="1057"/>
    <n v="2666600"/>
  </r>
  <r>
    <x v="0"/>
    <x v="0"/>
    <s v="Virgin River"/>
    <x v="0"/>
    <s v="Overall"/>
    <s v="Week 6 2023"/>
    <s v="02/03/2023 - 02/09/2023"/>
    <s v="02/03/2023 "/>
    <s v="02/09/2023"/>
    <s v="Quarter 1 2023"/>
    <d v="2023-03-31T00:00:00"/>
    <n v="698"/>
    <n v="421242"/>
    <n v="384413"/>
    <n v="27546"/>
    <n v="27546"/>
    <s v=""/>
    <n v="24"/>
    <n v="58200"/>
  </r>
  <r>
    <x v="1"/>
    <x v="1"/>
    <s v="The Bear"/>
    <x v="1"/>
    <s v="Overall"/>
    <s v="Week 6 2023"/>
    <s v="02/03/2023 - 02/09/2023"/>
    <s v="02/03/2023 "/>
    <s v="02/09/2023"/>
    <s v="Quarter 1 2023"/>
    <d v="2023-03-31T00:00:00"/>
    <n v="0"/>
    <n v="842"/>
    <n v="820"/>
    <n v="3"/>
    <n v="3"/>
    <n v="0"/>
    <n v="1"/>
    <n v="5300"/>
  </r>
  <r>
    <x v="2"/>
    <x v="2"/>
    <s v="The Umbrella Academy"/>
    <x v="2"/>
    <s v="Overall"/>
    <s v="Week 6 2023"/>
    <s v="02/03/2023 - 02/09/2023"/>
    <s v="02/03/2023 "/>
    <s v="02/09/2023"/>
    <s v="Quarter 1 2023"/>
    <d v="2023-03-31T00:00:00"/>
    <n v="183"/>
    <n v="1499644"/>
    <n v="1184762"/>
    <n v="44519"/>
    <n v="44519"/>
    <n v="0"/>
    <n v="216"/>
    <n v="251800"/>
  </r>
  <r>
    <x v="36"/>
    <x v="4"/>
    <s v="Shrinking"/>
    <x v="6"/>
    <s v="Overall"/>
    <s v="Week 6 2023"/>
    <s v="02/03/2023 - 02/09/2023"/>
    <s v="02/03/2023 "/>
    <s v="02/09/2023"/>
    <s v="Quarter 1 2023"/>
    <d v="2023-03-31T00:00:00"/>
    <n v="698"/>
    <n v="4734634"/>
    <n v="2652362"/>
    <n v="697180"/>
    <n v="697180"/>
    <s v=""/>
    <n v="8662"/>
    <n v="15903600"/>
  </r>
  <r>
    <x v="25"/>
    <x v="12"/>
    <s v="You"/>
    <x v="7"/>
    <s v="Overall"/>
    <s v="Week 6 2023"/>
    <s v="02/03/2023 - 02/09/2023"/>
    <s v="02/03/2023 "/>
    <s v="02/09/2023"/>
    <s v="Quarter 1 2023"/>
    <d v="2023-03-31T00:00:00"/>
    <n v="44"/>
    <n v="431931"/>
    <n v="427847"/>
    <n v="99532"/>
    <n v="99532"/>
    <s v=""/>
    <s v=""/>
    <s v=""/>
  </r>
  <r>
    <x v="5"/>
    <x v="2"/>
    <s v="Stranger Things"/>
    <x v="3"/>
    <s v="Overall"/>
    <s v="Week 6 2023"/>
    <s v="02/03/2023 - 02/09/2023"/>
    <s v="02/03/2023 "/>
    <s v="02/09/2023"/>
    <s v="Quarter 1 2023"/>
    <d v="2023-03-31T00:00:00"/>
    <n v="277"/>
    <n v="2430834"/>
    <n v="2045162"/>
    <n v="175944"/>
    <n v="175944"/>
    <s v=""/>
    <n v="468"/>
    <n v="1176900"/>
  </r>
  <r>
    <x v="7"/>
    <x v="2"/>
    <s v="Euphoria"/>
    <x v="1"/>
    <s v="Overall"/>
    <s v="Week 6 2023"/>
    <s v="02/03/2023 - 02/09/2023"/>
    <s v="02/03/2023 "/>
    <s v="02/09/2023"/>
    <s v="Quarter 1 2023"/>
    <d v="2023-03-31T00:00:00"/>
    <n v="225"/>
    <n v="1317793"/>
    <n v="1220481"/>
    <n v="455537"/>
    <n v="455537"/>
    <s v=""/>
    <n v="139"/>
    <n v="205000"/>
  </r>
  <r>
    <x v="10"/>
    <x v="5"/>
    <s v="Yellowjackets"/>
    <x v="5"/>
    <s v="Overall"/>
    <s v="Week 6 2023"/>
    <s v="02/03/2023 - 02/09/2023"/>
    <s v="02/03/2023 "/>
    <s v="02/09/2023"/>
    <s v="Quarter 1 2023"/>
    <d v="2023-03-31T00:00:00"/>
    <n v="19"/>
    <n v="68664"/>
    <n v="64891"/>
    <n v="3571"/>
    <n v="3571"/>
    <n v="0"/>
    <n v="22"/>
    <n v="34800"/>
  </r>
  <r>
    <x v="13"/>
    <x v="4"/>
    <s v="Fallout"/>
    <x v="3"/>
    <s v="Overall"/>
    <s v="Week 6 2023"/>
    <s v="02/03/2023 - 02/09/2023"/>
    <s v="02/03/2023 "/>
    <s v="02/09/2023"/>
    <s v="Quarter 1 2023"/>
    <d v="2023-03-31T00:00:00"/>
    <n v="37"/>
    <n v="610097"/>
    <n v="261309"/>
    <n v="12238"/>
    <n v="12238"/>
    <s v=""/>
    <n v="0"/>
    <n v="0"/>
  </r>
  <r>
    <x v="15"/>
    <x v="8"/>
    <s v="The Last of Us"/>
    <x v="5"/>
    <s v="Overall"/>
    <s v="Week 6 2023"/>
    <s v="02/03/2023 - 02/09/2023"/>
    <s v="02/03/2023 "/>
    <s v="02/09/2023"/>
    <s v="Quarter 1 2023"/>
    <d v="2023-03-31T00:00:00"/>
    <n v="6061"/>
    <n v="1295752"/>
    <n v="1077811"/>
    <n v="135775"/>
    <n v="135775"/>
    <s v=""/>
    <n v="18"/>
    <n v="49500"/>
  </r>
  <r>
    <x v="37"/>
    <x v="8"/>
    <s v="The Summer I Turned Pretty"/>
    <x v="0"/>
    <s v="Overall"/>
    <s v="Week 6 2023"/>
    <s v="02/03/2023 - 02/09/2023"/>
    <s v="02/03/2023 "/>
    <s v="02/09/2023"/>
    <s v="Quarter 1 2023"/>
    <d v="2023-03-31T00:00:00"/>
    <n v="28"/>
    <n v="624442"/>
    <n v="612414"/>
    <n v="11521"/>
    <n v="11521"/>
    <s v=""/>
    <n v="0"/>
    <n v="0"/>
  </r>
  <r>
    <x v="17"/>
    <x v="2"/>
    <s v="True Detective"/>
    <x v="7"/>
    <s v="Overall"/>
    <s v="Week 6 2023"/>
    <s v="02/03/2023 - 02/09/2023"/>
    <s v="02/03/2023 "/>
    <s v="02/09/2023"/>
    <s v="Quarter 1 2023"/>
    <d v="2023-03-31T00:00:00"/>
    <n v="89"/>
    <n v="144068"/>
    <n v="134265"/>
    <n v="49928"/>
    <n v="49928"/>
    <s v=""/>
    <n v="0"/>
    <n v="0"/>
  </r>
  <r>
    <x v="34"/>
    <x v="4"/>
    <s v="Grey's Anatomy"/>
    <x v="1"/>
    <s v="Overall"/>
    <s v="Week 6 2023"/>
    <s v="02/03/2023 - 02/09/2023"/>
    <s v="02/03/2023 "/>
    <s v="02/09/2023"/>
    <s v="Quarter 1 2023"/>
    <d v="2023-03-31T00:00:00"/>
    <n v="5"/>
    <n v="419567"/>
    <n v="394933"/>
    <n v="23217"/>
    <n v="23217"/>
    <s v=""/>
    <n v="2"/>
    <n v="0"/>
  </r>
  <r>
    <x v="22"/>
    <x v="4"/>
    <s v="The Bear"/>
    <x v="1"/>
    <s v="Overall"/>
    <s v="Week 6 2023"/>
    <s v="02/03/2023 - 02/09/2023"/>
    <s v="02/03/2023 "/>
    <s v="02/09/2023"/>
    <s v="Quarter 1 2023"/>
    <d v="2023-03-31T00:00:00"/>
    <n v="126"/>
    <n v="484354"/>
    <n v="448640"/>
    <n v="167711"/>
    <n v="167711"/>
    <n v="0"/>
    <n v="1189"/>
    <n v="3554400"/>
  </r>
  <r>
    <x v="21"/>
    <x v="9"/>
    <s v="Stranger Things"/>
    <x v="3"/>
    <s v="Overall"/>
    <s v="Week 6 2023"/>
    <s v="02/03/2023 - 02/09/2023"/>
    <s v="02/03/2023 "/>
    <s v="02/09/2023"/>
    <s v="Quarter 1 2023"/>
    <d v="2023-03-31T00:00:00"/>
    <n v="619"/>
    <n v="5799955"/>
    <n v="2950033"/>
    <n v="357343"/>
    <n v="357343"/>
    <s v=""/>
    <n v="2153"/>
    <n v="3971900"/>
  </r>
  <r>
    <x v="26"/>
    <x v="13"/>
    <s v="Yellowstone"/>
    <x v="1"/>
    <s v="Overall"/>
    <s v="Week 7 2023"/>
    <s v="02/10/2023 - 02/16/2023"/>
    <s v="02/10/2023 "/>
    <s v="02/16/2023"/>
    <s v="Quarter 1 2023"/>
    <d v="2023-03-31T00:00:00"/>
    <n v="37"/>
    <n v="66103"/>
    <n v="61098"/>
    <n v="5034"/>
    <n v="5034"/>
    <s v=""/>
    <n v="0"/>
    <n v="0"/>
  </r>
  <r>
    <x v="3"/>
    <x v="3"/>
    <s v="Virgin River"/>
    <x v="0"/>
    <s v="Overall"/>
    <s v="Week 7 2023"/>
    <s v="02/10/2023 - 02/16/2023"/>
    <s v="02/10/2023 "/>
    <s v="02/16/2023"/>
    <s v="Quarter 1 2023"/>
    <d v="2023-03-31T00:00:00"/>
    <n v="578"/>
    <n v="2711707"/>
    <n v="2616562"/>
    <n v="943375"/>
    <n v="943375"/>
    <n v="0"/>
    <n v="1688"/>
    <n v="6484900"/>
  </r>
  <r>
    <x v="4"/>
    <x v="0"/>
    <s v="Wednesday"/>
    <x v="2"/>
    <s v="Overall"/>
    <s v="Week 7 2023"/>
    <s v="02/10/2023 - 02/16/2023"/>
    <s v="02/10/2023 "/>
    <s v="02/16/2023"/>
    <s v="Quarter 1 2023"/>
    <d v="2023-03-31T00:00:00"/>
    <n v="405"/>
    <n v="2393024"/>
    <n v="684598"/>
    <n v="11820"/>
    <n v="11820"/>
    <s v=""/>
    <n v="20"/>
    <n v="14600"/>
  </r>
  <r>
    <x v="27"/>
    <x v="4"/>
    <s v="Love Island Season 4"/>
    <x v="8"/>
    <s v="Overall"/>
    <s v="Week 7 2023"/>
    <s v="02/10/2023 - 02/16/2023"/>
    <s v="02/10/2023 "/>
    <s v="02/16/2023"/>
    <s v="Quarter 1 2023"/>
    <d v="2023-03-31T00:00:00"/>
    <n v="291"/>
    <n v="3561793"/>
    <n v="2539673"/>
    <n v="329142"/>
    <n v="329142"/>
    <s v=""/>
    <n v="1429"/>
    <n v="2450900"/>
  </r>
  <r>
    <x v="28"/>
    <x v="4"/>
    <s v="Grey's Anatomy"/>
    <x v="1"/>
    <s v="Overall"/>
    <s v="Week 7 2023"/>
    <s v="02/10/2023 - 02/16/2023"/>
    <s v="02/10/2023 "/>
    <s v="02/16/2023"/>
    <s v="Quarter 1 2023"/>
    <d v="2023-03-31T00:00:00"/>
    <n v="318"/>
    <n v="930327"/>
    <n v="756134"/>
    <n v="316664"/>
    <n v="316664"/>
    <s v=""/>
    <n v="39"/>
    <n v="20400"/>
  </r>
  <r>
    <x v="6"/>
    <x v="2"/>
    <s v="The Umbrella Academy"/>
    <x v="2"/>
    <s v="Overall"/>
    <s v="Week 7 2023"/>
    <s v="02/10/2023 - 02/16/2023"/>
    <s v="02/10/2023 "/>
    <s v="02/16/2023"/>
    <s v="Quarter 1 2023"/>
    <d v="2023-03-31T00:00:00"/>
    <n v="7"/>
    <n v="8091"/>
    <n v="8091"/>
    <n v="423"/>
    <n v="423"/>
    <s v=""/>
    <n v="0"/>
    <n v="0"/>
  </r>
  <r>
    <x v="8"/>
    <x v="2"/>
    <s v="Reacher"/>
    <x v="4"/>
    <s v="Overall"/>
    <s v="Week 7 2023"/>
    <s v="02/10/2023 - 02/16/2023"/>
    <s v="02/10/2023 "/>
    <s v="02/16/2023"/>
    <s v="Quarter 1 2023"/>
    <d v="2023-03-31T00:00:00"/>
    <n v="279"/>
    <n v="2444325"/>
    <n v="2070854"/>
    <n v="1188053"/>
    <n v="1188053"/>
    <s v=""/>
    <n v="819"/>
    <n v="2651000"/>
  </r>
  <r>
    <x v="9"/>
    <x v="4"/>
    <s v="The Last of Us"/>
    <x v="5"/>
    <s v="Overall"/>
    <s v="Week 7 2023"/>
    <s v="02/10/2023 - 02/16/2023"/>
    <s v="02/10/2023 "/>
    <s v="02/16/2023"/>
    <s v="Quarter 1 2023"/>
    <d v="2023-03-31T00:00:00"/>
    <n v="584"/>
    <n v="3418119"/>
    <n v="2604684"/>
    <n v="628654"/>
    <n v="628654"/>
    <n v="0"/>
    <n v="3079"/>
    <n v="12951200"/>
  </r>
  <r>
    <x v="32"/>
    <x v="4"/>
    <s v="You"/>
    <x v="7"/>
    <s v="Overall"/>
    <s v="Week 7 2023"/>
    <s v="02/10/2023 - 02/16/2023"/>
    <s v="02/10/2023 "/>
    <s v="02/16/2023"/>
    <s v="Quarter 1 2023"/>
    <d v="2023-03-31T00:00:00"/>
    <n v="219"/>
    <n v="1566579"/>
    <n v="1492473"/>
    <n v="81051"/>
    <n v="81051"/>
    <s v=""/>
    <n v="42"/>
    <n v="235100"/>
  </r>
  <r>
    <x v="29"/>
    <x v="4"/>
    <s v="Love Island Season 5"/>
    <x v="8"/>
    <s v="Overall"/>
    <s v="Week 7 2023"/>
    <s v="02/10/2023 - 02/16/2023"/>
    <s v="02/10/2023 "/>
    <s v="02/16/2023"/>
    <s v="Quarter 1 2023"/>
    <d v="2023-03-31T00:00:00"/>
    <n v="19"/>
    <n v="598269"/>
    <n v="393645"/>
    <n v="28504"/>
    <n v="28504"/>
    <s v=""/>
    <s v=""/>
    <s v=""/>
  </r>
  <r>
    <x v="24"/>
    <x v="11"/>
    <s v="Virgin River"/>
    <x v="0"/>
    <s v="Overall"/>
    <s v="Week 7 2023"/>
    <s v="02/10/2023 - 02/16/2023"/>
    <s v="02/10/2023 "/>
    <s v="02/16/2023"/>
    <s v="Quarter 1 2023"/>
    <d v="2023-03-31T00:00:00"/>
    <n v="1839"/>
    <n v="1930531"/>
    <n v="1751183"/>
    <n v="333121"/>
    <n v="333121"/>
    <s v=""/>
    <n v="1318"/>
    <n v="2515700"/>
  </r>
  <r>
    <x v="12"/>
    <x v="6"/>
    <s v="Shrinking"/>
    <x v="6"/>
    <s v="Overall"/>
    <s v="Week 7 2023"/>
    <s v="02/10/2023 - 02/16/2023"/>
    <s v="02/10/2023 "/>
    <s v="02/16/2023"/>
    <s v="Quarter 1 2023"/>
    <d v="2023-03-31T00:00:00"/>
    <n v="256"/>
    <n v="554079"/>
    <n v="529893"/>
    <n v="248204"/>
    <n v="248204"/>
    <n v="0"/>
    <n v="456"/>
    <n v="1087200"/>
  </r>
  <r>
    <x v="11"/>
    <x v="2"/>
    <s v="Beef"/>
    <x v="6"/>
    <s v="Overall"/>
    <s v="Week 7 2023"/>
    <s v="02/10/2023 - 02/16/2023"/>
    <s v="02/10/2023 "/>
    <s v="02/16/2023"/>
    <s v="Quarter 1 2023"/>
    <d v="2023-03-31T00:00:00"/>
    <n v="123"/>
    <n v="1478710"/>
    <n v="1369843"/>
    <n v="461429"/>
    <n v="461429"/>
    <n v="0"/>
    <n v="1277"/>
    <n v="2755400"/>
  </r>
  <r>
    <x v="35"/>
    <x v="13"/>
    <s v="Yellowstone"/>
    <x v="1"/>
    <s v="Overall"/>
    <s v="Week 7 2023"/>
    <s v="02/10/2023 - 02/16/2023"/>
    <s v="02/10/2023 "/>
    <s v="02/16/2023"/>
    <s v="Quarter 1 2023"/>
    <d v="2023-03-31T00:00:00"/>
    <n v="351"/>
    <n v="1037491"/>
    <n v="984977"/>
    <n v="104142"/>
    <n v="104142"/>
    <s v=""/>
    <n v="22"/>
    <n v="4400"/>
  </r>
  <r>
    <x v="14"/>
    <x v="7"/>
    <s v="Reacher"/>
    <x v="4"/>
    <s v="Overall"/>
    <s v="Week 7 2023"/>
    <s v="02/10/2023 - 02/16/2023"/>
    <s v="02/10/2023 "/>
    <s v="02/16/2023"/>
    <s v="Quarter 1 2023"/>
    <d v="2023-03-31T00:00:00"/>
    <n v="18"/>
    <n v="53726"/>
    <n v="50973"/>
    <n v="1907"/>
    <n v="1907"/>
    <s v=""/>
    <n v="9"/>
    <n v="14400"/>
  </r>
  <r>
    <x v="16"/>
    <x v="2"/>
    <s v="Yellowjackets"/>
    <x v="5"/>
    <s v="Overall"/>
    <s v="Week 7 2023"/>
    <s v="02/10/2023 - 02/16/2023"/>
    <s v="02/10/2023 "/>
    <s v="02/16/2023"/>
    <s v="Quarter 1 2023"/>
    <d v="2023-03-31T00:00:00"/>
    <n v="350"/>
    <n v="1941501"/>
    <n v="1568830"/>
    <n v="197691"/>
    <n v="197691"/>
    <n v="0"/>
    <n v="928"/>
    <n v="2298600"/>
  </r>
  <r>
    <x v="18"/>
    <x v="0"/>
    <s v="Grey's Anatomy"/>
    <x v="1"/>
    <s v="Overall"/>
    <s v="Week 7 2023"/>
    <s v="02/10/2023 - 02/16/2023"/>
    <s v="02/10/2023 "/>
    <s v="02/16/2023"/>
    <s v="Quarter 1 2023"/>
    <d v="2023-03-31T00:00:00"/>
    <n v="184"/>
    <n v="1840608"/>
    <n v="1659744"/>
    <n v="355404"/>
    <n v="355404"/>
    <n v="0"/>
    <n v="1729"/>
    <n v="5817600"/>
  </r>
  <r>
    <x v="23"/>
    <x v="10"/>
    <s v="Wednesday"/>
    <x v="2"/>
    <s v="Overall"/>
    <s v="Week 7 2023"/>
    <s v="02/10/2023 - 02/16/2023"/>
    <s v="02/10/2023 "/>
    <s v="02/16/2023"/>
    <s v="Quarter 1 2023"/>
    <d v="2023-03-31T00:00:00"/>
    <n v="138"/>
    <n v="6085614"/>
    <n v="3956862"/>
    <n v="74961"/>
    <n v="74961"/>
    <s v=""/>
    <n v="68"/>
    <n v="124000"/>
  </r>
  <r>
    <x v="19"/>
    <x v="2"/>
    <s v="The Summer I Turned Pretty"/>
    <x v="0"/>
    <s v="Overall"/>
    <s v="Week 7 2023"/>
    <s v="02/10/2023 - 02/16/2023"/>
    <s v="02/10/2023 "/>
    <s v="02/16/2023"/>
    <s v="Quarter 1 2023"/>
    <d v="2023-03-31T00:00:00"/>
    <n v="620"/>
    <n v="4144985"/>
    <n v="3339519"/>
    <n v="917216"/>
    <n v="917216"/>
    <n v="0"/>
    <n v="2937"/>
    <n v="10452800"/>
  </r>
  <r>
    <x v="30"/>
    <x v="8"/>
    <s v="True Detective"/>
    <x v="7"/>
    <s v="Overall"/>
    <s v="Week 7 2023"/>
    <s v="02/10/2023 - 02/16/2023"/>
    <s v="02/10/2023 "/>
    <s v="02/16/2023"/>
    <s v="Quarter 1 2023"/>
    <d v="2023-03-31T00:00:00"/>
    <n v="57"/>
    <n v="988466"/>
    <n v="889041"/>
    <n v="80645"/>
    <n v="80645"/>
    <s v=""/>
    <n v="35"/>
    <n v="17900"/>
  </r>
  <r>
    <x v="20"/>
    <x v="2"/>
    <s v="Beef"/>
    <x v="6"/>
    <s v="Overall"/>
    <s v="Week 7 2023"/>
    <s v="02/10/2023 - 02/16/2023"/>
    <s v="02/10/2023 "/>
    <s v="02/16/2023"/>
    <s v="Quarter 1 2023"/>
    <d v="2023-03-31T00:00:00"/>
    <n v="24"/>
    <n v="210801"/>
    <n v="199858"/>
    <n v="23467"/>
    <n v="23467"/>
    <s v=""/>
    <n v="8"/>
    <n v="45500"/>
  </r>
  <r>
    <x v="33"/>
    <x v="2"/>
    <s v="Bridgerton"/>
    <x v="1"/>
    <s v="Overall"/>
    <s v="Week 7 2023"/>
    <s v="02/10/2023 - 02/16/2023"/>
    <s v="02/10/2023 "/>
    <s v="02/16/2023"/>
    <s v="Quarter 1 2023"/>
    <d v="2023-03-31T00:00:00"/>
    <n v="2"/>
    <n v="24129"/>
    <n v="23787"/>
    <n v="87"/>
    <n v="87"/>
    <s v=""/>
    <s v=""/>
    <s v=""/>
  </r>
  <r>
    <x v="31"/>
    <x v="4"/>
    <s v="Grey's Anatomy"/>
    <x v="1"/>
    <s v="Overall"/>
    <s v="Week 7 2023"/>
    <s v="02/10/2023 - 02/16/2023"/>
    <s v="02/10/2023 "/>
    <s v="02/16/2023"/>
    <s v="Quarter 1 2023"/>
    <d v="2023-03-31T00:00:00"/>
    <n v="177"/>
    <n v="1131226"/>
    <n v="1017245"/>
    <n v="236013"/>
    <n v="236013"/>
    <s v=""/>
    <n v="925"/>
    <n v="2301200"/>
  </r>
  <r>
    <x v="0"/>
    <x v="0"/>
    <s v="Virgin River"/>
    <x v="0"/>
    <s v="Overall"/>
    <s v="Week 7 2023"/>
    <s v="02/10/2023 - 02/16/2023"/>
    <s v="02/10/2023 "/>
    <s v="02/16/2023"/>
    <s v="Quarter 1 2023"/>
    <d v="2023-03-31T00:00:00"/>
    <n v="170"/>
    <n v="376950"/>
    <n v="353917"/>
    <n v="25683"/>
    <n v="25683"/>
    <s v=""/>
    <n v="9"/>
    <n v="29800"/>
  </r>
  <r>
    <x v="1"/>
    <x v="1"/>
    <s v="The Bear"/>
    <x v="1"/>
    <s v="Overall"/>
    <s v="Week 7 2023"/>
    <s v="02/10/2023 - 02/16/2023"/>
    <s v="02/10/2023 "/>
    <s v="02/16/2023"/>
    <s v="Quarter 1 2023"/>
    <d v="2023-03-31T00:00:00"/>
    <n v="0"/>
    <n v="889"/>
    <n v="865"/>
    <n v="3"/>
    <n v="3"/>
    <n v="0"/>
    <n v="3"/>
    <n v="500"/>
  </r>
  <r>
    <x v="2"/>
    <x v="2"/>
    <s v="The Umbrella Academy"/>
    <x v="2"/>
    <s v="Overall"/>
    <s v="Week 7 2023"/>
    <s v="02/10/2023 - 02/16/2023"/>
    <s v="02/10/2023 "/>
    <s v="02/16/2023"/>
    <s v="Quarter 1 2023"/>
    <d v="2023-03-31T00:00:00"/>
    <n v="168"/>
    <n v="1503417"/>
    <n v="1193194"/>
    <n v="46897"/>
    <n v="46897"/>
    <n v="0"/>
    <n v="233"/>
    <n v="356200"/>
  </r>
  <r>
    <x v="36"/>
    <x v="4"/>
    <s v="Shrinking"/>
    <x v="6"/>
    <s v="Overall"/>
    <s v="Week 7 2023"/>
    <s v="02/10/2023 - 02/16/2023"/>
    <s v="02/10/2023 "/>
    <s v="02/16/2023"/>
    <s v="Quarter 1 2023"/>
    <d v="2023-03-31T00:00:00"/>
    <n v="551"/>
    <n v="4206532"/>
    <n v="2548570"/>
    <n v="689297"/>
    <n v="689297"/>
    <s v=""/>
    <n v="6998"/>
    <n v="12064400"/>
  </r>
  <r>
    <x v="25"/>
    <x v="12"/>
    <s v="You"/>
    <x v="7"/>
    <s v="Overall"/>
    <s v="Week 7 2023"/>
    <s v="02/10/2023 - 02/16/2023"/>
    <s v="02/10/2023 "/>
    <s v="02/16/2023"/>
    <s v="Quarter 1 2023"/>
    <d v="2023-03-31T00:00:00"/>
    <n v="42"/>
    <n v="441157"/>
    <n v="436536"/>
    <n v="100921"/>
    <n v="100921"/>
    <s v=""/>
    <s v=""/>
    <s v=""/>
  </r>
  <r>
    <x v="5"/>
    <x v="2"/>
    <s v="Stranger Things"/>
    <x v="3"/>
    <s v="Overall"/>
    <s v="Week 7 2023"/>
    <s v="02/10/2023 - 02/16/2023"/>
    <s v="02/10/2023 "/>
    <s v="02/16/2023"/>
    <s v="Quarter 1 2023"/>
    <d v="2023-03-31T00:00:00"/>
    <n v="272"/>
    <n v="2342910"/>
    <n v="1968050"/>
    <n v="168558"/>
    <n v="168558"/>
    <s v=""/>
    <n v="446"/>
    <n v="1031100"/>
  </r>
  <r>
    <x v="7"/>
    <x v="2"/>
    <s v="Euphoria"/>
    <x v="1"/>
    <s v="Overall"/>
    <s v="Week 7 2023"/>
    <s v="02/10/2023 - 02/16/2023"/>
    <s v="02/10/2023 "/>
    <s v="02/16/2023"/>
    <s v="Quarter 1 2023"/>
    <d v="2023-03-31T00:00:00"/>
    <n v="220"/>
    <n v="1324591"/>
    <n v="1225915"/>
    <n v="458974"/>
    <n v="458974"/>
    <s v=""/>
    <n v="133"/>
    <n v="279600"/>
  </r>
  <r>
    <x v="10"/>
    <x v="5"/>
    <s v="Yellowjackets"/>
    <x v="5"/>
    <s v="Overall"/>
    <s v="Week 7 2023"/>
    <s v="02/10/2023 - 02/16/2023"/>
    <s v="02/10/2023 "/>
    <s v="02/16/2023"/>
    <s v="Quarter 1 2023"/>
    <d v="2023-03-31T00:00:00"/>
    <n v="21"/>
    <n v="71731"/>
    <n v="68306"/>
    <n v="3674"/>
    <n v="3674"/>
    <n v="0"/>
    <n v="25"/>
    <n v="35600"/>
  </r>
  <r>
    <x v="13"/>
    <x v="4"/>
    <s v="Fallout"/>
    <x v="3"/>
    <s v="Overall"/>
    <s v="Week 7 2023"/>
    <s v="02/10/2023 - 02/16/2023"/>
    <s v="02/10/2023 "/>
    <s v="02/16/2023"/>
    <s v="Quarter 1 2023"/>
    <d v="2023-03-31T00:00:00"/>
    <n v="50"/>
    <n v="517702"/>
    <n v="269778"/>
    <n v="12803"/>
    <n v="12803"/>
    <s v=""/>
    <n v="0"/>
    <n v="0"/>
  </r>
  <r>
    <x v="15"/>
    <x v="8"/>
    <s v="The Last of Us"/>
    <x v="5"/>
    <s v="Overall"/>
    <s v="Week 7 2023"/>
    <s v="02/10/2023 - 02/16/2023"/>
    <s v="02/10/2023 "/>
    <s v="02/16/2023"/>
    <s v="Quarter 1 2023"/>
    <d v="2023-03-31T00:00:00"/>
    <n v="2419"/>
    <n v="995378"/>
    <n v="865195"/>
    <n v="122290"/>
    <n v="122290"/>
    <s v=""/>
    <n v="26"/>
    <n v="70100"/>
  </r>
  <r>
    <x v="37"/>
    <x v="8"/>
    <s v="The Summer I Turned Pretty"/>
    <x v="0"/>
    <s v="Overall"/>
    <s v="Week 7 2023"/>
    <s v="02/10/2023 - 02/16/2023"/>
    <s v="02/10/2023 "/>
    <s v="02/16/2023"/>
    <s v="Quarter 1 2023"/>
    <d v="2023-03-31T00:00:00"/>
    <n v="24"/>
    <n v="608161"/>
    <n v="596112"/>
    <n v="10207"/>
    <n v="10207"/>
    <s v=""/>
    <n v="1"/>
    <n v="4000"/>
  </r>
  <r>
    <x v="17"/>
    <x v="2"/>
    <s v="True Detective"/>
    <x v="7"/>
    <s v="Overall"/>
    <s v="Week 7 2023"/>
    <s v="02/10/2023 - 02/16/2023"/>
    <s v="02/10/2023 "/>
    <s v="02/16/2023"/>
    <s v="Quarter 1 2023"/>
    <d v="2023-03-31T00:00:00"/>
    <n v="67"/>
    <n v="139739"/>
    <n v="130421"/>
    <n v="48618"/>
    <n v="48618"/>
    <s v=""/>
    <n v="0"/>
    <n v="0"/>
  </r>
  <r>
    <x v="34"/>
    <x v="4"/>
    <s v="Grey's Anatomy"/>
    <x v="1"/>
    <s v="Overall"/>
    <s v="Week 7 2023"/>
    <s v="02/10/2023 - 02/16/2023"/>
    <s v="02/10/2023 "/>
    <s v="02/16/2023"/>
    <s v="Quarter 1 2023"/>
    <d v="2023-03-31T00:00:00"/>
    <n v="11"/>
    <n v="432568"/>
    <n v="408900"/>
    <n v="22164"/>
    <n v="22164"/>
    <s v=""/>
    <n v="2"/>
    <n v="0"/>
  </r>
  <r>
    <x v="22"/>
    <x v="4"/>
    <s v="The Bear"/>
    <x v="1"/>
    <s v="Overall"/>
    <s v="Week 7 2023"/>
    <s v="02/10/2023 - 02/16/2023"/>
    <s v="02/10/2023 "/>
    <s v="02/16/2023"/>
    <s v="Quarter 1 2023"/>
    <d v="2023-03-31T00:00:00"/>
    <n v="124"/>
    <n v="488427"/>
    <n v="455489"/>
    <n v="172882"/>
    <n v="172882"/>
    <n v="0"/>
    <n v="1260"/>
    <n v="3783100"/>
  </r>
  <r>
    <x v="21"/>
    <x v="9"/>
    <s v="Stranger Things"/>
    <x v="3"/>
    <s v="Overall"/>
    <s v="Week 7 2023"/>
    <s v="02/10/2023 - 02/16/2023"/>
    <s v="02/10/2023 "/>
    <s v="02/16/2023"/>
    <s v="Quarter 1 2023"/>
    <d v="2023-03-31T00:00:00"/>
    <n v="545"/>
    <n v="4999751"/>
    <n v="2632415"/>
    <n v="308565"/>
    <n v="308565"/>
    <s v=""/>
    <n v="1954"/>
    <n v="3304500"/>
  </r>
  <r>
    <x v="26"/>
    <x v="13"/>
    <s v="Yellowstone"/>
    <x v="1"/>
    <s v="Overall"/>
    <s v="Week 8 2023"/>
    <s v="02/17/2023 - 02/23/2023"/>
    <s v="02/17/2023 "/>
    <s v="02/23/2023"/>
    <s v="Quarter 1 2023"/>
    <d v="2023-03-31T00:00:00"/>
    <n v="28"/>
    <n v="65329"/>
    <n v="59950"/>
    <n v="4407"/>
    <n v="4407"/>
    <s v=""/>
    <n v="0"/>
    <n v="0"/>
  </r>
  <r>
    <x v="3"/>
    <x v="3"/>
    <s v="Virgin River"/>
    <x v="0"/>
    <s v="Overall"/>
    <s v="Week 8 2023"/>
    <s v="02/17/2023 - 02/23/2023"/>
    <s v="02/17/2023 "/>
    <s v="02/23/2023"/>
    <s v="Quarter 1 2023"/>
    <d v="2023-03-31T00:00:00"/>
    <n v="585"/>
    <n v="2735521"/>
    <n v="2654740"/>
    <n v="960758"/>
    <n v="960758"/>
    <n v="0"/>
    <n v="1669"/>
    <n v="6314700"/>
  </r>
  <r>
    <x v="4"/>
    <x v="0"/>
    <s v="Wednesday"/>
    <x v="2"/>
    <s v="Overall"/>
    <s v="Week 8 2023"/>
    <s v="02/17/2023 - 02/23/2023"/>
    <s v="02/17/2023 "/>
    <s v="02/23/2023"/>
    <s v="Quarter 1 2023"/>
    <d v="2023-03-31T00:00:00"/>
    <n v="343"/>
    <n v="2704979"/>
    <n v="616517"/>
    <n v="9310"/>
    <n v="9310"/>
    <s v=""/>
    <n v="17"/>
    <n v="28800"/>
  </r>
  <r>
    <x v="27"/>
    <x v="4"/>
    <s v="Love Island Season 4"/>
    <x v="8"/>
    <s v="Overall"/>
    <s v="Week 8 2023"/>
    <s v="02/17/2023 - 02/23/2023"/>
    <s v="02/17/2023 "/>
    <s v="02/23/2023"/>
    <s v="Quarter 1 2023"/>
    <d v="2023-03-31T00:00:00"/>
    <n v="296"/>
    <n v="3466159"/>
    <n v="2421879"/>
    <n v="336358"/>
    <n v="336358"/>
    <s v=""/>
    <n v="1476"/>
    <n v="2472200"/>
  </r>
  <r>
    <x v="28"/>
    <x v="4"/>
    <s v="Grey's Anatomy"/>
    <x v="1"/>
    <s v="Overall"/>
    <s v="Week 8 2023"/>
    <s v="02/17/2023 - 02/23/2023"/>
    <s v="02/17/2023 "/>
    <s v="02/23/2023"/>
    <s v="Quarter 1 2023"/>
    <d v="2023-03-31T00:00:00"/>
    <n v="112"/>
    <n v="1046712"/>
    <n v="735202"/>
    <n v="300257"/>
    <n v="300257"/>
    <s v=""/>
    <n v="50"/>
    <n v="21600"/>
  </r>
  <r>
    <x v="6"/>
    <x v="2"/>
    <s v="The Umbrella Academy"/>
    <x v="2"/>
    <s v="Overall"/>
    <s v="Week 8 2023"/>
    <s v="02/17/2023 - 02/23/2023"/>
    <s v="02/17/2023 "/>
    <s v="02/23/2023"/>
    <s v="Quarter 1 2023"/>
    <d v="2023-03-31T00:00:00"/>
    <n v="5"/>
    <n v="8047"/>
    <n v="8047"/>
    <n v="462"/>
    <n v="462"/>
    <s v=""/>
    <n v="0"/>
    <n v="0"/>
  </r>
  <r>
    <x v="8"/>
    <x v="2"/>
    <s v="Reacher"/>
    <x v="4"/>
    <s v="Overall"/>
    <s v="Week 8 2023"/>
    <s v="02/17/2023 - 02/23/2023"/>
    <s v="02/17/2023 "/>
    <s v="02/23/2023"/>
    <s v="Quarter 1 2023"/>
    <d v="2023-03-31T00:00:00"/>
    <n v="805"/>
    <n v="2856591"/>
    <n v="2226666"/>
    <n v="1167966"/>
    <n v="1167966"/>
    <s v=""/>
    <n v="859"/>
    <n v="2691100"/>
  </r>
  <r>
    <x v="9"/>
    <x v="4"/>
    <s v="The Last of Us"/>
    <x v="5"/>
    <s v="Overall"/>
    <s v="Week 8 2023"/>
    <s v="02/17/2023 - 02/23/2023"/>
    <s v="02/17/2023 "/>
    <s v="02/23/2023"/>
    <s v="Quarter 1 2023"/>
    <d v="2023-03-31T00:00:00"/>
    <n v="480"/>
    <n v="3786843"/>
    <n v="2603313"/>
    <n v="592728"/>
    <n v="592728"/>
    <n v="0"/>
    <n v="3087"/>
    <n v="12635800"/>
  </r>
  <r>
    <x v="32"/>
    <x v="4"/>
    <s v="You"/>
    <x v="7"/>
    <s v="Overall"/>
    <s v="Week 8 2023"/>
    <s v="02/17/2023 - 02/23/2023"/>
    <s v="02/17/2023 "/>
    <s v="02/23/2023"/>
    <s v="Quarter 1 2023"/>
    <d v="2023-03-31T00:00:00"/>
    <n v="225"/>
    <n v="1575373"/>
    <n v="1504622"/>
    <n v="84236"/>
    <n v="84236"/>
    <s v=""/>
    <n v="48"/>
    <n v="285000"/>
  </r>
  <r>
    <x v="29"/>
    <x v="4"/>
    <s v="Love Island Season 5"/>
    <x v="8"/>
    <s v="Overall"/>
    <s v="Week 8 2023"/>
    <s v="02/17/2023 - 02/23/2023"/>
    <s v="02/17/2023 "/>
    <s v="02/23/2023"/>
    <s v="Quarter 1 2023"/>
    <d v="2023-03-31T00:00:00"/>
    <n v="16"/>
    <n v="566968"/>
    <n v="387077"/>
    <n v="29030"/>
    <n v="29030"/>
    <s v=""/>
    <s v=""/>
    <s v=""/>
  </r>
  <r>
    <x v="24"/>
    <x v="11"/>
    <s v="Virgin River"/>
    <x v="0"/>
    <s v="Overall"/>
    <s v="Week 8 2023"/>
    <s v="02/17/2023 - 02/23/2023"/>
    <s v="02/17/2023 "/>
    <s v="02/23/2023"/>
    <s v="Quarter 1 2023"/>
    <d v="2023-03-31T00:00:00"/>
    <n v="462"/>
    <n v="1855801"/>
    <n v="1663332"/>
    <n v="313074"/>
    <n v="313074"/>
    <s v=""/>
    <n v="1242"/>
    <n v="2435600"/>
  </r>
  <r>
    <x v="12"/>
    <x v="6"/>
    <s v="Shrinking"/>
    <x v="6"/>
    <s v="Overall"/>
    <s v="Week 8 2023"/>
    <s v="02/17/2023 - 02/23/2023"/>
    <s v="02/17/2023 "/>
    <s v="02/23/2023"/>
    <s v="Quarter 1 2023"/>
    <d v="2023-03-31T00:00:00"/>
    <n v="156"/>
    <n v="635385"/>
    <n v="528042"/>
    <n v="226034"/>
    <n v="226034"/>
    <n v="0"/>
    <n v="405"/>
    <n v="783600"/>
  </r>
  <r>
    <x v="11"/>
    <x v="2"/>
    <s v="Beef"/>
    <x v="6"/>
    <s v="Overall"/>
    <s v="Week 8 2023"/>
    <s v="02/17/2023 - 02/23/2023"/>
    <s v="02/17/2023 "/>
    <s v="02/23/2023"/>
    <s v="Quarter 1 2023"/>
    <d v="2023-03-31T00:00:00"/>
    <n v="140"/>
    <n v="1493530"/>
    <n v="1386447"/>
    <n v="455625"/>
    <n v="455625"/>
    <n v="0"/>
    <n v="1298"/>
    <n v="2963600"/>
  </r>
  <r>
    <x v="35"/>
    <x v="13"/>
    <s v="Yellowstone"/>
    <x v="1"/>
    <s v="Overall"/>
    <s v="Week 8 2023"/>
    <s v="02/17/2023 - 02/23/2023"/>
    <s v="02/17/2023 "/>
    <s v="02/23/2023"/>
    <s v="Quarter 1 2023"/>
    <d v="2023-03-31T00:00:00"/>
    <n v="534"/>
    <n v="955003"/>
    <n v="903990"/>
    <n v="108890"/>
    <n v="108890"/>
    <s v=""/>
    <n v="23"/>
    <n v="0"/>
  </r>
  <r>
    <x v="14"/>
    <x v="7"/>
    <s v="Reacher"/>
    <x v="4"/>
    <s v="Overall"/>
    <s v="Week 8 2023"/>
    <s v="02/17/2023 - 02/23/2023"/>
    <s v="02/17/2023 "/>
    <s v="02/23/2023"/>
    <s v="Quarter 1 2023"/>
    <d v="2023-03-31T00:00:00"/>
    <n v="18"/>
    <n v="52493"/>
    <n v="49787"/>
    <n v="1822"/>
    <n v="1822"/>
    <s v=""/>
    <n v="12"/>
    <n v="11800"/>
  </r>
  <r>
    <x v="16"/>
    <x v="2"/>
    <s v="Yellowjackets"/>
    <x v="5"/>
    <s v="Overall"/>
    <s v="Week 8 2023"/>
    <s v="02/17/2023 - 02/23/2023"/>
    <s v="02/17/2023 "/>
    <s v="02/23/2023"/>
    <s v="Quarter 1 2023"/>
    <d v="2023-03-31T00:00:00"/>
    <n v="365"/>
    <n v="1916287"/>
    <n v="1561134"/>
    <n v="185388"/>
    <n v="185388"/>
    <n v="0"/>
    <n v="952"/>
    <n v="2564300"/>
  </r>
  <r>
    <x v="18"/>
    <x v="0"/>
    <s v="Grey's Anatomy"/>
    <x v="1"/>
    <s v="Overall"/>
    <s v="Week 8 2023"/>
    <s v="02/17/2023 - 02/23/2023"/>
    <s v="02/17/2023 "/>
    <s v="02/23/2023"/>
    <s v="Quarter 1 2023"/>
    <d v="2023-03-31T00:00:00"/>
    <n v="167"/>
    <n v="1795341"/>
    <n v="1637452"/>
    <n v="334422"/>
    <n v="334422"/>
    <n v="0"/>
    <n v="1698"/>
    <n v="5696800"/>
  </r>
  <r>
    <x v="23"/>
    <x v="10"/>
    <s v="Wednesday"/>
    <x v="2"/>
    <s v="Overall"/>
    <s v="Week 8 2023"/>
    <s v="02/17/2023 - 02/23/2023"/>
    <s v="02/17/2023 "/>
    <s v="02/23/2023"/>
    <s v="Quarter 1 2023"/>
    <d v="2023-03-31T00:00:00"/>
    <n v="142"/>
    <n v="8086753"/>
    <n v="3846203"/>
    <n v="75905"/>
    <n v="75905"/>
    <s v=""/>
    <n v="68"/>
    <n v="106600"/>
  </r>
  <r>
    <x v="19"/>
    <x v="2"/>
    <s v="The Summer I Turned Pretty"/>
    <x v="0"/>
    <s v="Overall"/>
    <s v="Week 8 2023"/>
    <s v="02/17/2023 - 02/23/2023"/>
    <s v="02/17/2023 "/>
    <s v="02/23/2023"/>
    <s v="Quarter 1 2023"/>
    <d v="2023-03-31T00:00:00"/>
    <n v="681"/>
    <n v="4290415"/>
    <n v="3489726"/>
    <n v="945711"/>
    <n v="945711"/>
    <n v="0"/>
    <n v="3004"/>
    <n v="10738900"/>
  </r>
  <r>
    <x v="30"/>
    <x v="8"/>
    <s v="True Detective"/>
    <x v="7"/>
    <s v="Overall"/>
    <s v="Week 8 2023"/>
    <s v="02/17/2023 - 02/23/2023"/>
    <s v="02/17/2023 "/>
    <s v="02/23/2023"/>
    <s v="Quarter 1 2023"/>
    <d v="2023-03-31T00:00:00"/>
    <n v="55"/>
    <n v="942621"/>
    <n v="836465"/>
    <n v="75360"/>
    <n v="75360"/>
    <s v=""/>
    <n v="39"/>
    <n v="17200"/>
  </r>
  <r>
    <x v="20"/>
    <x v="2"/>
    <s v="Beef"/>
    <x v="6"/>
    <s v="Overall"/>
    <s v="Week 8 2023"/>
    <s v="02/17/2023 - 02/23/2023"/>
    <s v="02/17/2023 "/>
    <s v="02/23/2023"/>
    <s v="Quarter 1 2023"/>
    <d v="2023-03-31T00:00:00"/>
    <n v="45"/>
    <n v="213513"/>
    <n v="201575"/>
    <n v="23948"/>
    <n v="23948"/>
    <s v=""/>
    <n v="13"/>
    <n v="28300"/>
  </r>
  <r>
    <x v="33"/>
    <x v="2"/>
    <s v="Bridgerton"/>
    <x v="1"/>
    <s v="Overall"/>
    <s v="Week 8 2023"/>
    <s v="02/17/2023 - 02/23/2023"/>
    <s v="02/17/2023 "/>
    <s v="02/23/2023"/>
    <s v="Quarter 1 2023"/>
    <d v="2023-03-31T00:00:00"/>
    <n v="7"/>
    <n v="24926"/>
    <n v="24923"/>
    <n v="88"/>
    <n v="88"/>
    <s v=""/>
    <s v=""/>
    <s v=""/>
  </r>
  <r>
    <x v="31"/>
    <x v="4"/>
    <s v="Grey's Anatomy"/>
    <x v="1"/>
    <s v="Overall"/>
    <s v="Week 8 2023"/>
    <s v="02/17/2023 - 02/23/2023"/>
    <s v="02/17/2023 "/>
    <s v="02/23/2023"/>
    <s v="Quarter 1 2023"/>
    <d v="2023-03-31T00:00:00"/>
    <n v="164"/>
    <n v="1118742"/>
    <n v="991470"/>
    <n v="232226"/>
    <n v="232226"/>
    <s v=""/>
    <n v="976"/>
    <n v="2366000"/>
  </r>
  <r>
    <x v="0"/>
    <x v="0"/>
    <s v="Virgin River"/>
    <x v="0"/>
    <s v="Overall"/>
    <s v="Week 8 2023"/>
    <s v="02/17/2023 - 02/23/2023"/>
    <s v="02/17/2023 "/>
    <s v="02/23/2023"/>
    <s v="Quarter 1 2023"/>
    <d v="2023-03-31T00:00:00"/>
    <n v="117"/>
    <n v="372100"/>
    <n v="347889"/>
    <n v="24245"/>
    <n v="24245"/>
    <s v=""/>
    <n v="13"/>
    <n v="37700"/>
  </r>
  <r>
    <x v="1"/>
    <x v="1"/>
    <s v="The Bear"/>
    <x v="1"/>
    <s v="Overall"/>
    <s v="Week 8 2023"/>
    <s v="02/17/2023 - 02/23/2023"/>
    <s v="02/17/2023 "/>
    <s v="02/23/2023"/>
    <s v="Quarter 1 2023"/>
    <d v="2023-03-31T00:00:00"/>
    <n v="0"/>
    <n v="784"/>
    <n v="765"/>
    <n v="45"/>
    <n v="45"/>
    <n v="0"/>
    <n v="2"/>
    <n v="5200"/>
  </r>
  <r>
    <x v="2"/>
    <x v="2"/>
    <s v="The Umbrella Academy"/>
    <x v="2"/>
    <s v="Overall"/>
    <s v="Week 8 2023"/>
    <s v="02/17/2023 - 02/23/2023"/>
    <s v="02/17/2023 "/>
    <s v="02/23/2023"/>
    <s v="Quarter 1 2023"/>
    <d v="2023-03-31T00:00:00"/>
    <n v="179"/>
    <n v="1460452"/>
    <n v="1146768"/>
    <n v="45148"/>
    <n v="45148"/>
    <n v="0"/>
    <n v="229"/>
    <n v="290700"/>
  </r>
  <r>
    <x v="36"/>
    <x v="4"/>
    <s v="Shrinking"/>
    <x v="6"/>
    <s v="Overall"/>
    <s v="Week 8 2023"/>
    <s v="02/17/2023 - 02/23/2023"/>
    <s v="02/17/2023 "/>
    <s v="02/23/2023"/>
    <s v="Quarter 1 2023"/>
    <d v="2023-03-31T00:00:00"/>
    <n v="474"/>
    <n v="4058679"/>
    <n v="2315586"/>
    <n v="440504"/>
    <n v="440504"/>
    <s v=""/>
    <n v="5538"/>
    <n v="8303900"/>
  </r>
  <r>
    <x v="25"/>
    <x v="12"/>
    <s v="You"/>
    <x v="7"/>
    <s v="Overall"/>
    <s v="Week 8 2023"/>
    <s v="02/17/2023 - 02/23/2023"/>
    <s v="02/17/2023 "/>
    <s v="02/23/2023"/>
    <s v="Quarter 1 2023"/>
    <d v="2023-03-31T00:00:00"/>
    <n v="38"/>
    <n v="424067"/>
    <n v="419590"/>
    <n v="98873"/>
    <n v="98873"/>
    <s v=""/>
    <s v=""/>
    <s v=""/>
  </r>
  <r>
    <x v="5"/>
    <x v="2"/>
    <s v="Stranger Things"/>
    <x v="3"/>
    <s v="Overall"/>
    <s v="Week 8 2023"/>
    <s v="02/17/2023 - 02/23/2023"/>
    <s v="02/17/2023 "/>
    <s v="02/23/2023"/>
    <s v="Quarter 1 2023"/>
    <d v="2023-03-31T00:00:00"/>
    <n v="284"/>
    <n v="2805561"/>
    <n v="1913568"/>
    <n v="185006"/>
    <n v="185006"/>
    <s v=""/>
    <n v="456"/>
    <n v="1104500"/>
  </r>
  <r>
    <x v="7"/>
    <x v="2"/>
    <s v="Euphoria"/>
    <x v="1"/>
    <s v="Overall"/>
    <s v="Week 8 2023"/>
    <s v="02/17/2023 - 02/23/2023"/>
    <s v="02/17/2023 "/>
    <s v="02/23/2023"/>
    <s v="Quarter 1 2023"/>
    <d v="2023-03-31T00:00:00"/>
    <n v="189"/>
    <n v="1341037"/>
    <n v="1246440"/>
    <n v="463598"/>
    <n v="463598"/>
    <s v=""/>
    <n v="133"/>
    <n v="203400"/>
  </r>
  <r>
    <x v="10"/>
    <x v="5"/>
    <s v="Yellowjackets"/>
    <x v="5"/>
    <s v="Overall"/>
    <s v="Week 8 2023"/>
    <s v="02/17/2023 - 02/23/2023"/>
    <s v="02/17/2023 "/>
    <s v="02/23/2023"/>
    <s v="Quarter 1 2023"/>
    <d v="2023-03-31T00:00:00"/>
    <n v="21"/>
    <n v="66159"/>
    <n v="63106"/>
    <n v="3596"/>
    <n v="3596"/>
    <n v="0"/>
    <n v="29"/>
    <n v="31500"/>
  </r>
  <r>
    <x v="13"/>
    <x v="4"/>
    <s v="Fallout"/>
    <x v="3"/>
    <s v="Overall"/>
    <s v="Week 8 2023"/>
    <s v="02/17/2023 - 02/23/2023"/>
    <s v="02/17/2023 "/>
    <s v="02/23/2023"/>
    <s v="Quarter 1 2023"/>
    <d v="2023-03-31T00:00:00"/>
    <n v="82"/>
    <n v="371741"/>
    <n v="255517"/>
    <n v="12441"/>
    <n v="12441"/>
    <s v=""/>
    <n v="0"/>
    <n v="0"/>
  </r>
  <r>
    <x v="15"/>
    <x v="8"/>
    <s v="The Last of Us"/>
    <x v="5"/>
    <s v="Overall"/>
    <s v="Week 8 2023"/>
    <s v="02/17/2023 - 02/23/2023"/>
    <s v="02/17/2023 "/>
    <s v="02/23/2023"/>
    <s v="Quarter 1 2023"/>
    <d v="2023-03-31T00:00:00"/>
    <n v="906"/>
    <n v="821976"/>
    <n v="720883"/>
    <n v="111874"/>
    <n v="111874"/>
    <s v=""/>
    <n v="10"/>
    <n v="27900"/>
  </r>
  <r>
    <x v="37"/>
    <x v="8"/>
    <s v="The Summer I Turned Pretty"/>
    <x v="0"/>
    <s v="Overall"/>
    <s v="Week 8 2023"/>
    <s v="02/17/2023 - 02/23/2023"/>
    <s v="02/17/2023 "/>
    <s v="02/23/2023"/>
    <s v="Quarter 1 2023"/>
    <d v="2023-03-31T00:00:00"/>
    <n v="27"/>
    <n v="555457"/>
    <n v="544857"/>
    <n v="14363"/>
    <n v="14363"/>
    <s v=""/>
    <n v="0"/>
    <n v="0"/>
  </r>
  <r>
    <x v="17"/>
    <x v="2"/>
    <s v="True Detective"/>
    <x v="7"/>
    <s v="Overall"/>
    <s v="Week 8 2023"/>
    <s v="02/17/2023 - 02/23/2023"/>
    <s v="02/17/2023 "/>
    <s v="02/23/2023"/>
    <s v="Quarter 1 2023"/>
    <d v="2023-03-31T00:00:00"/>
    <n v="41"/>
    <n v="143335"/>
    <n v="133444"/>
    <n v="49175"/>
    <n v="49175"/>
    <s v=""/>
    <n v="0"/>
    <n v="0"/>
  </r>
  <r>
    <x v="34"/>
    <x v="4"/>
    <s v="Grey's Anatomy"/>
    <x v="1"/>
    <s v="Overall"/>
    <s v="Week 8 2023"/>
    <s v="02/17/2023 - 02/23/2023"/>
    <s v="02/17/2023 "/>
    <s v="02/23/2023"/>
    <s v="Quarter 1 2023"/>
    <d v="2023-03-31T00:00:00"/>
    <n v="5"/>
    <n v="393863"/>
    <n v="371995"/>
    <n v="22974"/>
    <n v="22974"/>
    <s v=""/>
    <n v="3"/>
    <n v="0"/>
  </r>
  <r>
    <x v="22"/>
    <x v="4"/>
    <s v="The Bear"/>
    <x v="1"/>
    <s v="Overall"/>
    <s v="Week 8 2023"/>
    <s v="02/17/2023 - 02/23/2023"/>
    <s v="02/17/2023 "/>
    <s v="02/23/2023"/>
    <s v="Quarter 1 2023"/>
    <d v="2023-03-31T00:00:00"/>
    <n v="122"/>
    <n v="482122"/>
    <n v="449194"/>
    <n v="178931"/>
    <n v="178931"/>
    <n v="0"/>
    <n v="1286"/>
    <n v="3607500"/>
  </r>
  <r>
    <x v="21"/>
    <x v="9"/>
    <s v="Stranger Things"/>
    <x v="3"/>
    <s v="Overall"/>
    <s v="Week 8 2023"/>
    <s v="02/17/2023 - 02/23/2023"/>
    <s v="02/17/2023 "/>
    <s v="02/23/2023"/>
    <s v="Quarter 1 2023"/>
    <d v="2023-03-31T00:00:00"/>
    <n v="531"/>
    <n v="5124353"/>
    <n v="2537161"/>
    <n v="299051"/>
    <n v="299051"/>
    <s v=""/>
    <n v="1914"/>
    <n v="3582700"/>
  </r>
  <r>
    <x v="26"/>
    <x v="13"/>
    <s v="Yellowstone"/>
    <x v="1"/>
    <s v="Overall"/>
    <s v="Week 9 2023"/>
    <s v="02/24/2023 - 03/02/2023"/>
    <s v="02/24/2023 "/>
    <s v="03/02/2023"/>
    <s v="Quarter 1 2023"/>
    <d v="2023-03-31T00:00:00"/>
    <n v="23"/>
    <n v="61139"/>
    <n v="55804"/>
    <n v="3631"/>
    <n v="3631"/>
    <s v=""/>
    <n v="0"/>
    <n v="0"/>
  </r>
  <r>
    <x v="3"/>
    <x v="3"/>
    <s v="Virgin River"/>
    <x v="0"/>
    <s v="Overall"/>
    <s v="Week 9 2023"/>
    <s v="02/24/2023 - 03/02/2023"/>
    <s v="02/24/2023 "/>
    <s v="03/02/2023"/>
    <s v="Quarter 1 2023"/>
    <d v="2023-03-31T00:00:00"/>
    <n v="546"/>
    <n v="2729478"/>
    <n v="2652248"/>
    <n v="962924"/>
    <n v="962924"/>
    <n v="0"/>
    <n v="1714"/>
    <n v="6653300"/>
  </r>
  <r>
    <x v="4"/>
    <x v="0"/>
    <s v="Wednesday"/>
    <x v="2"/>
    <s v="Overall"/>
    <s v="Week 9 2023"/>
    <s v="02/24/2023 - 03/02/2023"/>
    <s v="02/24/2023 "/>
    <s v="03/02/2023"/>
    <s v="Quarter 1 2023"/>
    <d v="2023-03-31T00:00:00"/>
    <n v="279"/>
    <n v="2682742"/>
    <n v="547695"/>
    <n v="7817"/>
    <n v="7817"/>
    <s v=""/>
    <n v="17"/>
    <n v="9300"/>
  </r>
  <r>
    <x v="27"/>
    <x v="4"/>
    <s v="Love Island Season 4"/>
    <x v="8"/>
    <s v="Overall"/>
    <s v="Week 9 2023"/>
    <s v="02/24/2023 - 03/02/2023"/>
    <s v="02/24/2023 "/>
    <s v="03/02/2023"/>
    <s v="Quarter 1 2023"/>
    <d v="2023-03-31T00:00:00"/>
    <n v="250"/>
    <n v="5102331"/>
    <n v="2556902"/>
    <n v="316545"/>
    <n v="316545"/>
    <s v=""/>
    <n v="1533"/>
    <n v="2836300"/>
  </r>
  <r>
    <x v="28"/>
    <x v="4"/>
    <s v="Grey's Anatomy"/>
    <x v="1"/>
    <s v="Overall"/>
    <s v="Week 9 2023"/>
    <s v="02/24/2023 - 03/02/2023"/>
    <s v="02/24/2023 "/>
    <s v="03/02/2023"/>
    <s v="Quarter 1 2023"/>
    <d v="2023-03-31T00:00:00"/>
    <n v="123"/>
    <n v="1679654"/>
    <n v="744128"/>
    <n v="312758"/>
    <n v="312758"/>
    <s v=""/>
    <n v="59"/>
    <n v="22300"/>
  </r>
  <r>
    <x v="6"/>
    <x v="2"/>
    <s v="The Umbrella Academy"/>
    <x v="2"/>
    <s v="Overall"/>
    <s v="Week 9 2023"/>
    <s v="02/24/2023 - 03/02/2023"/>
    <s v="02/24/2023 "/>
    <s v="03/02/2023"/>
    <s v="Quarter 1 2023"/>
    <d v="2023-03-31T00:00:00"/>
    <n v="2"/>
    <n v="8236"/>
    <n v="8236"/>
    <n v="475"/>
    <n v="475"/>
    <s v=""/>
    <n v="0"/>
    <n v="0"/>
  </r>
  <r>
    <x v="8"/>
    <x v="2"/>
    <s v="Reacher"/>
    <x v="4"/>
    <s v="Overall"/>
    <s v="Week 9 2023"/>
    <s v="02/24/2023 - 03/02/2023"/>
    <s v="02/24/2023 "/>
    <s v="03/02/2023"/>
    <s v="Quarter 1 2023"/>
    <d v="2023-03-31T00:00:00"/>
    <n v="555"/>
    <n v="2805085"/>
    <n v="2252530"/>
    <n v="1184981"/>
    <n v="1184981"/>
    <s v=""/>
    <n v="820"/>
    <n v="2750600"/>
  </r>
  <r>
    <x v="9"/>
    <x v="4"/>
    <s v="The Last of Us"/>
    <x v="5"/>
    <s v="Overall"/>
    <s v="Week 9 2023"/>
    <s v="02/24/2023 - 03/02/2023"/>
    <s v="02/24/2023 "/>
    <s v="03/02/2023"/>
    <s v="Quarter 1 2023"/>
    <d v="2023-03-31T00:00:00"/>
    <n v="663"/>
    <n v="3688827"/>
    <n v="2661842"/>
    <n v="617257"/>
    <n v="617257"/>
    <n v="0"/>
    <n v="3090"/>
    <n v="13156400"/>
  </r>
  <r>
    <x v="32"/>
    <x v="4"/>
    <s v="You"/>
    <x v="7"/>
    <s v="Overall"/>
    <s v="Week 9 2023"/>
    <s v="02/24/2023 - 03/02/2023"/>
    <s v="02/24/2023 "/>
    <s v="03/02/2023"/>
    <s v="Quarter 1 2023"/>
    <d v="2023-03-31T00:00:00"/>
    <n v="213"/>
    <n v="1584346"/>
    <n v="1516354"/>
    <n v="80373"/>
    <n v="80373"/>
    <s v=""/>
    <n v="47"/>
    <n v="263800"/>
  </r>
  <r>
    <x v="29"/>
    <x v="4"/>
    <s v="Love Island Season 5"/>
    <x v="8"/>
    <s v="Overall"/>
    <s v="Week 9 2023"/>
    <s v="02/24/2023 - 03/02/2023"/>
    <s v="02/24/2023 "/>
    <s v="03/02/2023"/>
    <s v="Quarter 1 2023"/>
    <d v="2023-03-31T00:00:00"/>
    <n v="21"/>
    <n v="524776"/>
    <n v="378703"/>
    <n v="29280"/>
    <n v="29280"/>
    <s v=""/>
    <s v=""/>
    <s v=""/>
  </r>
  <r>
    <x v="24"/>
    <x v="11"/>
    <s v="Virgin River"/>
    <x v="0"/>
    <s v="Overall"/>
    <s v="Week 9 2023"/>
    <s v="02/24/2023 - 03/02/2023"/>
    <s v="02/24/2023 "/>
    <s v="03/02/2023"/>
    <s v="Quarter 1 2023"/>
    <d v="2023-03-31T00:00:00"/>
    <n v="433"/>
    <n v="1790166"/>
    <n v="1624320"/>
    <n v="306358"/>
    <n v="306358"/>
    <s v=""/>
    <n v="1221"/>
    <n v="2444300"/>
  </r>
  <r>
    <x v="12"/>
    <x v="6"/>
    <s v="Shrinking"/>
    <x v="6"/>
    <s v="Overall"/>
    <s v="Week 9 2023"/>
    <s v="02/24/2023 - 03/02/2023"/>
    <s v="02/24/2023 "/>
    <s v="03/02/2023"/>
    <s v="Quarter 1 2023"/>
    <d v="2023-03-31T00:00:00"/>
    <n v="131"/>
    <n v="1184447"/>
    <n v="547252"/>
    <n v="257233"/>
    <n v="257233"/>
    <n v="0"/>
    <n v="437"/>
    <n v="943200"/>
  </r>
  <r>
    <x v="11"/>
    <x v="2"/>
    <s v="Beef"/>
    <x v="6"/>
    <s v="Overall"/>
    <s v="Week 9 2023"/>
    <s v="02/24/2023 - 03/02/2023"/>
    <s v="02/24/2023 "/>
    <s v="03/02/2023"/>
    <s v="Quarter 1 2023"/>
    <d v="2023-03-31T00:00:00"/>
    <n v="125"/>
    <n v="1597415"/>
    <n v="1485962"/>
    <n v="463373"/>
    <n v="463373"/>
    <n v="0"/>
    <n v="1311"/>
    <n v="2951700"/>
  </r>
  <r>
    <x v="35"/>
    <x v="13"/>
    <s v="Yellowstone"/>
    <x v="1"/>
    <s v="Overall"/>
    <s v="Week 9 2023"/>
    <s v="02/24/2023 - 03/02/2023"/>
    <s v="02/24/2023 "/>
    <s v="03/02/2023"/>
    <s v="Quarter 1 2023"/>
    <d v="2023-03-31T00:00:00"/>
    <n v="394"/>
    <n v="867631"/>
    <n v="817497"/>
    <n v="124479"/>
    <n v="124479"/>
    <s v=""/>
    <n v="23"/>
    <n v="300"/>
  </r>
  <r>
    <x v="14"/>
    <x v="7"/>
    <s v="Reacher"/>
    <x v="4"/>
    <s v="Overall"/>
    <s v="Week 9 2023"/>
    <s v="02/24/2023 - 03/02/2023"/>
    <s v="02/24/2023 "/>
    <s v="03/02/2023"/>
    <s v="Quarter 1 2023"/>
    <d v="2023-03-31T00:00:00"/>
    <n v="18"/>
    <n v="52008"/>
    <n v="49761"/>
    <n v="2963"/>
    <n v="2963"/>
    <s v=""/>
    <n v="10"/>
    <n v="14000"/>
  </r>
  <r>
    <x v="16"/>
    <x v="2"/>
    <s v="Yellowjackets"/>
    <x v="5"/>
    <s v="Overall"/>
    <s v="Week 9 2023"/>
    <s v="02/24/2023 - 03/02/2023"/>
    <s v="02/24/2023 "/>
    <s v="03/02/2023"/>
    <s v="Quarter 1 2023"/>
    <d v="2023-03-31T00:00:00"/>
    <n v="392"/>
    <n v="1951746"/>
    <n v="1597806"/>
    <n v="190620"/>
    <n v="190620"/>
    <n v="0"/>
    <n v="941"/>
    <n v="2490200"/>
  </r>
  <r>
    <x v="18"/>
    <x v="0"/>
    <s v="Grey's Anatomy"/>
    <x v="1"/>
    <s v="Overall"/>
    <s v="Week 9 2023"/>
    <s v="02/24/2023 - 03/02/2023"/>
    <s v="02/24/2023 "/>
    <s v="03/02/2023"/>
    <s v="Quarter 1 2023"/>
    <d v="2023-03-31T00:00:00"/>
    <n v="191"/>
    <n v="1744826"/>
    <n v="1584093"/>
    <n v="338898"/>
    <n v="338898"/>
    <n v="0"/>
    <n v="1707"/>
    <n v="5579700"/>
  </r>
  <r>
    <x v="23"/>
    <x v="10"/>
    <s v="Wednesday"/>
    <x v="2"/>
    <s v="Overall"/>
    <s v="Week 9 2023"/>
    <s v="02/24/2023 - 03/02/2023"/>
    <s v="02/24/2023 "/>
    <s v="03/02/2023"/>
    <s v="Quarter 1 2023"/>
    <d v="2023-03-31T00:00:00"/>
    <n v="161"/>
    <n v="6674551"/>
    <n v="3861427"/>
    <n v="74995"/>
    <n v="74995"/>
    <s v=""/>
    <n v="75"/>
    <n v="148500"/>
  </r>
  <r>
    <x v="19"/>
    <x v="2"/>
    <s v="The Summer I Turned Pretty"/>
    <x v="0"/>
    <s v="Overall"/>
    <s v="Week 9 2023"/>
    <s v="02/24/2023 - 03/02/2023"/>
    <s v="02/24/2023 "/>
    <s v="03/02/2023"/>
    <s v="Quarter 1 2023"/>
    <d v="2023-03-31T00:00:00"/>
    <n v="699"/>
    <n v="4108008"/>
    <n v="3468389"/>
    <n v="928703"/>
    <n v="928703"/>
    <n v="0"/>
    <n v="2954"/>
    <n v="10304300"/>
  </r>
  <r>
    <x v="30"/>
    <x v="8"/>
    <s v="True Detective"/>
    <x v="7"/>
    <s v="Overall"/>
    <s v="Week 9 2023"/>
    <s v="02/24/2023 - 03/02/2023"/>
    <s v="02/24/2023 "/>
    <s v="03/02/2023"/>
    <s v="Quarter 1 2023"/>
    <d v="2023-03-31T00:00:00"/>
    <n v="51"/>
    <n v="973176"/>
    <n v="867796"/>
    <n v="76194"/>
    <n v="76194"/>
    <s v=""/>
    <n v="31"/>
    <n v="30200"/>
  </r>
  <r>
    <x v="20"/>
    <x v="2"/>
    <s v="Beef"/>
    <x v="6"/>
    <s v="Overall"/>
    <s v="Week 9 2023"/>
    <s v="02/24/2023 - 03/02/2023"/>
    <s v="02/24/2023 "/>
    <s v="03/02/2023"/>
    <s v="Quarter 1 2023"/>
    <d v="2023-03-31T00:00:00"/>
    <n v="100"/>
    <n v="275697"/>
    <n v="259728"/>
    <n v="22643"/>
    <n v="22643"/>
    <s v=""/>
    <n v="12"/>
    <n v="39900"/>
  </r>
  <r>
    <x v="33"/>
    <x v="2"/>
    <s v="Bridgerton"/>
    <x v="1"/>
    <s v="Overall"/>
    <s v="Week 9 2023"/>
    <s v="02/24/2023 - 03/02/2023"/>
    <s v="02/24/2023 "/>
    <s v="03/02/2023"/>
    <s v="Quarter 1 2023"/>
    <d v="2023-03-31T00:00:00"/>
    <n v="7"/>
    <n v="22505"/>
    <n v="22393"/>
    <n v="112"/>
    <n v="112"/>
    <s v=""/>
    <s v=""/>
    <s v=""/>
  </r>
  <r>
    <x v="31"/>
    <x v="4"/>
    <s v="Grey's Anatomy"/>
    <x v="1"/>
    <s v="Overall"/>
    <s v="Week 9 2023"/>
    <s v="02/24/2023 - 03/02/2023"/>
    <s v="02/24/2023 "/>
    <s v="03/02/2023"/>
    <s v="Quarter 1 2023"/>
    <d v="2023-03-31T00:00:00"/>
    <n v="133"/>
    <n v="1090277"/>
    <n v="993334"/>
    <n v="232560"/>
    <n v="232560"/>
    <s v=""/>
    <n v="950"/>
    <n v="2303200"/>
  </r>
  <r>
    <x v="0"/>
    <x v="0"/>
    <s v="Virgin River"/>
    <x v="0"/>
    <s v="Overall"/>
    <s v="Week 9 2023"/>
    <s v="02/24/2023 - 03/02/2023"/>
    <s v="02/24/2023 "/>
    <s v="03/02/2023"/>
    <s v="Quarter 1 2023"/>
    <d v="2023-03-31T00:00:00"/>
    <n v="104"/>
    <n v="358806"/>
    <n v="337112"/>
    <n v="21888"/>
    <n v="21888"/>
    <s v=""/>
    <n v="7"/>
    <n v="29500"/>
  </r>
  <r>
    <x v="1"/>
    <x v="1"/>
    <s v="The Bear"/>
    <x v="1"/>
    <s v="Overall"/>
    <s v="Week 9 2023"/>
    <s v="02/24/2023 - 03/02/2023"/>
    <s v="02/24/2023 "/>
    <s v="03/02/2023"/>
    <s v="Quarter 1 2023"/>
    <d v="2023-03-31T00:00:00"/>
    <n v="1"/>
    <n v="786"/>
    <n v="758"/>
    <n v="39"/>
    <n v="39"/>
    <n v="0"/>
    <n v="1"/>
    <n v="600"/>
  </r>
  <r>
    <x v="2"/>
    <x v="2"/>
    <s v="The Umbrella Academy"/>
    <x v="2"/>
    <s v="Overall"/>
    <s v="Week 9 2023"/>
    <s v="02/24/2023 - 03/02/2023"/>
    <s v="02/24/2023 "/>
    <s v="03/02/2023"/>
    <s v="Quarter 1 2023"/>
    <d v="2023-03-31T00:00:00"/>
    <n v="230"/>
    <n v="1500979"/>
    <n v="1155113"/>
    <n v="45618"/>
    <n v="45618"/>
    <n v="0"/>
    <n v="283"/>
    <n v="359700"/>
  </r>
  <r>
    <x v="36"/>
    <x v="4"/>
    <s v="Shrinking"/>
    <x v="6"/>
    <s v="Overall"/>
    <s v="Week 9 2023"/>
    <s v="02/24/2023 - 03/02/2023"/>
    <s v="02/24/2023 "/>
    <s v="03/02/2023"/>
    <s v="Quarter 1 2023"/>
    <d v="2023-03-31T00:00:00"/>
    <n v="386"/>
    <n v="3389914"/>
    <n v="2243511"/>
    <n v="472789"/>
    <n v="472789"/>
    <s v=""/>
    <n v="3827"/>
    <n v="4410600"/>
  </r>
  <r>
    <x v="25"/>
    <x v="12"/>
    <s v="You"/>
    <x v="7"/>
    <s v="Overall"/>
    <s v="Week 9 2023"/>
    <s v="02/24/2023 - 03/02/2023"/>
    <s v="02/24/2023 "/>
    <s v="03/02/2023"/>
    <s v="Quarter 1 2023"/>
    <d v="2023-03-31T00:00:00"/>
    <n v="37"/>
    <n v="418504"/>
    <n v="414524"/>
    <n v="95134"/>
    <n v="95134"/>
    <s v=""/>
    <s v=""/>
    <s v=""/>
  </r>
  <r>
    <x v="5"/>
    <x v="2"/>
    <s v="Stranger Things"/>
    <x v="3"/>
    <s v="Overall"/>
    <s v="Week 9 2023"/>
    <s v="02/24/2023 - 03/02/2023"/>
    <s v="02/24/2023 "/>
    <s v="03/02/2023"/>
    <s v="Quarter 1 2023"/>
    <d v="2023-03-31T00:00:00"/>
    <n v="268"/>
    <n v="2487976"/>
    <n v="1932035"/>
    <n v="171626"/>
    <n v="171626"/>
    <s v=""/>
    <n v="477"/>
    <n v="1008800"/>
  </r>
  <r>
    <x v="7"/>
    <x v="2"/>
    <s v="Euphoria"/>
    <x v="1"/>
    <s v="Overall"/>
    <s v="Week 9 2023"/>
    <s v="02/24/2023 - 03/02/2023"/>
    <s v="02/24/2023 "/>
    <s v="03/02/2023"/>
    <s v="Quarter 1 2023"/>
    <d v="2023-03-31T00:00:00"/>
    <n v="195"/>
    <n v="1329240"/>
    <n v="1239406"/>
    <n v="471040"/>
    <n v="471040"/>
    <s v=""/>
    <n v="133"/>
    <n v="206900"/>
  </r>
  <r>
    <x v="10"/>
    <x v="5"/>
    <s v="Yellowjackets"/>
    <x v="5"/>
    <s v="Overall"/>
    <s v="Week 9 2023"/>
    <s v="02/24/2023 - 03/02/2023"/>
    <s v="02/24/2023 "/>
    <s v="03/02/2023"/>
    <s v="Quarter 1 2023"/>
    <d v="2023-03-31T00:00:00"/>
    <n v="22"/>
    <n v="66002"/>
    <n v="62842"/>
    <n v="3323"/>
    <n v="3323"/>
    <n v="0"/>
    <n v="29"/>
    <n v="58500"/>
  </r>
  <r>
    <x v="13"/>
    <x v="4"/>
    <s v="Fallout"/>
    <x v="3"/>
    <s v="Overall"/>
    <s v="Week 9 2023"/>
    <s v="02/24/2023 - 03/02/2023"/>
    <s v="02/24/2023 "/>
    <s v="03/02/2023"/>
    <s v="Quarter 1 2023"/>
    <d v="2023-03-31T00:00:00"/>
    <n v="45"/>
    <n v="493541"/>
    <n v="250648"/>
    <n v="13497"/>
    <n v="13497"/>
    <s v=""/>
    <n v="0"/>
    <n v="0"/>
  </r>
  <r>
    <x v="15"/>
    <x v="8"/>
    <s v="The Last of Us"/>
    <x v="5"/>
    <s v="Overall"/>
    <s v="Week 9 2023"/>
    <s v="02/24/2023 - 03/02/2023"/>
    <s v="02/24/2023 "/>
    <s v="03/02/2023"/>
    <s v="Quarter 1 2023"/>
    <d v="2023-03-31T00:00:00"/>
    <n v="670"/>
    <n v="658424"/>
    <n v="591529"/>
    <n v="121383"/>
    <n v="121383"/>
    <s v=""/>
    <n v="19"/>
    <n v="17500"/>
  </r>
  <r>
    <x v="37"/>
    <x v="8"/>
    <s v="The Summer I Turned Pretty"/>
    <x v="0"/>
    <s v="Overall"/>
    <s v="Week 9 2023"/>
    <s v="02/24/2023 - 03/02/2023"/>
    <s v="02/24/2023 "/>
    <s v="03/02/2023"/>
    <s v="Quarter 1 2023"/>
    <d v="2023-03-31T00:00:00"/>
    <n v="16"/>
    <n v="550642"/>
    <n v="539375"/>
    <n v="10764"/>
    <n v="10764"/>
    <s v=""/>
    <n v="0"/>
    <n v="0"/>
  </r>
  <r>
    <x v="17"/>
    <x v="2"/>
    <s v="True Detective"/>
    <x v="7"/>
    <s v="Overall"/>
    <s v="Week 9 2023"/>
    <s v="02/24/2023 - 03/02/2023"/>
    <s v="02/24/2023 "/>
    <s v="03/02/2023"/>
    <s v="Quarter 1 2023"/>
    <d v="2023-03-31T00:00:00"/>
    <n v="69"/>
    <n v="141814"/>
    <n v="132107"/>
    <n v="47755"/>
    <n v="47755"/>
    <s v=""/>
    <n v="1"/>
    <n v="100"/>
  </r>
  <r>
    <x v="34"/>
    <x v="4"/>
    <s v="Grey's Anatomy"/>
    <x v="1"/>
    <s v="Overall"/>
    <s v="Week 9 2023"/>
    <s v="02/24/2023 - 03/02/2023"/>
    <s v="02/24/2023 "/>
    <s v="03/02/2023"/>
    <s v="Quarter 1 2023"/>
    <d v="2023-03-31T00:00:00"/>
    <n v="6"/>
    <n v="397438"/>
    <n v="373982"/>
    <n v="23530"/>
    <n v="23530"/>
    <s v=""/>
    <n v="1"/>
    <n v="0"/>
  </r>
  <r>
    <x v="22"/>
    <x v="4"/>
    <s v="The Bear"/>
    <x v="1"/>
    <s v="Overall"/>
    <s v="Week 9 2023"/>
    <s v="02/24/2023 - 03/02/2023"/>
    <s v="02/24/2023 "/>
    <s v="03/02/2023"/>
    <s v="Quarter 1 2023"/>
    <d v="2023-03-31T00:00:00"/>
    <n v="129"/>
    <n v="478245"/>
    <n v="444944"/>
    <n v="185402"/>
    <n v="185402"/>
    <n v="0"/>
    <n v="1301"/>
    <n v="3558600"/>
  </r>
  <r>
    <x v="21"/>
    <x v="9"/>
    <s v="Stranger Things"/>
    <x v="3"/>
    <s v="Overall"/>
    <s v="Week 9 2023"/>
    <s v="02/24/2023 - 03/02/2023"/>
    <s v="02/24/2023 "/>
    <s v="03/02/2023"/>
    <s v="Quarter 1 2023"/>
    <d v="2023-03-31T00:00:00"/>
    <n v="503"/>
    <n v="5141132"/>
    <n v="2533352"/>
    <n v="268337"/>
    <n v="268337"/>
    <s v=""/>
    <n v="1911"/>
    <n v="3463900"/>
  </r>
  <r>
    <x v="26"/>
    <x v="13"/>
    <s v="Yellowstone"/>
    <x v="1"/>
    <s v="Overall"/>
    <s v="Week 14 2023"/>
    <s v="03/31/2023 - 04/06/2023"/>
    <s v="03/31/2023 "/>
    <s v="04/06/2023"/>
    <s v="Quarter 2 2023"/>
    <d v="2023-06-30T00:00:00"/>
    <n v="25"/>
    <n v="56272"/>
    <n v="51491"/>
    <n v="3500"/>
    <n v="3500"/>
    <s v=""/>
    <n v="0"/>
    <n v="0"/>
  </r>
  <r>
    <x v="3"/>
    <x v="3"/>
    <s v="Virgin River"/>
    <x v="0"/>
    <s v="Overall"/>
    <s v="Week 14 2023"/>
    <s v="03/31/2023 - 04/06/2023"/>
    <s v="03/31/2023 "/>
    <s v="04/06/2023"/>
    <s v="Quarter 2 2023"/>
    <d v="2023-06-30T00:00:00"/>
    <n v="486"/>
    <n v="2686080"/>
    <n v="2605600"/>
    <n v="1063140"/>
    <n v="1063140"/>
    <n v="0"/>
    <n v="1684"/>
    <n v="6255300"/>
  </r>
  <r>
    <x v="4"/>
    <x v="0"/>
    <s v="Wednesday"/>
    <x v="2"/>
    <s v="Overall"/>
    <s v="Week 14 2023"/>
    <s v="03/31/2023 - 04/06/2023"/>
    <s v="03/31/2023 "/>
    <s v="04/06/2023"/>
    <s v="Quarter 2 2023"/>
    <d v="2023-06-30T00:00:00"/>
    <n v="174"/>
    <n v="1076168"/>
    <n v="405522"/>
    <n v="7134"/>
    <n v="7134"/>
    <s v=""/>
    <n v="8"/>
    <n v="9200"/>
  </r>
  <r>
    <x v="27"/>
    <x v="4"/>
    <s v="Love Island Season 4"/>
    <x v="8"/>
    <s v="Overall"/>
    <s v="Week 14 2023"/>
    <s v="03/31/2023 - 04/06/2023"/>
    <s v="03/31/2023 "/>
    <s v="04/06/2023"/>
    <s v="Quarter 2 2023"/>
    <d v="2023-06-30T00:00:00"/>
    <n v="271"/>
    <n v="5426368"/>
    <n v="2865538"/>
    <n v="337833"/>
    <n v="337833"/>
    <s v=""/>
    <n v="1431"/>
    <n v="2312600"/>
  </r>
  <r>
    <x v="28"/>
    <x v="4"/>
    <s v="Grey's Anatomy"/>
    <x v="1"/>
    <s v="Overall"/>
    <s v="Week 14 2023"/>
    <s v="03/31/2023 - 04/06/2023"/>
    <s v="03/31/2023 "/>
    <s v="04/06/2023"/>
    <s v="Quarter 2 2023"/>
    <d v="2023-06-30T00:00:00"/>
    <n v="123"/>
    <n v="940614"/>
    <n v="738852"/>
    <n v="310610"/>
    <n v="310610"/>
    <s v=""/>
    <n v="50"/>
    <n v="43800"/>
  </r>
  <r>
    <x v="6"/>
    <x v="2"/>
    <s v="The Umbrella Academy"/>
    <x v="2"/>
    <s v="Overall"/>
    <s v="Week 14 2023"/>
    <s v="03/31/2023 - 04/06/2023"/>
    <s v="03/31/2023 "/>
    <s v="04/06/2023"/>
    <s v="Quarter 2 2023"/>
    <d v="2023-06-30T00:00:00"/>
    <n v="7"/>
    <n v="8633"/>
    <n v="7893"/>
    <n v="441"/>
    <n v="441"/>
    <s v=""/>
    <n v="0"/>
    <n v="0"/>
  </r>
  <r>
    <x v="8"/>
    <x v="2"/>
    <s v="Reacher"/>
    <x v="4"/>
    <s v="Overall"/>
    <s v="Week 14 2023"/>
    <s v="03/31/2023 - 04/06/2023"/>
    <s v="03/31/2023 "/>
    <s v="04/06/2023"/>
    <s v="Quarter 2 2023"/>
    <d v="2023-06-30T00:00:00"/>
    <n v="786"/>
    <n v="3008141"/>
    <n v="2554673"/>
    <n v="1399140"/>
    <n v="1399140"/>
    <s v=""/>
    <n v="970"/>
    <n v="2824400"/>
  </r>
  <r>
    <x v="9"/>
    <x v="4"/>
    <s v="The Last of Us"/>
    <x v="5"/>
    <s v="Overall"/>
    <s v="Week 14 2023"/>
    <s v="03/31/2023 - 04/06/2023"/>
    <s v="03/31/2023 "/>
    <s v="04/06/2023"/>
    <s v="Quarter 2 2023"/>
    <d v="2023-06-30T00:00:00"/>
    <n v="559"/>
    <n v="3122857"/>
    <n v="2401189"/>
    <n v="573252"/>
    <n v="573252"/>
    <n v="0"/>
    <n v="3182"/>
    <n v="12610800"/>
  </r>
  <r>
    <x v="32"/>
    <x v="4"/>
    <s v="You"/>
    <x v="7"/>
    <s v="Overall"/>
    <s v="Week 14 2023"/>
    <s v="03/31/2023 - 04/06/2023"/>
    <s v="03/31/2023 "/>
    <s v="04/06/2023"/>
    <s v="Quarter 2 2023"/>
    <d v="2023-06-30T00:00:00"/>
    <n v="269"/>
    <n v="1847893"/>
    <n v="1775696"/>
    <n v="83706"/>
    <n v="83706"/>
    <s v=""/>
    <n v="53"/>
    <n v="249700"/>
  </r>
  <r>
    <x v="29"/>
    <x v="4"/>
    <s v="Love Island Season 5"/>
    <x v="8"/>
    <s v="Overall"/>
    <s v="Week 14 2023"/>
    <s v="03/31/2023 - 04/06/2023"/>
    <s v="03/31/2023 "/>
    <s v="04/06/2023"/>
    <s v="Quarter 2 2023"/>
    <d v="2023-06-30T00:00:00"/>
    <n v="26"/>
    <n v="534338"/>
    <n v="392374"/>
    <n v="26867"/>
    <n v="26867"/>
    <s v=""/>
    <s v=""/>
    <s v=""/>
  </r>
  <r>
    <x v="24"/>
    <x v="11"/>
    <s v="Virgin River"/>
    <x v="0"/>
    <s v="Overall"/>
    <s v="Week 14 2023"/>
    <s v="03/31/2023 - 04/06/2023"/>
    <s v="03/31/2023 "/>
    <s v="04/06/2023"/>
    <s v="Quarter 2 2023"/>
    <d v="2023-06-30T00:00:00"/>
    <n v="366"/>
    <n v="1740502"/>
    <n v="1621167"/>
    <n v="316350"/>
    <n v="316350"/>
    <s v=""/>
    <n v="1244"/>
    <n v="2449000"/>
  </r>
  <r>
    <x v="12"/>
    <x v="6"/>
    <s v="Shrinking"/>
    <x v="6"/>
    <s v="Overall"/>
    <s v="Week 14 2023"/>
    <s v="03/31/2023 - 04/06/2023"/>
    <s v="03/31/2023 "/>
    <s v="04/06/2023"/>
    <s v="Quarter 2 2023"/>
    <d v="2023-06-30T00:00:00"/>
    <n v="102"/>
    <n v="689613"/>
    <n v="580239"/>
    <n v="261703"/>
    <n v="261703"/>
    <n v="0"/>
    <n v="504"/>
    <n v="997100"/>
  </r>
  <r>
    <x v="11"/>
    <x v="2"/>
    <s v="Beef"/>
    <x v="6"/>
    <s v="Overall"/>
    <s v="Week 14 2023"/>
    <s v="03/31/2023 - 04/06/2023"/>
    <s v="03/31/2023 "/>
    <s v="04/06/2023"/>
    <s v="Quarter 2 2023"/>
    <d v="2023-06-30T00:00:00"/>
    <n v="164"/>
    <n v="1633603"/>
    <n v="1517390"/>
    <n v="491734"/>
    <n v="491734"/>
    <n v="0"/>
    <n v="1345"/>
    <n v="3018000"/>
  </r>
  <r>
    <x v="35"/>
    <x v="13"/>
    <s v="Yellowstone"/>
    <x v="1"/>
    <s v="Overall"/>
    <s v="Week 14 2023"/>
    <s v="03/31/2023 - 04/06/2023"/>
    <s v="03/31/2023 "/>
    <s v="04/06/2023"/>
    <s v="Quarter 2 2023"/>
    <d v="2023-06-30T00:00:00"/>
    <n v="425"/>
    <n v="853588"/>
    <n v="810514"/>
    <n v="97043"/>
    <n v="97043"/>
    <s v=""/>
    <n v="29"/>
    <n v="8200"/>
  </r>
  <r>
    <x v="14"/>
    <x v="7"/>
    <s v="Reacher"/>
    <x v="4"/>
    <s v="Overall"/>
    <s v="Week 14 2023"/>
    <s v="03/31/2023 - 04/06/2023"/>
    <s v="03/31/2023 "/>
    <s v="04/06/2023"/>
    <s v="Quarter 2 2023"/>
    <d v="2023-06-30T00:00:00"/>
    <n v="23"/>
    <n v="50650"/>
    <n v="48668"/>
    <n v="3978"/>
    <n v="3978"/>
    <s v=""/>
    <n v="13"/>
    <n v="20600"/>
  </r>
  <r>
    <x v="16"/>
    <x v="2"/>
    <s v="Yellowjackets"/>
    <x v="5"/>
    <s v="Overall"/>
    <s v="Week 14 2023"/>
    <s v="03/31/2023 - 04/06/2023"/>
    <s v="03/31/2023 "/>
    <s v="04/06/2023"/>
    <s v="Quarter 2 2023"/>
    <d v="2023-06-30T00:00:00"/>
    <n v="375"/>
    <n v="2124905"/>
    <n v="1726550"/>
    <n v="210334"/>
    <n v="210334"/>
    <n v="0"/>
    <n v="1021"/>
    <n v="2776000"/>
  </r>
  <r>
    <x v="18"/>
    <x v="0"/>
    <s v="Grey's Anatomy"/>
    <x v="1"/>
    <s v="Overall"/>
    <s v="Week 14 2023"/>
    <s v="03/31/2023 - 04/06/2023"/>
    <s v="03/31/2023 "/>
    <s v="04/06/2023"/>
    <s v="Quarter 2 2023"/>
    <d v="2023-06-30T00:00:00"/>
    <n v="157"/>
    <n v="1747738"/>
    <n v="1575740"/>
    <n v="359250"/>
    <n v="359250"/>
    <n v="0"/>
    <n v="1828"/>
    <n v="5631400"/>
  </r>
  <r>
    <x v="23"/>
    <x v="10"/>
    <s v="Wednesday"/>
    <x v="2"/>
    <s v="Overall"/>
    <s v="Week 14 2023"/>
    <s v="03/31/2023 - 04/06/2023"/>
    <s v="03/31/2023 "/>
    <s v="04/06/2023"/>
    <s v="Quarter 2 2023"/>
    <d v="2023-06-30T00:00:00"/>
    <n v="124"/>
    <n v="5455766"/>
    <n v="3512844"/>
    <n v="73432"/>
    <n v="73432"/>
    <s v=""/>
    <n v="12"/>
    <n v="19300"/>
  </r>
  <r>
    <x v="19"/>
    <x v="2"/>
    <s v="The Summer I Turned Pretty"/>
    <x v="0"/>
    <s v="Overall"/>
    <s v="Week 14 2023"/>
    <s v="03/31/2023 - 04/06/2023"/>
    <s v="03/31/2023 "/>
    <s v="04/06/2023"/>
    <s v="Quarter 2 2023"/>
    <d v="2023-06-30T00:00:00"/>
    <n v="545"/>
    <n v="3906139"/>
    <n v="3342097"/>
    <n v="910167"/>
    <n v="910167"/>
    <n v="0"/>
    <n v="3171"/>
    <n v="9890100"/>
  </r>
  <r>
    <x v="30"/>
    <x v="8"/>
    <s v="True Detective"/>
    <x v="7"/>
    <s v="Overall"/>
    <s v="Week 14 2023"/>
    <s v="03/31/2023 - 04/06/2023"/>
    <s v="03/31/2023 "/>
    <s v="04/06/2023"/>
    <s v="Quarter 2 2023"/>
    <d v="2023-06-30T00:00:00"/>
    <n v="32"/>
    <n v="926627"/>
    <n v="833340"/>
    <n v="72083"/>
    <n v="72083"/>
    <s v=""/>
    <n v="34"/>
    <n v="31200"/>
  </r>
  <r>
    <x v="20"/>
    <x v="2"/>
    <s v="Beef"/>
    <x v="6"/>
    <s v="Overall"/>
    <s v="Week 14 2023"/>
    <s v="03/31/2023 - 04/06/2023"/>
    <s v="03/31/2023 "/>
    <s v="04/06/2023"/>
    <s v="Quarter 2 2023"/>
    <d v="2023-06-30T00:00:00"/>
    <n v="46"/>
    <n v="317434"/>
    <n v="299755"/>
    <n v="24586"/>
    <n v="24586"/>
    <s v=""/>
    <n v="9"/>
    <n v="18400"/>
  </r>
  <r>
    <x v="33"/>
    <x v="2"/>
    <s v="Bridgerton"/>
    <x v="1"/>
    <s v="Overall"/>
    <s v="Week 14 2023"/>
    <s v="03/31/2023 - 04/06/2023"/>
    <s v="03/31/2023 "/>
    <s v="04/06/2023"/>
    <s v="Quarter 2 2023"/>
    <d v="2023-06-30T00:00:00"/>
    <n v="9"/>
    <n v="23744"/>
    <n v="23740"/>
    <n v="129"/>
    <n v="129"/>
    <s v=""/>
    <s v=""/>
    <s v=""/>
  </r>
  <r>
    <x v="31"/>
    <x v="4"/>
    <s v="Grey's Anatomy"/>
    <x v="1"/>
    <s v="Overall"/>
    <s v="Week 14 2023"/>
    <s v="03/31/2023 - 04/06/2023"/>
    <s v="03/31/2023 "/>
    <s v="04/06/2023"/>
    <s v="Quarter 2 2023"/>
    <d v="2023-06-30T00:00:00"/>
    <n v="139"/>
    <n v="1175473"/>
    <n v="1056656"/>
    <n v="227040"/>
    <n v="227040"/>
    <s v=""/>
    <n v="990"/>
    <n v="2325300"/>
  </r>
  <r>
    <x v="0"/>
    <x v="0"/>
    <s v="Virgin River"/>
    <x v="0"/>
    <s v="Overall"/>
    <s v="Week 14 2023"/>
    <s v="03/31/2023 - 04/06/2023"/>
    <s v="03/31/2023 "/>
    <s v="04/06/2023"/>
    <s v="Quarter 2 2023"/>
    <d v="2023-06-30T00:00:00"/>
    <n v="120"/>
    <n v="391001"/>
    <n v="370354"/>
    <n v="21474"/>
    <n v="21474"/>
    <s v=""/>
    <n v="11"/>
    <n v="33600"/>
  </r>
  <r>
    <x v="1"/>
    <x v="1"/>
    <s v="The Bear"/>
    <x v="1"/>
    <s v="Overall"/>
    <s v="Week 14 2023"/>
    <s v="03/31/2023 - 04/06/2023"/>
    <s v="03/31/2023 "/>
    <s v="04/06/2023"/>
    <s v="Quarter 2 2023"/>
    <d v="2023-06-30T00:00:00"/>
    <n v="0"/>
    <n v="634"/>
    <n v="603"/>
    <n v="449"/>
    <n v="449"/>
    <n v="0"/>
    <n v="3"/>
    <n v="0"/>
  </r>
  <r>
    <x v="2"/>
    <x v="2"/>
    <s v="The Umbrella Academy"/>
    <x v="2"/>
    <s v="Overall"/>
    <s v="Week 14 2023"/>
    <s v="03/31/2023 - 04/06/2023"/>
    <s v="03/31/2023 "/>
    <s v="04/06/2023"/>
    <s v="Quarter 2 2023"/>
    <d v="2023-06-30T00:00:00"/>
    <n v="162"/>
    <n v="1486069"/>
    <n v="1144213"/>
    <n v="46094"/>
    <n v="46094"/>
    <n v="0"/>
    <n v="227"/>
    <n v="289400"/>
  </r>
  <r>
    <x v="36"/>
    <x v="4"/>
    <s v="Shrinking"/>
    <x v="6"/>
    <s v="Overall"/>
    <s v="Week 14 2023"/>
    <s v="03/31/2023 - 04/06/2023"/>
    <s v="03/31/2023 "/>
    <s v="04/06/2023"/>
    <s v="Quarter 2 2023"/>
    <d v="2023-06-30T00:00:00"/>
    <n v="425"/>
    <n v="3319619"/>
    <n v="2106474"/>
    <n v="460070"/>
    <n v="460070"/>
    <s v=""/>
    <n v="2847"/>
    <n v="3855800"/>
  </r>
  <r>
    <x v="25"/>
    <x v="12"/>
    <s v="You"/>
    <x v="7"/>
    <s v="Overall"/>
    <s v="Week 14 2023"/>
    <s v="03/31/2023 - 04/06/2023"/>
    <s v="03/31/2023 "/>
    <s v="04/06/2023"/>
    <s v="Quarter 2 2023"/>
    <d v="2023-06-30T00:00:00"/>
    <n v="35"/>
    <n v="406813"/>
    <n v="402856"/>
    <n v="98508"/>
    <n v="98508"/>
    <s v=""/>
    <s v=""/>
    <s v=""/>
  </r>
  <r>
    <x v="5"/>
    <x v="2"/>
    <s v="Stranger Things"/>
    <x v="3"/>
    <s v="Overall"/>
    <s v="Week 14 2023"/>
    <s v="03/31/2023 - 04/06/2023"/>
    <s v="03/31/2023 "/>
    <s v="04/06/2023"/>
    <s v="Quarter 2 2023"/>
    <d v="2023-06-30T00:00:00"/>
    <n v="285"/>
    <n v="2278972"/>
    <n v="1987850"/>
    <n v="181888"/>
    <n v="181888"/>
    <s v=""/>
    <n v="404"/>
    <n v="1029800"/>
  </r>
  <r>
    <x v="7"/>
    <x v="2"/>
    <s v="Euphoria"/>
    <x v="1"/>
    <s v="Overall"/>
    <s v="Week 14 2023"/>
    <s v="03/31/2023 - 04/06/2023"/>
    <s v="03/31/2023 "/>
    <s v="04/06/2023"/>
    <s v="Quarter 2 2023"/>
    <d v="2023-06-30T00:00:00"/>
    <n v="200"/>
    <n v="1434208"/>
    <n v="1316168"/>
    <n v="465041"/>
    <n v="465041"/>
    <s v=""/>
    <n v="136"/>
    <n v="230000"/>
  </r>
  <r>
    <x v="10"/>
    <x v="5"/>
    <s v="Yellowjackets"/>
    <x v="5"/>
    <s v="Overall"/>
    <s v="Week 14 2023"/>
    <s v="03/31/2023 - 04/06/2023"/>
    <s v="03/31/2023 "/>
    <s v="04/06/2023"/>
    <s v="Quarter 2 2023"/>
    <d v="2023-06-30T00:00:00"/>
    <n v="42"/>
    <n v="72016"/>
    <n v="68323"/>
    <n v="3966"/>
    <n v="3966"/>
    <n v="0"/>
    <n v="32"/>
    <n v="122500"/>
  </r>
  <r>
    <x v="13"/>
    <x v="4"/>
    <s v="Fallout"/>
    <x v="3"/>
    <s v="Overall"/>
    <s v="Week 14 2023"/>
    <s v="03/31/2023 - 04/06/2023"/>
    <s v="03/31/2023 "/>
    <s v="04/06/2023"/>
    <s v="Quarter 2 2023"/>
    <d v="2023-06-30T00:00:00"/>
    <n v="32"/>
    <n v="392056"/>
    <n v="250195"/>
    <n v="10996"/>
    <n v="10996"/>
    <s v=""/>
    <n v="0"/>
    <n v="0"/>
  </r>
  <r>
    <x v="15"/>
    <x v="8"/>
    <s v="The Last of Us"/>
    <x v="5"/>
    <s v="Overall"/>
    <s v="Week 14 2023"/>
    <s v="03/31/2023 - 04/06/2023"/>
    <s v="03/31/2023 "/>
    <s v="04/06/2023"/>
    <s v="Quarter 2 2023"/>
    <d v="2023-06-30T00:00:00"/>
    <n v="302"/>
    <n v="462148"/>
    <n v="394143"/>
    <n v="113165"/>
    <n v="113165"/>
    <s v=""/>
    <n v="15"/>
    <n v="36100"/>
  </r>
  <r>
    <x v="37"/>
    <x v="8"/>
    <s v="The Summer I Turned Pretty"/>
    <x v="0"/>
    <s v="Overall"/>
    <s v="Week 14 2023"/>
    <s v="03/31/2023 - 04/06/2023"/>
    <s v="03/31/2023 "/>
    <s v="04/06/2023"/>
    <s v="Quarter 2 2023"/>
    <d v="2023-06-30T00:00:00"/>
    <n v="42"/>
    <n v="742766"/>
    <n v="730182"/>
    <n v="9150"/>
    <n v="9150"/>
    <s v=""/>
    <n v="0"/>
    <n v="0"/>
  </r>
  <r>
    <x v="17"/>
    <x v="2"/>
    <s v="True Detective"/>
    <x v="7"/>
    <s v="Overall"/>
    <s v="Week 14 2023"/>
    <s v="03/31/2023 - 04/06/2023"/>
    <s v="03/31/2023 "/>
    <s v="04/06/2023"/>
    <s v="Quarter 2 2023"/>
    <d v="2023-06-30T00:00:00"/>
    <n v="40"/>
    <n v="139167"/>
    <n v="130380"/>
    <n v="52675"/>
    <n v="52675"/>
    <s v=""/>
    <n v="18"/>
    <n v="18000"/>
  </r>
  <r>
    <x v="34"/>
    <x v="4"/>
    <s v="Grey's Anatomy"/>
    <x v="1"/>
    <s v="Overall"/>
    <s v="Week 14 2023"/>
    <s v="03/31/2023 - 04/06/2023"/>
    <s v="03/31/2023 "/>
    <s v="04/06/2023"/>
    <s v="Quarter 2 2023"/>
    <d v="2023-06-30T00:00:00"/>
    <n v="9"/>
    <n v="365184"/>
    <n v="344397"/>
    <n v="18347"/>
    <n v="18347"/>
    <s v=""/>
    <n v="2"/>
    <n v="0"/>
  </r>
  <r>
    <x v="22"/>
    <x v="4"/>
    <s v="The Bear"/>
    <x v="1"/>
    <s v="Overall"/>
    <s v="Week 14 2023"/>
    <s v="03/31/2023 - 04/06/2023"/>
    <s v="03/31/2023 "/>
    <s v="04/06/2023"/>
    <s v="Quarter 2 2023"/>
    <d v="2023-06-30T00:00:00"/>
    <n v="100"/>
    <n v="505991"/>
    <n v="465993"/>
    <n v="169605"/>
    <n v="169605"/>
    <n v="0"/>
    <n v="1344"/>
    <n v="3867300"/>
  </r>
  <r>
    <x v="21"/>
    <x v="9"/>
    <s v="Stranger Things"/>
    <x v="3"/>
    <s v="Overall"/>
    <s v="Week 14 2023"/>
    <s v="03/31/2023 - 04/06/2023"/>
    <s v="03/31/2023 "/>
    <s v="04/06/2023"/>
    <s v="Quarter 2 2023"/>
    <d v="2023-06-30T00:00:00"/>
    <n v="416"/>
    <n v="4262196"/>
    <n v="2235219"/>
    <n v="53528"/>
    <n v="53528"/>
    <s v=""/>
    <n v="1570"/>
    <n v="2705300"/>
  </r>
  <r>
    <x v="26"/>
    <x v="13"/>
    <s v="Yellowstone"/>
    <x v="1"/>
    <s v="Overall"/>
    <s v="Week 15 2023"/>
    <s v="04/07/2023 - 04/13/2023"/>
    <s v="04/07/2023 "/>
    <s v="04/13/2023"/>
    <s v="Quarter 2 2023"/>
    <d v="2023-06-30T00:00:00"/>
    <n v="16"/>
    <n v="53698"/>
    <n v="49430"/>
    <n v="3335"/>
    <n v="3335"/>
    <s v=""/>
    <n v="0"/>
    <n v="0"/>
  </r>
  <r>
    <x v="3"/>
    <x v="3"/>
    <s v="Virgin River"/>
    <x v="0"/>
    <s v="Overall"/>
    <s v="Week 15 2023"/>
    <s v="04/07/2023 - 04/13/2023"/>
    <s v="04/07/2023 "/>
    <s v="04/13/2023"/>
    <s v="Quarter 2 2023"/>
    <d v="2023-06-30T00:00:00"/>
    <n v="454"/>
    <n v="2878367"/>
    <n v="2785948"/>
    <n v="1095653"/>
    <n v="1095653"/>
    <n v="0"/>
    <n v="1720"/>
    <n v="6298500"/>
  </r>
  <r>
    <x v="4"/>
    <x v="0"/>
    <s v="Wednesday"/>
    <x v="2"/>
    <s v="Overall"/>
    <s v="Week 15 2023"/>
    <s v="04/07/2023 - 04/13/2023"/>
    <s v="04/07/2023 "/>
    <s v="04/13/2023"/>
    <s v="Quarter 2 2023"/>
    <d v="2023-06-30T00:00:00"/>
    <n v="136"/>
    <n v="1271219"/>
    <n v="387293"/>
    <n v="7266"/>
    <n v="7266"/>
    <s v=""/>
    <n v="3"/>
    <n v="1900"/>
  </r>
  <r>
    <x v="27"/>
    <x v="4"/>
    <s v="Love Island Season 4"/>
    <x v="8"/>
    <s v="Overall"/>
    <s v="Week 15 2023"/>
    <s v="04/07/2023 - 04/13/2023"/>
    <s v="04/07/2023 "/>
    <s v="04/13/2023"/>
    <s v="Quarter 2 2023"/>
    <d v="2023-06-30T00:00:00"/>
    <n v="252"/>
    <n v="4958778"/>
    <n v="2919451"/>
    <n v="342899"/>
    <n v="342899"/>
    <s v=""/>
    <n v="1423"/>
    <n v="2272000"/>
  </r>
  <r>
    <x v="28"/>
    <x v="4"/>
    <s v="Grey's Anatomy"/>
    <x v="1"/>
    <s v="Overall"/>
    <s v="Week 15 2023"/>
    <s v="04/07/2023 - 04/13/2023"/>
    <s v="04/07/2023 "/>
    <s v="04/13/2023"/>
    <s v="Quarter 2 2023"/>
    <d v="2023-06-30T00:00:00"/>
    <n v="155"/>
    <n v="884938"/>
    <n v="718756"/>
    <n v="309458"/>
    <n v="309458"/>
    <s v=""/>
    <n v="74"/>
    <n v="33400"/>
  </r>
  <r>
    <x v="6"/>
    <x v="2"/>
    <s v="The Umbrella Academy"/>
    <x v="2"/>
    <s v="Overall"/>
    <s v="Week 15 2023"/>
    <s v="04/07/2023 - 04/13/2023"/>
    <s v="04/07/2023 "/>
    <s v="04/13/2023"/>
    <s v="Quarter 2 2023"/>
    <d v="2023-06-30T00:00:00"/>
    <n v="8"/>
    <n v="8308"/>
    <n v="8308"/>
    <n v="482"/>
    <n v="482"/>
    <s v=""/>
    <n v="0"/>
    <n v="0"/>
  </r>
  <r>
    <x v="8"/>
    <x v="2"/>
    <s v="Reacher"/>
    <x v="4"/>
    <s v="Overall"/>
    <s v="Week 15 2023"/>
    <s v="04/07/2023 - 04/13/2023"/>
    <s v="04/07/2023 "/>
    <s v="04/13/2023"/>
    <s v="Quarter 2 2023"/>
    <d v="2023-06-30T00:00:00"/>
    <n v="431"/>
    <n v="3056949"/>
    <n v="2616222"/>
    <n v="1371889"/>
    <n v="1371889"/>
    <s v=""/>
    <n v="830"/>
    <n v="2617400"/>
  </r>
  <r>
    <x v="9"/>
    <x v="4"/>
    <s v="The Last of Us"/>
    <x v="5"/>
    <s v="Overall"/>
    <s v="Week 15 2023"/>
    <s v="04/07/2023 - 04/13/2023"/>
    <s v="04/07/2023 "/>
    <s v="04/13/2023"/>
    <s v="Quarter 2 2023"/>
    <d v="2023-06-30T00:00:00"/>
    <n v="713"/>
    <n v="3823884"/>
    <n v="3048154"/>
    <n v="665709"/>
    <n v="665709"/>
    <n v="0"/>
    <n v="3368"/>
    <n v="12471100"/>
  </r>
  <r>
    <x v="32"/>
    <x v="4"/>
    <s v="You"/>
    <x v="7"/>
    <s v="Overall"/>
    <s v="Week 15 2023"/>
    <s v="04/07/2023 - 04/13/2023"/>
    <s v="04/07/2023 "/>
    <s v="04/13/2023"/>
    <s v="Quarter 2 2023"/>
    <d v="2023-06-30T00:00:00"/>
    <n v="274"/>
    <n v="1903797"/>
    <n v="1833379"/>
    <n v="83380"/>
    <n v="83380"/>
    <s v=""/>
    <n v="37"/>
    <n v="179900"/>
  </r>
  <r>
    <x v="29"/>
    <x v="4"/>
    <s v="Love Island Season 5"/>
    <x v="8"/>
    <s v="Overall"/>
    <s v="Week 15 2023"/>
    <s v="04/07/2023 - 04/13/2023"/>
    <s v="04/07/2023 "/>
    <s v="04/13/2023"/>
    <s v="Quarter 2 2023"/>
    <d v="2023-06-30T00:00:00"/>
    <n v="23"/>
    <n v="615280"/>
    <n v="393890"/>
    <n v="26610"/>
    <n v="26610"/>
    <s v=""/>
    <s v=""/>
    <s v=""/>
  </r>
  <r>
    <x v="24"/>
    <x v="11"/>
    <s v="Virgin River"/>
    <x v="0"/>
    <s v="Overall"/>
    <s v="Week 15 2023"/>
    <s v="04/07/2023 - 04/13/2023"/>
    <s v="04/07/2023 "/>
    <s v="04/13/2023"/>
    <s v="Quarter 2 2023"/>
    <d v="2023-06-30T00:00:00"/>
    <n v="330"/>
    <n v="1775261"/>
    <n v="1667485"/>
    <n v="339787"/>
    <n v="339787"/>
    <s v=""/>
    <n v="1036"/>
    <n v="2130200"/>
  </r>
  <r>
    <x v="12"/>
    <x v="6"/>
    <s v="Shrinking"/>
    <x v="6"/>
    <s v="Overall"/>
    <s v="Week 15 2023"/>
    <s v="04/07/2023 - 04/13/2023"/>
    <s v="04/07/2023 "/>
    <s v="04/13/2023"/>
    <s v="Quarter 2 2023"/>
    <d v="2023-06-30T00:00:00"/>
    <n v="118"/>
    <n v="734605"/>
    <n v="659756"/>
    <n v="279615"/>
    <n v="279615"/>
    <n v="0"/>
    <n v="583"/>
    <n v="1040600"/>
  </r>
  <r>
    <x v="11"/>
    <x v="2"/>
    <s v="Beef"/>
    <x v="6"/>
    <s v="Overall"/>
    <s v="Week 15 2023"/>
    <s v="04/07/2023 - 04/13/2023"/>
    <s v="04/07/2023 "/>
    <s v="04/13/2023"/>
    <s v="Quarter 2 2023"/>
    <d v="2023-06-30T00:00:00"/>
    <n v="714"/>
    <n v="1869016"/>
    <n v="1735144"/>
    <n v="498068"/>
    <n v="498068"/>
    <n v="0"/>
    <n v="1410"/>
    <n v="3100600"/>
  </r>
  <r>
    <x v="35"/>
    <x v="13"/>
    <s v="Yellowstone"/>
    <x v="1"/>
    <s v="Overall"/>
    <s v="Week 15 2023"/>
    <s v="04/07/2023 - 04/13/2023"/>
    <s v="04/07/2023 "/>
    <s v="04/13/2023"/>
    <s v="Quarter 2 2023"/>
    <d v="2023-06-30T00:00:00"/>
    <n v="313"/>
    <n v="838776"/>
    <n v="795906"/>
    <n v="100062"/>
    <n v="100062"/>
    <s v=""/>
    <n v="20"/>
    <n v="36000"/>
  </r>
  <r>
    <x v="14"/>
    <x v="7"/>
    <s v="Reacher"/>
    <x v="4"/>
    <s v="Overall"/>
    <s v="Week 15 2023"/>
    <s v="04/07/2023 - 04/13/2023"/>
    <s v="04/07/2023 "/>
    <s v="04/13/2023"/>
    <s v="Quarter 2 2023"/>
    <d v="2023-06-30T00:00:00"/>
    <n v="16"/>
    <n v="51687"/>
    <n v="49691"/>
    <n v="3353"/>
    <n v="3353"/>
    <s v=""/>
    <n v="15"/>
    <n v="18200"/>
  </r>
  <r>
    <x v="16"/>
    <x v="2"/>
    <s v="Yellowjackets"/>
    <x v="5"/>
    <s v="Overall"/>
    <s v="Week 15 2023"/>
    <s v="04/07/2023 - 04/13/2023"/>
    <s v="04/07/2023 "/>
    <s v="04/13/2023"/>
    <s v="Quarter 2 2023"/>
    <d v="2023-06-30T00:00:00"/>
    <n v="375"/>
    <n v="2164797"/>
    <n v="1766292"/>
    <n v="232892"/>
    <n v="232892"/>
    <n v="0"/>
    <n v="981"/>
    <n v="2495900"/>
  </r>
  <r>
    <x v="18"/>
    <x v="0"/>
    <s v="Grey's Anatomy"/>
    <x v="1"/>
    <s v="Overall"/>
    <s v="Week 15 2023"/>
    <s v="04/07/2023 - 04/13/2023"/>
    <s v="04/07/2023 "/>
    <s v="04/13/2023"/>
    <s v="Quarter 2 2023"/>
    <d v="2023-06-30T00:00:00"/>
    <n v="211"/>
    <n v="1916614"/>
    <n v="1634280"/>
    <n v="392614"/>
    <n v="392614"/>
    <n v="0"/>
    <n v="1800"/>
    <n v="5436500"/>
  </r>
  <r>
    <x v="23"/>
    <x v="10"/>
    <s v="Wednesday"/>
    <x v="2"/>
    <s v="Overall"/>
    <s v="Week 15 2023"/>
    <s v="04/07/2023 - 04/13/2023"/>
    <s v="04/07/2023 "/>
    <s v="04/13/2023"/>
    <s v="Quarter 2 2023"/>
    <d v="2023-06-30T00:00:00"/>
    <n v="105"/>
    <n v="5227229"/>
    <n v="3407000"/>
    <n v="70954"/>
    <n v="70954"/>
    <s v=""/>
    <n v="12"/>
    <n v="10100"/>
  </r>
  <r>
    <x v="19"/>
    <x v="2"/>
    <s v="The Summer I Turned Pretty"/>
    <x v="0"/>
    <s v="Overall"/>
    <s v="Week 15 2023"/>
    <s v="04/07/2023 - 04/13/2023"/>
    <s v="04/07/2023 "/>
    <s v="04/13/2023"/>
    <s v="Quarter 2 2023"/>
    <d v="2023-06-30T00:00:00"/>
    <n v="558"/>
    <n v="3955593"/>
    <n v="3456191"/>
    <n v="943669"/>
    <n v="943669"/>
    <n v="0"/>
    <n v="3031"/>
    <n v="10125200"/>
  </r>
  <r>
    <x v="30"/>
    <x v="8"/>
    <s v="True Detective"/>
    <x v="7"/>
    <s v="Overall"/>
    <s v="Week 15 2023"/>
    <s v="04/07/2023 - 04/13/2023"/>
    <s v="04/07/2023 "/>
    <s v="04/13/2023"/>
    <s v="Quarter 2 2023"/>
    <d v="2023-06-30T00:00:00"/>
    <n v="24"/>
    <n v="918651"/>
    <n v="828905"/>
    <n v="69733"/>
    <n v="69733"/>
    <s v=""/>
    <n v="30"/>
    <n v="4200"/>
  </r>
  <r>
    <x v="20"/>
    <x v="2"/>
    <s v="Beef"/>
    <x v="6"/>
    <s v="Overall"/>
    <s v="Week 15 2023"/>
    <s v="04/07/2023 - 04/13/2023"/>
    <s v="04/07/2023 "/>
    <s v="04/13/2023"/>
    <s v="Quarter 2 2023"/>
    <d v="2023-06-30T00:00:00"/>
    <n v="240"/>
    <n v="389283"/>
    <n v="364651"/>
    <n v="24145"/>
    <n v="24145"/>
    <s v=""/>
    <n v="12"/>
    <n v="28800"/>
  </r>
  <r>
    <x v="33"/>
    <x v="2"/>
    <s v="Bridgerton"/>
    <x v="1"/>
    <s v="Overall"/>
    <s v="Week 15 2023"/>
    <s v="04/07/2023 - 04/13/2023"/>
    <s v="04/07/2023 "/>
    <s v="04/13/2023"/>
    <s v="Quarter 2 2023"/>
    <d v="2023-06-30T00:00:00"/>
    <n v="6"/>
    <n v="22720"/>
    <n v="22715"/>
    <n v="168"/>
    <n v="168"/>
    <s v=""/>
    <s v=""/>
    <s v=""/>
  </r>
  <r>
    <x v="31"/>
    <x v="4"/>
    <s v="Grey's Anatomy"/>
    <x v="1"/>
    <s v="Overall"/>
    <s v="Week 15 2023"/>
    <s v="04/07/2023 - 04/13/2023"/>
    <s v="04/07/2023 "/>
    <s v="04/13/2023"/>
    <s v="Quarter 2 2023"/>
    <d v="2023-06-30T00:00:00"/>
    <n v="111"/>
    <n v="1159433"/>
    <n v="1053641"/>
    <n v="254193"/>
    <n v="254193"/>
    <s v=""/>
    <n v="1001"/>
    <n v="2301400"/>
  </r>
  <r>
    <x v="0"/>
    <x v="0"/>
    <s v="Virgin River"/>
    <x v="0"/>
    <s v="Overall"/>
    <s v="Week 15 2023"/>
    <s v="04/07/2023 - 04/13/2023"/>
    <s v="04/07/2023 "/>
    <s v="04/13/2023"/>
    <s v="Quarter 2 2023"/>
    <d v="2023-06-30T00:00:00"/>
    <n v="105"/>
    <n v="381014"/>
    <n v="361522"/>
    <n v="22310"/>
    <n v="22310"/>
    <s v=""/>
    <n v="11"/>
    <n v="36300"/>
  </r>
  <r>
    <x v="1"/>
    <x v="1"/>
    <s v="The Bear"/>
    <x v="1"/>
    <s v="Overall"/>
    <s v="Week 15 2023"/>
    <s v="04/07/2023 - 04/13/2023"/>
    <s v="04/07/2023 "/>
    <s v="04/13/2023"/>
    <s v="Quarter 2 2023"/>
    <d v="2023-06-30T00:00:00"/>
    <n v="0"/>
    <n v="778"/>
    <n v="752"/>
    <n v="2"/>
    <n v="2"/>
    <n v="0"/>
    <n v="1"/>
    <n v="200"/>
  </r>
  <r>
    <x v="2"/>
    <x v="2"/>
    <s v="The Umbrella Academy"/>
    <x v="2"/>
    <s v="Overall"/>
    <s v="Week 15 2023"/>
    <s v="04/07/2023 - 04/13/2023"/>
    <s v="04/07/2023 "/>
    <s v="04/13/2023"/>
    <s v="Quarter 2 2023"/>
    <d v="2023-06-30T00:00:00"/>
    <n v="184"/>
    <n v="1472035"/>
    <n v="1142399"/>
    <n v="44903"/>
    <n v="44903"/>
    <n v="0"/>
    <n v="260"/>
    <n v="407400"/>
  </r>
  <r>
    <x v="36"/>
    <x v="4"/>
    <s v="Shrinking"/>
    <x v="6"/>
    <s v="Overall"/>
    <s v="Week 15 2023"/>
    <s v="04/07/2023 - 04/13/2023"/>
    <s v="04/07/2023 "/>
    <s v="04/13/2023"/>
    <s v="Quarter 2 2023"/>
    <d v="2023-06-30T00:00:00"/>
    <n v="346"/>
    <n v="2994167"/>
    <n v="2095788"/>
    <n v="433239"/>
    <n v="433239"/>
    <s v=""/>
    <n v="2779"/>
    <n v="3209300"/>
  </r>
  <r>
    <x v="25"/>
    <x v="12"/>
    <s v="You"/>
    <x v="7"/>
    <s v="Overall"/>
    <s v="Week 15 2023"/>
    <s v="04/07/2023 - 04/13/2023"/>
    <s v="04/07/2023 "/>
    <s v="04/13/2023"/>
    <s v="Quarter 2 2023"/>
    <d v="2023-06-30T00:00:00"/>
    <n v="36"/>
    <n v="415358"/>
    <n v="411467"/>
    <n v="91296"/>
    <n v="91296"/>
    <s v=""/>
    <s v=""/>
    <s v=""/>
  </r>
  <r>
    <x v="5"/>
    <x v="2"/>
    <s v="Stranger Things"/>
    <x v="3"/>
    <s v="Overall"/>
    <s v="Week 15 2023"/>
    <s v="04/07/2023 - 04/13/2023"/>
    <s v="04/07/2023 "/>
    <s v="04/13/2023"/>
    <s v="Quarter 2 2023"/>
    <d v="2023-06-30T00:00:00"/>
    <n v="380"/>
    <n v="2280962"/>
    <n v="1987583"/>
    <n v="182672"/>
    <n v="182672"/>
    <s v=""/>
    <n v="429"/>
    <n v="954100"/>
  </r>
  <r>
    <x v="7"/>
    <x v="2"/>
    <s v="Euphoria"/>
    <x v="1"/>
    <s v="Overall"/>
    <s v="Week 15 2023"/>
    <s v="04/07/2023 - 04/13/2023"/>
    <s v="04/07/2023 "/>
    <s v="04/13/2023"/>
    <s v="Quarter 2 2023"/>
    <d v="2023-06-30T00:00:00"/>
    <n v="162"/>
    <n v="1516236"/>
    <n v="1416671"/>
    <n v="512732"/>
    <n v="512732"/>
    <s v=""/>
    <n v="140"/>
    <n v="286500"/>
  </r>
  <r>
    <x v="10"/>
    <x v="5"/>
    <s v="Yellowjackets"/>
    <x v="5"/>
    <s v="Overall"/>
    <s v="Week 15 2023"/>
    <s v="04/07/2023 - 04/13/2023"/>
    <s v="04/07/2023 "/>
    <s v="04/13/2023"/>
    <s v="Quarter 2 2023"/>
    <d v="2023-06-30T00:00:00"/>
    <n v="33"/>
    <n v="75034"/>
    <n v="71345"/>
    <n v="3051"/>
    <n v="3051"/>
    <n v="0"/>
    <n v="29"/>
    <n v="91900"/>
  </r>
  <r>
    <x v="13"/>
    <x v="4"/>
    <s v="Fallout"/>
    <x v="3"/>
    <s v="Overall"/>
    <s v="Week 15 2023"/>
    <s v="04/07/2023 - 04/13/2023"/>
    <s v="04/07/2023 "/>
    <s v="04/13/2023"/>
    <s v="Quarter 2 2023"/>
    <d v="2023-06-30T00:00:00"/>
    <n v="19"/>
    <n v="428960"/>
    <n v="255890"/>
    <n v="12226"/>
    <n v="12226"/>
    <s v=""/>
    <n v="0"/>
    <n v="0"/>
  </r>
  <r>
    <x v="15"/>
    <x v="8"/>
    <s v="The Last of Us"/>
    <x v="5"/>
    <s v="Overall"/>
    <s v="Week 15 2023"/>
    <s v="04/07/2023 - 04/13/2023"/>
    <s v="04/07/2023 "/>
    <s v="04/13/2023"/>
    <s v="Quarter 2 2023"/>
    <d v="2023-06-30T00:00:00"/>
    <n v="226"/>
    <n v="384570"/>
    <n v="316043"/>
    <n v="111682"/>
    <n v="111682"/>
    <s v=""/>
    <n v="18"/>
    <n v="27700"/>
  </r>
  <r>
    <x v="37"/>
    <x v="8"/>
    <s v="The Summer I Turned Pretty"/>
    <x v="0"/>
    <s v="Overall"/>
    <s v="Week 15 2023"/>
    <s v="04/07/2023 - 04/13/2023"/>
    <s v="04/07/2023 "/>
    <s v="04/13/2023"/>
    <s v="Quarter 2 2023"/>
    <d v="2023-06-30T00:00:00"/>
    <n v="35"/>
    <n v="728625"/>
    <n v="717397"/>
    <n v="10050"/>
    <n v="10050"/>
    <s v=""/>
    <n v="0"/>
    <n v="0"/>
  </r>
  <r>
    <x v="17"/>
    <x v="2"/>
    <s v="True Detective"/>
    <x v="7"/>
    <s v="Overall"/>
    <s v="Week 15 2023"/>
    <s v="04/07/2023 - 04/13/2023"/>
    <s v="04/07/2023 "/>
    <s v="04/13/2023"/>
    <s v="Quarter 2 2023"/>
    <d v="2023-06-30T00:00:00"/>
    <n v="32"/>
    <n v="129862"/>
    <n v="121926"/>
    <n v="50628"/>
    <n v="50628"/>
    <s v=""/>
    <n v="0"/>
    <n v="0"/>
  </r>
  <r>
    <x v="34"/>
    <x v="4"/>
    <s v="Grey's Anatomy"/>
    <x v="1"/>
    <s v="Overall"/>
    <s v="Week 15 2023"/>
    <s v="04/07/2023 - 04/13/2023"/>
    <s v="04/07/2023 "/>
    <s v="04/13/2023"/>
    <s v="Quarter 2 2023"/>
    <d v="2023-06-30T00:00:00"/>
    <n v="9"/>
    <n v="340300"/>
    <n v="322305"/>
    <n v="17824"/>
    <n v="17824"/>
    <s v=""/>
    <n v="1"/>
    <n v="0"/>
  </r>
  <r>
    <x v="22"/>
    <x v="4"/>
    <s v="The Bear"/>
    <x v="1"/>
    <s v="Overall"/>
    <s v="Week 15 2023"/>
    <s v="04/07/2023 - 04/13/2023"/>
    <s v="04/07/2023 "/>
    <s v="04/13/2023"/>
    <s v="Quarter 2 2023"/>
    <d v="2023-06-30T00:00:00"/>
    <n v="125"/>
    <n v="529500"/>
    <n v="489985"/>
    <n v="190310"/>
    <n v="190310"/>
    <n v="0"/>
    <n v="1395"/>
    <n v="4183000"/>
  </r>
  <r>
    <x v="21"/>
    <x v="9"/>
    <s v="Stranger Things"/>
    <x v="3"/>
    <s v="Overall"/>
    <s v="Week 15 2023"/>
    <s v="04/07/2023 - 04/13/2023"/>
    <s v="04/07/2023 "/>
    <s v="04/13/2023"/>
    <s v="Quarter 2 2023"/>
    <d v="2023-06-30T00:00:00"/>
    <n v="415"/>
    <n v="3868701"/>
    <n v="2302889"/>
    <n v="181588"/>
    <n v="181588"/>
    <s v=""/>
    <n v="1670"/>
    <n v="3072500"/>
  </r>
  <r>
    <x v="26"/>
    <x v="13"/>
    <s v="Yellowstone"/>
    <x v="1"/>
    <s v="Overall"/>
    <s v="Week 16 2023"/>
    <s v="04/14/2023 - 04/20/2023"/>
    <s v="04/14/2023 "/>
    <s v="04/20/2023"/>
    <s v="Quarter 2 2023"/>
    <d v="2023-06-30T00:00:00"/>
    <n v="17"/>
    <n v="53437"/>
    <n v="49219"/>
    <n v="8169"/>
    <n v="8169"/>
    <s v=""/>
    <n v="0"/>
    <n v="0"/>
  </r>
  <r>
    <x v="3"/>
    <x v="3"/>
    <s v="Virgin River"/>
    <x v="0"/>
    <s v="Overall"/>
    <s v="Week 16 2023"/>
    <s v="04/14/2023 - 04/20/2023"/>
    <s v="04/14/2023 "/>
    <s v="04/20/2023"/>
    <s v="Quarter 2 2023"/>
    <d v="2023-06-30T00:00:00"/>
    <n v="480"/>
    <n v="2783636"/>
    <n v="2695795"/>
    <n v="1016998"/>
    <n v="1016998"/>
    <n v="0"/>
    <n v="1734"/>
    <n v="6086200"/>
  </r>
  <r>
    <x v="4"/>
    <x v="0"/>
    <s v="Wednesday"/>
    <x v="2"/>
    <s v="Overall"/>
    <s v="Week 16 2023"/>
    <s v="04/14/2023 - 04/20/2023"/>
    <s v="04/14/2023 "/>
    <s v="04/20/2023"/>
    <s v="Quarter 2 2023"/>
    <d v="2023-06-30T00:00:00"/>
    <n v="162"/>
    <n v="1032762"/>
    <n v="363106"/>
    <n v="7042"/>
    <n v="7042"/>
    <s v=""/>
    <n v="5"/>
    <n v="6600"/>
  </r>
  <r>
    <x v="27"/>
    <x v="4"/>
    <s v="Love Island Season 4"/>
    <x v="8"/>
    <s v="Overall"/>
    <s v="Week 16 2023"/>
    <s v="04/14/2023 - 04/20/2023"/>
    <s v="04/14/2023 "/>
    <s v="04/20/2023"/>
    <s v="Quarter 2 2023"/>
    <d v="2023-06-30T00:00:00"/>
    <n v="279"/>
    <n v="4296157"/>
    <n v="2856317"/>
    <n v="348392"/>
    <n v="348392"/>
    <s v=""/>
    <n v="1484"/>
    <n v="2195500"/>
  </r>
  <r>
    <x v="28"/>
    <x v="4"/>
    <s v="Grey's Anatomy"/>
    <x v="1"/>
    <s v="Overall"/>
    <s v="Week 16 2023"/>
    <s v="04/14/2023 - 04/20/2023"/>
    <s v="04/14/2023 "/>
    <s v="04/20/2023"/>
    <s v="Quarter 2 2023"/>
    <d v="2023-06-30T00:00:00"/>
    <n v="145"/>
    <n v="834119"/>
    <n v="719791"/>
    <n v="319026"/>
    <n v="319026"/>
    <s v=""/>
    <n v="51"/>
    <n v="29400"/>
  </r>
  <r>
    <x v="6"/>
    <x v="2"/>
    <s v="The Umbrella Academy"/>
    <x v="2"/>
    <s v="Overall"/>
    <s v="Week 16 2023"/>
    <s v="04/14/2023 - 04/20/2023"/>
    <s v="04/14/2023 "/>
    <s v="04/20/2023"/>
    <s v="Quarter 2 2023"/>
    <d v="2023-06-30T00:00:00"/>
    <n v="12"/>
    <n v="8378"/>
    <n v="8378"/>
    <n v="458"/>
    <n v="458"/>
    <s v=""/>
    <n v="0"/>
    <n v="0"/>
  </r>
  <r>
    <x v="8"/>
    <x v="2"/>
    <s v="Reacher"/>
    <x v="4"/>
    <s v="Overall"/>
    <s v="Week 16 2023"/>
    <s v="04/14/2023 - 04/20/2023"/>
    <s v="04/14/2023 "/>
    <s v="04/20/2023"/>
    <s v="Quarter 2 2023"/>
    <d v="2023-06-30T00:00:00"/>
    <n v="383"/>
    <n v="2912531"/>
    <n v="2488302"/>
    <n v="1344400"/>
    <n v="1344400"/>
    <s v=""/>
    <n v="827"/>
    <n v="2685900"/>
  </r>
  <r>
    <x v="9"/>
    <x v="4"/>
    <s v="The Last of Us"/>
    <x v="5"/>
    <s v="Overall"/>
    <s v="Week 16 2023"/>
    <s v="04/14/2023 - 04/20/2023"/>
    <s v="04/14/2023 "/>
    <s v="04/20/2023"/>
    <s v="Quarter 2 2023"/>
    <d v="2023-06-30T00:00:00"/>
    <n v="644"/>
    <n v="3895563"/>
    <n v="3077511"/>
    <n v="655138"/>
    <n v="655138"/>
    <n v="0"/>
    <n v="3222"/>
    <n v="12214100"/>
  </r>
  <r>
    <x v="32"/>
    <x v="4"/>
    <s v="You"/>
    <x v="7"/>
    <s v="Overall"/>
    <s v="Week 16 2023"/>
    <s v="04/14/2023 - 04/20/2023"/>
    <s v="04/14/2023 "/>
    <s v="04/20/2023"/>
    <s v="Quarter 2 2023"/>
    <d v="2023-06-30T00:00:00"/>
    <n v="251"/>
    <n v="2006020"/>
    <n v="1927692"/>
    <n v="89462"/>
    <n v="89462"/>
    <s v=""/>
    <n v="42"/>
    <n v="193800"/>
  </r>
  <r>
    <x v="29"/>
    <x v="4"/>
    <s v="Love Island Season 5"/>
    <x v="8"/>
    <s v="Overall"/>
    <s v="Week 16 2023"/>
    <s v="04/14/2023 - 04/20/2023"/>
    <s v="04/14/2023 "/>
    <s v="04/20/2023"/>
    <s v="Quarter 2 2023"/>
    <d v="2023-06-30T00:00:00"/>
    <n v="45"/>
    <n v="601991"/>
    <n v="388629"/>
    <n v="29264"/>
    <n v="29264"/>
    <s v=""/>
    <s v=""/>
    <s v=""/>
  </r>
  <r>
    <x v="24"/>
    <x v="11"/>
    <s v="Virgin River"/>
    <x v="0"/>
    <s v="Overall"/>
    <s v="Week 16 2023"/>
    <s v="04/14/2023 - 04/20/2023"/>
    <s v="04/14/2023 "/>
    <s v="04/20/2023"/>
    <s v="Quarter 2 2023"/>
    <d v="2023-06-30T00:00:00"/>
    <n v="406"/>
    <n v="1787797"/>
    <n v="1670714"/>
    <n v="333734"/>
    <n v="333734"/>
    <s v=""/>
    <n v="1225"/>
    <n v="2452500"/>
  </r>
  <r>
    <x v="12"/>
    <x v="6"/>
    <s v="Shrinking"/>
    <x v="6"/>
    <s v="Overall"/>
    <s v="Week 16 2023"/>
    <s v="04/14/2023 - 04/20/2023"/>
    <s v="04/14/2023 "/>
    <s v="04/20/2023"/>
    <s v="Quarter 2 2023"/>
    <d v="2023-06-30T00:00:00"/>
    <n v="123"/>
    <n v="707289"/>
    <n v="612327"/>
    <n v="281193"/>
    <n v="281193"/>
    <n v="0"/>
    <n v="579"/>
    <n v="990900"/>
  </r>
  <r>
    <x v="11"/>
    <x v="2"/>
    <s v="Beef"/>
    <x v="6"/>
    <s v="Overall"/>
    <s v="Week 16 2023"/>
    <s v="04/14/2023 - 04/20/2023"/>
    <s v="04/14/2023 "/>
    <s v="04/20/2023"/>
    <s v="Quarter 2 2023"/>
    <d v="2023-06-30T00:00:00"/>
    <n v="637"/>
    <n v="1986399"/>
    <n v="1842680"/>
    <n v="517409"/>
    <n v="517409"/>
    <n v="0"/>
    <n v="1327"/>
    <n v="3013000"/>
  </r>
  <r>
    <x v="35"/>
    <x v="13"/>
    <s v="Yellowstone"/>
    <x v="1"/>
    <s v="Overall"/>
    <s v="Week 16 2023"/>
    <s v="04/14/2023 - 04/20/2023"/>
    <s v="04/14/2023 "/>
    <s v="04/20/2023"/>
    <s v="Quarter 2 2023"/>
    <d v="2023-06-30T00:00:00"/>
    <n v="271"/>
    <n v="1475582"/>
    <n v="1434249"/>
    <n v="103401"/>
    <n v="103401"/>
    <s v=""/>
    <n v="10"/>
    <n v="5700"/>
  </r>
  <r>
    <x v="14"/>
    <x v="7"/>
    <s v="Reacher"/>
    <x v="4"/>
    <s v="Overall"/>
    <s v="Week 16 2023"/>
    <s v="04/14/2023 - 04/20/2023"/>
    <s v="04/14/2023 "/>
    <s v="04/20/2023"/>
    <s v="Quarter 2 2023"/>
    <d v="2023-06-30T00:00:00"/>
    <n v="7"/>
    <n v="50920"/>
    <n v="48790"/>
    <n v="3031"/>
    <n v="3031"/>
    <s v=""/>
    <n v="9"/>
    <n v="39500"/>
  </r>
  <r>
    <x v="16"/>
    <x v="2"/>
    <s v="Yellowjackets"/>
    <x v="5"/>
    <s v="Overall"/>
    <s v="Week 16 2023"/>
    <s v="04/14/2023 - 04/20/2023"/>
    <s v="04/14/2023 "/>
    <s v="04/20/2023"/>
    <s v="Quarter 2 2023"/>
    <d v="2023-06-30T00:00:00"/>
    <n v="339"/>
    <n v="2232308"/>
    <n v="1844308"/>
    <n v="231132"/>
    <n v="231132"/>
    <n v="0"/>
    <n v="1058"/>
    <n v="2842100"/>
  </r>
  <r>
    <x v="18"/>
    <x v="0"/>
    <s v="Grey's Anatomy"/>
    <x v="1"/>
    <s v="Overall"/>
    <s v="Week 16 2023"/>
    <s v="04/14/2023 - 04/20/2023"/>
    <s v="04/14/2023 "/>
    <s v="04/20/2023"/>
    <s v="Quarter 2 2023"/>
    <d v="2023-06-30T00:00:00"/>
    <n v="197"/>
    <n v="1930807"/>
    <n v="1650166"/>
    <n v="354145"/>
    <n v="354145"/>
    <n v="0"/>
    <n v="1757"/>
    <n v="5636500"/>
  </r>
  <r>
    <x v="23"/>
    <x v="10"/>
    <s v="Wednesday"/>
    <x v="2"/>
    <s v="Overall"/>
    <s v="Week 16 2023"/>
    <s v="04/14/2023 - 04/20/2023"/>
    <s v="04/14/2023 "/>
    <s v="04/20/2023"/>
    <s v="Quarter 2 2023"/>
    <d v="2023-06-30T00:00:00"/>
    <n v="104"/>
    <n v="5189353"/>
    <n v="3488950"/>
    <n v="69429"/>
    <n v="69429"/>
    <s v=""/>
    <n v="8"/>
    <n v="6200"/>
  </r>
  <r>
    <x v="19"/>
    <x v="2"/>
    <s v="The Summer I Turned Pretty"/>
    <x v="0"/>
    <s v="Overall"/>
    <s v="Week 16 2023"/>
    <s v="04/14/2023 - 04/20/2023"/>
    <s v="04/14/2023 "/>
    <s v="04/20/2023"/>
    <s v="Quarter 2 2023"/>
    <d v="2023-06-30T00:00:00"/>
    <n v="648"/>
    <n v="3988579"/>
    <n v="3501913"/>
    <n v="910717"/>
    <n v="910717"/>
    <n v="0"/>
    <n v="3118"/>
    <n v="10083200"/>
  </r>
  <r>
    <x v="30"/>
    <x v="8"/>
    <s v="True Detective"/>
    <x v="7"/>
    <s v="Overall"/>
    <s v="Week 16 2023"/>
    <s v="04/14/2023 - 04/20/2023"/>
    <s v="04/14/2023 "/>
    <s v="04/20/2023"/>
    <s v="Quarter 2 2023"/>
    <d v="2023-06-30T00:00:00"/>
    <n v="42"/>
    <n v="926259"/>
    <n v="836267"/>
    <n v="73746"/>
    <n v="73746"/>
    <s v=""/>
    <n v="30"/>
    <n v="4500"/>
  </r>
  <r>
    <x v="20"/>
    <x v="2"/>
    <s v="Beef"/>
    <x v="6"/>
    <s v="Overall"/>
    <s v="Week 16 2023"/>
    <s v="04/14/2023 - 04/20/2023"/>
    <s v="04/14/2023 "/>
    <s v="04/20/2023"/>
    <s v="Quarter 2 2023"/>
    <d v="2023-06-30T00:00:00"/>
    <n v="251"/>
    <n v="560759"/>
    <n v="532189"/>
    <n v="36856"/>
    <n v="36856"/>
    <s v=""/>
    <n v="6"/>
    <n v="7800"/>
  </r>
  <r>
    <x v="33"/>
    <x v="2"/>
    <s v="Bridgerton"/>
    <x v="1"/>
    <s v="Overall"/>
    <s v="Week 16 2023"/>
    <s v="04/14/2023 - 04/20/2023"/>
    <s v="04/14/2023 "/>
    <s v="04/20/2023"/>
    <s v="Quarter 2 2023"/>
    <d v="2023-06-30T00:00:00"/>
    <n v="10"/>
    <n v="21181"/>
    <n v="21178"/>
    <n v="99"/>
    <n v="99"/>
    <s v=""/>
    <s v=""/>
    <s v=""/>
  </r>
  <r>
    <x v="31"/>
    <x v="4"/>
    <s v="Grey's Anatomy"/>
    <x v="1"/>
    <s v="Overall"/>
    <s v="Week 16 2023"/>
    <s v="04/14/2023 - 04/20/2023"/>
    <s v="04/14/2023 "/>
    <s v="04/20/2023"/>
    <s v="Quarter 2 2023"/>
    <d v="2023-06-30T00:00:00"/>
    <n v="116"/>
    <n v="1265501"/>
    <n v="1058387"/>
    <n v="238168"/>
    <n v="238168"/>
    <s v=""/>
    <n v="933"/>
    <n v="2085800"/>
  </r>
  <r>
    <x v="0"/>
    <x v="0"/>
    <s v="Virgin River"/>
    <x v="0"/>
    <s v="Overall"/>
    <s v="Week 16 2023"/>
    <s v="04/14/2023 - 04/20/2023"/>
    <s v="04/14/2023 "/>
    <s v="04/20/2023"/>
    <s v="Quarter 2 2023"/>
    <d v="2023-06-30T00:00:00"/>
    <n v="125"/>
    <n v="348571"/>
    <n v="331257"/>
    <n v="21409"/>
    <n v="21409"/>
    <s v=""/>
    <n v="8"/>
    <n v="19200"/>
  </r>
  <r>
    <x v="1"/>
    <x v="1"/>
    <s v="The Bear"/>
    <x v="1"/>
    <s v="Overall"/>
    <s v="Week 16 2023"/>
    <s v="04/14/2023 - 04/20/2023"/>
    <s v="04/14/2023 "/>
    <s v="04/20/2023"/>
    <s v="Quarter 2 2023"/>
    <d v="2023-06-30T00:00:00"/>
    <n v="0"/>
    <n v="775"/>
    <n v="752"/>
    <n v="0"/>
    <n v="0"/>
    <n v="0"/>
    <n v="3"/>
    <n v="1700"/>
  </r>
  <r>
    <x v="2"/>
    <x v="2"/>
    <s v="The Umbrella Academy"/>
    <x v="2"/>
    <s v="Overall"/>
    <s v="Week 16 2023"/>
    <s v="04/14/2023 - 04/20/2023"/>
    <s v="04/14/2023 "/>
    <s v="04/20/2023"/>
    <s v="Quarter 2 2023"/>
    <d v="2023-06-30T00:00:00"/>
    <n v="145"/>
    <n v="1439562"/>
    <n v="1127671"/>
    <n v="41216"/>
    <n v="41216"/>
    <n v="0"/>
    <n v="266"/>
    <n v="305400"/>
  </r>
  <r>
    <x v="36"/>
    <x v="4"/>
    <s v="Shrinking"/>
    <x v="6"/>
    <s v="Overall"/>
    <s v="Week 16 2023"/>
    <s v="04/14/2023 - 04/20/2023"/>
    <s v="04/14/2023 "/>
    <s v="04/20/2023"/>
    <s v="Quarter 2 2023"/>
    <d v="2023-06-30T00:00:00"/>
    <n v="374"/>
    <n v="2720717"/>
    <n v="2006293"/>
    <n v="423179"/>
    <n v="423179"/>
    <s v=""/>
    <n v="2739"/>
    <n v="3305300"/>
  </r>
  <r>
    <x v="25"/>
    <x v="12"/>
    <s v="You"/>
    <x v="7"/>
    <s v="Overall"/>
    <s v="Week 16 2023"/>
    <s v="04/14/2023 - 04/20/2023"/>
    <s v="04/14/2023 "/>
    <s v="04/20/2023"/>
    <s v="Quarter 2 2023"/>
    <d v="2023-06-30T00:00:00"/>
    <n v="48"/>
    <n v="428914"/>
    <n v="425070"/>
    <n v="94876"/>
    <n v="94876"/>
    <s v=""/>
    <s v=""/>
    <s v=""/>
  </r>
  <r>
    <x v="5"/>
    <x v="2"/>
    <s v="Stranger Things"/>
    <x v="3"/>
    <s v="Overall"/>
    <s v="Week 16 2023"/>
    <s v="04/14/2023 - 04/20/2023"/>
    <s v="04/14/2023 "/>
    <s v="04/20/2023"/>
    <s v="Quarter 2 2023"/>
    <d v="2023-06-30T00:00:00"/>
    <n v="409"/>
    <n v="2328705"/>
    <n v="2030523"/>
    <n v="175792"/>
    <n v="175792"/>
    <s v=""/>
    <n v="464"/>
    <n v="1077000"/>
  </r>
  <r>
    <x v="7"/>
    <x v="2"/>
    <s v="Euphoria"/>
    <x v="1"/>
    <s v="Overall"/>
    <s v="Week 16 2023"/>
    <s v="04/14/2023 - 04/20/2023"/>
    <s v="04/14/2023 "/>
    <s v="04/20/2023"/>
    <s v="Quarter 2 2023"/>
    <d v="2023-06-30T00:00:00"/>
    <n v="295"/>
    <n v="1428611"/>
    <n v="1331953"/>
    <n v="492978"/>
    <n v="492978"/>
    <s v=""/>
    <n v="142"/>
    <n v="270200"/>
  </r>
  <r>
    <x v="10"/>
    <x v="5"/>
    <s v="Yellowjackets"/>
    <x v="5"/>
    <s v="Overall"/>
    <s v="Week 16 2023"/>
    <s v="04/14/2023 - 04/20/2023"/>
    <s v="04/14/2023 "/>
    <s v="04/20/2023"/>
    <s v="Quarter 2 2023"/>
    <d v="2023-06-30T00:00:00"/>
    <n v="31"/>
    <n v="77205"/>
    <n v="73218"/>
    <n v="3089"/>
    <n v="3089"/>
    <n v="0"/>
    <n v="31"/>
    <n v="78100"/>
  </r>
  <r>
    <x v="13"/>
    <x v="4"/>
    <s v="Fallout"/>
    <x v="3"/>
    <s v="Overall"/>
    <s v="Week 16 2023"/>
    <s v="04/14/2023 - 04/20/2023"/>
    <s v="04/14/2023 "/>
    <s v="04/20/2023"/>
    <s v="Quarter 2 2023"/>
    <d v="2023-06-30T00:00:00"/>
    <n v="33"/>
    <n v="465628"/>
    <n v="246450"/>
    <n v="11687"/>
    <n v="11687"/>
    <s v=""/>
    <n v="0"/>
    <n v="0"/>
  </r>
  <r>
    <x v="15"/>
    <x v="8"/>
    <s v="The Last of Us"/>
    <x v="5"/>
    <s v="Overall"/>
    <s v="Week 16 2023"/>
    <s v="04/14/2023 - 04/20/2023"/>
    <s v="04/14/2023 "/>
    <s v="04/20/2023"/>
    <s v="Quarter 2 2023"/>
    <d v="2023-06-30T00:00:00"/>
    <n v="203"/>
    <n v="343310"/>
    <n v="295540"/>
    <n v="103807"/>
    <n v="103807"/>
    <s v=""/>
    <n v="16"/>
    <n v="33300"/>
  </r>
  <r>
    <x v="37"/>
    <x v="8"/>
    <s v="The Summer I Turned Pretty"/>
    <x v="0"/>
    <s v="Overall"/>
    <s v="Week 16 2023"/>
    <s v="04/14/2023 - 04/20/2023"/>
    <s v="04/14/2023 "/>
    <s v="04/20/2023"/>
    <s v="Quarter 2 2023"/>
    <d v="2023-06-30T00:00:00"/>
    <n v="40"/>
    <n v="757535"/>
    <n v="745333"/>
    <n v="9675"/>
    <n v="9675"/>
    <s v=""/>
    <n v="0"/>
    <n v="0"/>
  </r>
  <r>
    <x v="17"/>
    <x v="2"/>
    <s v="True Detective"/>
    <x v="7"/>
    <s v="Overall"/>
    <s v="Week 16 2023"/>
    <s v="04/14/2023 - 04/20/2023"/>
    <s v="04/14/2023 "/>
    <s v="04/20/2023"/>
    <s v="Quarter 2 2023"/>
    <d v="2023-06-30T00:00:00"/>
    <n v="31"/>
    <n v="134611"/>
    <n v="126220"/>
    <n v="51206"/>
    <n v="51206"/>
    <s v=""/>
    <n v="4"/>
    <n v="4200"/>
  </r>
  <r>
    <x v="34"/>
    <x v="4"/>
    <s v="Grey's Anatomy"/>
    <x v="1"/>
    <s v="Overall"/>
    <s v="Week 16 2023"/>
    <s v="04/14/2023 - 04/20/2023"/>
    <s v="04/14/2023 "/>
    <s v="04/20/2023"/>
    <s v="Quarter 2 2023"/>
    <d v="2023-06-30T00:00:00"/>
    <n v="5"/>
    <n v="358933"/>
    <n v="340046"/>
    <n v="19465"/>
    <n v="19465"/>
    <s v=""/>
    <n v="2"/>
    <n v="0"/>
  </r>
  <r>
    <x v="22"/>
    <x v="4"/>
    <s v="The Bear"/>
    <x v="1"/>
    <s v="Overall"/>
    <s v="Week 16 2023"/>
    <s v="04/14/2023 - 04/20/2023"/>
    <s v="04/14/2023 "/>
    <s v="04/20/2023"/>
    <s v="Quarter 2 2023"/>
    <d v="2023-06-30T00:00:00"/>
    <n v="147"/>
    <n v="533799"/>
    <n v="495276"/>
    <n v="180498"/>
    <n v="180498"/>
    <n v="0"/>
    <n v="1428"/>
    <n v="3962700"/>
  </r>
  <r>
    <x v="21"/>
    <x v="9"/>
    <s v="Stranger Things"/>
    <x v="3"/>
    <s v="Overall"/>
    <s v="Week 16 2023"/>
    <s v="04/14/2023 - 04/20/2023"/>
    <s v="04/14/2023 "/>
    <s v="04/20/2023"/>
    <s v="Quarter 2 2023"/>
    <d v="2023-06-30T00:00:00"/>
    <n v="442"/>
    <n v="3749746"/>
    <n v="2360559"/>
    <n v="234982"/>
    <n v="234982"/>
    <s v=""/>
    <n v="1551"/>
    <n v="2632600"/>
  </r>
  <r>
    <x v="26"/>
    <x v="13"/>
    <s v="Yellowstone"/>
    <x v="1"/>
    <s v="Overall"/>
    <s v="Week 17 2023"/>
    <s v="04/21/2023 - 04/27/2023"/>
    <s v="04/21/2023 "/>
    <s v="04/27/2023"/>
    <s v="Quarter 2 2023"/>
    <d v="2023-06-30T00:00:00"/>
    <n v="19"/>
    <n v="50597"/>
    <n v="46460"/>
    <n v="6223"/>
    <n v="6223"/>
    <s v=""/>
    <n v="0"/>
    <n v="0"/>
  </r>
  <r>
    <x v="3"/>
    <x v="3"/>
    <s v="Virgin River"/>
    <x v="0"/>
    <s v="Overall"/>
    <s v="Week 17 2023"/>
    <s v="04/21/2023 - 04/27/2023"/>
    <s v="04/21/2023 "/>
    <s v="04/27/2023"/>
    <s v="Quarter 2 2023"/>
    <d v="2023-06-30T00:00:00"/>
    <n v="517"/>
    <n v="2681200"/>
    <n v="2599774"/>
    <n v="980490"/>
    <n v="980490"/>
    <n v="0"/>
    <n v="1656"/>
    <n v="5672100"/>
  </r>
  <r>
    <x v="4"/>
    <x v="0"/>
    <s v="Wednesday"/>
    <x v="2"/>
    <s v="Overall"/>
    <s v="Week 17 2023"/>
    <s v="04/21/2023 - 04/27/2023"/>
    <s v="04/21/2023 "/>
    <s v="04/27/2023"/>
    <s v="Quarter 2 2023"/>
    <d v="2023-06-30T00:00:00"/>
    <n v="158"/>
    <n v="701240"/>
    <n v="354919"/>
    <n v="7475"/>
    <n v="7475"/>
    <s v=""/>
    <n v="3"/>
    <n v="11700"/>
  </r>
  <r>
    <x v="27"/>
    <x v="4"/>
    <s v="Love Island Season 4"/>
    <x v="8"/>
    <s v="Overall"/>
    <s v="Week 17 2023"/>
    <s v="04/21/2023 - 04/27/2023"/>
    <s v="04/21/2023 "/>
    <s v="04/27/2023"/>
    <s v="Quarter 2 2023"/>
    <d v="2023-06-30T00:00:00"/>
    <n v="243"/>
    <n v="4323424"/>
    <n v="2831050"/>
    <n v="326515"/>
    <n v="326515"/>
    <s v=""/>
    <n v="1376"/>
    <n v="2020500"/>
  </r>
  <r>
    <x v="28"/>
    <x v="4"/>
    <s v="Grey's Anatomy"/>
    <x v="1"/>
    <s v="Overall"/>
    <s v="Week 17 2023"/>
    <s v="04/21/2023 - 04/27/2023"/>
    <s v="04/21/2023 "/>
    <s v="04/27/2023"/>
    <s v="Quarter 2 2023"/>
    <d v="2023-06-30T00:00:00"/>
    <n v="132"/>
    <n v="835844"/>
    <n v="741055"/>
    <n v="316549"/>
    <n v="316549"/>
    <s v=""/>
    <n v="55"/>
    <n v="45500"/>
  </r>
  <r>
    <x v="6"/>
    <x v="2"/>
    <s v="The Umbrella Academy"/>
    <x v="2"/>
    <s v="Overall"/>
    <s v="Week 17 2023"/>
    <s v="04/21/2023 - 04/27/2023"/>
    <s v="04/21/2023 "/>
    <s v="04/27/2023"/>
    <s v="Quarter 2 2023"/>
    <d v="2023-06-30T00:00:00"/>
    <n v="6"/>
    <n v="8506"/>
    <n v="8506"/>
    <n v="422"/>
    <n v="422"/>
    <s v=""/>
    <n v="0"/>
    <n v="0"/>
  </r>
  <r>
    <x v="8"/>
    <x v="2"/>
    <s v="Reacher"/>
    <x v="4"/>
    <s v="Overall"/>
    <s v="Week 17 2023"/>
    <s v="04/21/2023 - 04/27/2023"/>
    <s v="04/21/2023 "/>
    <s v="04/27/2023"/>
    <s v="Quarter 2 2023"/>
    <d v="2023-06-30T00:00:00"/>
    <n v="419"/>
    <n v="2931915"/>
    <n v="2527352"/>
    <n v="1482340"/>
    <n v="1482340"/>
    <s v=""/>
    <n v="894"/>
    <n v="2931000"/>
  </r>
  <r>
    <x v="9"/>
    <x v="4"/>
    <s v="The Last of Us"/>
    <x v="5"/>
    <s v="Overall"/>
    <s v="Week 17 2023"/>
    <s v="04/21/2023 - 04/27/2023"/>
    <s v="04/21/2023 "/>
    <s v="04/27/2023"/>
    <s v="Quarter 2 2023"/>
    <d v="2023-06-30T00:00:00"/>
    <n v="624"/>
    <n v="4065458"/>
    <n v="3011737"/>
    <n v="694010"/>
    <n v="694010"/>
    <n v="0"/>
    <n v="3215"/>
    <n v="12083900"/>
  </r>
  <r>
    <x v="32"/>
    <x v="4"/>
    <s v="You"/>
    <x v="7"/>
    <s v="Overall"/>
    <s v="Week 17 2023"/>
    <s v="04/21/2023 - 04/27/2023"/>
    <s v="04/21/2023 "/>
    <s v="04/27/2023"/>
    <s v="Quarter 2 2023"/>
    <d v="2023-06-30T00:00:00"/>
    <n v="273"/>
    <n v="2116713"/>
    <n v="2035154"/>
    <n v="90698"/>
    <n v="90698"/>
    <s v=""/>
    <n v="54"/>
    <n v="242300"/>
  </r>
  <r>
    <x v="29"/>
    <x v="4"/>
    <s v="Love Island Season 5"/>
    <x v="8"/>
    <s v="Overall"/>
    <s v="Week 17 2023"/>
    <s v="04/21/2023 - 04/27/2023"/>
    <s v="04/21/2023 "/>
    <s v="04/27/2023"/>
    <s v="Quarter 2 2023"/>
    <d v="2023-06-30T00:00:00"/>
    <n v="27"/>
    <n v="588144"/>
    <n v="362751"/>
    <n v="27952"/>
    <n v="27952"/>
    <s v=""/>
    <s v=""/>
    <s v=""/>
  </r>
  <r>
    <x v="24"/>
    <x v="11"/>
    <s v="Virgin River"/>
    <x v="0"/>
    <s v="Overall"/>
    <s v="Week 17 2023"/>
    <s v="04/21/2023 - 04/27/2023"/>
    <s v="04/21/2023 "/>
    <s v="04/27/2023"/>
    <s v="Quarter 2 2023"/>
    <d v="2023-06-30T00:00:00"/>
    <n v="432"/>
    <n v="1799735"/>
    <n v="1662494"/>
    <n v="311058"/>
    <n v="311058"/>
    <s v=""/>
    <n v="1110"/>
    <n v="1995600"/>
  </r>
  <r>
    <x v="12"/>
    <x v="6"/>
    <s v="Shrinking"/>
    <x v="6"/>
    <s v="Overall"/>
    <s v="Week 17 2023"/>
    <s v="04/21/2023 - 04/27/2023"/>
    <s v="04/21/2023 "/>
    <s v="04/27/2023"/>
    <s v="Quarter 2 2023"/>
    <d v="2023-06-30T00:00:00"/>
    <n v="140"/>
    <n v="711406"/>
    <n v="589612"/>
    <n v="299970"/>
    <n v="299970"/>
    <n v="0"/>
    <n v="567"/>
    <n v="1014800"/>
  </r>
  <r>
    <x v="11"/>
    <x v="2"/>
    <s v="Beef"/>
    <x v="6"/>
    <s v="Overall"/>
    <s v="Week 17 2023"/>
    <s v="04/21/2023 - 04/27/2023"/>
    <s v="04/21/2023 "/>
    <s v="04/27/2023"/>
    <s v="Quarter 2 2023"/>
    <d v="2023-06-30T00:00:00"/>
    <n v="394"/>
    <n v="1990942"/>
    <n v="1833382"/>
    <n v="517373"/>
    <n v="517373"/>
    <n v="0"/>
    <n v="1356"/>
    <n v="3024700"/>
  </r>
  <r>
    <x v="35"/>
    <x v="13"/>
    <s v="Yellowstone"/>
    <x v="1"/>
    <s v="Overall"/>
    <s v="Week 17 2023"/>
    <s v="04/21/2023 - 04/27/2023"/>
    <s v="04/21/2023 "/>
    <s v="04/27/2023"/>
    <s v="Quarter 2 2023"/>
    <d v="2023-06-30T00:00:00"/>
    <n v="250"/>
    <n v="1190224"/>
    <n v="1151187"/>
    <n v="105843"/>
    <n v="105843"/>
    <s v=""/>
    <n v="9"/>
    <n v="13600"/>
  </r>
  <r>
    <x v="14"/>
    <x v="7"/>
    <s v="Reacher"/>
    <x v="4"/>
    <s v="Overall"/>
    <s v="Week 17 2023"/>
    <s v="04/21/2023 - 04/27/2023"/>
    <s v="04/21/2023 "/>
    <s v="04/27/2023"/>
    <s v="Quarter 2 2023"/>
    <d v="2023-06-30T00:00:00"/>
    <n v="17"/>
    <n v="49257"/>
    <n v="47136"/>
    <n v="3274"/>
    <n v="3274"/>
    <s v=""/>
    <n v="14"/>
    <n v="29100"/>
  </r>
  <r>
    <x v="16"/>
    <x v="2"/>
    <s v="Yellowjackets"/>
    <x v="5"/>
    <s v="Overall"/>
    <s v="Week 17 2023"/>
    <s v="04/21/2023 - 04/27/2023"/>
    <s v="04/21/2023 "/>
    <s v="04/27/2023"/>
    <s v="Quarter 2 2023"/>
    <d v="2023-06-30T00:00:00"/>
    <n v="374"/>
    <n v="2165910"/>
    <n v="1807964"/>
    <n v="237782"/>
    <n v="237782"/>
    <n v="0"/>
    <n v="985"/>
    <n v="2620900"/>
  </r>
  <r>
    <x v="18"/>
    <x v="0"/>
    <s v="Grey's Anatomy"/>
    <x v="1"/>
    <s v="Overall"/>
    <s v="Week 17 2023"/>
    <s v="04/21/2023 - 04/27/2023"/>
    <s v="04/21/2023 "/>
    <s v="04/27/2023"/>
    <s v="Quarter 2 2023"/>
    <d v="2023-06-30T00:00:00"/>
    <n v="184"/>
    <n v="1940340"/>
    <n v="1715771"/>
    <n v="351896"/>
    <n v="351896"/>
    <n v="0"/>
    <n v="1726"/>
    <n v="5363300"/>
  </r>
  <r>
    <x v="23"/>
    <x v="10"/>
    <s v="Wednesday"/>
    <x v="2"/>
    <s v="Overall"/>
    <s v="Week 17 2023"/>
    <s v="04/21/2023 - 04/27/2023"/>
    <s v="04/21/2023 "/>
    <s v="04/27/2023"/>
    <s v="Quarter 2 2023"/>
    <d v="2023-06-30T00:00:00"/>
    <n v="112"/>
    <n v="5543732"/>
    <n v="3566334"/>
    <n v="69262"/>
    <n v="69262"/>
    <s v=""/>
    <n v="14"/>
    <n v="23300"/>
  </r>
  <r>
    <x v="19"/>
    <x v="2"/>
    <s v="The Summer I Turned Pretty"/>
    <x v="0"/>
    <s v="Overall"/>
    <s v="Week 17 2023"/>
    <s v="04/21/2023 - 04/27/2023"/>
    <s v="04/21/2023 "/>
    <s v="04/27/2023"/>
    <s v="Quarter 2 2023"/>
    <d v="2023-06-30T00:00:00"/>
    <n v="673"/>
    <n v="3915196"/>
    <n v="3435736"/>
    <n v="927102"/>
    <n v="927102"/>
    <n v="0"/>
    <n v="2967"/>
    <n v="9459200"/>
  </r>
  <r>
    <x v="30"/>
    <x v="8"/>
    <s v="True Detective"/>
    <x v="7"/>
    <s v="Overall"/>
    <s v="Week 17 2023"/>
    <s v="04/21/2023 - 04/27/2023"/>
    <s v="04/21/2023 "/>
    <s v="04/27/2023"/>
    <s v="Quarter 2 2023"/>
    <d v="2023-06-30T00:00:00"/>
    <n v="39"/>
    <n v="901325"/>
    <n v="806263"/>
    <n v="76670"/>
    <n v="76670"/>
    <s v=""/>
    <n v="24"/>
    <n v="5100"/>
  </r>
  <r>
    <x v="20"/>
    <x v="2"/>
    <s v="Beef"/>
    <x v="6"/>
    <s v="Overall"/>
    <s v="Week 17 2023"/>
    <s v="04/21/2023 - 04/27/2023"/>
    <s v="04/21/2023 "/>
    <s v="04/27/2023"/>
    <s v="Quarter 2 2023"/>
    <d v="2023-06-30T00:00:00"/>
    <n v="217"/>
    <n v="537477"/>
    <n v="511088"/>
    <n v="29765"/>
    <n v="29765"/>
    <s v=""/>
    <n v="8"/>
    <n v="6400"/>
  </r>
  <r>
    <x v="33"/>
    <x v="2"/>
    <s v="Bridgerton"/>
    <x v="1"/>
    <s v="Overall"/>
    <s v="Week 17 2023"/>
    <s v="04/21/2023 - 04/27/2023"/>
    <s v="04/21/2023 "/>
    <s v="04/27/2023"/>
    <s v="Quarter 2 2023"/>
    <d v="2023-06-30T00:00:00"/>
    <n v="5"/>
    <n v="20883"/>
    <n v="20880"/>
    <n v="83"/>
    <n v="83"/>
    <s v=""/>
    <s v=""/>
    <s v=""/>
  </r>
  <r>
    <x v="31"/>
    <x v="4"/>
    <s v="Grey's Anatomy"/>
    <x v="1"/>
    <s v="Overall"/>
    <s v="Week 17 2023"/>
    <s v="04/21/2023 - 04/27/2023"/>
    <s v="04/21/2023 "/>
    <s v="04/27/2023"/>
    <s v="Quarter 2 2023"/>
    <d v="2023-06-30T00:00:00"/>
    <n v="120"/>
    <n v="4212436"/>
    <n v="1032306"/>
    <n v="245630"/>
    <n v="245630"/>
    <s v=""/>
    <n v="920"/>
    <n v="1872900"/>
  </r>
  <r>
    <x v="0"/>
    <x v="0"/>
    <s v="Virgin River"/>
    <x v="0"/>
    <s v="Overall"/>
    <s v="Week 17 2023"/>
    <s v="04/21/2023 - 04/27/2023"/>
    <s v="04/21/2023 "/>
    <s v="04/27/2023"/>
    <s v="Quarter 2 2023"/>
    <d v="2023-06-30T00:00:00"/>
    <n v="101"/>
    <n v="331546"/>
    <n v="314855"/>
    <n v="22758"/>
    <n v="22758"/>
    <s v=""/>
    <n v="9"/>
    <n v="23800"/>
  </r>
  <r>
    <x v="1"/>
    <x v="1"/>
    <s v="The Bear"/>
    <x v="1"/>
    <s v="Overall"/>
    <s v="Week 17 2023"/>
    <s v="04/21/2023 - 04/27/2023"/>
    <s v="04/21/2023 "/>
    <s v="04/27/2023"/>
    <s v="Quarter 2 2023"/>
    <d v="2023-06-30T00:00:00"/>
    <n v="0"/>
    <n v="690"/>
    <n v="673"/>
    <n v="1"/>
    <n v="1"/>
    <n v="0"/>
    <n v="3"/>
    <n v="13400"/>
  </r>
  <r>
    <x v="2"/>
    <x v="2"/>
    <s v="The Umbrella Academy"/>
    <x v="2"/>
    <s v="Overall"/>
    <s v="Week 17 2023"/>
    <s v="04/21/2023 - 04/27/2023"/>
    <s v="04/21/2023 "/>
    <s v="04/27/2023"/>
    <s v="Quarter 2 2023"/>
    <d v="2023-06-30T00:00:00"/>
    <n v="146"/>
    <n v="1405389"/>
    <n v="1092164"/>
    <n v="45470"/>
    <n v="45470"/>
    <n v="0"/>
    <n v="298"/>
    <n v="448600"/>
  </r>
  <r>
    <x v="36"/>
    <x v="4"/>
    <s v="Shrinking"/>
    <x v="6"/>
    <s v="Overall"/>
    <s v="Week 17 2023"/>
    <s v="04/21/2023 - 04/27/2023"/>
    <s v="04/21/2023 "/>
    <s v="04/27/2023"/>
    <s v="Quarter 2 2023"/>
    <d v="2023-06-30T00:00:00"/>
    <n v="351"/>
    <n v="2636915"/>
    <n v="1935788"/>
    <n v="340696"/>
    <n v="340696"/>
    <s v=""/>
    <n v="2612"/>
    <n v="3216700"/>
  </r>
  <r>
    <x v="25"/>
    <x v="12"/>
    <s v="You"/>
    <x v="7"/>
    <s v="Overall"/>
    <s v="Week 17 2023"/>
    <s v="04/21/2023 - 04/27/2023"/>
    <s v="04/21/2023 "/>
    <s v="04/27/2023"/>
    <s v="Quarter 2 2023"/>
    <d v="2023-06-30T00:00:00"/>
    <n v="52"/>
    <n v="414121"/>
    <n v="410532"/>
    <n v="93398"/>
    <n v="93398"/>
    <s v=""/>
    <s v=""/>
    <s v=""/>
  </r>
  <r>
    <x v="5"/>
    <x v="2"/>
    <s v="Stranger Things"/>
    <x v="3"/>
    <s v="Overall"/>
    <s v="Week 17 2023"/>
    <s v="04/21/2023 - 04/27/2023"/>
    <s v="04/21/2023 "/>
    <s v="04/27/2023"/>
    <s v="Quarter 2 2023"/>
    <d v="2023-06-30T00:00:00"/>
    <n v="291"/>
    <n v="2224724"/>
    <n v="1960864"/>
    <n v="168277"/>
    <n v="168277"/>
    <s v=""/>
    <n v="394"/>
    <n v="784500"/>
  </r>
  <r>
    <x v="7"/>
    <x v="2"/>
    <s v="Euphoria"/>
    <x v="1"/>
    <s v="Overall"/>
    <s v="Week 17 2023"/>
    <s v="04/21/2023 - 04/27/2023"/>
    <s v="04/21/2023 "/>
    <s v="04/27/2023"/>
    <s v="Quarter 2 2023"/>
    <d v="2023-06-30T00:00:00"/>
    <n v="252"/>
    <n v="1426039"/>
    <n v="1332231"/>
    <n v="485474"/>
    <n v="485474"/>
    <s v=""/>
    <n v="134"/>
    <n v="218900"/>
  </r>
  <r>
    <x v="10"/>
    <x v="5"/>
    <s v="Yellowjackets"/>
    <x v="5"/>
    <s v="Overall"/>
    <s v="Week 17 2023"/>
    <s v="04/21/2023 - 04/27/2023"/>
    <s v="04/21/2023 "/>
    <s v="04/27/2023"/>
    <s v="Quarter 2 2023"/>
    <d v="2023-06-30T00:00:00"/>
    <n v="36"/>
    <n v="76532"/>
    <n v="72288"/>
    <n v="3149"/>
    <n v="3149"/>
    <n v="0"/>
    <n v="33"/>
    <n v="122500"/>
  </r>
  <r>
    <x v="13"/>
    <x v="4"/>
    <s v="Fallout"/>
    <x v="3"/>
    <s v="Overall"/>
    <s v="Week 17 2023"/>
    <s v="04/21/2023 - 04/27/2023"/>
    <s v="04/21/2023 "/>
    <s v="04/27/2023"/>
    <s v="Quarter 2 2023"/>
    <d v="2023-06-30T00:00:00"/>
    <n v="41"/>
    <n v="366055"/>
    <n v="248595"/>
    <n v="11772"/>
    <n v="11772"/>
    <s v=""/>
    <n v="0"/>
    <n v="0"/>
  </r>
  <r>
    <x v="15"/>
    <x v="8"/>
    <s v="The Last of Us"/>
    <x v="5"/>
    <s v="Overall"/>
    <s v="Week 17 2023"/>
    <s v="04/21/2023 - 04/27/2023"/>
    <s v="04/21/2023 "/>
    <s v="04/27/2023"/>
    <s v="Quarter 2 2023"/>
    <d v="2023-06-30T00:00:00"/>
    <n v="178"/>
    <n v="335434"/>
    <n v="291812"/>
    <n v="101158"/>
    <n v="101158"/>
    <s v=""/>
    <n v="16"/>
    <n v="26400"/>
  </r>
  <r>
    <x v="37"/>
    <x v="8"/>
    <s v="The Summer I Turned Pretty"/>
    <x v="0"/>
    <s v="Overall"/>
    <s v="Week 17 2023"/>
    <s v="04/21/2023 - 04/27/2023"/>
    <s v="04/21/2023 "/>
    <s v="04/27/2023"/>
    <s v="Quarter 2 2023"/>
    <d v="2023-06-30T00:00:00"/>
    <n v="36"/>
    <n v="815698"/>
    <n v="803859"/>
    <n v="11536"/>
    <n v="11536"/>
    <s v=""/>
    <n v="0"/>
    <n v="0"/>
  </r>
  <r>
    <x v="17"/>
    <x v="2"/>
    <s v="True Detective"/>
    <x v="7"/>
    <s v="Overall"/>
    <s v="Week 17 2023"/>
    <s v="04/21/2023 - 04/27/2023"/>
    <s v="04/21/2023 "/>
    <s v="04/27/2023"/>
    <s v="Quarter 2 2023"/>
    <d v="2023-06-30T00:00:00"/>
    <n v="46"/>
    <n v="135412"/>
    <n v="127318"/>
    <n v="50999"/>
    <n v="50999"/>
    <s v=""/>
    <n v="0"/>
    <n v="0"/>
  </r>
  <r>
    <x v="34"/>
    <x v="4"/>
    <s v="Grey's Anatomy"/>
    <x v="1"/>
    <s v="Overall"/>
    <s v="Week 17 2023"/>
    <s v="04/21/2023 - 04/27/2023"/>
    <s v="04/21/2023 "/>
    <s v="04/27/2023"/>
    <s v="Quarter 2 2023"/>
    <d v="2023-06-30T00:00:00"/>
    <n v="4"/>
    <n v="376749"/>
    <n v="356791"/>
    <n v="21106"/>
    <n v="21106"/>
    <s v=""/>
    <n v="2"/>
    <n v="0"/>
  </r>
  <r>
    <x v="22"/>
    <x v="4"/>
    <s v="The Bear"/>
    <x v="1"/>
    <s v="Overall"/>
    <s v="Week 17 2023"/>
    <s v="04/21/2023 - 04/27/2023"/>
    <s v="04/21/2023 "/>
    <s v="04/27/2023"/>
    <s v="Quarter 2 2023"/>
    <d v="2023-06-30T00:00:00"/>
    <n v="134"/>
    <n v="536110"/>
    <n v="495089"/>
    <n v="195358"/>
    <n v="195358"/>
    <n v="0"/>
    <n v="1277"/>
    <n v="3422400"/>
  </r>
  <r>
    <x v="21"/>
    <x v="9"/>
    <s v="Stranger Things"/>
    <x v="3"/>
    <s v="Overall"/>
    <s v="Week 17 2023"/>
    <s v="04/21/2023 - 04/27/2023"/>
    <s v="04/21/2023 "/>
    <s v="04/27/2023"/>
    <s v="Quarter 2 2023"/>
    <d v="2023-06-30T00:00:00"/>
    <n v="418"/>
    <n v="3443285"/>
    <n v="2362802"/>
    <n v="234798"/>
    <n v="234798"/>
    <s v=""/>
    <n v="1523"/>
    <n v="2687000"/>
  </r>
  <r>
    <x v="26"/>
    <x v="13"/>
    <s v="Yellowstone"/>
    <x v="1"/>
    <s v="Overall"/>
    <s v="Week 18 2023"/>
    <s v="04/28/2023 - 05/04/2023"/>
    <s v="04/28/2023 "/>
    <s v="05/04/2023"/>
    <s v="Quarter 2 2023"/>
    <d v="2023-06-30T00:00:00"/>
    <n v="15"/>
    <n v="49826"/>
    <n v="45869"/>
    <n v="4423"/>
    <n v="4423"/>
    <s v=""/>
    <n v="0"/>
    <n v="0"/>
  </r>
  <r>
    <x v="3"/>
    <x v="3"/>
    <s v="Virgin River"/>
    <x v="0"/>
    <s v="Overall"/>
    <s v="Week 18 2023"/>
    <s v="04/28/2023 - 05/04/2023"/>
    <s v="04/28/2023 "/>
    <s v="05/04/2023"/>
    <s v="Quarter 2 2023"/>
    <d v="2023-06-30T00:00:00"/>
    <n v="547"/>
    <n v="2731130"/>
    <n v="2651721"/>
    <n v="1023232"/>
    <n v="1023232"/>
    <n v="0"/>
    <n v="1634"/>
    <n v="5735300"/>
  </r>
  <r>
    <x v="4"/>
    <x v="0"/>
    <s v="Wednesday"/>
    <x v="2"/>
    <s v="Overall"/>
    <s v="Week 18 2023"/>
    <s v="04/28/2023 - 05/04/2023"/>
    <s v="04/28/2023 "/>
    <s v="05/04/2023"/>
    <s v="Quarter 2 2023"/>
    <d v="2023-06-30T00:00:00"/>
    <n v="151"/>
    <n v="620116"/>
    <n v="333864"/>
    <n v="6863"/>
    <n v="6863"/>
    <s v=""/>
    <n v="6"/>
    <n v="7300"/>
  </r>
  <r>
    <x v="27"/>
    <x v="4"/>
    <s v="Love Island Season 4"/>
    <x v="8"/>
    <s v="Overall"/>
    <s v="Week 18 2023"/>
    <s v="04/28/2023 - 05/04/2023"/>
    <s v="04/28/2023 "/>
    <s v="05/04/2023"/>
    <s v="Quarter 2 2023"/>
    <d v="2023-06-30T00:00:00"/>
    <n v="268"/>
    <n v="3992450"/>
    <n v="2804389"/>
    <n v="325119"/>
    <n v="325119"/>
    <s v=""/>
    <n v="1201"/>
    <n v="1928000"/>
  </r>
  <r>
    <x v="28"/>
    <x v="4"/>
    <s v="Grey's Anatomy"/>
    <x v="1"/>
    <s v="Overall"/>
    <s v="Week 18 2023"/>
    <s v="04/28/2023 - 05/04/2023"/>
    <s v="04/28/2023 "/>
    <s v="05/04/2023"/>
    <s v="Quarter 2 2023"/>
    <d v="2023-06-30T00:00:00"/>
    <n v="121"/>
    <n v="825812"/>
    <n v="736414"/>
    <n v="313516"/>
    <n v="313516"/>
    <s v=""/>
    <n v="46"/>
    <n v="31400"/>
  </r>
  <r>
    <x v="6"/>
    <x v="2"/>
    <s v="The Umbrella Academy"/>
    <x v="2"/>
    <s v="Overall"/>
    <s v="Week 18 2023"/>
    <s v="04/28/2023 - 05/04/2023"/>
    <s v="04/28/2023 "/>
    <s v="05/04/2023"/>
    <s v="Quarter 2 2023"/>
    <d v="2023-06-30T00:00:00"/>
    <n v="6"/>
    <n v="8487"/>
    <n v="8487"/>
    <n v="524"/>
    <n v="524"/>
    <s v=""/>
    <n v="0"/>
    <n v="0"/>
  </r>
  <r>
    <x v="8"/>
    <x v="2"/>
    <s v="Reacher"/>
    <x v="4"/>
    <s v="Overall"/>
    <s v="Week 18 2023"/>
    <s v="04/28/2023 - 05/04/2023"/>
    <s v="04/28/2023 "/>
    <s v="05/04/2023"/>
    <s v="Quarter 2 2023"/>
    <d v="2023-06-30T00:00:00"/>
    <n v="388"/>
    <n v="2962136"/>
    <n v="2534388"/>
    <n v="1529441"/>
    <n v="1529441"/>
    <s v=""/>
    <n v="871"/>
    <n v="2645300"/>
  </r>
  <r>
    <x v="9"/>
    <x v="4"/>
    <s v="The Last of Us"/>
    <x v="5"/>
    <s v="Overall"/>
    <s v="Week 18 2023"/>
    <s v="04/28/2023 - 05/04/2023"/>
    <s v="04/28/2023 "/>
    <s v="05/04/2023"/>
    <s v="Quarter 2 2023"/>
    <d v="2023-06-30T00:00:00"/>
    <n v="605"/>
    <n v="4476187"/>
    <n v="3182445"/>
    <n v="661179"/>
    <n v="661179"/>
    <n v="0"/>
    <n v="3196"/>
    <n v="12322700"/>
  </r>
  <r>
    <x v="32"/>
    <x v="4"/>
    <s v="You"/>
    <x v="7"/>
    <s v="Overall"/>
    <s v="Week 18 2023"/>
    <s v="04/28/2023 - 05/04/2023"/>
    <s v="04/28/2023 "/>
    <s v="05/04/2023"/>
    <s v="Quarter 2 2023"/>
    <d v="2023-06-30T00:00:00"/>
    <n v="303"/>
    <n v="2166302"/>
    <n v="2086367"/>
    <n v="98707"/>
    <n v="98707"/>
    <s v=""/>
    <n v="52"/>
    <n v="233800"/>
  </r>
  <r>
    <x v="29"/>
    <x v="4"/>
    <s v="Love Island Season 5"/>
    <x v="8"/>
    <s v="Overall"/>
    <s v="Week 18 2023"/>
    <s v="04/28/2023 - 05/04/2023"/>
    <s v="04/28/2023 "/>
    <s v="05/04/2023"/>
    <s v="Quarter 2 2023"/>
    <d v="2023-06-30T00:00:00"/>
    <n v="5"/>
    <n v="631668"/>
    <n v="368246"/>
    <n v="28161"/>
    <n v="28161"/>
    <s v=""/>
    <s v=""/>
    <s v=""/>
  </r>
  <r>
    <x v="24"/>
    <x v="11"/>
    <s v="Virgin River"/>
    <x v="0"/>
    <s v="Overall"/>
    <s v="Week 18 2023"/>
    <s v="04/28/2023 - 05/04/2023"/>
    <s v="04/28/2023 "/>
    <s v="05/04/2023"/>
    <s v="Quarter 2 2023"/>
    <d v="2023-06-30T00:00:00"/>
    <n v="395"/>
    <n v="1756274"/>
    <n v="1640673"/>
    <n v="319892"/>
    <n v="319892"/>
    <s v=""/>
    <n v="1271"/>
    <n v="2329900"/>
  </r>
  <r>
    <x v="12"/>
    <x v="6"/>
    <s v="Shrinking"/>
    <x v="6"/>
    <s v="Overall"/>
    <s v="Week 18 2023"/>
    <s v="04/28/2023 - 05/04/2023"/>
    <s v="04/28/2023 "/>
    <s v="05/04/2023"/>
    <s v="Quarter 2 2023"/>
    <d v="2023-06-30T00:00:00"/>
    <n v="114"/>
    <n v="710722"/>
    <n v="597057"/>
    <n v="269887"/>
    <n v="269887"/>
    <n v="0"/>
    <n v="536"/>
    <n v="978700"/>
  </r>
  <r>
    <x v="11"/>
    <x v="2"/>
    <s v="Beef"/>
    <x v="6"/>
    <s v="Overall"/>
    <s v="Week 18 2023"/>
    <s v="04/28/2023 - 05/04/2023"/>
    <s v="04/28/2023 "/>
    <s v="05/04/2023"/>
    <s v="Quarter 2 2023"/>
    <d v="2023-06-30T00:00:00"/>
    <n v="298"/>
    <n v="1988821"/>
    <n v="1830686"/>
    <n v="493078"/>
    <n v="493078"/>
    <n v="0"/>
    <n v="1301"/>
    <n v="2845200"/>
  </r>
  <r>
    <x v="35"/>
    <x v="13"/>
    <s v="Yellowstone"/>
    <x v="1"/>
    <s v="Overall"/>
    <s v="Week 18 2023"/>
    <s v="04/28/2023 - 05/04/2023"/>
    <s v="04/28/2023 "/>
    <s v="05/04/2023"/>
    <s v="Quarter 2 2023"/>
    <d v="2023-06-30T00:00:00"/>
    <n v="252"/>
    <n v="1232760"/>
    <n v="1195232"/>
    <n v="109056"/>
    <n v="109056"/>
    <s v=""/>
    <n v="15"/>
    <n v="31200"/>
  </r>
  <r>
    <x v="14"/>
    <x v="7"/>
    <s v="Reacher"/>
    <x v="4"/>
    <s v="Overall"/>
    <s v="Week 18 2023"/>
    <s v="04/28/2023 - 05/04/2023"/>
    <s v="04/28/2023 "/>
    <s v="05/04/2023"/>
    <s v="Quarter 2 2023"/>
    <d v="2023-06-30T00:00:00"/>
    <n v="17"/>
    <n v="50569"/>
    <n v="48594"/>
    <n v="3273"/>
    <n v="3273"/>
    <s v=""/>
    <n v="11"/>
    <n v="10500"/>
  </r>
  <r>
    <x v="16"/>
    <x v="2"/>
    <s v="Yellowjackets"/>
    <x v="5"/>
    <s v="Overall"/>
    <s v="Week 18 2023"/>
    <s v="04/28/2023 - 05/04/2023"/>
    <s v="04/28/2023 "/>
    <s v="05/04/2023"/>
    <s v="Quarter 2 2023"/>
    <d v="2023-06-30T00:00:00"/>
    <n v="342"/>
    <n v="2177397"/>
    <n v="1778167"/>
    <n v="231368"/>
    <n v="231368"/>
    <n v="0"/>
    <n v="1018"/>
    <n v="2594300"/>
  </r>
  <r>
    <x v="18"/>
    <x v="0"/>
    <s v="Grey's Anatomy"/>
    <x v="1"/>
    <s v="Overall"/>
    <s v="Week 18 2023"/>
    <s v="04/28/2023 - 05/04/2023"/>
    <s v="04/28/2023 "/>
    <s v="05/04/2023"/>
    <s v="Quarter 2 2023"/>
    <d v="2023-06-30T00:00:00"/>
    <n v="182"/>
    <n v="2077133"/>
    <n v="1767236"/>
    <n v="351092"/>
    <n v="351092"/>
    <n v="0"/>
    <n v="1750"/>
    <n v="5270900"/>
  </r>
  <r>
    <x v="23"/>
    <x v="10"/>
    <s v="Wednesday"/>
    <x v="2"/>
    <s v="Overall"/>
    <s v="Week 18 2023"/>
    <s v="04/28/2023 - 05/04/2023"/>
    <s v="04/28/2023 "/>
    <s v="05/04/2023"/>
    <s v="Quarter 2 2023"/>
    <d v="2023-06-30T00:00:00"/>
    <n v="101"/>
    <n v="5318412"/>
    <n v="3542907"/>
    <n v="69050"/>
    <n v="69050"/>
    <s v=""/>
    <n v="12"/>
    <n v="7700"/>
  </r>
  <r>
    <x v="19"/>
    <x v="2"/>
    <s v="The Summer I Turned Pretty"/>
    <x v="0"/>
    <s v="Overall"/>
    <s v="Week 18 2023"/>
    <s v="04/28/2023 - 05/04/2023"/>
    <s v="04/28/2023 "/>
    <s v="05/04/2023"/>
    <s v="Quarter 2 2023"/>
    <d v="2023-06-30T00:00:00"/>
    <n v="632"/>
    <n v="3886052"/>
    <n v="3357048"/>
    <n v="909922"/>
    <n v="909922"/>
    <n v="0"/>
    <n v="3110"/>
    <n v="10055300"/>
  </r>
  <r>
    <x v="30"/>
    <x v="8"/>
    <s v="True Detective"/>
    <x v="7"/>
    <s v="Overall"/>
    <s v="Week 18 2023"/>
    <s v="04/28/2023 - 05/04/2023"/>
    <s v="04/28/2023 "/>
    <s v="05/04/2023"/>
    <s v="Quarter 2 2023"/>
    <d v="2023-06-30T00:00:00"/>
    <n v="54"/>
    <n v="921402"/>
    <n v="825305"/>
    <n v="77585"/>
    <n v="77585"/>
    <s v=""/>
    <n v="26"/>
    <n v="700"/>
  </r>
  <r>
    <x v="20"/>
    <x v="2"/>
    <s v="Beef"/>
    <x v="6"/>
    <s v="Overall"/>
    <s v="Week 18 2023"/>
    <s v="04/28/2023 - 05/04/2023"/>
    <s v="04/28/2023 "/>
    <s v="05/04/2023"/>
    <s v="Quarter 2 2023"/>
    <d v="2023-06-30T00:00:00"/>
    <n v="165"/>
    <n v="462099"/>
    <n v="433961"/>
    <n v="28760"/>
    <n v="28760"/>
    <s v=""/>
    <n v="11"/>
    <n v="36000"/>
  </r>
  <r>
    <x v="33"/>
    <x v="2"/>
    <s v="Bridgerton"/>
    <x v="1"/>
    <s v="Overall"/>
    <s v="Week 18 2023"/>
    <s v="04/28/2023 - 05/04/2023"/>
    <s v="04/28/2023 "/>
    <s v="05/04/2023"/>
    <s v="Quarter 2 2023"/>
    <d v="2023-06-30T00:00:00"/>
    <n v="10"/>
    <n v="20011"/>
    <n v="19885"/>
    <n v="81"/>
    <n v="81"/>
    <s v=""/>
    <s v=""/>
    <s v=""/>
  </r>
  <r>
    <x v="31"/>
    <x v="4"/>
    <s v="Grey's Anatomy"/>
    <x v="1"/>
    <s v="Overall"/>
    <s v="Week 18 2023"/>
    <s v="04/28/2023 - 05/04/2023"/>
    <s v="04/28/2023 "/>
    <s v="05/04/2023"/>
    <s v="Quarter 2 2023"/>
    <d v="2023-06-30T00:00:00"/>
    <n v="140"/>
    <n v="3507931"/>
    <n v="1075196"/>
    <n v="256473"/>
    <n v="256473"/>
    <s v=""/>
    <n v="946"/>
    <n v="2179400"/>
  </r>
  <r>
    <x v="0"/>
    <x v="0"/>
    <s v="Virgin River"/>
    <x v="0"/>
    <s v="Overall"/>
    <s v="Week 18 2023"/>
    <s v="04/28/2023 - 05/04/2023"/>
    <s v="04/28/2023 "/>
    <s v="05/04/2023"/>
    <s v="Quarter 2 2023"/>
    <d v="2023-06-30T00:00:00"/>
    <n v="78"/>
    <n v="323221"/>
    <n v="308284"/>
    <n v="24034"/>
    <n v="24034"/>
    <s v=""/>
    <n v="6"/>
    <n v="19100"/>
  </r>
  <r>
    <x v="1"/>
    <x v="1"/>
    <s v="The Bear"/>
    <x v="1"/>
    <s v="Overall"/>
    <s v="Week 18 2023"/>
    <s v="04/28/2023 - 05/04/2023"/>
    <s v="04/28/2023 "/>
    <s v="05/04/2023"/>
    <s v="Quarter 2 2023"/>
    <d v="2023-06-30T00:00:00"/>
    <n v="0"/>
    <n v="861"/>
    <n v="731"/>
    <n v="1"/>
    <n v="1"/>
    <n v="0"/>
    <n v="4"/>
    <n v="1100"/>
  </r>
  <r>
    <x v="2"/>
    <x v="2"/>
    <s v="The Umbrella Academy"/>
    <x v="2"/>
    <s v="Overall"/>
    <s v="Week 18 2023"/>
    <s v="04/28/2023 - 05/04/2023"/>
    <s v="04/28/2023 "/>
    <s v="05/04/2023"/>
    <s v="Quarter 2 2023"/>
    <d v="2023-06-30T00:00:00"/>
    <n v="188"/>
    <n v="1401095"/>
    <n v="1108090"/>
    <n v="47129"/>
    <n v="47129"/>
    <n v="0"/>
    <n v="248"/>
    <n v="321500"/>
  </r>
  <r>
    <x v="36"/>
    <x v="4"/>
    <s v="Shrinking"/>
    <x v="6"/>
    <s v="Overall"/>
    <s v="Week 18 2023"/>
    <s v="04/28/2023 - 05/04/2023"/>
    <s v="04/28/2023 "/>
    <s v="05/04/2023"/>
    <s v="Quarter 2 2023"/>
    <d v="2023-06-30T00:00:00"/>
    <n v="339"/>
    <n v="3377406"/>
    <n v="1946837"/>
    <n v="337132"/>
    <n v="337132"/>
    <s v=""/>
    <n v="2336"/>
    <n v="2957400"/>
  </r>
  <r>
    <x v="25"/>
    <x v="12"/>
    <s v="You"/>
    <x v="7"/>
    <s v="Overall"/>
    <s v="Week 18 2023"/>
    <s v="04/28/2023 - 05/04/2023"/>
    <s v="04/28/2023 "/>
    <s v="05/04/2023"/>
    <s v="Quarter 2 2023"/>
    <d v="2023-06-30T00:00:00"/>
    <n v="56"/>
    <n v="412786"/>
    <n v="409559"/>
    <n v="92675"/>
    <n v="92675"/>
    <s v=""/>
    <s v=""/>
    <s v=""/>
  </r>
  <r>
    <x v="5"/>
    <x v="2"/>
    <s v="Stranger Things"/>
    <x v="3"/>
    <s v="Overall"/>
    <s v="Week 18 2023"/>
    <s v="04/28/2023 - 05/04/2023"/>
    <s v="04/28/2023 "/>
    <s v="05/04/2023"/>
    <s v="Quarter 2 2023"/>
    <d v="2023-06-30T00:00:00"/>
    <n v="303"/>
    <n v="2176079"/>
    <n v="1925174"/>
    <n v="166921"/>
    <n v="166921"/>
    <s v=""/>
    <n v="426"/>
    <n v="963800"/>
  </r>
  <r>
    <x v="7"/>
    <x v="2"/>
    <s v="Euphoria"/>
    <x v="1"/>
    <s v="Overall"/>
    <s v="Week 18 2023"/>
    <s v="04/28/2023 - 05/04/2023"/>
    <s v="04/28/2023 "/>
    <s v="05/04/2023"/>
    <s v="Quarter 2 2023"/>
    <d v="2023-06-30T00:00:00"/>
    <n v="226"/>
    <n v="1435170"/>
    <n v="1337297"/>
    <n v="487525"/>
    <n v="487525"/>
    <s v=""/>
    <n v="141"/>
    <n v="237600"/>
  </r>
  <r>
    <x v="10"/>
    <x v="5"/>
    <s v="Yellowjackets"/>
    <x v="5"/>
    <s v="Overall"/>
    <s v="Week 18 2023"/>
    <s v="04/28/2023 - 05/04/2023"/>
    <s v="04/28/2023 "/>
    <s v="05/04/2023"/>
    <s v="Quarter 2 2023"/>
    <d v="2023-06-30T00:00:00"/>
    <n v="20"/>
    <n v="78122"/>
    <n v="74017"/>
    <n v="2952"/>
    <n v="2952"/>
    <n v="0"/>
    <n v="30"/>
    <n v="79200"/>
  </r>
  <r>
    <x v="13"/>
    <x v="4"/>
    <s v="Fallout"/>
    <x v="3"/>
    <s v="Overall"/>
    <s v="Week 18 2023"/>
    <s v="04/28/2023 - 05/04/2023"/>
    <s v="04/28/2023 "/>
    <s v="05/04/2023"/>
    <s v="Quarter 2 2023"/>
    <d v="2023-06-30T00:00:00"/>
    <n v="35"/>
    <n v="345322"/>
    <n v="262362"/>
    <n v="11086"/>
    <n v="11086"/>
    <s v=""/>
    <n v="0"/>
    <n v="0"/>
  </r>
  <r>
    <x v="15"/>
    <x v="8"/>
    <s v="The Last of Us"/>
    <x v="5"/>
    <s v="Overall"/>
    <s v="Week 18 2023"/>
    <s v="04/28/2023 - 05/04/2023"/>
    <s v="04/28/2023 "/>
    <s v="05/04/2023"/>
    <s v="Quarter 2 2023"/>
    <d v="2023-06-30T00:00:00"/>
    <n v="176"/>
    <n v="313783"/>
    <n v="274044"/>
    <n v="98169"/>
    <n v="98169"/>
    <s v=""/>
    <n v="12"/>
    <n v="22900"/>
  </r>
  <r>
    <x v="37"/>
    <x v="8"/>
    <s v="The Summer I Turned Pretty"/>
    <x v="0"/>
    <s v="Overall"/>
    <s v="Week 18 2023"/>
    <s v="04/28/2023 - 05/04/2023"/>
    <s v="04/28/2023 "/>
    <s v="05/04/2023"/>
    <s v="Quarter 2 2023"/>
    <d v="2023-06-30T00:00:00"/>
    <n v="43"/>
    <n v="794508"/>
    <n v="782427"/>
    <n v="12291"/>
    <n v="12291"/>
    <s v=""/>
    <n v="0"/>
    <n v="0"/>
  </r>
  <r>
    <x v="17"/>
    <x v="2"/>
    <s v="True Detective"/>
    <x v="7"/>
    <s v="Overall"/>
    <s v="Week 18 2023"/>
    <s v="04/28/2023 - 05/04/2023"/>
    <s v="04/28/2023 "/>
    <s v="05/04/2023"/>
    <s v="Quarter 2 2023"/>
    <d v="2023-06-30T00:00:00"/>
    <n v="36"/>
    <n v="128164"/>
    <n v="121187"/>
    <n v="50115"/>
    <n v="50115"/>
    <s v=""/>
    <n v="1"/>
    <n v="200"/>
  </r>
  <r>
    <x v="34"/>
    <x v="4"/>
    <s v="Grey's Anatomy"/>
    <x v="1"/>
    <s v="Overall"/>
    <s v="Week 18 2023"/>
    <s v="04/28/2023 - 05/04/2023"/>
    <s v="04/28/2023 "/>
    <s v="05/04/2023"/>
    <s v="Quarter 2 2023"/>
    <d v="2023-06-30T00:00:00"/>
    <n v="8"/>
    <n v="387999"/>
    <n v="365939"/>
    <n v="21191"/>
    <n v="21191"/>
    <s v=""/>
    <n v="2"/>
    <n v="0"/>
  </r>
  <r>
    <x v="22"/>
    <x v="4"/>
    <s v="The Bear"/>
    <x v="1"/>
    <s v="Overall"/>
    <s v="Week 18 2023"/>
    <s v="04/28/2023 - 05/04/2023"/>
    <s v="04/28/2023 "/>
    <s v="05/04/2023"/>
    <s v="Quarter 2 2023"/>
    <d v="2023-06-30T00:00:00"/>
    <n v="140"/>
    <n v="539039"/>
    <n v="498711"/>
    <n v="182678"/>
    <n v="182678"/>
    <n v="0"/>
    <n v="1438"/>
    <n v="4099100"/>
  </r>
  <r>
    <x v="21"/>
    <x v="9"/>
    <s v="Stranger Things"/>
    <x v="3"/>
    <s v="Overall"/>
    <s v="Week 18 2023"/>
    <s v="04/28/2023 - 05/04/2023"/>
    <s v="04/28/2023 "/>
    <s v="05/04/2023"/>
    <s v="Quarter 2 2023"/>
    <d v="2023-06-30T00:00:00"/>
    <n v="498"/>
    <n v="3598702"/>
    <n v="2395669"/>
    <n v="232973"/>
    <n v="232973"/>
    <s v=""/>
    <n v="1534"/>
    <n v="2674500"/>
  </r>
  <r>
    <x v="26"/>
    <x v="13"/>
    <s v="Yellowstone"/>
    <x v="1"/>
    <s v="Overall"/>
    <s v="Week 19 2023"/>
    <s v="05/05/2023 - 05/11/2023"/>
    <s v="05/05/2023 "/>
    <s v="05/11/2023"/>
    <s v="Quarter 2 2023"/>
    <d v="2023-06-30T00:00:00"/>
    <n v="10"/>
    <n v="45312"/>
    <n v="41663"/>
    <n v="5140"/>
    <n v="5140"/>
    <s v=""/>
    <n v="0"/>
    <n v="0"/>
  </r>
  <r>
    <x v="3"/>
    <x v="3"/>
    <s v="Virgin River"/>
    <x v="0"/>
    <s v="Overall"/>
    <s v="Week 19 2023"/>
    <s v="05/05/2023 - 05/11/2023"/>
    <s v="05/05/2023 "/>
    <s v="05/11/2023"/>
    <s v="Quarter 2 2023"/>
    <d v="2023-06-30T00:00:00"/>
    <n v="554"/>
    <n v="2864956"/>
    <n v="2783697"/>
    <n v="1022847"/>
    <n v="1022847"/>
    <n v="0"/>
    <n v="1691"/>
    <n v="6066700"/>
  </r>
  <r>
    <x v="4"/>
    <x v="0"/>
    <s v="Wednesday"/>
    <x v="2"/>
    <s v="Overall"/>
    <s v="Week 19 2023"/>
    <s v="05/05/2023 - 05/11/2023"/>
    <s v="05/05/2023 "/>
    <s v="05/11/2023"/>
    <s v="Quarter 2 2023"/>
    <d v="2023-06-30T00:00:00"/>
    <n v="134"/>
    <n v="586878"/>
    <n v="329072"/>
    <n v="6768"/>
    <n v="6768"/>
    <s v=""/>
    <n v="2"/>
    <n v="3000"/>
  </r>
  <r>
    <x v="27"/>
    <x v="4"/>
    <s v="Love Island Season 4"/>
    <x v="8"/>
    <s v="Overall"/>
    <s v="Week 19 2023"/>
    <s v="05/05/2023 - 05/11/2023"/>
    <s v="05/05/2023 "/>
    <s v="05/11/2023"/>
    <s v="Quarter 2 2023"/>
    <d v="2023-06-30T00:00:00"/>
    <n v="290"/>
    <n v="4468112"/>
    <n v="2630721"/>
    <n v="307962"/>
    <n v="307962"/>
    <s v=""/>
    <n v="1238"/>
    <n v="1946200"/>
  </r>
  <r>
    <x v="28"/>
    <x v="4"/>
    <s v="Grey's Anatomy"/>
    <x v="1"/>
    <s v="Overall"/>
    <s v="Week 19 2023"/>
    <s v="05/05/2023 - 05/11/2023"/>
    <s v="05/05/2023 "/>
    <s v="05/11/2023"/>
    <s v="Quarter 2 2023"/>
    <d v="2023-06-30T00:00:00"/>
    <n v="149"/>
    <n v="816874"/>
    <n v="735656"/>
    <n v="307936"/>
    <n v="307936"/>
    <s v=""/>
    <n v="59"/>
    <n v="21800"/>
  </r>
  <r>
    <x v="6"/>
    <x v="2"/>
    <s v="The Umbrella Academy"/>
    <x v="2"/>
    <s v="Overall"/>
    <s v="Week 19 2023"/>
    <s v="05/05/2023 - 05/11/2023"/>
    <s v="05/05/2023 "/>
    <s v="05/11/2023"/>
    <s v="Quarter 2 2023"/>
    <d v="2023-06-30T00:00:00"/>
    <n v="7"/>
    <n v="8177"/>
    <n v="8177"/>
    <n v="499"/>
    <n v="499"/>
    <s v=""/>
    <n v="0"/>
    <n v="0"/>
  </r>
  <r>
    <x v="8"/>
    <x v="2"/>
    <s v="Reacher"/>
    <x v="4"/>
    <s v="Overall"/>
    <s v="Week 19 2023"/>
    <s v="05/05/2023 - 05/11/2023"/>
    <s v="05/05/2023 "/>
    <s v="05/11/2023"/>
    <s v="Quarter 2 2023"/>
    <d v="2023-06-30T00:00:00"/>
    <n v="387"/>
    <n v="3085454"/>
    <n v="2645936"/>
    <n v="1516642"/>
    <n v="1516642"/>
    <s v=""/>
    <n v="802"/>
    <n v="2501000"/>
  </r>
  <r>
    <x v="9"/>
    <x v="4"/>
    <s v="The Last of Us"/>
    <x v="5"/>
    <s v="Overall"/>
    <s v="Week 19 2023"/>
    <s v="05/05/2023 - 05/11/2023"/>
    <s v="05/05/2023 "/>
    <s v="05/11/2023"/>
    <s v="Quarter 2 2023"/>
    <d v="2023-06-30T00:00:00"/>
    <n v="599"/>
    <n v="4580365"/>
    <n v="3385768"/>
    <n v="656707"/>
    <n v="656707"/>
    <n v="0"/>
    <n v="3153"/>
    <n v="11960200"/>
  </r>
  <r>
    <x v="32"/>
    <x v="4"/>
    <s v="You"/>
    <x v="7"/>
    <s v="Overall"/>
    <s v="Week 19 2023"/>
    <s v="05/05/2023 - 05/11/2023"/>
    <s v="05/05/2023 "/>
    <s v="05/11/2023"/>
    <s v="Quarter 2 2023"/>
    <d v="2023-06-30T00:00:00"/>
    <n v="285"/>
    <n v="2157811"/>
    <n v="2084732"/>
    <n v="90896"/>
    <n v="90896"/>
    <s v=""/>
    <n v="52"/>
    <n v="267700"/>
  </r>
  <r>
    <x v="29"/>
    <x v="4"/>
    <s v="Love Island Season 5"/>
    <x v="8"/>
    <s v="Overall"/>
    <s v="Week 19 2023"/>
    <s v="05/05/2023 - 05/11/2023"/>
    <s v="05/05/2023 "/>
    <s v="05/11/2023"/>
    <s v="Quarter 2 2023"/>
    <d v="2023-06-30T00:00:00"/>
    <n v="13"/>
    <n v="520713"/>
    <n v="359886"/>
    <n v="26808"/>
    <n v="26808"/>
    <s v=""/>
    <s v=""/>
    <s v=""/>
  </r>
  <r>
    <x v="24"/>
    <x v="11"/>
    <s v="Virgin River"/>
    <x v="0"/>
    <s v="Overall"/>
    <s v="Week 19 2023"/>
    <s v="05/05/2023 - 05/11/2023"/>
    <s v="05/05/2023 "/>
    <s v="05/11/2023"/>
    <s v="Quarter 2 2023"/>
    <d v="2023-06-30T00:00:00"/>
    <n v="334"/>
    <n v="1809827"/>
    <n v="1697297"/>
    <n v="331894"/>
    <n v="331894"/>
    <s v=""/>
    <n v="1265"/>
    <n v="2333900"/>
  </r>
  <r>
    <x v="12"/>
    <x v="6"/>
    <s v="Shrinking"/>
    <x v="6"/>
    <s v="Overall"/>
    <s v="Week 19 2023"/>
    <s v="05/05/2023 - 05/11/2023"/>
    <s v="05/05/2023 "/>
    <s v="05/11/2023"/>
    <s v="Quarter 2 2023"/>
    <d v="2023-06-30T00:00:00"/>
    <n v="101"/>
    <n v="735746"/>
    <n v="653894"/>
    <n v="273560"/>
    <n v="273560"/>
    <n v="0"/>
    <n v="580"/>
    <n v="965700"/>
  </r>
  <r>
    <x v="11"/>
    <x v="2"/>
    <s v="Beef"/>
    <x v="6"/>
    <s v="Overall"/>
    <s v="Week 19 2023"/>
    <s v="05/05/2023 - 05/11/2023"/>
    <s v="05/05/2023 "/>
    <s v="05/11/2023"/>
    <s v="Quarter 2 2023"/>
    <d v="2023-06-30T00:00:00"/>
    <n v="276"/>
    <n v="1996852"/>
    <n v="1835582"/>
    <n v="527496"/>
    <n v="527496"/>
    <n v="0"/>
    <n v="1418"/>
    <n v="3075300"/>
  </r>
  <r>
    <x v="35"/>
    <x v="13"/>
    <s v="Yellowstone"/>
    <x v="1"/>
    <s v="Overall"/>
    <s v="Week 19 2023"/>
    <s v="05/05/2023 - 05/11/2023"/>
    <s v="05/05/2023 "/>
    <s v="05/11/2023"/>
    <s v="Quarter 2 2023"/>
    <d v="2023-06-30T00:00:00"/>
    <n v="234"/>
    <n v="1563959"/>
    <n v="1524990"/>
    <n v="124930"/>
    <n v="124930"/>
    <s v=""/>
    <n v="81"/>
    <n v="138100"/>
  </r>
  <r>
    <x v="14"/>
    <x v="7"/>
    <s v="Reacher"/>
    <x v="4"/>
    <s v="Overall"/>
    <s v="Week 19 2023"/>
    <s v="05/05/2023 - 05/11/2023"/>
    <s v="05/05/2023 "/>
    <s v="05/11/2023"/>
    <s v="Quarter 2 2023"/>
    <d v="2023-06-30T00:00:00"/>
    <n v="9"/>
    <n v="53113"/>
    <n v="51032"/>
    <n v="3022"/>
    <n v="3022"/>
    <s v=""/>
    <n v="15"/>
    <n v="33700"/>
  </r>
  <r>
    <x v="16"/>
    <x v="2"/>
    <s v="Yellowjackets"/>
    <x v="5"/>
    <s v="Overall"/>
    <s v="Week 19 2023"/>
    <s v="05/05/2023 - 05/11/2023"/>
    <s v="05/05/2023 "/>
    <s v="05/11/2023"/>
    <s v="Quarter 2 2023"/>
    <d v="2023-06-30T00:00:00"/>
    <n v="328"/>
    <n v="2149868"/>
    <n v="1796159"/>
    <n v="221511"/>
    <n v="221511"/>
    <n v="0"/>
    <n v="982"/>
    <n v="2415800"/>
  </r>
  <r>
    <x v="18"/>
    <x v="0"/>
    <s v="Grey's Anatomy"/>
    <x v="1"/>
    <s v="Overall"/>
    <s v="Week 19 2023"/>
    <s v="05/05/2023 - 05/11/2023"/>
    <s v="05/05/2023 "/>
    <s v="05/11/2023"/>
    <s v="Quarter 2 2023"/>
    <d v="2023-06-30T00:00:00"/>
    <n v="149"/>
    <n v="1891742"/>
    <n v="1632265"/>
    <n v="347844"/>
    <n v="347844"/>
    <n v="0"/>
    <n v="1674"/>
    <n v="5142000"/>
  </r>
  <r>
    <x v="23"/>
    <x v="10"/>
    <s v="Wednesday"/>
    <x v="2"/>
    <s v="Overall"/>
    <s v="Week 19 2023"/>
    <s v="05/05/2023 - 05/11/2023"/>
    <s v="05/05/2023 "/>
    <s v="05/11/2023"/>
    <s v="Quarter 2 2023"/>
    <d v="2023-06-30T00:00:00"/>
    <n v="89"/>
    <n v="4740897"/>
    <n v="3448726"/>
    <n v="66694"/>
    <n v="66694"/>
    <s v=""/>
    <n v="11"/>
    <n v="9000"/>
  </r>
  <r>
    <x v="19"/>
    <x v="2"/>
    <s v="The Summer I Turned Pretty"/>
    <x v="0"/>
    <s v="Overall"/>
    <s v="Week 19 2023"/>
    <s v="05/05/2023 - 05/11/2023"/>
    <s v="05/05/2023 "/>
    <s v="05/11/2023"/>
    <s v="Quarter 2 2023"/>
    <d v="2023-06-30T00:00:00"/>
    <n v="597"/>
    <n v="4015657"/>
    <n v="3535072"/>
    <n v="941517"/>
    <n v="941517"/>
    <n v="0"/>
    <n v="2891"/>
    <n v="9415000"/>
  </r>
  <r>
    <x v="30"/>
    <x v="8"/>
    <s v="True Detective"/>
    <x v="7"/>
    <s v="Overall"/>
    <s v="Week 19 2023"/>
    <s v="05/05/2023 - 05/11/2023"/>
    <s v="05/05/2023 "/>
    <s v="05/11/2023"/>
    <s v="Quarter 2 2023"/>
    <d v="2023-06-30T00:00:00"/>
    <n v="38"/>
    <n v="896097"/>
    <n v="795528"/>
    <n v="71866"/>
    <n v="71866"/>
    <s v=""/>
    <n v="29"/>
    <n v="6400"/>
  </r>
  <r>
    <x v="20"/>
    <x v="2"/>
    <s v="Beef"/>
    <x v="6"/>
    <s v="Overall"/>
    <s v="Week 19 2023"/>
    <s v="05/05/2023 - 05/11/2023"/>
    <s v="05/05/2023 "/>
    <s v="05/11/2023"/>
    <s v="Quarter 2 2023"/>
    <d v="2023-06-30T00:00:00"/>
    <n v="131"/>
    <n v="437719"/>
    <n v="409634"/>
    <n v="28185"/>
    <n v="28185"/>
    <s v=""/>
    <n v="9"/>
    <n v="29200"/>
  </r>
  <r>
    <x v="33"/>
    <x v="2"/>
    <s v="Bridgerton"/>
    <x v="1"/>
    <s v="Overall"/>
    <s v="Week 19 2023"/>
    <s v="05/05/2023 - 05/11/2023"/>
    <s v="05/05/2023 "/>
    <s v="05/11/2023"/>
    <s v="Quarter 2 2023"/>
    <d v="2023-06-30T00:00:00"/>
    <n v="8"/>
    <n v="21715"/>
    <n v="21400"/>
    <n v="83"/>
    <n v="83"/>
    <s v=""/>
    <s v=""/>
    <s v=""/>
  </r>
  <r>
    <x v="31"/>
    <x v="4"/>
    <s v="Grey's Anatomy"/>
    <x v="1"/>
    <s v="Overall"/>
    <s v="Week 19 2023"/>
    <s v="05/05/2023 - 05/11/2023"/>
    <s v="05/05/2023 "/>
    <s v="05/11/2023"/>
    <s v="Quarter 2 2023"/>
    <d v="2023-06-30T00:00:00"/>
    <n v="115"/>
    <n v="2576255"/>
    <n v="1067203"/>
    <n v="252814"/>
    <n v="252814"/>
    <s v=""/>
    <n v="934"/>
    <n v="2154100"/>
  </r>
  <r>
    <x v="0"/>
    <x v="0"/>
    <s v="Virgin River"/>
    <x v="0"/>
    <s v="Overall"/>
    <s v="Week 19 2023"/>
    <s v="05/05/2023 - 05/11/2023"/>
    <s v="05/05/2023 "/>
    <s v="05/11/2023"/>
    <s v="Quarter 2 2023"/>
    <d v="2023-06-30T00:00:00"/>
    <n v="77"/>
    <n v="319966"/>
    <n v="304280"/>
    <n v="23912"/>
    <n v="23912"/>
    <s v=""/>
    <n v="9"/>
    <n v="24600"/>
  </r>
  <r>
    <x v="1"/>
    <x v="1"/>
    <s v="The Bear"/>
    <x v="1"/>
    <s v="Overall"/>
    <s v="Week 19 2023"/>
    <s v="05/05/2023 - 05/11/2023"/>
    <s v="05/05/2023 "/>
    <s v="05/11/2023"/>
    <s v="Quarter 2 2023"/>
    <d v="2023-06-30T00:00:00"/>
    <n v="0"/>
    <n v="823"/>
    <n v="794"/>
    <n v="2"/>
    <n v="2"/>
    <n v="0"/>
    <n v="1"/>
    <n v="200"/>
  </r>
  <r>
    <x v="2"/>
    <x v="2"/>
    <s v="The Umbrella Academy"/>
    <x v="2"/>
    <s v="Overall"/>
    <s v="Week 19 2023"/>
    <s v="05/05/2023 - 05/11/2023"/>
    <s v="05/05/2023 "/>
    <s v="05/11/2023"/>
    <s v="Quarter 2 2023"/>
    <d v="2023-06-30T00:00:00"/>
    <n v="157"/>
    <n v="1441190"/>
    <n v="1137827"/>
    <n v="48501"/>
    <n v="48501"/>
    <n v="0"/>
    <n v="267"/>
    <n v="368100"/>
  </r>
  <r>
    <x v="36"/>
    <x v="4"/>
    <s v="Shrinking"/>
    <x v="6"/>
    <s v="Overall"/>
    <s v="Week 19 2023"/>
    <s v="05/05/2023 - 05/11/2023"/>
    <s v="05/05/2023 "/>
    <s v="05/11/2023"/>
    <s v="Quarter 2 2023"/>
    <d v="2023-06-30T00:00:00"/>
    <n v="284"/>
    <n v="2962547"/>
    <n v="1881081"/>
    <n v="343672"/>
    <n v="343672"/>
    <s v=""/>
    <n v="2057"/>
    <n v="2593200"/>
  </r>
  <r>
    <x v="25"/>
    <x v="12"/>
    <s v="You"/>
    <x v="7"/>
    <s v="Overall"/>
    <s v="Week 19 2023"/>
    <s v="05/05/2023 - 05/11/2023"/>
    <s v="05/05/2023 "/>
    <s v="05/11/2023"/>
    <s v="Quarter 2 2023"/>
    <d v="2023-06-30T00:00:00"/>
    <n v="31"/>
    <n v="394813"/>
    <n v="391370"/>
    <n v="96370"/>
    <n v="96370"/>
    <s v=""/>
    <s v=""/>
    <s v=""/>
  </r>
  <r>
    <x v="5"/>
    <x v="2"/>
    <s v="Stranger Things"/>
    <x v="3"/>
    <s v="Overall"/>
    <s v="Week 19 2023"/>
    <s v="05/05/2023 - 05/11/2023"/>
    <s v="05/05/2023 "/>
    <s v="05/11/2023"/>
    <s v="Quarter 2 2023"/>
    <d v="2023-06-30T00:00:00"/>
    <n v="263"/>
    <n v="2214925"/>
    <n v="1951870"/>
    <n v="176382"/>
    <n v="176382"/>
    <s v=""/>
    <n v="392"/>
    <n v="862500"/>
  </r>
  <r>
    <x v="7"/>
    <x v="2"/>
    <s v="Euphoria"/>
    <x v="1"/>
    <s v="Overall"/>
    <s v="Week 19 2023"/>
    <s v="05/05/2023 - 05/11/2023"/>
    <s v="05/05/2023 "/>
    <s v="05/11/2023"/>
    <s v="Quarter 2 2023"/>
    <d v="2023-06-30T00:00:00"/>
    <n v="225"/>
    <n v="1441032"/>
    <n v="1347849"/>
    <n v="492029"/>
    <n v="492029"/>
    <s v=""/>
    <n v="142"/>
    <n v="243000"/>
  </r>
  <r>
    <x v="10"/>
    <x v="5"/>
    <s v="Yellowjackets"/>
    <x v="5"/>
    <s v="Overall"/>
    <s v="Week 19 2023"/>
    <s v="05/05/2023 - 05/11/2023"/>
    <s v="05/05/2023 "/>
    <s v="05/11/2023"/>
    <s v="Quarter 2 2023"/>
    <d v="2023-06-30T00:00:00"/>
    <n v="28"/>
    <n v="77630"/>
    <n v="73612"/>
    <n v="3185"/>
    <n v="3185"/>
    <n v="0"/>
    <n v="31"/>
    <n v="46100"/>
  </r>
  <r>
    <x v="13"/>
    <x v="4"/>
    <s v="Fallout"/>
    <x v="3"/>
    <s v="Overall"/>
    <s v="Week 19 2023"/>
    <s v="05/05/2023 - 05/11/2023"/>
    <s v="05/05/2023 "/>
    <s v="05/11/2023"/>
    <s v="Quarter 2 2023"/>
    <d v="2023-06-30T00:00:00"/>
    <n v="51"/>
    <n v="395996"/>
    <n v="297102"/>
    <n v="11559"/>
    <n v="11559"/>
    <s v=""/>
    <n v="0"/>
    <n v="0"/>
  </r>
  <r>
    <x v="15"/>
    <x v="8"/>
    <s v="The Last of Us"/>
    <x v="5"/>
    <s v="Overall"/>
    <s v="Week 19 2023"/>
    <s v="05/05/2023 - 05/11/2023"/>
    <s v="05/05/2023 "/>
    <s v="05/11/2023"/>
    <s v="Quarter 2 2023"/>
    <d v="2023-06-30T00:00:00"/>
    <n v="167"/>
    <n v="284203"/>
    <n v="252406"/>
    <n v="55604"/>
    <n v="55604"/>
    <s v=""/>
    <n v="18"/>
    <n v="35500"/>
  </r>
  <r>
    <x v="37"/>
    <x v="8"/>
    <s v="The Summer I Turned Pretty"/>
    <x v="0"/>
    <s v="Overall"/>
    <s v="Week 19 2023"/>
    <s v="05/05/2023 - 05/11/2023"/>
    <s v="05/05/2023 "/>
    <s v="05/11/2023"/>
    <s v="Quarter 2 2023"/>
    <d v="2023-06-30T00:00:00"/>
    <n v="51"/>
    <n v="862748"/>
    <n v="848499"/>
    <n v="13205"/>
    <n v="13205"/>
    <s v=""/>
    <n v="0"/>
    <n v="0"/>
  </r>
  <r>
    <x v="17"/>
    <x v="2"/>
    <s v="True Detective"/>
    <x v="7"/>
    <s v="Overall"/>
    <s v="Week 19 2023"/>
    <s v="05/05/2023 - 05/11/2023"/>
    <s v="05/05/2023 "/>
    <s v="05/11/2023"/>
    <s v="Quarter 2 2023"/>
    <d v="2023-06-30T00:00:00"/>
    <n v="44"/>
    <n v="127725"/>
    <n v="120941"/>
    <n v="52862"/>
    <n v="52862"/>
    <s v=""/>
    <n v="0"/>
    <n v="0"/>
  </r>
  <r>
    <x v="34"/>
    <x v="4"/>
    <s v="Grey's Anatomy"/>
    <x v="1"/>
    <s v="Overall"/>
    <s v="Week 19 2023"/>
    <s v="05/05/2023 - 05/11/2023"/>
    <s v="05/05/2023 "/>
    <s v="05/11/2023"/>
    <s v="Quarter 2 2023"/>
    <d v="2023-06-30T00:00:00"/>
    <n v="4"/>
    <n v="344797"/>
    <n v="324399"/>
    <n v="24183"/>
    <n v="24183"/>
    <s v=""/>
    <n v="5"/>
    <n v="8400"/>
  </r>
  <r>
    <x v="22"/>
    <x v="4"/>
    <s v="The Bear"/>
    <x v="1"/>
    <s v="Overall"/>
    <s v="Week 19 2023"/>
    <s v="05/05/2023 - 05/11/2023"/>
    <s v="05/05/2023 "/>
    <s v="05/11/2023"/>
    <s v="Quarter 2 2023"/>
    <d v="2023-06-30T00:00:00"/>
    <n v="124"/>
    <n v="590355"/>
    <n v="546273"/>
    <n v="181168"/>
    <n v="181168"/>
    <n v="0"/>
    <n v="1313"/>
    <n v="3634400"/>
  </r>
  <r>
    <x v="21"/>
    <x v="9"/>
    <s v="Stranger Things"/>
    <x v="3"/>
    <s v="Overall"/>
    <s v="Week 19 2023"/>
    <s v="05/05/2023 - 05/11/2023"/>
    <s v="05/05/2023 "/>
    <s v="05/11/2023"/>
    <s v="Quarter 2 2023"/>
    <d v="2023-06-30T00:00:00"/>
    <n v="490"/>
    <n v="4028732"/>
    <n v="2432682"/>
    <n v="251726"/>
    <n v="251726"/>
    <s v=""/>
    <n v="1485"/>
    <n v="2770900"/>
  </r>
  <r>
    <x v="26"/>
    <x v="13"/>
    <s v="Yellowstone"/>
    <x v="1"/>
    <s v="Overall"/>
    <s v="Week 20 2023"/>
    <s v="05/12/2023 - 05/18/2023"/>
    <s v="05/12/2023 "/>
    <s v="05/18/2023"/>
    <s v="Quarter 2 2023"/>
    <d v="2023-06-30T00:00:00"/>
    <n v="19"/>
    <n v="56064"/>
    <n v="51741"/>
    <n v="6252"/>
    <n v="6252"/>
    <s v=""/>
    <n v="0"/>
    <n v="0"/>
  </r>
  <r>
    <x v="3"/>
    <x v="3"/>
    <s v="Virgin River"/>
    <x v="0"/>
    <s v="Overall"/>
    <s v="Week 20 2023"/>
    <s v="05/12/2023 - 05/18/2023"/>
    <s v="05/12/2023 "/>
    <s v="05/18/2023"/>
    <s v="Quarter 2 2023"/>
    <d v="2023-06-30T00:00:00"/>
    <n v="578"/>
    <n v="3002510"/>
    <n v="2917991"/>
    <n v="1049598"/>
    <n v="1049598"/>
    <n v="0"/>
    <n v="1618"/>
    <n v="6018100"/>
  </r>
  <r>
    <x v="4"/>
    <x v="0"/>
    <s v="Wednesday"/>
    <x v="2"/>
    <s v="Overall"/>
    <s v="Week 20 2023"/>
    <s v="05/12/2023 - 05/18/2023"/>
    <s v="05/12/2023 "/>
    <s v="05/18/2023"/>
    <s v="Quarter 2 2023"/>
    <d v="2023-06-30T00:00:00"/>
    <n v="126"/>
    <n v="597821"/>
    <n v="329195"/>
    <n v="6325"/>
    <n v="6325"/>
    <s v=""/>
    <n v="5"/>
    <n v="3700"/>
  </r>
  <r>
    <x v="27"/>
    <x v="4"/>
    <s v="Love Island Season 4"/>
    <x v="8"/>
    <s v="Overall"/>
    <s v="Week 20 2023"/>
    <s v="05/12/2023 - 05/18/2023"/>
    <s v="05/12/2023 "/>
    <s v="05/18/2023"/>
    <s v="Quarter 2 2023"/>
    <d v="2023-06-30T00:00:00"/>
    <n v="231"/>
    <n v="5027112"/>
    <n v="2446992"/>
    <n v="298411"/>
    <n v="298411"/>
    <s v=""/>
    <n v="1237"/>
    <n v="1823900"/>
  </r>
  <r>
    <x v="28"/>
    <x v="4"/>
    <s v="Grey's Anatomy"/>
    <x v="1"/>
    <s v="Overall"/>
    <s v="Week 20 2023"/>
    <s v="05/12/2023 - 05/18/2023"/>
    <s v="05/12/2023 "/>
    <s v="05/18/2023"/>
    <s v="Quarter 2 2023"/>
    <d v="2023-06-30T00:00:00"/>
    <n v="129"/>
    <n v="822892"/>
    <n v="726894"/>
    <n v="311893"/>
    <n v="311893"/>
    <s v=""/>
    <n v="48"/>
    <n v="13800"/>
  </r>
  <r>
    <x v="6"/>
    <x v="2"/>
    <s v="The Umbrella Academy"/>
    <x v="2"/>
    <s v="Overall"/>
    <s v="Week 20 2023"/>
    <s v="05/12/2023 - 05/18/2023"/>
    <s v="05/12/2023 "/>
    <s v="05/18/2023"/>
    <s v="Quarter 2 2023"/>
    <d v="2023-06-30T00:00:00"/>
    <n v="7"/>
    <n v="7963"/>
    <n v="7963"/>
    <n v="446"/>
    <n v="446"/>
    <s v=""/>
    <n v="0"/>
    <n v="0"/>
  </r>
  <r>
    <x v="8"/>
    <x v="2"/>
    <s v="Reacher"/>
    <x v="4"/>
    <s v="Overall"/>
    <s v="Week 20 2023"/>
    <s v="05/12/2023 - 05/18/2023"/>
    <s v="05/12/2023 "/>
    <s v="05/18/2023"/>
    <s v="Quarter 2 2023"/>
    <d v="2023-06-30T00:00:00"/>
    <n v="463"/>
    <n v="3088618"/>
    <n v="2649105"/>
    <n v="1473481"/>
    <n v="1473481"/>
    <s v=""/>
    <n v="983"/>
    <n v="2989600"/>
  </r>
  <r>
    <x v="9"/>
    <x v="4"/>
    <s v="The Last of Us"/>
    <x v="5"/>
    <s v="Overall"/>
    <s v="Week 20 2023"/>
    <s v="05/12/2023 - 05/18/2023"/>
    <s v="05/12/2023 "/>
    <s v="05/18/2023"/>
    <s v="Quarter 2 2023"/>
    <d v="2023-06-30T00:00:00"/>
    <n v="693"/>
    <n v="4374763"/>
    <n v="3339745"/>
    <n v="664557"/>
    <n v="664557"/>
    <n v="0"/>
    <n v="3284"/>
    <n v="12326600"/>
  </r>
  <r>
    <x v="32"/>
    <x v="4"/>
    <s v="You"/>
    <x v="7"/>
    <s v="Overall"/>
    <s v="Week 20 2023"/>
    <s v="05/12/2023 - 05/18/2023"/>
    <s v="05/12/2023 "/>
    <s v="05/18/2023"/>
    <s v="Quarter 2 2023"/>
    <d v="2023-06-30T00:00:00"/>
    <n v="281"/>
    <n v="2144126"/>
    <n v="2068159"/>
    <n v="94631"/>
    <n v="94631"/>
    <s v=""/>
    <n v="40"/>
    <n v="197900"/>
  </r>
  <r>
    <x v="29"/>
    <x v="4"/>
    <s v="Love Island Season 5"/>
    <x v="8"/>
    <s v="Overall"/>
    <s v="Week 20 2023"/>
    <s v="05/12/2023 - 05/18/2023"/>
    <s v="05/12/2023 "/>
    <s v="05/18/2023"/>
    <s v="Quarter 2 2023"/>
    <d v="2023-06-30T00:00:00"/>
    <n v="13"/>
    <n v="488886"/>
    <n v="368705"/>
    <n v="26370"/>
    <n v="26370"/>
    <s v=""/>
    <s v=""/>
    <s v=""/>
  </r>
  <r>
    <x v="24"/>
    <x v="11"/>
    <s v="Virgin River"/>
    <x v="0"/>
    <s v="Overall"/>
    <s v="Week 20 2023"/>
    <s v="05/12/2023 - 05/18/2023"/>
    <s v="05/12/2023 "/>
    <s v="05/18/2023"/>
    <s v="Quarter 2 2023"/>
    <d v="2023-06-30T00:00:00"/>
    <n v="365"/>
    <n v="1789438"/>
    <n v="1686268"/>
    <n v="329555"/>
    <n v="329555"/>
    <s v=""/>
    <n v="1335"/>
    <n v="2508400"/>
  </r>
  <r>
    <x v="12"/>
    <x v="6"/>
    <s v="Shrinking"/>
    <x v="6"/>
    <s v="Overall"/>
    <s v="Week 20 2023"/>
    <s v="05/12/2023 - 05/18/2023"/>
    <s v="05/12/2023 "/>
    <s v="05/18/2023"/>
    <s v="Quarter 2 2023"/>
    <d v="2023-06-30T00:00:00"/>
    <n v="102"/>
    <n v="688191"/>
    <n v="650550"/>
    <n v="280655"/>
    <n v="280655"/>
    <n v="0"/>
    <n v="569"/>
    <n v="1062200"/>
  </r>
  <r>
    <x v="11"/>
    <x v="2"/>
    <s v="Beef"/>
    <x v="6"/>
    <s v="Overall"/>
    <s v="Week 20 2023"/>
    <s v="05/12/2023 - 05/18/2023"/>
    <s v="05/12/2023 "/>
    <s v="05/18/2023"/>
    <s v="Quarter 2 2023"/>
    <d v="2023-06-30T00:00:00"/>
    <n v="223"/>
    <n v="1991194"/>
    <n v="1824495"/>
    <n v="522459"/>
    <n v="522459"/>
    <n v="0"/>
    <n v="1330"/>
    <n v="2916500"/>
  </r>
  <r>
    <x v="35"/>
    <x v="13"/>
    <s v="Yellowstone"/>
    <x v="1"/>
    <s v="Overall"/>
    <s v="Week 20 2023"/>
    <s v="05/12/2023 - 05/18/2023"/>
    <s v="05/12/2023 "/>
    <s v="05/18/2023"/>
    <s v="Quarter 2 2023"/>
    <d v="2023-06-30T00:00:00"/>
    <n v="494"/>
    <n v="1891657"/>
    <n v="1847372"/>
    <n v="139118"/>
    <n v="139118"/>
    <s v=""/>
    <n v="175"/>
    <n v="317400"/>
  </r>
  <r>
    <x v="14"/>
    <x v="7"/>
    <s v="Reacher"/>
    <x v="4"/>
    <s v="Overall"/>
    <s v="Week 20 2023"/>
    <s v="05/12/2023 - 05/18/2023"/>
    <s v="05/12/2023 "/>
    <s v="05/18/2023"/>
    <s v="Quarter 2 2023"/>
    <d v="2023-06-30T00:00:00"/>
    <n v="19"/>
    <n v="52522"/>
    <n v="50352"/>
    <n v="2565"/>
    <n v="2565"/>
    <s v=""/>
    <n v="13"/>
    <n v="20600"/>
  </r>
  <r>
    <x v="16"/>
    <x v="2"/>
    <s v="Yellowjackets"/>
    <x v="5"/>
    <s v="Overall"/>
    <s v="Week 20 2023"/>
    <s v="05/12/2023 - 05/18/2023"/>
    <s v="05/12/2023 "/>
    <s v="05/18/2023"/>
    <s v="Quarter 2 2023"/>
    <d v="2023-06-30T00:00:00"/>
    <n v="339"/>
    <n v="2189889"/>
    <n v="1794385"/>
    <n v="221728"/>
    <n v="221728"/>
    <n v="0"/>
    <n v="956"/>
    <n v="2548600"/>
  </r>
  <r>
    <x v="18"/>
    <x v="0"/>
    <s v="Grey's Anatomy"/>
    <x v="1"/>
    <s v="Overall"/>
    <s v="Week 20 2023"/>
    <s v="05/12/2023 - 05/18/2023"/>
    <s v="05/12/2023 "/>
    <s v="05/18/2023"/>
    <s v="Quarter 2 2023"/>
    <d v="2023-06-30T00:00:00"/>
    <n v="165"/>
    <n v="1873733"/>
    <n v="1671217"/>
    <n v="369145"/>
    <n v="369145"/>
    <n v="0"/>
    <n v="1718"/>
    <n v="5213000"/>
  </r>
  <r>
    <x v="23"/>
    <x v="10"/>
    <s v="Wednesday"/>
    <x v="2"/>
    <s v="Overall"/>
    <s v="Week 20 2023"/>
    <s v="05/12/2023 - 05/18/2023"/>
    <s v="05/12/2023 "/>
    <s v="05/18/2023"/>
    <s v="Quarter 2 2023"/>
    <d v="2023-06-30T00:00:00"/>
    <n v="117"/>
    <n v="4573221"/>
    <n v="3377045"/>
    <n v="65062"/>
    <n v="65062"/>
    <s v=""/>
    <n v="15"/>
    <n v="12300"/>
  </r>
  <r>
    <x v="19"/>
    <x v="2"/>
    <s v="The Summer I Turned Pretty"/>
    <x v="0"/>
    <s v="Overall"/>
    <s v="Week 20 2023"/>
    <s v="05/12/2023 - 05/18/2023"/>
    <s v="05/12/2023 "/>
    <s v="05/18/2023"/>
    <s v="Quarter 2 2023"/>
    <d v="2023-06-30T00:00:00"/>
    <n v="705"/>
    <n v="4083385"/>
    <n v="3591002"/>
    <n v="930634"/>
    <n v="930634"/>
    <n v="0"/>
    <n v="2983"/>
    <n v="9853400"/>
  </r>
  <r>
    <x v="30"/>
    <x v="8"/>
    <s v="True Detective"/>
    <x v="7"/>
    <s v="Overall"/>
    <s v="Week 20 2023"/>
    <s v="05/12/2023 - 05/18/2023"/>
    <s v="05/12/2023 "/>
    <s v="05/18/2023"/>
    <s v="Quarter 2 2023"/>
    <d v="2023-06-30T00:00:00"/>
    <n v="29"/>
    <n v="876611"/>
    <n v="782060"/>
    <n v="73888"/>
    <n v="73888"/>
    <s v=""/>
    <n v="26"/>
    <n v="7600"/>
  </r>
  <r>
    <x v="20"/>
    <x v="2"/>
    <s v="Beef"/>
    <x v="6"/>
    <s v="Overall"/>
    <s v="Week 20 2023"/>
    <s v="05/12/2023 - 05/18/2023"/>
    <s v="05/12/2023 "/>
    <s v="05/18/2023"/>
    <s v="Quarter 2 2023"/>
    <d v="2023-06-30T00:00:00"/>
    <n v="88"/>
    <n v="461251"/>
    <n v="436311"/>
    <n v="28839"/>
    <n v="28839"/>
    <s v=""/>
    <n v="11"/>
    <n v="14700"/>
  </r>
  <r>
    <x v="33"/>
    <x v="2"/>
    <s v="Bridgerton"/>
    <x v="1"/>
    <s v="Overall"/>
    <s v="Week 20 2023"/>
    <s v="05/12/2023 - 05/18/2023"/>
    <s v="05/12/2023 "/>
    <s v="05/18/2023"/>
    <s v="Quarter 2 2023"/>
    <d v="2023-06-30T00:00:00"/>
    <n v="8"/>
    <n v="24101"/>
    <n v="23533"/>
    <n v="150"/>
    <n v="150"/>
    <s v=""/>
    <s v=""/>
    <s v=""/>
  </r>
  <r>
    <x v="31"/>
    <x v="4"/>
    <s v="Grey's Anatomy"/>
    <x v="1"/>
    <s v="Overall"/>
    <s v="Week 20 2023"/>
    <s v="05/12/2023 - 05/18/2023"/>
    <s v="05/12/2023 "/>
    <s v="05/18/2023"/>
    <s v="Quarter 2 2023"/>
    <d v="2023-06-30T00:00:00"/>
    <n v="131"/>
    <n v="2218035"/>
    <n v="1015699"/>
    <n v="252916"/>
    <n v="252916"/>
    <s v=""/>
    <n v="920"/>
    <n v="1968800"/>
  </r>
  <r>
    <x v="0"/>
    <x v="0"/>
    <s v="Virgin River"/>
    <x v="0"/>
    <s v="Overall"/>
    <s v="Week 20 2023"/>
    <s v="05/12/2023 - 05/18/2023"/>
    <s v="05/12/2023 "/>
    <s v="05/18/2023"/>
    <s v="Quarter 2 2023"/>
    <d v="2023-06-30T00:00:00"/>
    <n v="71"/>
    <n v="328121"/>
    <n v="314414"/>
    <n v="22003"/>
    <n v="22003"/>
    <s v=""/>
    <n v="7"/>
    <n v="11000"/>
  </r>
  <r>
    <x v="1"/>
    <x v="1"/>
    <s v="The Bear"/>
    <x v="1"/>
    <s v="Overall"/>
    <s v="Week 20 2023"/>
    <s v="05/12/2023 - 05/18/2023"/>
    <s v="05/12/2023 "/>
    <s v="05/18/2023"/>
    <s v="Quarter 2 2023"/>
    <d v="2023-06-30T00:00:00"/>
    <n v="0"/>
    <n v="2487"/>
    <n v="1026"/>
    <n v="7"/>
    <n v="7"/>
    <n v="0"/>
    <n v="6"/>
    <n v="8400"/>
  </r>
  <r>
    <x v="2"/>
    <x v="2"/>
    <s v="The Umbrella Academy"/>
    <x v="2"/>
    <s v="Overall"/>
    <s v="Week 20 2023"/>
    <s v="05/12/2023 - 05/18/2023"/>
    <s v="05/12/2023 "/>
    <s v="05/18/2023"/>
    <s v="Quarter 2 2023"/>
    <d v="2023-06-30T00:00:00"/>
    <n v="137"/>
    <n v="1465203"/>
    <n v="1175168"/>
    <n v="48462"/>
    <n v="48462"/>
    <n v="0"/>
    <n v="237"/>
    <n v="412100"/>
  </r>
  <r>
    <x v="36"/>
    <x v="4"/>
    <s v="Shrinking"/>
    <x v="6"/>
    <s v="Overall"/>
    <s v="Week 20 2023"/>
    <s v="05/12/2023 - 05/18/2023"/>
    <s v="05/12/2023 "/>
    <s v="05/18/2023"/>
    <s v="Quarter 2 2023"/>
    <d v="2023-06-30T00:00:00"/>
    <n v="270"/>
    <n v="3380711"/>
    <n v="1903463"/>
    <n v="343863"/>
    <n v="343863"/>
    <s v=""/>
    <n v="1958"/>
    <n v="2414700"/>
  </r>
  <r>
    <x v="25"/>
    <x v="12"/>
    <s v="You"/>
    <x v="7"/>
    <s v="Overall"/>
    <s v="Week 20 2023"/>
    <s v="05/12/2023 - 05/18/2023"/>
    <s v="05/12/2023 "/>
    <s v="05/18/2023"/>
    <s v="Quarter 2 2023"/>
    <d v="2023-06-30T00:00:00"/>
    <n v="28"/>
    <n v="406913"/>
    <n v="403427"/>
    <n v="96197"/>
    <n v="96197"/>
    <s v=""/>
    <s v=""/>
    <s v=""/>
  </r>
  <r>
    <x v="5"/>
    <x v="2"/>
    <s v="Stranger Things"/>
    <x v="3"/>
    <s v="Overall"/>
    <s v="Week 20 2023"/>
    <s v="05/12/2023 - 05/18/2023"/>
    <s v="05/12/2023 "/>
    <s v="05/18/2023"/>
    <s v="Quarter 2 2023"/>
    <d v="2023-06-30T00:00:00"/>
    <n v="280"/>
    <n v="2165980"/>
    <n v="1923902"/>
    <n v="184314"/>
    <n v="184314"/>
    <s v=""/>
    <n v="463"/>
    <n v="970700"/>
  </r>
  <r>
    <x v="7"/>
    <x v="2"/>
    <s v="Euphoria"/>
    <x v="1"/>
    <s v="Overall"/>
    <s v="Week 20 2023"/>
    <s v="05/12/2023 - 05/18/2023"/>
    <s v="05/12/2023 "/>
    <s v="05/18/2023"/>
    <s v="Quarter 2 2023"/>
    <d v="2023-06-30T00:00:00"/>
    <n v="205"/>
    <n v="1528786"/>
    <n v="1434708"/>
    <n v="500695"/>
    <n v="500695"/>
    <s v=""/>
    <n v="145"/>
    <n v="299400"/>
  </r>
  <r>
    <x v="10"/>
    <x v="5"/>
    <s v="Yellowjackets"/>
    <x v="5"/>
    <s v="Overall"/>
    <s v="Week 20 2023"/>
    <s v="05/12/2023 - 05/18/2023"/>
    <s v="05/12/2023 "/>
    <s v="05/18/2023"/>
    <s v="Quarter 2 2023"/>
    <d v="2023-06-30T00:00:00"/>
    <n v="21"/>
    <n v="76690"/>
    <n v="73417"/>
    <n v="3261"/>
    <n v="3261"/>
    <n v="0"/>
    <n v="28"/>
    <n v="69900"/>
  </r>
  <r>
    <x v="13"/>
    <x v="4"/>
    <s v="Fallout"/>
    <x v="3"/>
    <s v="Overall"/>
    <s v="Week 20 2023"/>
    <s v="05/12/2023 - 05/18/2023"/>
    <s v="05/12/2023 "/>
    <s v="05/18/2023"/>
    <s v="Quarter 2 2023"/>
    <d v="2023-06-30T00:00:00"/>
    <n v="38"/>
    <n v="386188"/>
    <n v="279643"/>
    <n v="11921"/>
    <n v="11921"/>
    <s v=""/>
    <n v="0"/>
    <n v="0"/>
  </r>
  <r>
    <x v="15"/>
    <x v="8"/>
    <s v="The Last of Us"/>
    <x v="5"/>
    <s v="Overall"/>
    <s v="Week 20 2023"/>
    <s v="05/12/2023 - 05/18/2023"/>
    <s v="05/12/2023 "/>
    <s v="05/18/2023"/>
    <s v="Quarter 2 2023"/>
    <d v="2023-06-30T00:00:00"/>
    <n v="137"/>
    <n v="276376"/>
    <n v="248014"/>
    <n v="36611"/>
    <n v="36611"/>
    <s v=""/>
    <n v="15"/>
    <n v="25400"/>
  </r>
  <r>
    <x v="37"/>
    <x v="8"/>
    <s v="The Summer I Turned Pretty"/>
    <x v="0"/>
    <s v="Overall"/>
    <s v="Week 20 2023"/>
    <s v="05/12/2023 - 05/18/2023"/>
    <s v="05/12/2023 "/>
    <s v="05/18/2023"/>
    <s v="Quarter 2 2023"/>
    <d v="2023-06-30T00:00:00"/>
    <n v="70"/>
    <n v="957061"/>
    <n v="941158"/>
    <n v="11387"/>
    <n v="11387"/>
    <s v=""/>
    <n v="0"/>
    <n v="0"/>
  </r>
  <r>
    <x v="17"/>
    <x v="2"/>
    <s v="True Detective"/>
    <x v="7"/>
    <s v="Overall"/>
    <s v="Week 20 2023"/>
    <s v="05/12/2023 - 05/18/2023"/>
    <s v="05/12/2023 "/>
    <s v="05/18/2023"/>
    <s v="Quarter 2 2023"/>
    <d v="2023-06-30T00:00:00"/>
    <n v="45"/>
    <n v="128501"/>
    <n v="121825"/>
    <n v="51347"/>
    <n v="51347"/>
    <s v=""/>
    <n v="1"/>
    <n v="0"/>
  </r>
  <r>
    <x v="34"/>
    <x v="4"/>
    <s v="Grey's Anatomy"/>
    <x v="1"/>
    <s v="Overall"/>
    <s v="Week 20 2023"/>
    <s v="05/12/2023 - 05/18/2023"/>
    <s v="05/12/2023 "/>
    <s v="05/18/2023"/>
    <s v="Quarter 2 2023"/>
    <d v="2023-06-30T00:00:00"/>
    <n v="6"/>
    <n v="339885"/>
    <n v="322108"/>
    <n v="22274"/>
    <n v="22274"/>
    <s v=""/>
    <n v="2"/>
    <n v="0"/>
  </r>
  <r>
    <x v="22"/>
    <x v="4"/>
    <s v="The Bear"/>
    <x v="1"/>
    <s v="Overall"/>
    <s v="Week 20 2023"/>
    <s v="05/12/2023 - 05/18/2023"/>
    <s v="05/12/2023 "/>
    <s v="05/18/2023"/>
    <s v="Quarter 2 2023"/>
    <d v="2023-06-30T00:00:00"/>
    <n v="115"/>
    <n v="554639"/>
    <n v="508357"/>
    <n v="214975"/>
    <n v="214975"/>
    <n v="0"/>
    <n v="1290"/>
    <n v="3774100"/>
  </r>
  <r>
    <x v="21"/>
    <x v="9"/>
    <s v="Stranger Things"/>
    <x v="3"/>
    <s v="Overall"/>
    <s v="Week 20 2023"/>
    <s v="05/12/2023 - 05/18/2023"/>
    <s v="05/12/2023 "/>
    <s v="05/18/2023"/>
    <s v="Quarter 2 2023"/>
    <d v="2023-06-30T00:00:00"/>
    <n v="487"/>
    <n v="3763957"/>
    <n v="2487408"/>
    <n v="243881"/>
    <n v="243881"/>
    <s v=""/>
    <n v="1386"/>
    <n v="2608400"/>
  </r>
  <r>
    <x v="26"/>
    <x v="13"/>
    <s v="Yellowstone"/>
    <x v="1"/>
    <s v="Overall"/>
    <s v="Week 21 2023"/>
    <s v="05/19/2023 - 05/25/2023"/>
    <s v="05/19/2023 "/>
    <s v="05/25/2023"/>
    <s v="Quarter 2 2023"/>
    <d v="2023-06-30T00:00:00"/>
    <n v="21"/>
    <n v="53919"/>
    <n v="50489"/>
    <n v="6531"/>
    <n v="6531"/>
    <s v=""/>
    <n v="0"/>
    <n v="0"/>
  </r>
  <r>
    <x v="3"/>
    <x v="3"/>
    <s v="Virgin River"/>
    <x v="0"/>
    <s v="Overall"/>
    <s v="Week 21 2023"/>
    <s v="05/19/2023 - 05/25/2023"/>
    <s v="05/19/2023 "/>
    <s v="05/25/2023"/>
    <s v="Quarter 2 2023"/>
    <d v="2023-06-30T00:00:00"/>
    <n v="664"/>
    <n v="2978016"/>
    <n v="2897915"/>
    <n v="1075476"/>
    <n v="1075476"/>
    <n v="0"/>
    <n v="1598"/>
    <n v="5562900"/>
  </r>
  <r>
    <x v="4"/>
    <x v="0"/>
    <s v="Wednesday"/>
    <x v="2"/>
    <s v="Overall"/>
    <s v="Week 21 2023"/>
    <s v="05/19/2023 - 05/25/2023"/>
    <s v="05/19/2023 "/>
    <s v="05/25/2023"/>
    <s v="Quarter 2 2023"/>
    <d v="2023-06-30T00:00:00"/>
    <n v="108"/>
    <n v="581305"/>
    <n v="301930"/>
    <n v="6572"/>
    <n v="6572"/>
    <s v=""/>
    <n v="6"/>
    <n v="24500"/>
  </r>
  <r>
    <x v="27"/>
    <x v="4"/>
    <s v="Love Island Season 4"/>
    <x v="8"/>
    <s v="Overall"/>
    <s v="Week 21 2023"/>
    <s v="05/19/2023 - 05/25/2023"/>
    <s v="05/19/2023 "/>
    <s v="05/25/2023"/>
    <s v="Quarter 2 2023"/>
    <d v="2023-06-30T00:00:00"/>
    <n v="234"/>
    <n v="5259186"/>
    <n v="2827681"/>
    <n v="325500"/>
    <n v="325500"/>
    <s v=""/>
    <n v="1157"/>
    <n v="1693600"/>
  </r>
  <r>
    <x v="28"/>
    <x v="4"/>
    <s v="Grey's Anatomy"/>
    <x v="1"/>
    <s v="Overall"/>
    <s v="Week 21 2023"/>
    <s v="05/19/2023 - 05/25/2023"/>
    <s v="05/19/2023 "/>
    <s v="05/25/2023"/>
    <s v="Quarter 2 2023"/>
    <d v="2023-06-30T00:00:00"/>
    <n v="168"/>
    <n v="871360"/>
    <n v="767810"/>
    <n v="312094"/>
    <n v="312094"/>
    <s v=""/>
    <n v="49"/>
    <n v="10100"/>
  </r>
  <r>
    <x v="6"/>
    <x v="2"/>
    <s v="The Umbrella Academy"/>
    <x v="2"/>
    <s v="Overall"/>
    <s v="Week 21 2023"/>
    <s v="05/19/2023 - 05/25/2023"/>
    <s v="05/19/2023 "/>
    <s v="05/25/2023"/>
    <s v="Quarter 2 2023"/>
    <d v="2023-06-30T00:00:00"/>
    <n v="10"/>
    <n v="8332"/>
    <n v="8332"/>
    <n v="447"/>
    <n v="447"/>
    <s v=""/>
    <n v="1"/>
    <n v="7700"/>
  </r>
  <r>
    <x v="8"/>
    <x v="2"/>
    <s v="Reacher"/>
    <x v="4"/>
    <s v="Overall"/>
    <s v="Week 21 2023"/>
    <s v="05/19/2023 - 05/25/2023"/>
    <s v="05/19/2023 "/>
    <s v="05/25/2023"/>
    <s v="Quarter 2 2023"/>
    <d v="2023-06-30T00:00:00"/>
    <n v="596"/>
    <n v="3162095"/>
    <n v="2718307"/>
    <n v="1516716"/>
    <n v="1516716"/>
    <s v=""/>
    <n v="929"/>
    <n v="2746600"/>
  </r>
  <r>
    <x v="9"/>
    <x v="4"/>
    <s v="The Last of Us"/>
    <x v="5"/>
    <s v="Overall"/>
    <s v="Week 21 2023"/>
    <s v="05/19/2023 - 05/25/2023"/>
    <s v="05/19/2023 "/>
    <s v="05/25/2023"/>
    <s v="Quarter 2 2023"/>
    <d v="2023-06-30T00:00:00"/>
    <n v="683"/>
    <n v="4682630"/>
    <n v="3560927"/>
    <n v="689532"/>
    <n v="689532"/>
    <n v="0"/>
    <n v="3163"/>
    <n v="11956200"/>
  </r>
  <r>
    <x v="32"/>
    <x v="4"/>
    <s v="You"/>
    <x v="7"/>
    <s v="Overall"/>
    <s v="Week 21 2023"/>
    <s v="05/19/2023 - 05/25/2023"/>
    <s v="05/19/2023 "/>
    <s v="05/25/2023"/>
    <s v="Quarter 2 2023"/>
    <d v="2023-06-30T00:00:00"/>
    <n v="272"/>
    <n v="2072999"/>
    <n v="1993147"/>
    <n v="86296"/>
    <n v="86296"/>
    <s v=""/>
    <n v="37"/>
    <n v="167200"/>
  </r>
  <r>
    <x v="29"/>
    <x v="4"/>
    <s v="Love Island Season 5"/>
    <x v="8"/>
    <s v="Overall"/>
    <s v="Week 21 2023"/>
    <s v="05/19/2023 - 05/25/2023"/>
    <s v="05/19/2023 "/>
    <s v="05/25/2023"/>
    <s v="Quarter 2 2023"/>
    <d v="2023-06-30T00:00:00"/>
    <n v="20"/>
    <n v="531172"/>
    <n v="363171"/>
    <n v="26614"/>
    <n v="26614"/>
    <s v=""/>
    <s v=""/>
    <s v=""/>
  </r>
  <r>
    <x v="24"/>
    <x v="11"/>
    <s v="Virgin River"/>
    <x v="0"/>
    <s v="Overall"/>
    <s v="Week 21 2023"/>
    <s v="05/19/2023 - 05/25/2023"/>
    <s v="05/19/2023 "/>
    <s v="05/25/2023"/>
    <s v="Quarter 2 2023"/>
    <d v="2023-06-30T00:00:00"/>
    <n v="507"/>
    <n v="1771015"/>
    <n v="1662108"/>
    <n v="316642"/>
    <n v="316642"/>
    <s v=""/>
    <n v="1298"/>
    <n v="2643800"/>
  </r>
  <r>
    <x v="12"/>
    <x v="6"/>
    <s v="Shrinking"/>
    <x v="6"/>
    <s v="Overall"/>
    <s v="Week 21 2023"/>
    <s v="05/19/2023 - 05/25/2023"/>
    <s v="05/19/2023 "/>
    <s v="05/25/2023"/>
    <s v="Quarter 2 2023"/>
    <d v="2023-06-30T00:00:00"/>
    <n v="99"/>
    <n v="711615"/>
    <n v="661802"/>
    <n v="284273"/>
    <n v="284273"/>
    <n v="0"/>
    <n v="572"/>
    <n v="983700"/>
  </r>
  <r>
    <x v="11"/>
    <x v="2"/>
    <s v="Beef"/>
    <x v="6"/>
    <s v="Overall"/>
    <s v="Week 21 2023"/>
    <s v="05/19/2023 - 05/25/2023"/>
    <s v="05/19/2023 "/>
    <s v="05/25/2023"/>
    <s v="Quarter 2 2023"/>
    <d v="2023-06-30T00:00:00"/>
    <n v="208"/>
    <n v="1992760"/>
    <n v="1832965"/>
    <n v="536188"/>
    <n v="536188"/>
    <n v="0"/>
    <n v="1315"/>
    <n v="3120100"/>
  </r>
  <r>
    <x v="35"/>
    <x v="13"/>
    <s v="Yellowstone"/>
    <x v="1"/>
    <s v="Overall"/>
    <s v="Week 21 2023"/>
    <s v="05/19/2023 - 05/25/2023"/>
    <s v="05/19/2023 "/>
    <s v="05/25/2023"/>
    <s v="Quarter 2 2023"/>
    <d v="2023-06-30T00:00:00"/>
    <n v="608"/>
    <n v="2426471"/>
    <n v="2382012"/>
    <n v="136920"/>
    <n v="136920"/>
    <s v=""/>
    <n v="374"/>
    <n v="1057500"/>
  </r>
  <r>
    <x v="14"/>
    <x v="7"/>
    <s v="Reacher"/>
    <x v="4"/>
    <s v="Overall"/>
    <s v="Week 21 2023"/>
    <s v="05/19/2023 - 05/25/2023"/>
    <s v="05/19/2023 "/>
    <s v="05/25/2023"/>
    <s v="Quarter 2 2023"/>
    <d v="2023-06-30T00:00:00"/>
    <n v="13"/>
    <n v="53012"/>
    <n v="50737"/>
    <n v="2474"/>
    <n v="2474"/>
    <s v=""/>
    <n v="11"/>
    <n v="28700"/>
  </r>
  <r>
    <x v="16"/>
    <x v="2"/>
    <s v="Yellowjackets"/>
    <x v="5"/>
    <s v="Overall"/>
    <s v="Week 21 2023"/>
    <s v="05/19/2023 - 05/25/2023"/>
    <s v="05/19/2023 "/>
    <s v="05/25/2023"/>
    <s v="Quarter 2 2023"/>
    <d v="2023-06-30T00:00:00"/>
    <n v="390"/>
    <n v="2233375"/>
    <n v="1827704"/>
    <n v="224842"/>
    <n v="224842"/>
    <n v="0"/>
    <n v="941"/>
    <n v="2669300"/>
  </r>
  <r>
    <x v="18"/>
    <x v="0"/>
    <s v="Grey's Anatomy"/>
    <x v="1"/>
    <s v="Overall"/>
    <s v="Week 21 2023"/>
    <s v="05/19/2023 - 05/25/2023"/>
    <s v="05/19/2023 "/>
    <s v="05/25/2023"/>
    <s v="Quarter 2 2023"/>
    <d v="2023-06-30T00:00:00"/>
    <n v="170"/>
    <n v="1859276"/>
    <n v="1626388"/>
    <n v="341512"/>
    <n v="341512"/>
    <n v="0"/>
    <n v="1621"/>
    <n v="4956300"/>
  </r>
  <r>
    <x v="23"/>
    <x v="10"/>
    <s v="Wednesday"/>
    <x v="2"/>
    <s v="Overall"/>
    <s v="Week 21 2023"/>
    <s v="05/19/2023 - 05/25/2023"/>
    <s v="05/19/2023 "/>
    <s v="05/25/2023"/>
    <s v="Quarter 2 2023"/>
    <d v="2023-06-30T00:00:00"/>
    <n v="90"/>
    <n v="5388092"/>
    <n v="3409022"/>
    <n v="65824"/>
    <n v="65824"/>
    <s v=""/>
    <n v="7"/>
    <n v="4300"/>
  </r>
  <r>
    <x v="19"/>
    <x v="2"/>
    <s v="The Summer I Turned Pretty"/>
    <x v="0"/>
    <s v="Overall"/>
    <s v="Week 21 2023"/>
    <s v="05/19/2023 - 05/25/2023"/>
    <s v="05/19/2023 "/>
    <s v="05/25/2023"/>
    <s v="Quarter 2 2023"/>
    <d v="2023-06-30T00:00:00"/>
    <n v="622"/>
    <n v="4030675"/>
    <n v="3572890"/>
    <n v="1009653"/>
    <n v="1009653"/>
    <n v="0"/>
    <n v="2985"/>
    <n v="9571300"/>
  </r>
  <r>
    <x v="30"/>
    <x v="8"/>
    <s v="True Detective"/>
    <x v="7"/>
    <s v="Overall"/>
    <s v="Week 21 2023"/>
    <s v="05/19/2023 - 05/25/2023"/>
    <s v="05/19/2023 "/>
    <s v="05/25/2023"/>
    <s v="Quarter 2 2023"/>
    <d v="2023-06-30T00:00:00"/>
    <n v="43"/>
    <n v="851918"/>
    <n v="756698"/>
    <n v="72726"/>
    <n v="72726"/>
    <s v=""/>
    <n v="31"/>
    <n v="4700"/>
  </r>
  <r>
    <x v="20"/>
    <x v="2"/>
    <s v="Beef"/>
    <x v="6"/>
    <s v="Overall"/>
    <s v="Week 21 2023"/>
    <s v="05/19/2023 - 05/25/2023"/>
    <s v="05/19/2023 "/>
    <s v="05/25/2023"/>
    <s v="Quarter 2 2023"/>
    <d v="2023-06-30T00:00:00"/>
    <n v="90"/>
    <n v="436995"/>
    <n v="414313"/>
    <n v="32081"/>
    <n v="32081"/>
    <s v=""/>
    <n v="15"/>
    <n v="30100"/>
  </r>
  <r>
    <x v="33"/>
    <x v="2"/>
    <s v="Bridgerton"/>
    <x v="1"/>
    <s v="Overall"/>
    <s v="Week 21 2023"/>
    <s v="05/19/2023 - 05/25/2023"/>
    <s v="05/19/2023 "/>
    <s v="05/25/2023"/>
    <s v="Quarter 2 2023"/>
    <d v="2023-06-30T00:00:00"/>
    <n v="7"/>
    <n v="23367"/>
    <n v="23256"/>
    <n v="96"/>
    <n v="96"/>
    <s v=""/>
    <s v=""/>
    <s v=""/>
  </r>
  <r>
    <x v="31"/>
    <x v="4"/>
    <s v="Grey's Anatomy"/>
    <x v="1"/>
    <s v="Overall"/>
    <s v="Week 21 2023"/>
    <s v="05/19/2023 - 05/25/2023"/>
    <s v="05/19/2023 "/>
    <s v="05/25/2023"/>
    <s v="Quarter 2 2023"/>
    <d v="2023-06-30T00:00:00"/>
    <n v="99"/>
    <n v="2007746"/>
    <n v="1009990"/>
    <n v="250791"/>
    <n v="250791"/>
    <s v=""/>
    <n v="921"/>
    <n v="2226200"/>
  </r>
  <r>
    <x v="0"/>
    <x v="0"/>
    <s v="Virgin River"/>
    <x v="0"/>
    <s v="Overall"/>
    <s v="Week 21 2023"/>
    <s v="05/19/2023 - 05/25/2023"/>
    <s v="05/19/2023 "/>
    <s v="05/25/2023"/>
    <s v="Quarter 2 2023"/>
    <d v="2023-06-30T00:00:00"/>
    <n v="93"/>
    <n v="317467"/>
    <n v="302952"/>
    <n v="20336"/>
    <n v="20336"/>
    <s v=""/>
    <n v="8"/>
    <n v="12900"/>
  </r>
  <r>
    <x v="1"/>
    <x v="1"/>
    <s v="The Bear"/>
    <x v="1"/>
    <s v="Overall"/>
    <s v="Week 21 2023"/>
    <s v="05/19/2023 - 05/25/2023"/>
    <s v="05/19/2023 "/>
    <s v="05/25/2023"/>
    <s v="Quarter 2 2023"/>
    <d v="2023-06-30T00:00:00"/>
    <n v="0"/>
    <n v="1873"/>
    <n v="771"/>
    <n v="0"/>
    <n v="0"/>
    <n v="0"/>
    <n v="1"/>
    <n v="4500"/>
  </r>
  <r>
    <x v="2"/>
    <x v="2"/>
    <s v="The Umbrella Academy"/>
    <x v="2"/>
    <s v="Overall"/>
    <s v="Week 21 2023"/>
    <s v="05/19/2023 - 05/25/2023"/>
    <s v="05/19/2023 "/>
    <s v="05/25/2023"/>
    <s v="Quarter 2 2023"/>
    <d v="2023-06-30T00:00:00"/>
    <n v="174"/>
    <n v="1375947"/>
    <n v="1084410"/>
    <n v="41536"/>
    <n v="41536"/>
    <n v="0"/>
    <n v="235"/>
    <n v="423900"/>
  </r>
  <r>
    <x v="36"/>
    <x v="4"/>
    <s v="Shrinking"/>
    <x v="6"/>
    <s v="Overall"/>
    <s v="Week 21 2023"/>
    <s v="05/19/2023 - 05/25/2023"/>
    <s v="05/19/2023 "/>
    <s v="05/25/2023"/>
    <s v="Quarter 2 2023"/>
    <d v="2023-06-30T00:00:00"/>
    <n v="227"/>
    <n v="3919059"/>
    <n v="1858067"/>
    <n v="301439"/>
    <n v="301439"/>
    <s v=""/>
    <n v="1839"/>
    <n v="2475200"/>
  </r>
  <r>
    <x v="25"/>
    <x v="12"/>
    <s v="You"/>
    <x v="7"/>
    <s v="Overall"/>
    <s v="Week 21 2023"/>
    <s v="05/19/2023 - 05/25/2023"/>
    <s v="05/19/2023 "/>
    <s v="05/25/2023"/>
    <s v="Quarter 2 2023"/>
    <d v="2023-06-30T00:00:00"/>
    <n v="45"/>
    <n v="411823"/>
    <n v="408547"/>
    <n v="91511"/>
    <n v="91511"/>
    <s v=""/>
    <s v=""/>
    <s v=""/>
  </r>
  <r>
    <x v="5"/>
    <x v="2"/>
    <s v="Stranger Things"/>
    <x v="3"/>
    <s v="Overall"/>
    <s v="Week 21 2023"/>
    <s v="05/19/2023 - 05/25/2023"/>
    <s v="05/19/2023 "/>
    <s v="05/25/2023"/>
    <s v="Quarter 2 2023"/>
    <d v="2023-06-30T00:00:00"/>
    <n v="248"/>
    <n v="2125226"/>
    <n v="1884579"/>
    <n v="185982"/>
    <n v="185982"/>
    <s v=""/>
    <n v="379"/>
    <n v="956000"/>
  </r>
  <r>
    <x v="7"/>
    <x v="2"/>
    <s v="Euphoria"/>
    <x v="1"/>
    <s v="Overall"/>
    <s v="Week 21 2023"/>
    <s v="05/19/2023 - 05/25/2023"/>
    <s v="05/19/2023 "/>
    <s v="05/25/2023"/>
    <s v="Quarter 2 2023"/>
    <d v="2023-06-30T00:00:00"/>
    <n v="212"/>
    <n v="1581023"/>
    <n v="1474978"/>
    <n v="522595"/>
    <n v="522595"/>
    <s v=""/>
    <n v="129"/>
    <n v="224500"/>
  </r>
  <r>
    <x v="10"/>
    <x v="5"/>
    <s v="Yellowjackets"/>
    <x v="5"/>
    <s v="Overall"/>
    <s v="Week 21 2023"/>
    <s v="05/19/2023 - 05/25/2023"/>
    <s v="05/19/2023 "/>
    <s v="05/25/2023"/>
    <s v="Quarter 2 2023"/>
    <d v="2023-06-30T00:00:00"/>
    <n v="22"/>
    <n v="78830"/>
    <n v="74900"/>
    <n v="3235"/>
    <n v="3235"/>
    <n v="0"/>
    <n v="29"/>
    <n v="108500"/>
  </r>
  <r>
    <x v="13"/>
    <x v="4"/>
    <s v="Fallout"/>
    <x v="3"/>
    <s v="Overall"/>
    <s v="Week 21 2023"/>
    <s v="05/19/2023 - 05/25/2023"/>
    <s v="05/19/2023 "/>
    <s v="05/25/2023"/>
    <s v="Quarter 2 2023"/>
    <d v="2023-06-30T00:00:00"/>
    <n v="37"/>
    <n v="364745"/>
    <n v="282235"/>
    <n v="15034"/>
    <n v="15034"/>
    <s v=""/>
    <n v="0"/>
    <n v="0"/>
  </r>
  <r>
    <x v="15"/>
    <x v="8"/>
    <s v="The Last of Us"/>
    <x v="5"/>
    <s v="Overall"/>
    <s v="Week 21 2023"/>
    <s v="05/19/2023 - 05/25/2023"/>
    <s v="05/19/2023 "/>
    <s v="05/25/2023"/>
    <s v="Quarter 2 2023"/>
    <d v="2023-06-30T00:00:00"/>
    <n v="142"/>
    <n v="260893"/>
    <n v="231308"/>
    <n v="35953"/>
    <n v="35953"/>
    <s v=""/>
    <n v="17"/>
    <n v="75800"/>
  </r>
  <r>
    <x v="37"/>
    <x v="8"/>
    <s v="The Summer I Turned Pretty"/>
    <x v="0"/>
    <s v="Overall"/>
    <s v="Week 21 2023"/>
    <s v="05/19/2023 - 05/25/2023"/>
    <s v="05/19/2023 "/>
    <s v="05/25/2023"/>
    <s v="Quarter 2 2023"/>
    <d v="2023-06-30T00:00:00"/>
    <n v="56"/>
    <n v="885391"/>
    <n v="870783"/>
    <n v="11169"/>
    <n v="11169"/>
    <s v=""/>
    <n v="0"/>
    <n v="0"/>
  </r>
  <r>
    <x v="17"/>
    <x v="2"/>
    <s v="True Detective"/>
    <x v="7"/>
    <s v="Overall"/>
    <s v="Week 21 2023"/>
    <s v="05/19/2023 - 05/25/2023"/>
    <s v="05/19/2023 "/>
    <s v="05/25/2023"/>
    <s v="Quarter 2 2023"/>
    <d v="2023-06-30T00:00:00"/>
    <n v="51"/>
    <n v="125871"/>
    <n v="118859"/>
    <n v="47526"/>
    <n v="47526"/>
    <s v=""/>
    <n v="1"/>
    <n v="0"/>
  </r>
  <r>
    <x v="34"/>
    <x v="4"/>
    <s v="Grey's Anatomy"/>
    <x v="1"/>
    <s v="Overall"/>
    <s v="Week 21 2023"/>
    <s v="05/19/2023 - 05/25/2023"/>
    <s v="05/19/2023 "/>
    <s v="05/25/2023"/>
    <s v="Quarter 2 2023"/>
    <d v="2023-06-30T00:00:00"/>
    <n v="5"/>
    <n v="317210"/>
    <n v="300859"/>
    <n v="19877"/>
    <n v="19877"/>
    <s v=""/>
    <n v="0"/>
    <n v="0"/>
  </r>
  <r>
    <x v="22"/>
    <x v="4"/>
    <s v="The Bear"/>
    <x v="1"/>
    <s v="Overall"/>
    <s v="Week 21 2023"/>
    <s v="05/19/2023 - 05/25/2023"/>
    <s v="05/19/2023 "/>
    <s v="05/25/2023"/>
    <s v="Quarter 2 2023"/>
    <d v="2023-06-30T00:00:00"/>
    <n v="137"/>
    <n v="600840"/>
    <n v="552454"/>
    <n v="226350"/>
    <n v="226350"/>
    <n v="0"/>
    <n v="1359"/>
    <n v="3651800"/>
  </r>
  <r>
    <x v="21"/>
    <x v="9"/>
    <s v="Stranger Things"/>
    <x v="3"/>
    <s v="Overall"/>
    <s v="Week 21 2023"/>
    <s v="05/19/2023 - 05/25/2023"/>
    <s v="05/19/2023 "/>
    <s v="05/25/2023"/>
    <s v="Quarter 2 2023"/>
    <d v="2023-06-30T00:00:00"/>
    <n v="488"/>
    <n v="3729698"/>
    <n v="2496716"/>
    <n v="262377"/>
    <n v="262377"/>
    <s v=""/>
    <n v="1319"/>
    <n v="2353700"/>
  </r>
  <r>
    <x v="26"/>
    <x v="13"/>
    <s v="Yellowstone"/>
    <x v="1"/>
    <s v="Overall"/>
    <s v="Week 22 2023"/>
    <s v="05/26/2023 - 06/01/2023"/>
    <s v="05/26/2023 "/>
    <s v="06/01/2023"/>
    <s v="Quarter 2 2023"/>
    <d v="2023-06-30T00:00:00"/>
    <n v="18"/>
    <n v="50529"/>
    <n v="47628"/>
    <n v="5466"/>
    <n v="5466"/>
    <s v=""/>
    <n v="0"/>
    <n v="0"/>
  </r>
  <r>
    <x v="3"/>
    <x v="3"/>
    <s v="Virgin River"/>
    <x v="0"/>
    <s v="Overall"/>
    <s v="Week 22 2023"/>
    <s v="05/26/2023 - 06/01/2023"/>
    <s v="05/26/2023 "/>
    <s v="06/01/2023"/>
    <s v="Quarter 2 2023"/>
    <d v="2023-06-30T00:00:00"/>
    <n v="614"/>
    <n v="3021248"/>
    <n v="2945508"/>
    <n v="1041340"/>
    <n v="1041340"/>
    <n v="0"/>
    <n v="1566"/>
    <n v="5208400"/>
  </r>
  <r>
    <x v="4"/>
    <x v="0"/>
    <s v="Wednesday"/>
    <x v="2"/>
    <s v="Overall"/>
    <s v="Week 22 2023"/>
    <s v="05/26/2023 - 06/01/2023"/>
    <s v="05/26/2023 "/>
    <s v="06/01/2023"/>
    <s v="Quarter 2 2023"/>
    <d v="2023-06-30T00:00:00"/>
    <n v="86"/>
    <n v="630935"/>
    <n v="288313"/>
    <n v="6023"/>
    <n v="6023"/>
    <s v=""/>
    <n v="6"/>
    <n v="6000"/>
  </r>
  <r>
    <x v="27"/>
    <x v="4"/>
    <s v="Love Island Season 4"/>
    <x v="8"/>
    <s v="Overall"/>
    <s v="Week 22 2023"/>
    <s v="05/26/2023 - 06/01/2023"/>
    <s v="05/26/2023 "/>
    <s v="06/01/2023"/>
    <s v="Quarter 2 2023"/>
    <d v="2023-06-30T00:00:00"/>
    <n v="228"/>
    <n v="4050766"/>
    <n v="2792089"/>
    <n v="314889"/>
    <n v="314889"/>
    <s v=""/>
    <n v="1206"/>
    <n v="1993100"/>
  </r>
  <r>
    <x v="28"/>
    <x v="4"/>
    <s v="Grey's Anatomy"/>
    <x v="1"/>
    <s v="Overall"/>
    <s v="Week 22 2023"/>
    <s v="05/26/2023 - 06/01/2023"/>
    <s v="05/26/2023 "/>
    <s v="06/01/2023"/>
    <s v="Quarter 2 2023"/>
    <d v="2023-06-30T00:00:00"/>
    <n v="143"/>
    <n v="791036"/>
    <n v="709458"/>
    <n v="291057"/>
    <n v="291057"/>
    <s v=""/>
    <n v="51"/>
    <n v="32200"/>
  </r>
  <r>
    <x v="6"/>
    <x v="2"/>
    <s v="The Umbrella Academy"/>
    <x v="2"/>
    <s v="Overall"/>
    <s v="Week 22 2023"/>
    <s v="05/26/2023 - 06/01/2023"/>
    <s v="05/26/2023 "/>
    <s v="06/01/2023"/>
    <s v="Quarter 2 2023"/>
    <d v="2023-06-30T00:00:00"/>
    <n v="6"/>
    <n v="8946"/>
    <n v="8231"/>
    <n v="459"/>
    <n v="459"/>
    <s v=""/>
    <n v="0"/>
    <n v="0"/>
  </r>
  <r>
    <x v="8"/>
    <x v="2"/>
    <s v="Reacher"/>
    <x v="4"/>
    <s v="Overall"/>
    <s v="Week 22 2023"/>
    <s v="05/26/2023 - 06/01/2023"/>
    <s v="05/26/2023 "/>
    <s v="06/01/2023"/>
    <s v="Quarter 2 2023"/>
    <d v="2023-06-30T00:00:00"/>
    <n v="434"/>
    <n v="3394493"/>
    <n v="2890269"/>
    <n v="1626439"/>
    <n v="1626439"/>
    <s v=""/>
    <n v="849"/>
    <n v="2604400"/>
  </r>
  <r>
    <x v="9"/>
    <x v="4"/>
    <s v="The Last of Us"/>
    <x v="5"/>
    <s v="Overall"/>
    <s v="Week 22 2023"/>
    <s v="05/26/2023 - 06/01/2023"/>
    <s v="05/26/2023 "/>
    <s v="06/01/2023"/>
    <s v="Quarter 2 2023"/>
    <d v="2023-06-30T00:00:00"/>
    <n v="752"/>
    <n v="6988922"/>
    <n v="3540216"/>
    <n v="691848"/>
    <n v="691848"/>
    <n v="0"/>
    <n v="3314"/>
    <n v="11828200"/>
  </r>
  <r>
    <x v="32"/>
    <x v="4"/>
    <s v="You"/>
    <x v="7"/>
    <s v="Overall"/>
    <s v="Week 22 2023"/>
    <s v="05/26/2023 - 06/01/2023"/>
    <s v="05/26/2023 "/>
    <s v="06/01/2023"/>
    <s v="Quarter 2 2023"/>
    <d v="2023-06-30T00:00:00"/>
    <n v="295"/>
    <n v="1907171"/>
    <n v="1825237"/>
    <n v="73453"/>
    <n v="73453"/>
    <s v=""/>
    <n v="26"/>
    <n v="105100"/>
  </r>
  <r>
    <x v="29"/>
    <x v="4"/>
    <s v="Love Island Season 5"/>
    <x v="8"/>
    <s v="Overall"/>
    <s v="Week 22 2023"/>
    <s v="05/26/2023 - 06/01/2023"/>
    <s v="05/26/2023 "/>
    <s v="06/01/2023"/>
    <s v="Quarter 2 2023"/>
    <d v="2023-06-30T00:00:00"/>
    <n v="16"/>
    <n v="706302"/>
    <n v="352192"/>
    <n v="26363"/>
    <n v="26363"/>
    <s v=""/>
    <s v=""/>
    <s v=""/>
  </r>
  <r>
    <x v="24"/>
    <x v="11"/>
    <s v="Virgin River"/>
    <x v="0"/>
    <s v="Overall"/>
    <s v="Week 22 2023"/>
    <s v="05/26/2023 - 06/01/2023"/>
    <s v="05/26/2023 "/>
    <s v="06/01/2023"/>
    <s v="Quarter 2 2023"/>
    <d v="2023-06-30T00:00:00"/>
    <n v="384"/>
    <n v="1822954"/>
    <n v="1696909"/>
    <n v="301254"/>
    <n v="301254"/>
    <s v=""/>
    <n v="1281"/>
    <n v="2369300"/>
  </r>
  <r>
    <x v="12"/>
    <x v="6"/>
    <s v="Shrinking"/>
    <x v="6"/>
    <s v="Overall"/>
    <s v="Week 22 2023"/>
    <s v="05/26/2023 - 06/01/2023"/>
    <s v="05/26/2023 "/>
    <s v="06/01/2023"/>
    <s v="Quarter 2 2023"/>
    <d v="2023-06-30T00:00:00"/>
    <n v="113"/>
    <n v="732649"/>
    <n v="676585"/>
    <n v="267351"/>
    <n v="267351"/>
    <n v="0"/>
    <n v="595"/>
    <n v="1184600"/>
  </r>
  <r>
    <x v="11"/>
    <x v="2"/>
    <s v="Beef"/>
    <x v="6"/>
    <s v="Overall"/>
    <s v="Week 22 2023"/>
    <s v="05/26/2023 - 06/01/2023"/>
    <s v="05/26/2023 "/>
    <s v="06/01/2023"/>
    <s v="Quarter 2 2023"/>
    <d v="2023-06-30T00:00:00"/>
    <n v="230"/>
    <n v="1949342"/>
    <n v="1797705"/>
    <n v="503747"/>
    <n v="503747"/>
    <n v="0"/>
    <n v="1275"/>
    <n v="2824200"/>
  </r>
  <r>
    <x v="35"/>
    <x v="13"/>
    <s v="Yellowstone"/>
    <x v="1"/>
    <s v="Overall"/>
    <s v="Week 22 2023"/>
    <s v="05/26/2023 - 06/01/2023"/>
    <s v="05/26/2023 "/>
    <s v="06/01/2023"/>
    <s v="Quarter 2 2023"/>
    <d v="2023-06-30T00:00:00"/>
    <n v="792"/>
    <n v="3089527"/>
    <n v="3046743"/>
    <n v="253752"/>
    <n v="253752"/>
    <s v=""/>
    <n v="1088"/>
    <n v="2463400"/>
  </r>
  <r>
    <x v="14"/>
    <x v="7"/>
    <s v="Reacher"/>
    <x v="4"/>
    <s v="Overall"/>
    <s v="Week 22 2023"/>
    <s v="05/26/2023 - 06/01/2023"/>
    <s v="05/26/2023 "/>
    <s v="06/01/2023"/>
    <s v="Quarter 2 2023"/>
    <d v="2023-06-30T00:00:00"/>
    <n v="18"/>
    <n v="54743"/>
    <n v="52353"/>
    <n v="2404"/>
    <n v="2404"/>
    <s v=""/>
    <n v="20"/>
    <n v="39800"/>
  </r>
  <r>
    <x v="16"/>
    <x v="2"/>
    <s v="Yellowjackets"/>
    <x v="5"/>
    <s v="Overall"/>
    <s v="Week 22 2023"/>
    <s v="05/26/2023 - 06/01/2023"/>
    <s v="05/26/2023 "/>
    <s v="06/01/2023"/>
    <s v="Quarter 2 2023"/>
    <d v="2023-06-30T00:00:00"/>
    <n v="564"/>
    <n v="2340304"/>
    <n v="1892053"/>
    <n v="224162"/>
    <n v="224162"/>
    <n v="0"/>
    <n v="915"/>
    <n v="2630500"/>
  </r>
  <r>
    <x v="18"/>
    <x v="0"/>
    <s v="Grey's Anatomy"/>
    <x v="1"/>
    <s v="Overall"/>
    <s v="Week 22 2023"/>
    <s v="05/26/2023 - 06/01/2023"/>
    <s v="05/26/2023 "/>
    <s v="06/01/2023"/>
    <s v="Quarter 2 2023"/>
    <d v="2023-06-30T00:00:00"/>
    <n v="168"/>
    <n v="1777030"/>
    <n v="1571181"/>
    <n v="346923"/>
    <n v="346923"/>
    <n v="0"/>
    <n v="1517"/>
    <n v="4731100"/>
  </r>
  <r>
    <x v="23"/>
    <x v="10"/>
    <s v="Wednesday"/>
    <x v="2"/>
    <s v="Overall"/>
    <s v="Week 22 2023"/>
    <s v="05/26/2023 - 06/01/2023"/>
    <s v="05/26/2023 "/>
    <s v="06/01/2023"/>
    <s v="Quarter 2 2023"/>
    <d v="2023-06-30T00:00:00"/>
    <n v="103"/>
    <n v="6727427"/>
    <n v="3305738"/>
    <n v="62165"/>
    <n v="62165"/>
    <s v=""/>
    <n v="10"/>
    <n v="14900"/>
  </r>
  <r>
    <x v="19"/>
    <x v="2"/>
    <s v="The Summer I Turned Pretty"/>
    <x v="0"/>
    <s v="Overall"/>
    <s v="Week 22 2023"/>
    <s v="05/26/2023 - 06/01/2023"/>
    <s v="05/26/2023 "/>
    <s v="06/01/2023"/>
    <s v="Quarter 2 2023"/>
    <d v="2023-06-30T00:00:00"/>
    <n v="659"/>
    <n v="4358827"/>
    <n v="3844023"/>
    <n v="991935"/>
    <n v="991935"/>
    <n v="0"/>
    <n v="2959"/>
    <n v="9348000"/>
  </r>
  <r>
    <x v="30"/>
    <x v="8"/>
    <s v="True Detective"/>
    <x v="7"/>
    <s v="Overall"/>
    <s v="Week 22 2023"/>
    <s v="05/26/2023 - 06/01/2023"/>
    <s v="05/26/2023 "/>
    <s v="06/01/2023"/>
    <s v="Quarter 2 2023"/>
    <d v="2023-06-30T00:00:00"/>
    <n v="24"/>
    <n v="822958"/>
    <n v="727085"/>
    <n v="70075"/>
    <n v="70075"/>
    <s v=""/>
    <n v="33"/>
    <n v="8300"/>
  </r>
  <r>
    <x v="20"/>
    <x v="2"/>
    <s v="Beef"/>
    <x v="6"/>
    <s v="Overall"/>
    <s v="Week 22 2023"/>
    <s v="05/26/2023 - 06/01/2023"/>
    <s v="05/26/2023 "/>
    <s v="06/01/2023"/>
    <s v="Quarter 2 2023"/>
    <d v="2023-06-30T00:00:00"/>
    <n v="74"/>
    <n v="463060"/>
    <n v="441810"/>
    <n v="35156"/>
    <n v="35156"/>
    <s v=""/>
    <n v="13"/>
    <n v="56500"/>
  </r>
  <r>
    <x v="33"/>
    <x v="2"/>
    <s v="Bridgerton"/>
    <x v="1"/>
    <s v="Overall"/>
    <s v="Week 22 2023"/>
    <s v="05/26/2023 - 06/01/2023"/>
    <s v="05/26/2023 "/>
    <s v="06/01/2023"/>
    <s v="Quarter 2 2023"/>
    <d v="2023-06-30T00:00:00"/>
    <n v="6"/>
    <n v="20967"/>
    <n v="20965"/>
    <n v="94"/>
    <n v="94"/>
    <s v=""/>
    <s v=""/>
    <s v=""/>
  </r>
  <r>
    <x v="31"/>
    <x v="4"/>
    <s v="Grey's Anatomy"/>
    <x v="1"/>
    <s v="Overall"/>
    <s v="Week 22 2023"/>
    <s v="05/26/2023 - 06/01/2023"/>
    <s v="05/26/2023 "/>
    <s v="06/01/2023"/>
    <s v="Quarter 2 2023"/>
    <d v="2023-06-30T00:00:00"/>
    <n v="103"/>
    <n v="2112271"/>
    <n v="987646"/>
    <n v="240445"/>
    <n v="240445"/>
    <s v=""/>
    <n v="831"/>
    <n v="1801000"/>
  </r>
  <r>
    <x v="0"/>
    <x v="0"/>
    <s v="Virgin River"/>
    <x v="0"/>
    <s v="Overall"/>
    <s v="Week 22 2023"/>
    <s v="05/26/2023 - 06/01/2023"/>
    <s v="05/26/2023 "/>
    <s v="06/01/2023"/>
    <s v="Quarter 2 2023"/>
    <d v="2023-06-30T00:00:00"/>
    <n v="75"/>
    <n v="324985"/>
    <n v="312286"/>
    <n v="18872"/>
    <n v="18872"/>
    <s v=""/>
    <n v="3"/>
    <n v="21800"/>
  </r>
  <r>
    <x v="1"/>
    <x v="1"/>
    <s v="The Bear"/>
    <x v="1"/>
    <s v="Overall"/>
    <s v="Week 22 2023"/>
    <s v="05/26/2023 - 06/01/2023"/>
    <s v="05/26/2023 "/>
    <s v="06/01/2023"/>
    <s v="Quarter 2 2023"/>
    <d v="2023-06-30T00:00:00"/>
    <n v="0"/>
    <n v="2878"/>
    <n v="612"/>
    <n v="0"/>
    <n v="0"/>
    <n v="0"/>
    <n v="2"/>
    <n v="2400"/>
  </r>
  <r>
    <x v="2"/>
    <x v="2"/>
    <s v="The Umbrella Academy"/>
    <x v="2"/>
    <s v="Overall"/>
    <s v="Week 22 2023"/>
    <s v="05/26/2023 - 06/01/2023"/>
    <s v="05/26/2023 "/>
    <s v="06/01/2023"/>
    <s v="Quarter 2 2023"/>
    <d v="2023-06-30T00:00:00"/>
    <n v="151"/>
    <n v="1384952"/>
    <n v="1103282"/>
    <n v="43396"/>
    <n v="43396"/>
    <n v="0"/>
    <n v="265"/>
    <n v="389700"/>
  </r>
  <r>
    <x v="36"/>
    <x v="4"/>
    <s v="Shrinking"/>
    <x v="6"/>
    <s v="Overall"/>
    <s v="Week 22 2023"/>
    <s v="05/26/2023 - 06/01/2023"/>
    <s v="05/26/2023 "/>
    <s v="06/01/2023"/>
    <s v="Quarter 2 2023"/>
    <d v="2023-06-30T00:00:00"/>
    <n v="205"/>
    <n v="3488066"/>
    <n v="1776437"/>
    <n v="285775"/>
    <n v="285775"/>
    <s v=""/>
    <n v="1561"/>
    <n v="1839100"/>
  </r>
  <r>
    <x v="25"/>
    <x v="12"/>
    <s v="You"/>
    <x v="7"/>
    <s v="Overall"/>
    <s v="Week 22 2023"/>
    <s v="05/26/2023 - 06/01/2023"/>
    <s v="05/26/2023 "/>
    <s v="06/01/2023"/>
    <s v="Quarter 2 2023"/>
    <d v="2023-06-30T00:00:00"/>
    <n v="33"/>
    <n v="380475"/>
    <n v="377551"/>
    <n v="84373"/>
    <n v="84373"/>
    <s v=""/>
    <s v=""/>
    <s v=""/>
  </r>
  <r>
    <x v="5"/>
    <x v="2"/>
    <s v="Stranger Things"/>
    <x v="3"/>
    <s v="Overall"/>
    <s v="Week 22 2023"/>
    <s v="05/26/2023 - 06/01/2023"/>
    <s v="05/26/2023 "/>
    <s v="06/01/2023"/>
    <s v="Quarter 2 2023"/>
    <d v="2023-06-30T00:00:00"/>
    <n v="258"/>
    <n v="2071909"/>
    <n v="1841065"/>
    <n v="193050"/>
    <n v="193050"/>
    <s v=""/>
    <n v="436"/>
    <n v="942200"/>
  </r>
  <r>
    <x v="7"/>
    <x v="2"/>
    <s v="Euphoria"/>
    <x v="1"/>
    <s v="Overall"/>
    <s v="Week 22 2023"/>
    <s v="05/26/2023 - 06/01/2023"/>
    <s v="05/26/2023 "/>
    <s v="06/01/2023"/>
    <s v="Quarter 2 2023"/>
    <d v="2023-06-30T00:00:00"/>
    <n v="238"/>
    <n v="1678822"/>
    <n v="1572718"/>
    <n v="528565"/>
    <n v="528565"/>
    <s v=""/>
    <n v="181"/>
    <n v="428300"/>
  </r>
  <r>
    <x v="10"/>
    <x v="5"/>
    <s v="Yellowjackets"/>
    <x v="5"/>
    <s v="Overall"/>
    <s v="Week 22 2023"/>
    <s v="05/26/2023 - 06/01/2023"/>
    <s v="05/26/2023 "/>
    <s v="06/01/2023"/>
    <s v="Quarter 2 2023"/>
    <d v="2023-06-30T00:00:00"/>
    <n v="23"/>
    <n v="81604"/>
    <n v="77877"/>
    <n v="3178"/>
    <n v="3178"/>
    <n v="0"/>
    <n v="36"/>
    <n v="51500"/>
  </r>
  <r>
    <x v="13"/>
    <x v="4"/>
    <s v="Fallout"/>
    <x v="3"/>
    <s v="Overall"/>
    <s v="Week 22 2023"/>
    <s v="05/26/2023 - 06/01/2023"/>
    <s v="05/26/2023 "/>
    <s v="06/01/2023"/>
    <s v="Quarter 2 2023"/>
    <d v="2023-06-30T00:00:00"/>
    <n v="30"/>
    <n v="350799"/>
    <n v="271036"/>
    <n v="12246"/>
    <n v="12246"/>
    <s v=""/>
    <n v="0"/>
    <n v="0"/>
  </r>
  <r>
    <x v="15"/>
    <x v="8"/>
    <s v="The Last of Us"/>
    <x v="5"/>
    <s v="Overall"/>
    <s v="Week 22 2023"/>
    <s v="05/26/2023 - 06/01/2023"/>
    <s v="05/26/2023 "/>
    <s v="06/01/2023"/>
    <s v="Quarter 2 2023"/>
    <d v="2023-06-30T00:00:00"/>
    <n v="146"/>
    <n v="253755"/>
    <n v="226411"/>
    <n v="34942"/>
    <n v="34942"/>
    <s v=""/>
    <n v="16"/>
    <n v="26400"/>
  </r>
  <r>
    <x v="37"/>
    <x v="8"/>
    <s v="The Summer I Turned Pretty"/>
    <x v="0"/>
    <s v="Overall"/>
    <s v="Week 22 2023"/>
    <s v="05/26/2023 - 06/01/2023"/>
    <s v="05/26/2023 "/>
    <s v="06/01/2023"/>
    <s v="Quarter 2 2023"/>
    <d v="2023-06-30T00:00:00"/>
    <n v="63"/>
    <n v="855636"/>
    <n v="840956"/>
    <n v="12545"/>
    <n v="12545"/>
    <s v=""/>
    <n v="1"/>
    <n v="0"/>
  </r>
  <r>
    <x v="17"/>
    <x v="2"/>
    <s v="True Detective"/>
    <x v="7"/>
    <s v="Overall"/>
    <s v="Week 22 2023"/>
    <s v="05/26/2023 - 06/01/2023"/>
    <s v="05/26/2023 "/>
    <s v="06/01/2023"/>
    <s v="Quarter 2 2023"/>
    <d v="2023-06-30T00:00:00"/>
    <n v="35"/>
    <n v="124403"/>
    <n v="117388"/>
    <n v="43172"/>
    <n v="43172"/>
    <s v=""/>
    <n v="0"/>
    <n v="0"/>
  </r>
  <r>
    <x v="34"/>
    <x v="4"/>
    <s v="Grey's Anatomy"/>
    <x v="1"/>
    <s v="Overall"/>
    <s v="Week 22 2023"/>
    <s v="05/26/2023 - 06/01/2023"/>
    <s v="05/26/2023 "/>
    <s v="06/01/2023"/>
    <s v="Quarter 2 2023"/>
    <d v="2023-06-30T00:00:00"/>
    <n v="7"/>
    <n v="304845"/>
    <n v="289300"/>
    <n v="17631"/>
    <n v="17631"/>
    <s v=""/>
    <n v="0"/>
    <n v="0"/>
  </r>
  <r>
    <x v="22"/>
    <x v="4"/>
    <s v="The Bear"/>
    <x v="1"/>
    <s v="Overall"/>
    <s v="Week 22 2023"/>
    <s v="05/26/2023 - 06/01/2023"/>
    <s v="05/26/2023 "/>
    <s v="06/01/2023"/>
    <s v="Quarter 2 2023"/>
    <d v="2023-06-30T00:00:00"/>
    <n v="129"/>
    <n v="612276"/>
    <n v="571254"/>
    <n v="201500"/>
    <n v="201500"/>
    <n v="0"/>
    <n v="1391"/>
    <n v="4016400"/>
  </r>
  <r>
    <x v="21"/>
    <x v="9"/>
    <s v="Stranger Things"/>
    <x v="3"/>
    <s v="Overall"/>
    <s v="Week 22 2023"/>
    <s v="05/26/2023 - 06/01/2023"/>
    <s v="05/26/2023 "/>
    <s v="06/01/2023"/>
    <s v="Quarter 2 2023"/>
    <d v="2023-06-30T00:00:00"/>
    <n v="465"/>
    <n v="3721834"/>
    <n v="2581885"/>
    <n v="253123"/>
    <n v="253123"/>
    <s v=""/>
    <n v="1209"/>
    <n v="2314100"/>
  </r>
  <r>
    <x v="26"/>
    <x v="13"/>
    <s v="Yellowstone"/>
    <x v="1"/>
    <s v="Overall"/>
    <s v="Week 23 2023"/>
    <s v="06/02/2023 - 06/08/2023"/>
    <s v="06/02/2023 "/>
    <s v="06/08/2023"/>
    <s v="Quarter 2 2023"/>
    <d v="2023-06-30T00:00:00"/>
    <n v="13"/>
    <n v="57035"/>
    <n v="53962"/>
    <n v="5604"/>
    <n v="5604"/>
    <s v=""/>
    <n v="0"/>
    <n v="0"/>
  </r>
  <r>
    <x v="3"/>
    <x v="3"/>
    <s v="Virgin River"/>
    <x v="0"/>
    <s v="Overall"/>
    <s v="Week 23 2023"/>
    <s v="06/02/2023 - 06/08/2023"/>
    <s v="06/02/2023 "/>
    <s v="06/08/2023"/>
    <s v="Quarter 2 2023"/>
    <d v="2023-06-30T00:00:00"/>
    <n v="641"/>
    <n v="2871790"/>
    <n v="2804533"/>
    <n v="974552"/>
    <n v="974552"/>
    <n v="0"/>
    <n v="1637"/>
    <n v="5601200"/>
  </r>
  <r>
    <x v="4"/>
    <x v="0"/>
    <s v="Wednesday"/>
    <x v="2"/>
    <s v="Overall"/>
    <s v="Week 23 2023"/>
    <s v="06/02/2023 - 06/08/2023"/>
    <s v="06/02/2023 "/>
    <s v="06/08/2023"/>
    <s v="Quarter 2 2023"/>
    <d v="2023-06-30T00:00:00"/>
    <n v="85"/>
    <n v="558827"/>
    <n v="282014"/>
    <n v="6216"/>
    <n v="6216"/>
    <s v=""/>
    <n v="4"/>
    <n v="3400"/>
  </r>
  <r>
    <x v="27"/>
    <x v="4"/>
    <s v="Love Island Season 4"/>
    <x v="8"/>
    <s v="Overall"/>
    <s v="Week 23 2023"/>
    <s v="06/02/2023 - 06/08/2023"/>
    <s v="06/02/2023 "/>
    <s v="06/08/2023"/>
    <s v="Quarter 2 2023"/>
    <d v="2023-06-30T00:00:00"/>
    <n v="194"/>
    <n v="3994899"/>
    <n v="2761126"/>
    <n v="317997"/>
    <n v="317997"/>
    <s v=""/>
    <n v="1372"/>
    <n v="2078800"/>
  </r>
  <r>
    <x v="28"/>
    <x v="4"/>
    <s v="Grey's Anatomy"/>
    <x v="1"/>
    <s v="Overall"/>
    <s v="Week 23 2023"/>
    <s v="06/02/2023 - 06/08/2023"/>
    <s v="06/02/2023 "/>
    <s v="06/08/2023"/>
    <s v="Quarter 2 2023"/>
    <d v="2023-06-30T00:00:00"/>
    <n v="153"/>
    <n v="752598"/>
    <n v="683057"/>
    <n v="301175"/>
    <n v="301175"/>
    <s v=""/>
    <n v="54"/>
    <n v="32300"/>
  </r>
  <r>
    <x v="6"/>
    <x v="2"/>
    <s v="The Umbrella Academy"/>
    <x v="2"/>
    <s v="Overall"/>
    <s v="Week 23 2023"/>
    <s v="06/02/2023 - 06/08/2023"/>
    <s v="06/02/2023 "/>
    <s v="06/08/2023"/>
    <s v="Quarter 2 2023"/>
    <d v="2023-06-30T00:00:00"/>
    <n v="11"/>
    <n v="11135"/>
    <n v="8888"/>
    <n v="442"/>
    <n v="442"/>
    <s v=""/>
    <n v="0"/>
    <n v="0"/>
  </r>
  <r>
    <x v="8"/>
    <x v="2"/>
    <s v="Reacher"/>
    <x v="4"/>
    <s v="Overall"/>
    <s v="Week 23 2023"/>
    <s v="06/02/2023 - 06/08/2023"/>
    <s v="06/02/2023 "/>
    <s v="06/08/2023"/>
    <s v="Quarter 2 2023"/>
    <d v="2023-06-30T00:00:00"/>
    <n v="438"/>
    <n v="3048689"/>
    <n v="2627625"/>
    <n v="1483716"/>
    <n v="1483716"/>
    <s v=""/>
    <n v="820"/>
    <n v="2571600"/>
  </r>
  <r>
    <x v="9"/>
    <x v="4"/>
    <s v="The Last of Us"/>
    <x v="5"/>
    <s v="Overall"/>
    <s v="Week 23 2023"/>
    <s v="06/02/2023 - 06/08/2023"/>
    <s v="06/02/2023 "/>
    <s v="06/08/2023"/>
    <s v="Quarter 2 2023"/>
    <d v="2023-06-30T00:00:00"/>
    <n v="617"/>
    <n v="5060104"/>
    <n v="3178237"/>
    <n v="649388"/>
    <n v="649388"/>
    <n v="0"/>
    <n v="3188"/>
    <n v="12313300"/>
  </r>
  <r>
    <x v="32"/>
    <x v="4"/>
    <s v="You"/>
    <x v="7"/>
    <s v="Overall"/>
    <s v="Week 23 2023"/>
    <s v="06/02/2023 - 06/08/2023"/>
    <s v="06/02/2023 "/>
    <s v="06/08/2023"/>
    <s v="Quarter 2 2023"/>
    <d v="2023-06-30T00:00:00"/>
    <n v="260"/>
    <n v="1931225"/>
    <n v="1856346"/>
    <n v="83902"/>
    <n v="83902"/>
    <s v=""/>
    <n v="38"/>
    <n v="186500"/>
  </r>
  <r>
    <x v="29"/>
    <x v="4"/>
    <s v="Love Island Season 5"/>
    <x v="8"/>
    <s v="Overall"/>
    <s v="Week 23 2023"/>
    <s v="06/02/2023 - 06/08/2023"/>
    <s v="06/02/2023 "/>
    <s v="06/08/2023"/>
    <s v="Quarter 2 2023"/>
    <d v="2023-06-30T00:00:00"/>
    <n v="25"/>
    <n v="598932"/>
    <n v="342191"/>
    <n v="26996"/>
    <n v="26996"/>
    <s v=""/>
    <s v=""/>
    <s v=""/>
  </r>
  <r>
    <x v="24"/>
    <x v="11"/>
    <s v="Virgin River"/>
    <x v="0"/>
    <s v="Overall"/>
    <s v="Week 23 2023"/>
    <s v="06/02/2023 - 06/08/2023"/>
    <s v="06/02/2023 "/>
    <s v="06/08/2023"/>
    <s v="Quarter 2 2023"/>
    <d v="2023-06-30T00:00:00"/>
    <n v="410"/>
    <n v="1840174"/>
    <n v="1658452"/>
    <n v="307828"/>
    <n v="307828"/>
    <s v=""/>
    <n v="1239"/>
    <n v="2456700"/>
  </r>
  <r>
    <x v="12"/>
    <x v="6"/>
    <s v="Shrinking"/>
    <x v="6"/>
    <s v="Overall"/>
    <s v="Week 23 2023"/>
    <s v="06/02/2023 - 06/08/2023"/>
    <s v="06/02/2023 "/>
    <s v="06/08/2023"/>
    <s v="Quarter 2 2023"/>
    <d v="2023-06-30T00:00:00"/>
    <n v="116"/>
    <n v="771301"/>
    <n v="671706"/>
    <n v="277052"/>
    <n v="277052"/>
    <n v="0"/>
    <n v="580"/>
    <n v="1229400"/>
  </r>
  <r>
    <x v="11"/>
    <x v="2"/>
    <s v="Beef"/>
    <x v="6"/>
    <s v="Overall"/>
    <s v="Week 23 2023"/>
    <s v="06/02/2023 - 06/08/2023"/>
    <s v="06/02/2023 "/>
    <s v="06/08/2023"/>
    <s v="Quarter 2 2023"/>
    <d v="2023-06-30T00:00:00"/>
    <n v="201"/>
    <n v="1889092"/>
    <n v="1742891"/>
    <n v="501990"/>
    <n v="501990"/>
    <n v="0"/>
    <n v="1359"/>
    <n v="2932400"/>
  </r>
  <r>
    <x v="35"/>
    <x v="13"/>
    <s v="Yellowstone"/>
    <x v="1"/>
    <s v="Overall"/>
    <s v="Week 23 2023"/>
    <s v="06/02/2023 - 06/08/2023"/>
    <s v="06/02/2023 "/>
    <s v="06/08/2023"/>
    <s v="Quarter 2 2023"/>
    <d v="2023-06-30T00:00:00"/>
    <n v="1082"/>
    <n v="2545591"/>
    <n v="2489895"/>
    <n v="197483"/>
    <n v="197483"/>
    <s v=""/>
    <n v="2547"/>
    <n v="6075900"/>
  </r>
  <r>
    <x v="14"/>
    <x v="7"/>
    <s v="Reacher"/>
    <x v="4"/>
    <s v="Overall"/>
    <s v="Week 23 2023"/>
    <s v="06/02/2023 - 06/08/2023"/>
    <s v="06/02/2023 "/>
    <s v="06/08/2023"/>
    <s v="Quarter 2 2023"/>
    <d v="2023-06-30T00:00:00"/>
    <n v="16"/>
    <n v="51350"/>
    <n v="48756"/>
    <n v="2583"/>
    <n v="2583"/>
    <s v=""/>
    <n v="7"/>
    <n v="6400"/>
  </r>
  <r>
    <x v="16"/>
    <x v="2"/>
    <s v="Yellowjackets"/>
    <x v="5"/>
    <s v="Overall"/>
    <s v="Week 23 2023"/>
    <s v="06/02/2023 - 06/08/2023"/>
    <s v="06/02/2023 "/>
    <s v="06/08/2023"/>
    <s v="Quarter 2 2023"/>
    <d v="2023-06-30T00:00:00"/>
    <n v="412"/>
    <n v="2264827"/>
    <n v="1850921"/>
    <n v="225569"/>
    <n v="225569"/>
    <n v="0"/>
    <n v="1007"/>
    <n v="2916100"/>
  </r>
  <r>
    <x v="18"/>
    <x v="0"/>
    <s v="Grey's Anatomy"/>
    <x v="1"/>
    <s v="Overall"/>
    <s v="Week 23 2023"/>
    <s v="06/02/2023 - 06/08/2023"/>
    <s v="06/02/2023 "/>
    <s v="06/08/2023"/>
    <s v="Quarter 2 2023"/>
    <d v="2023-06-30T00:00:00"/>
    <n v="152"/>
    <n v="1849347"/>
    <n v="1617078"/>
    <n v="336581"/>
    <n v="336581"/>
    <n v="0"/>
    <n v="1683"/>
    <n v="4928300"/>
  </r>
  <r>
    <x v="23"/>
    <x v="10"/>
    <s v="Wednesday"/>
    <x v="2"/>
    <s v="Overall"/>
    <s v="Week 23 2023"/>
    <s v="06/02/2023 - 06/08/2023"/>
    <s v="06/02/2023 "/>
    <s v="06/08/2023"/>
    <s v="Quarter 2 2023"/>
    <d v="2023-06-30T00:00:00"/>
    <n v="113"/>
    <n v="5407257"/>
    <n v="2938490"/>
    <n v="67136"/>
    <n v="67136"/>
    <s v=""/>
    <n v="14"/>
    <n v="8300"/>
  </r>
  <r>
    <x v="19"/>
    <x v="2"/>
    <s v="The Summer I Turned Pretty"/>
    <x v="0"/>
    <s v="Overall"/>
    <s v="Week 23 2023"/>
    <s v="06/02/2023 - 06/08/2023"/>
    <s v="06/02/2023 "/>
    <s v="06/08/2023"/>
    <s v="Quarter 2 2023"/>
    <d v="2023-06-30T00:00:00"/>
    <n v="597"/>
    <n v="4066236"/>
    <n v="3578288"/>
    <n v="915532"/>
    <n v="915532"/>
    <n v="0"/>
    <n v="2925"/>
    <n v="9757900"/>
  </r>
  <r>
    <x v="30"/>
    <x v="8"/>
    <s v="True Detective"/>
    <x v="7"/>
    <s v="Overall"/>
    <s v="Week 23 2023"/>
    <s v="06/02/2023 - 06/08/2023"/>
    <s v="06/02/2023 "/>
    <s v="06/08/2023"/>
    <s v="Quarter 2 2023"/>
    <d v="2023-06-30T00:00:00"/>
    <n v="19"/>
    <n v="812030"/>
    <n v="725758"/>
    <n v="71667"/>
    <n v="71667"/>
    <s v=""/>
    <n v="27"/>
    <n v="900"/>
  </r>
  <r>
    <x v="20"/>
    <x v="2"/>
    <s v="Beef"/>
    <x v="6"/>
    <s v="Overall"/>
    <s v="Week 23 2023"/>
    <s v="06/02/2023 - 06/08/2023"/>
    <s v="06/02/2023 "/>
    <s v="06/08/2023"/>
    <s v="Quarter 2 2023"/>
    <d v="2023-06-30T00:00:00"/>
    <n v="76"/>
    <n v="401133"/>
    <n v="385335"/>
    <n v="33185"/>
    <n v="33185"/>
    <s v=""/>
    <n v="10"/>
    <n v="25500"/>
  </r>
  <r>
    <x v="33"/>
    <x v="2"/>
    <s v="Bridgerton"/>
    <x v="1"/>
    <s v="Overall"/>
    <s v="Week 23 2023"/>
    <s v="06/02/2023 - 06/08/2023"/>
    <s v="06/02/2023 "/>
    <s v="06/08/2023"/>
    <s v="Quarter 2 2023"/>
    <d v="2023-06-30T00:00:00"/>
    <n v="8"/>
    <n v="21497"/>
    <n v="21497"/>
    <n v="129"/>
    <n v="129"/>
    <s v=""/>
    <s v=""/>
    <s v=""/>
  </r>
  <r>
    <x v="31"/>
    <x v="4"/>
    <s v="Grey's Anatomy"/>
    <x v="1"/>
    <s v="Overall"/>
    <s v="Week 23 2023"/>
    <s v="06/02/2023 - 06/08/2023"/>
    <s v="06/02/2023 "/>
    <s v="06/08/2023"/>
    <s v="Quarter 2 2023"/>
    <d v="2023-06-30T00:00:00"/>
    <n v="114"/>
    <n v="1995209"/>
    <n v="1011970"/>
    <n v="238377"/>
    <n v="238377"/>
    <s v=""/>
    <n v="951"/>
    <n v="2258900"/>
  </r>
  <r>
    <x v="0"/>
    <x v="0"/>
    <s v="Virgin River"/>
    <x v="0"/>
    <s v="Overall"/>
    <s v="Week 23 2023"/>
    <s v="06/02/2023 - 06/08/2023"/>
    <s v="06/02/2023 "/>
    <s v="06/08/2023"/>
    <s v="Quarter 2 2023"/>
    <d v="2023-06-30T00:00:00"/>
    <n v="76"/>
    <n v="315864"/>
    <n v="302371"/>
    <n v="19265"/>
    <n v="19265"/>
    <s v=""/>
    <n v="11"/>
    <n v="15700"/>
  </r>
  <r>
    <x v="1"/>
    <x v="1"/>
    <s v="The Bear"/>
    <x v="1"/>
    <s v="Overall"/>
    <s v="Week 23 2023"/>
    <s v="06/02/2023 - 06/08/2023"/>
    <s v="06/02/2023 "/>
    <s v="06/08/2023"/>
    <s v="Quarter 2 2023"/>
    <d v="2023-06-30T00:00:00"/>
    <n v="0"/>
    <n v="2063"/>
    <n v="609"/>
    <n v="1"/>
    <n v="1"/>
    <n v="0"/>
    <n v="2"/>
    <n v="1700"/>
  </r>
  <r>
    <x v="2"/>
    <x v="2"/>
    <s v="The Umbrella Academy"/>
    <x v="2"/>
    <s v="Overall"/>
    <s v="Week 23 2023"/>
    <s v="06/02/2023 - 06/08/2023"/>
    <s v="06/02/2023 "/>
    <s v="06/08/2023"/>
    <s v="Quarter 2 2023"/>
    <d v="2023-06-30T00:00:00"/>
    <n v="142"/>
    <n v="1404811"/>
    <n v="1067150"/>
    <n v="37346"/>
    <n v="37346"/>
    <n v="0"/>
    <n v="272"/>
    <n v="376800"/>
  </r>
  <r>
    <x v="36"/>
    <x v="4"/>
    <s v="Shrinking"/>
    <x v="6"/>
    <s v="Overall"/>
    <s v="Week 23 2023"/>
    <s v="06/02/2023 - 06/08/2023"/>
    <s v="06/02/2023 "/>
    <s v="06/08/2023"/>
    <s v="Quarter 2 2023"/>
    <d v="2023-06-30T00:00:00"/>
    <n v="226"/>
    <n v="3009416"/>
    <n v="1740878"/>
    <n v="275779"/>
    <n v="275779"/>
    <s v=""/>
    <n v="1702"/>
    <n v="2158100"/>
  </r>
  <r>
    <x v="25"/>
    <x v="12"/>
    <s v="You"/>
    <x v="7"/>
    <s v="Overall"/>
    <s v="Week 23 2023"/>
    <s v="06/02/2023 - 06/08/2023"/>
    <s v="06/02/2023 "/>
    <s v="06/08/2023"/>
    <s v="Quarter 2 2023"/>
    <d v="2023-06-30T00:00:00"/>
    <n v="23"/>
    <n v="376344"/>
    <n v="373667"/>
    <n v="84551"/>
    <n v="84551"/>
    <s v=""/>
    <s v=""/>
    <s v=""/>
  </r>
  <r>
    <x v="5"/>
    <x v="2"/>
    <s v="Stranger Things"/>
    <x v="3"/>
    <s v="Overall"/>
    <s v="Week 23 2023"/>
    <s v="06/02/2023 - 06/08/2023"/>
    <s v="06/02/2023 "/>
    <s v="06/08/2023"/>
    <s v="Quarter 2 2023"/>
    <d v="2023-06-30T00:00:00"/>
    <n v="312"/>
    <n v="2095792"/>
    <n v="1818115"/>
    <n v="193635"/>
    <n v="193635"/>
    <s v=""/>
    <n v="376"/>
    <n v="924800"/>
  </r>
  <r>
    <x v="7"/>
    <x v="2"/>
    <s v="Euphoria"/>
    <x v="1"/>
    <s v="Overall"/>
    <s v="Week 23 2023"/>
    <s v="06/02/2023 - 06/08/2023"/>
    <s v="06/02/2023 "/>
    <s v="06/08/2023"/>
    <s v="Quarter 2 2023"/>
    <d v="2023-06-30T00:00:00"/>
    <n v="225"/>
    <n v="1545389"/>
    <n v="1447125"/>
    <n v="497567"/>
    <n v="497567"/>
    <s v=""/>
    <n v="142"/>
    <n v="268400"/>
  </r>
  <r>
    <x v="10"/>
    <x v="5"/>
    <s v="Yellowjackets"/>
    <x v="5"/>
    <s v="Overall"/>
    <s v="Week 23 2023"/>
    <s v="06/02/2023 - 06/08/2023"/>
    <s v="06/02/2023 "/>
    <s v="06/08/2023"/>
    <s v="Quarter 2 2023"/>
    <d v="2023-06-30T00:00:00"/>
    <n v="21"/>
    <n v="77338"/>
    <n v="72773"/>
    <n v="3054"/>
    <n v="3054"/>
    <n v="0"/>
    <n v="28"/>
    <n v="62500"/>
  </r>
  <r>
    <x v="13"/>
    <x v="4"/>
    <s v="Fallout"/>
    <x v="3"/>
    <s v="Overall"/>
    <s v="Week 23 2023"/>
    <s v="06/02/2023 - 06/08/2023"/>
    <s v="06/02/2023 "/>
    <s v="06/08/2023"/>
    <s v="Quarter 2 2023"/>
    <d v="2023-06-30T00:00:00"/>
    <n v="24"/>
    <n v="347497"/>
    <n v="273901"/>
    <n v="12605"/>
    <n v="12605"/>
    <s v=""/>
    <n v="0"/>
    <n v="0"/>
  </r>
  <r>
    <x v="15"/>
    <x v="8"/>
    <s v="The Last of Us"/>
    <x v="5"/>
    <s v="Overall"/>
    <s v="Week 23 2023"/>
    <s v="06/02/2023 - 06/08/2023"/>
    <s v="06/02/2023 "/>
    <s v="06/08/2023"/>
    <s v="Quarter 2 2023"/>
    <d v="2023-06-30T00:00:00"/>
    <n v="130"/>
    <n v="251539"/>
    <n v="226110"/>
    <n v="34387"/>
    <n v="34387"/>
    <s v=""/>
    <n v="16"/>
    <n v="48000"/>
  </r>
  <r>
    <x v="37"/>
    <x v="8"/>
    <s v="The Summer I Turned Pretty"/>
    <x v="0"/>
    <s v="Overall"/>
    <s v="Week 23 2023"/>
    <s v="06/02/2023 - 06/08/2023"/>
    <s v="06/02/2023 "/>
    <s v="06/08/2023"/>
    <s v="Quarter 2 2023"/>
    <d v="2023-06-30T00:00:00"/>
    <n v="56"/>
    <n v="863458"/>
    <n v="849665"/>
    <n v="14611"/>
    <n v="14611"/>
    <s v=""/>
    <n v="1"/>
    <n v="1500"/>
  </r>
  <r>
    <x v="17"/>
    <x v="2"/>
    <s v="True Detective"/>
    <x v="7"/>
    <s v="Overall"/>
    <s v="Week 23 2023"/>
    <s v="06/02/2023 - 06/08/2023"/>
    <s v="06/02/2023 "/>
    <s v="06/08/2023"/>
    <s v="Quarter 2 2023"/>
    <d v="2023-06-30T00:00:00"/>
    <n v="37"/>
    <n v="130013"/>
    <n v="122346"/>
    <n v="44863"/>
    <n v="44863"/>
    <s v=""/>
    <n v="1"/>
    <n v="200"/>
  </r>
  <r>
    <x v="34"/>
    <x v="4"/>
    <s v="Grey's Anatomy"/>
    <x v="1"/>
    <s v="Overall"/>
    <s v="Week 23 2023"/>
    <s v="06/02/2023 - 06/08/2023"/>
    <s v="06/02/2023 "/>
    <s v="06/08/2023"/>
    <s v="Quarter 2 2023"/>
    <d v="2023-06-30T00:00:00"/>
    <n v="7"/>
    <n v="296344"/>
    <n v="278591"/>
    <n v="16215"/>
    <n v="16215"/>
    <s v=""/>
    <n v="0"/>
    <n v="0"/>
  </r>
  <r>
    <x v="22"/>
    <x v="4"/>
    <s v="The Bear"/>
    <x v="1"/>
    <s v="Overall"/>
    <s v="Week 23 2023"/>
    <s v="06/02/2023 - 06/08/2023"/>
    <s v="06/02/2023 "/>
    <s v="06/08/2023"/>
    <s v="Quarter 2 2023"/>
    <d v="2023-06-30T00:00:00"/>
    <n v="127"/>
    <n v="578827"/>
    <n v="538944"/>
    <n v="191907"/>
    <n v="191907"/>
    <n v="0"/>
    <n v="1266"/>
    <n v="3658600"/>
  </r>
  <r>
    <x v="21"/>
    <x v="9"/>
    <s v="Stranger Things"/>
    <x v="3"/>
    <s v="Overall"/>
    <s v="Week 23 2023"/>
    <s v="06/02/2023 - 06/08/2023"/>
    <s v="06/02/2023 "/>
    <s v="06/08/2023"/>
    <s v="Quarter 2 2023"/>
    <d v="2023-06-30T00:00:00"/>
    <n v="490"/>
    <n v="3592105"/>
    <n v="2480295"/>
    <n v="268010"/>
    <n v="268010"/>
    <s v=""/>
    <n v="1297"/>
    <n v="2079800"/>
  </r>
  <r>
    <x v="26"/>
    <x v="13"/>
    <s v="Yellowstone"/>
    <x v="1"/>
    <s v="Overall"/>
    <s v="Week 24 2023"/>
    <s v="06/09/2023 - 06/15/2023"/>
    <s v="06/09/2023 "/>
    <s v="06/15/2023"/>
    <s v="Quarter 2 2023"/>
    <d v="2023-06-30T00:00:00"/>
    <n v="21"/>
    <n v="57248"/>
    <n v="54361"/>
    <n v="6894"/>
    <n v="6894"/>
    <s v=""/>
    <n v="0"/>
    <n v="0"/>
  </r>
  <r>
    <x v="3"/>
    <x v="3"/>
    <s v="Virgin River"/>
    <x v="0"/>
    <s v="Overall"/>
    <s v="Week 24 2023"/>
    <s v="06/09/2023 - 06/15/2023"/>
    <s v="06/09/2023 "/>
    <s v="06/15/2023"/>
    <s v="Quarter 2 2023"/>
    <d v="2023-06-30T00:00:00"/>
    <n v="613"/>
    <n v="2783639"/>
    <n v="2712515"/>
    <n v="919283"/>
    <n v="919283"/>
    <n v="0"/>
    <n v="1558"/>
    <n v="5479800"/>
  </r>
  <r>
    <x v="4"/>
    <x v="0"/>
    <s v="Wednesday"/>
    <x v="2"/>
    <s v="Overall"/>
    <s v="Week 24 2023"/>
    <s v="06/09/2023 - 06/15/2023"/>
    <s v="06/09/2023 "/>
    <s v="06/15/2023"/>
    <s v="Quarter 2 2023"/>
    <d v="2023-06-30T00:00:00"/>
    <n v="92"/>
    <n v="638173"/>
    <n v="276021"/>
    <n v="6011"/>
    <n v="6011"/>
    <s v=""/>
    <n v="7"/>
    <n v="5800"/>
  </r>
  <r>
    <x v="27"/>
    <x v="4"/>
    <s v="Love Island Season 4"/>
    <x v="8"/>
    <s v="Overall"/>
    <s v="Week 24 2023"/>
    <s v="06/09/2023 - 06/15/2023"/>
    <s v="06/09/2023 "/>
    <s v="06/15/2023"/>
    <s v="Quarter 2 2023"/>
    <d v="2023-06-30T00:00:00"/>
    <n v="254"/>
    <n v="3173889"/>
    <n v="2376402"/>
    <n v="277141"/>
    <n v="277141"/>
    <s v=""/>
    <n v="1231"/>
    <n v="1854600"/>
  </r>
  <r>
    <x v="28"/>
    <x v="4"/>
    <s v="Grey's Anatomy"/>
    <x v="1"/>
    <s v="Overall"/>
    <s v="Week 24 2023"/>
    <s v="06/09/2023 - 06/15/2023"/>
    <s v="06/09/2023 "/>
    <s v="06/15/2023"/>
    <s v="Quarter 2 2023"/>
    <d v="2023-06-30T00:00:00"/>
    <n v="126"/>
    <n v="738821"/>
    <n v="668309"/>
    <n v="291946"/>
    <n v="291946"/>
    <s v=""/>
    <n v="62"/>
    <n v="44500"/>
  </r>
  <r>
    <x v="6"/>
    <x v="2"/>
    <s v="The Umbrella Academy"/>
    <x v="2"/>
    <s v="Overall"/>
    <s v="Week 24 2023"/>
    <s v="06/09/2023 - 06/15/2023"/>
    <s v="06/09/2023 "/>
    <s v="06/15/2023"/>
    <s v="Quarter 2 2023"/>
    <d v="2023-06-30T00:00:00"/>
    <n v="14"/>
    <n v="10749"/>
    <n v="8689"/>
    <n v="378"/>
    <n v="378"/>
    <s v=""/>
    <n v="0"/>
    <n v="0"/>
  </r>
  <r>
    <x v="8"/>
    <x v="2"/>
    <s v="Reacher"/>
    <x v="4"/>
    <s v="Overall"/>
    <s v="Week 24 2023"/>
    <s v="06/09/2023 - 06/15/2023"/>
    <s v="06/09/2023 "/>
    <s v="06/15/2023"/>
    <s v="Quarter 2 2023"/>
    <d v="2023-06-30T00:00:00"/>
    <n v="408"/>
    <n v="2904441"/>
    <n v="2458146"/>
    <n v="1514177"/>
    <n v="1514177"/>
    <s v=""/>
    <n v="812"/>
    <n v="2612400"/>
  </r>
  <r>
    <x v="9"/>
    <x v="4"/>
    <s v="The Last of Us"/>
    <x v="5"/>
    <s v="Overall"/>
    <s v="Week 24 2023"/>
    <s v="06/09/2023 - 06/15/2023"/>
    <s v="06/09/2023 "/>
    <s v="06/15/2023"/>
    <s v="Quarter 2 2023"/>
    <d v="2023-06-30T00:00:00"/>
    <n v="637"/>
    <n v="4093329"/>
    <n v="2969343"/>
    <n v="676646"/>
    <n v="676646"/>
    <n v="0"/>
    <n v="3180"/>
    <n v="12167700"/>
  </r>
  <r>
    <x v="32"/>
    <x v="4"/>
    <s v="You"/>
    <x v="7"/>
    <s v="Overall"/>
    <s v="Week 24 2023"/>
    <s v="06/09/2023 - 06/15/2023"/>
    <s v="06/09/2023 "/>
    <s v="06/15/2023"/>
    <s v="Quarter 2 2023"/>
    <d v="2023-06-30T00:00:00"/>
    <n v="293"/>
    <n v="1963486"/>
    <n v="1888212"/>
    <n v="85171"/>
    <n v="85171"/>
    <s v=""/>
    <n v="36"/>
    <n v="166200"/>
  </r>
  <r>
    <x v="29"/>
    <x v="4"/>
    <s v="Love Island Season 5"/>
    <x v="8"/>
    <s v="Overall"/>
    <s v="Week 24 2023"/>
    <s v="06/09/2023 - 06/15/2023"/>
    <s v="06/09/2023 "/>
    <s v="06/15/2023"/>
    <s v="Quarter 2 2023"/>
    <d v="2023-06-30T00:00:00"/>
    <n v="18"/>
    <n v="877250"/>
    <n v="356339"/>
    <n v="26326"/>
    <n v="26326"/>
    <s v=""/>
    <s v=""/>
    <s v=""/>
  </r>
  <r>
    <x v="24"/>
    <x v="11"/>
    <s v="Virgin River"/>
    <x v="0"/>
    <s v="Overall"/>
    <s v="Week 24 2023"/>
    <s v="06/09/2023 - 06/15/2023"/>
    <s v="06/09/2023 "/>
    <s v="06/15/2023"/>
    <s v="Quarter 2 2023"/>
    <d v="2023-06-30T00:00:00"/>
    <n v="340"/>
    <n v="1735069"/>
    <n v="1627301"/>
    <n v="302589"/>
    <n v="302589"/>
    <s v=""/>
    <n v="1256"/>
    <n v="2571400"/>
  </r>
  <r>
    <x v="12"/>
    <x v="6"/>
    <s v="Shrinking"/>
    <x v="6"/>
    <s v="Overall"/>
    <s v="Week 24 2023"/>
    <s v="06/09/2023 - 06/15/2023"/>
    <s v="06/09/2023 "/>
    <s v="06/15/2023"/>
    <s v="Quarter 2 2023"/>
    <d v="2023-06-30T00:00:00"/>
    <n v="127"/>
    <n v="803988"/>
    <n v="718263"/>
    <n v="252298"/>
    <n v="252298"/>
    <n v="0"/>
    <n v="690"/>
    <n v="1506100"/>
  </r>
  <r>
    <x v="11"/>
    <x v="2"/>
    <s v="Beef"/>
    <x v="6"/>
    <s v="Overall"/>
    <s v="Week 24 2023"/>
    <s v="06/09/2023 - 06/15/2023"/>
    <s v="06/09/2023 "/>
    <s v="06/15/2023"/>
    <s v="Quarter 2 2023"/>
    <d v="2023-06-30T00:00:00"/>
    <n v="203"/>
    <n v="1925823"/>
    <n v="1784665"/>
    <n v="511628"/>
    <n v="511628"/>
    <n v="0"/>
    <n v="1394"/>
    <n v="3117500"/>
  </r>
  <r>
    <x v="35"/>
    <x v="13"/>
    <s v="Yellowstone"/>
    <x v="1"/>
    <s v="Overall"/>
    <s v="Week 24 2023"/>
    <s v="06/09/2023 - 06/15/2023"/>
    <s v="06/09/2023 "/>
    <s v="06/15/2023"/>
    <s v="Quarter 2 2023"/>
    <d v="2023-06-30T00:00:00"/>
    <n v="1437"/>
    <n v="2748232"/>
    <n v="2671867"/>
    <n v="194437"/>
    <n v="194437"/>
    <s v=""/>
    <n v="3562"/>
    <n v="7695400"/>
  </r>
  <r>
    <x v="14"/>
    <x v="7"/>
    <s v="Reacher"/>
    <x v="4"/>
    <s v="Overall"/>
    <s v="Week 24 2023"/>
    <s v="06/09/2023 - 06/15/2023"/>
    <s v="06/09/2023 "/>
    <s v="06/15/2023"/>
    <s v="Quarter 2 2023"/>
    <d v="2023-06-30T00:00:00"/>
    <n v="20"/>
    <n v="49959"/>
    <n v="47554"/>
    <n v="2397"/>
    <n v="2397"/>
    <s v=""/>
    <n v="14"/>
    <n v="32600"/>
  </r>
  <r>
    <x v="16"/>
    <x v="2"/>
    <s v="Yellowjackets"/>
    <x v="5"/>
    <s v="Overall"/>
    <s v="Week 24 2023"/>
    <s v="06/09/2023 - 06/15/2023"/>
    <s v="06/09/2023 "/>
    <s v="06/15/2023"/>
    <s v="Quarter 2 2023"/>
    <d v="2023-06-30T00:00:00"/>
    <n v="419"/>
    <n v="2395114"/>
    <n v="1935571"/>
    <n v="227304"/>
    <n v="227304"/>
    <n v="0"/>
    <n v="1007"/>
    <n v="2700900"/>
  </r>
  <r>
    <x v="18"/>
    <x v="0"/>
    <s v="Grey's Anatomy"/>
    <x v="1"/>
    <s v="Overall"/>
    <s v="Week 24 2023"/>
    <s v="06/09/2023 - 06/15/2023"/>
    <s v="06/09/2023 "/>
    <s v="06/15/2023"/>
    <s v="Quarter 2 2023"/>
    <d v="2023-06-30T00:00:00"/>
    <n v="160"/>
    <n v="2065978"/>
    <n v="1649608"/>
    <n v="320040"/>
    <n v="320040"/>
    <n v="0"/>
    <n v="1711"/>
    <n v="5078500"/>
  </r>
  <r>
    <x v="23"/>
    <x v="10"/>
    <s v="Wednesday"/>
    <x v="2"/>
    <s v="Overall"/>
    <s v="Week 24 2023"/>
    <s v="06/09/2023 - 06/15/2023"/>
    <s v="06/09/2023 "/>
    <s v="06/15/2023"/>
    <s v="Quarter 2 2023"/>
    <d v="2023-06-30T00:00:00"/>
    <n v="82"/>
    <n v="5429474"/>
    <n v="2937411"/>
    <n v="68667"/>
    <n v="68667"/>
    <s v=""/>
    <n v="12"/>
    <n v="14200"/>
  </r>
  <r>
    <x v="19"/>
    <x v="2"/>
    <s v="The Summer I Turned Pretty"/>
    <x v="0"/>
    <s v="Overall"/>
    <s v="Week 24 2023"/>
    <s v="06/09/2023 - 06/15/2023"/>
    <s v="06/09/2023 "/>
    <s v="06/15/2023"/>
    <s v="Quarter 2 2023"/>
    <d v="2023-06-30T00:00:00"/>
    <n v="544"/>
    <n v="3932524"/>
    <n v="3421365"/>
    <n v="886959"/>
    <n v="886959"/>
    <n v="0"/>
    <n v="3022"/>
    <n v="9773700"/>
  </r>
  <r>
    <x v="30"/>
    <x v="8"/>
    <s v="True Detective"/>
    <x v="7"/>
    <s v="Overall"/>
    <s v="Week 24 2023"/>
    <s v="06/09/2023 - 06/15/2023"/>
    <s v="06/09/2023 "/>
    <s v="06/15/2023"/>
    <s v="Quarter 2 2023"/>
    <d v="2023-06-30T00:00:00"/>
    <n v="55"/>
    <n v="808628"/>
    <n v="729555"/>
    <n v="67522"/>
    <n v="67522"/>
    <s v=""/>
    <n v="31"/>
    <n v="9300"/>
  </r>
  <r>
    <x v="20"/>
    <x v="2"/>
    <s v="Beef"/>
    <x v="6"/>
    <s v="Overall"/>
    <s v="Week 24 2023"/>
    <s v="06/09/2023 - 06/15/2023"/>
    <s v="06/09/2023 "/>
    <s v="06/15/2023"/>
    <s v="Quarter 2 2023"/>
    <d v="2023-06-30T00:00:00"/>
    <n v="50"/>
    <n v="359380"/>
    <n v="345177"/>
    <n v="30048"/>
    <n v="30048"/>
    <s v=""/>
    <n v="15"/>
    <n v="45100"/>
  </r>
  <r>
    <x v="33"/>
    <x v="2"/>
    <s v="Bridgerton"/>
    <x v="1"/>
    <s v="Overall"/>
    <s v="Week 24 2023"/>
    <s v="06/09/2023 - 06/15/2023"/>
    <s v="06/09/2023 "/>
    <s v="06/15/2023"/>
    <s v="Quarter 2 2023"/>
    <d v="2023-06-30T00:00:00"/>
    <n v="4"/>
    <n v="20997"/>
    <n v="20994"/>
    <n v="101"/>
    <n v="101"/>
    <s v=""/>
    <s v=""/>
    <s v=""/>
  </r>
  <r>
    <x v="31"/>
    <x v="4"/>
    <s v="Grey's Anatomy"/>
    <x v="1"/>
    <s v="Overall"/>
    <s v="Week 24 2023"/>
    <s v="06/09/2023 - 06/15/2023"/>
    <s v="06/09/2023 "/>
    <s v="06/15/2023"/>
    <s v="Quarter 2 2023"/>
    <d v="2023-06-30T00:00:00"/>
    <n v="124"/>
    <n v="2682281"/>
    <n v="1070742"/>
    <n v="237542"/>
    <n v="237542"/>
    <s v=""/>
    <n v="949"/>
    <n v="2561600"/>
  </r>
  <r>
    <x v="0"/>
    <x v="0"/>
    <s v="Virgin River"/>
    <x v="0"/>
    <s v="Overall"/>
    <s v="Week 24 2023"/>
    <s v="06/09/2023 - 06/15/2023"/>
    <s v="06/09/2023 "/>
    <s v="06/15/2023"/>
    <s v="Quarter 2 2023"/>
    <d v="2023-06-30T00:00:00"/>
    <n v="84"/>
    <n v="314351"/>
    <n v="302553"/>
    <n v="18551"/>
    <n v="18551"/>
    <s v=""/>
    <n v="14"/>
    <n v="28700"/>
  </r>
  <r>
    <x v="1"/>
    <x v="1"/>
    <s v="The Bear"/>
    <x v="1"/>
    <s v="Overall"/>
    <s v="Week 24 2023"/>
    <s v="06/09/2023 - 06/15/2023"/>
    <s v="06/09/2023 "/>
    <s v="06/15/2023"/>
    <s v="Quarter 2 2023"/>
    <d v="2023-06-30T00:00:00"/>
    <n v="0"/>
    <n v="1700"/>
    <n v="712"/>
    <n v="0"/>
    <n v="0"/>
    <n v="0"/>
    <n v="3"/>
    <n v="600"/>
  </r>
  <r>
    <x v="2"/>
    <x v="2"/>
    <s v="The Umbrella Academy"/>
    <x v="2"/>
    <s v="Overall"/>
    <s v="Week 24 2023"/>
    <s v="06/09/2023 - 06/15/2023"/>
    <s v="06/09/2023 "/>
    <s v="06/15/2023"/>
    <s v="Quarter 2 2023"/>
    <d v="2023-06-30T00:00:00"/>
    <n v="172"/>
    <n v="1465328"/>
    <n v="1066110"/>
    <n v="38063"/>
    <n v="38063"/>
    <n v="0"/>
    <n v="246"/>
    <n v="408700"/>
  </r>
  <r>
    <x v="36"/>
    <x v="4"/>
    <s v="Shrinking"/>
    <x v="6"/>
    <s v="Overall"/>
    <s v="Week 24 2023"/>
    <s v="06/09/2023 - 06/15/2023"/>
    <s v="06/09/2023 "/>
    <s v="06/15/2023"/>
    <s v="Quarter 2 2023"/>
    <d v="2023-06-30T00:00:00"/>
    <n v="249"/>
    <n v="2503356"/>
    <n v="1568383"/>
    <n v="276333"/>
    <n v="276333"/>
    <s v=""/>
    <n v="1646"/>
    <n v="2023500"/>
  </r>
  <r>
    <x v="25"/>
    <x v="12"/>
    <s v="You"/>
    <x v="7"/>
    <s v="Overall"/>
    <s v="Week 24 2023"/>
    <s v="06/09/2023 - 06/15/2023"/>
    <s v="06/09/2023 "/>
    <s v="06/15/2023"/>
    <s v="Quarter 2 2023"/>
    <d v="2023-06-30T00:00:00"/>
    <n v="30"/>
    <n v="377235"/>
    <n v="374504"/>
    <n v="84550"/>
    <n v="84550"/>
    <s v=""/>
    <s v=""/>
    <s v=""/>
  </r>
  <r>
    <x v="5"/>
    <x v="2"/>
    <s v="Stranger Things"/>
    <x v="3"/>
    <s v="Overall"/>
    <s v="Week 24 2023"/>
    <s v="06/09/2023 - 06/15/2023"/>
    <s v="06/09/2023 "/>
    <s v="06/15/2023"/>
    <s v="Quarter 2 2023"/>
    <d v="2023-06-30T00:00:00"/>
    <n v="269"/>
    <n v="2037903"/>
    <n v="1793323"/>
    <n v="197700"/>
    <n v="197700"/>
    <s v=""/>
    <n v="483"/>
    <n v="1015400"/>
  </r>
  <r>
    <x v="7"/>
    <x v="2"/>
    <s v="Euphoria"/>
    <x v="1"/>
    <s v="Overall"/>
    <s v="Week 24 2023"/>
    <s v="06/09/2023 - 06/15/2023"/>
    <s v="06/09/2023 "/>
    <s v="06/15/2023"/>
    <s v="Quarter 2 2023"/>
    <d v="2023-06-30T00:00:00"/>
    <n v="232"/>
    <n v="1490468"/>
    <n v="1391560"/>
    <n v="503425"/>
    <n v="503425"/>
    <s v=""/>
    <n v="136"/>
    <n v="272500"/>
  </r>
  <r>
    <x v="10"/>
    <x v="5"/>
    <s v="Yellowjackets"/>
    <x v="5"/>
    <s v="Overall"/>
    <s v="Week 24 2023"/>
    <s v="06/09/2023 - 06/15/2023"/>
    <s v="06/09/2023 "/>
    <s v="06/15/2023"/>
    <s v="Quarter 2 2023"/>
    <d v="2023-06-30T00:00:00"/>
    <n v="29"/>
    <n v="74450"/>
    <n v="70557"/>
    <n v="3033"/>
    <n v="3033"/>
    <n v="0"/>
    <n v="34"/>
    <n v="136100"/>
  </r>
  <r>
    <x v="13"/>
    <x v="4"/>
    <s v="Fallout"/>
    <x v="3"/>
    <s v="Overall"/>
    <s v="Week 24 2023"/>
    <s v="06/09/2023 - 06/15/2023"/>
    <s v="06/09/2023 "/>
    <s v="06/15/2023"/>
    <s v="Quarter 2 2023"/>
    <d v="2023-06-30T00:00:00"/>
    <n v="43"/>
    <n v="356707"/>
    <n v="273984"/>
    <n v="12403"/>
    <n v="12403"/>
    <s v=""/>
    <n v="0"/>
    <n v="0"/>
  </r>
  <r>
    <x v="15"/>
    <x v="8"/>
    <s v="The Last of Us"/>
    <x v="5"/>
    <s v="Overall"/>
    <s v="Week 24 2023"/>
    <s v="06/09/2023 - 06/15/2023"/>
    <s v="06/09/2023 "/>
    <s v="06/15/2023"/>
    <s v="Quarter 2 2023"/>
    <d v="2023-06-30T00:00:00"/>
    <n v="130"/>
    <n v="265678"/>
    <n v="233825"/>
    <n v="33839"/>
    <n v="33839"/>
    <s v=""/>
    <n v="14"/>
    <n v="30300"/>
  </r>
  <r>
    <x v="37"/>
    <x v="8"/>
    <s v="The Summer I Turned Pretty"/>
    <x v="0"/>
    <s v="Overall"/>
    <s v="Week 24 2023"/>
    <s v="06/09/2023 - 06/15/2023"/>
    <s v="06/09/2023 "/>
    <s v="06/15/2023"/>
    <s v="Quarter 2 2023"/>
    <d v="2023-06-30T00:00:00"/>
    <n v="39"/>
    <n v="905144"/>
    <n v="890809"/>
    <n v="15019"/>
    <n v="15019"/>
    <s v=""/>
    <n v="0"/>
    <n v="0"/>
  </r>
  <r>
    <x v="17"/>
    <x v="2"/>
    <s v="True Detective"/>
    <x v="7"/>
    <s v="Overall"/>
    <s v="Week 24 2023"/>
    <s v="06/09/2023 - 06/15/2023"/>
    <s v="06/09/2023 "/>
    <s v="06/15/2023"/>
    <s v="Quarter 2 2023"/>
    <d v="2023-06-30T00:00:00"/>
    <n v="37"/>
    <n v="129139"/>
    <n v="121815"/>
    <n v="45976"/>
    <n v="45976"/>
    <s v=""/>
    <n v="0"/>
    <n v="0"/>
  </r>
  <r>
    <x v="34"/>
    <x v="4"/>
    <s v="Grey's Anatomy"/>
    <x v="1"/>
    <s v="Overall"/>
    <s v="Week 24 2023"/>
    <s v="06/09/2023 - 06/15/2023"/>
    <s v="06/09/2023 "/>
    <s v="06/15/2023"/>
    <s v="Quarter 2 2023"/>
    <d v="2023-06-30T00:00:00"/>
    <n v="4"/>
    <n v="289678"/>
    <n v="271671"/>
    <n v="13761"/>
    <n v="13761"/>
    <s v=""/>
    <n v="0"/>
    <n v="0"/>
  </r>
  <r>
    <x v="22"/>
    <x v="4"/>
    <s v="The Bear"/>
    <x v="1"/>
    <s v="Overall"/>
    <s v="Week 24 2023"/>
    <s v="06/09/2023 - 06/15/2023"/>
    <s v="06/09/2023 "/>
    <s v="06/15/2023"/>
    <s v="Quarter 2 2023"/>
    <d v="2023-06-30T00:00:00"/>
    <n v="142"/>
    <n v="574189"/>
    <n v="536665"/>
    <n v="185978"/>
    <n v="185978"/>
    <n v="0"/>
    <n v="1340"/>
    <n v="3616100"/>
  </r>
  <r>
    <x v="21"/>
    <x v="9"/>
    <s v="Stranger Things"/>
    <x v="3"/>
    <s v="Overall"/>
    <s v="Week 24 2023"/>
    <s v="06/09/2023 - 06/15/2023"/>
    <s v="06/09/2023 "/>
    <s v="06/15/2023"/>
    <s v="Quarter 2 2023"/>
    <d v="2023-06-30T00:00:00"/>
    <n v="405"/>
    <n v="3334990"/>
    <n v="2355884"/>
    <n v="246405"/>
    <n v="246405"/>
    <s v=""/>
    <n v="1105"/>
    <n v="1967400"/>
  </r>
  <r>
    <x v="26"/>
    <x v="13"/>
    <s v="Yellowstone"/>
    <x v="1"/>
    <s v="Overall"/>
    <s v="Week 25 2023"/>
    <s v="06/16/2023 - 06/22/2023"/>
    <s v="06/16/2023 "/>
    <s v="06/22/2023"/>
    <s v="Quarter 2 2023"/>
    <d v="2023-06-30T00:00:00"/>
    <n v="16"/>
    <n v="57136"/>
    <n v="54657"/>
    <n v="5690"/>
    <n v="5690"/>
    <s v=""/>
    <n v="0"/>
    <n v="0"/>
  </r>
  <r>
    <x v="3"/>
    <x v="3"/>
    <s v="Virgin River"/>
    <x v="0"/>
    <s v="Overall"/>
    <s v="Week 25 2023"/>
    <s v="06/16/2023 - 06/22/2023"/>
    <s v="06/16/2023 "/>
    <s v="06/22/2023"/>
    <s v="Quarter 2 2023"/>
    <d v="2023-06-30T00:00:00"/>
    <n v="564"/>
    <n v="2853683"/>
    <n v="2779925"/>
    <n v="1030752"/>
    <n v="1030752"/>
    <n v="0"/>
    <n v="1500"/>
    <n v="5173400"/>
  </r>
  <r>
    <x v="4"/>
    <x v="0"/>
    <s v="Wednesday"/>
    <x v="2"/>
    <s v="Overall"/>
    <s v="Week 25 2023"/>
    <s v="06/16/2023 - 06/22/2023"/>
    <s v="06/16/2023 "/>
    <s v="06/22/2023"/>
    <s v="Quarter 2 2023"/>
    <d v="2023-06-30T00:00:00"/>
    <n v="74"/>
    <n v="913409"/>
    <n v="265141"/>
    <n v="6447"/>
    <n v="6447"/>
    <s v=""/>
    <n v="4"/>
    <n v="600"/>
  </r>
  <r>
    <x v="27"/>
    <x v="4"/>
    <s v="Love Island Season 4"/>
    <x v="8"/>
    <s v="Overall"/>
    <s v="Week 25 2023"/>
    <s v="06/16/2023 - 06/22/2023"/>
    <s v="06/16/2023 "/>
    <s v="06/22/2023"/>
    <s v="Quarter 2 2023"/>
    <d v="2023-06-30T00:00:00"/>
    <n v="224"/>
    <n v="3233670"/>
    <n v="2481114"/>
    <n v="286486"/>
    <n v="286486"/>
    <s v=""/>
    <n v="1301"/>
    <n v="2005700"/>
  </r>
  <r>
    <x v="28"/>
    <x v="4"/>
    <s v="Grey's Anatomy"/>
    <x v="1"/>
    <s v="Overall"/>
    <s v="Week 25 2023"/>
    <s v="06/16/2023 - 06/22/2023"/>
    <s v="06/16/2023 "/>
    <s v="06/22/2023"/>
    <s v="Quarter 2 2023"/>
    <d v="2023-06-30T00:00:00"/>
    <n v="113"/>
    <n v="735477"/>
    <n v="661259"/>
    <n v="297894"/>
    <n v="297894"/>
    <s v=""/>
    <n v="59"/>
    <n v="14500"/>
  </r>
  <r>
    <x v="6"/>
    <x v="2"/>
    <s v="The Umbrella Academy"/>
    <x v="2"/>
    <s v="Overall"/>
    <s v="Week 25 2023"/>
    <s v="06/16/2023 - 06/22/2023"/>
    <s v="06/16/2023 "/>
    <s v="06/22/2023"/>
    <s v="Quarter 2 2023"/>
    <d v="2023-06-30T00:00:00"/>
    <n v="10"/>
    <n v="10319"/>
    <n v="9002"/>
    <n v="389"/>
    <n v="389"/>
    <s v=""/>
    <n v="1"/>
    <n v="1100"/>
  </r>
  <r>
    <x v="8"/>
    <x v="2"/>
    <s v="Reacher"/>
    <x v="4"/>
    <s v="Overall"/>
    <s v="Week 25 2023"/>
    <s v="06/16/2023 - 06/22/2023"/>
    <s v="06/16/2023 "/>
    <s v="06/22/2023"/>
    <s v="Quarter 2 2023"/>
    <d v="2023-06-30T00:00:00"/>
    <n v="378"/>
    <n v="3013901"/>
    <n v="2600294"/>
    <n v="1511484"/>
    <n v="1511484"/>
    <s v=""/>
    <n v="914"/>
    <n v="2742300"/>
  </r>
  <r>
    <x v="9"/>
    <x v="4"/>
    <s v="The Last of Us"/>
    <x v="5"/>
    <s v="Overall"/>
    <s v="Week 25 2023"/>
    <s v="06/16/2023 - 06/22/2023"/>
    <s v="06/16/2023 "/>
    <s v="06/22/2023"/>
    <s v="Quarter 2 2023"/>
    <d v="2023-06-30T00:00:00"/>
    <n v="605"/>
    <n v="4250746"/>
    <n v="3172970"/>
    <n v="680113"/>
    <n v="680113"/>
    <n v="0"/>
    <n v="3224"/>
    <n v="11954300"/>
  </r>
  <r>
    <x v="32"/>
    <x v="4"/>
    <s v="You"/>
    <x v="7"/>
    <s v="Overall"/>
    <s v="Week 25 2023"/>
    <s v="06/16/2023 - 06/22/2023"/>
    <s v="06/16/2023 "/>
    <s v="06/22/2023"/>
    <s v="Quarter 2 2023"/>
    <d v="2023-06-30T00:00:00"/>
    <n v="299"/>
    <n v="1982475"/>
    <n v="1910506"/>
    <n v="83821"/>
    <n v="83821"/>
    <s v=""/>
    <n v="35"/>
    <n v="148200"/>
  </r>
  <r>
    <x v="29"/>
    <x v="4"/>
    <s v="Love Island Season 5"/>
    <x v="8"/>
    <s v="Overall"/>
    <s v="Week 25 2023"/>
    <s v="06/16/2023 - 06/22/2023"/>
    <s v="06/16/2023 "/>
    <s v="06/22/2023"/>
    <s v="Quarter 2 2023"/>
    <d v="2023-06-30T00:00:00"/>
    <n v="19"/>
    <n v="890294"/>
    <n v="352526"/>
    <n v="23579"/>
    <n v="23579"/>
    <s v=""/>
    <s v=""/>
    <s v=""/>
  </r>
  <r>
    <x v="24"/>
    <x v="11"/>
    <s v="Virgin River"/>
    <x v="0"/>
    <s v="Overall"/>
    <s v="Week 25 2023"/>
    <s v="06/16/2023 - 06/22/2023"/>
    <s v="06/16/2023 "/>
    <s v="06/22/2023"/>
    <s v="Quarter 2 2023"/>
    <d v="2023-06-30T00:00:00"/>
    <n v="335"/>
    <n v="1693542"/>
    <n v="1594273"/>
    <n v="332963"/>
    <n v="332963"/>
    <s v=""/>
    <n v="1290"/>
    <n v="2583800"/>
  </r>
  <r>
    <x v="12"/>
    <x v="6"/>
    <s v="Shrinking"/>
    <x v="6"/>
    <s v="Overall"/>
    <s v="Week 25 2023"/>
    <s v="06/16/2023 - 06/22/2023"/>
    <s v="06/16/2023 "/>
    <s v="06/22/2023"/>
    <s v="Quarter 2 2023"/>
    <d v="2023-06-30T00:00:00"/>
    <n v="102"/>
    <n v="825996"/>
    <n v="719306"/>
    <n v="286015"/>
    <n v="286015"/>
    <n v="0"/>
    <n v="564"/>
    <n v="1114900"/>
  </r>
  <r>
    <x v="11"/>
    <x v="2"/>
    <s v="Beef"/>
    <x v="6"/>
    <s v="Overall"/>
    <s v="Week 25 2023"/>
    <s v="06/16/2023 - 06/22/2023"/>
    <s v="06/16/2023 "/>
    <s v="06/22/2023"/>
    <s v="Quarter 2 2023"/>
    <d v="2023-06-30T00:00:00"/>
    <n v="159"/>
    <n v="1920450"/>
    <n v="1780830"/>
    <n v="505335"/>
    <n v="505335"/>
    <n v="0"/>
    <n v="1285"/>
    <n v="2700300"/>
  </r>
  <r>
    <x v="35"/>
    <x v="13"/>
    <s v="Yellowstone"/>
    <x v="1"/>
    <s v="Overall"/>
    <s v="Week 25 2023"/>
    <s v="06/16/2023 - 06/22/2023"/>
    <s v="06/16/2023 "/>
    <s v="06/22/2023"/>
    <s v="Quarter 2 2023"/>
    <d v="2023-06-30T00:00:00"/>
    <n v="1792"/>
    <n v="3026689"/>
    <n v="2932654"/>
    <n v="224432"/>
    <n v="224432"/>
    <s v=""/>
    <n v="4811"/>
    <n v="9847200"/>
  </r>
  <r>
    <x v="14"/>
    <x v="7"/>
    <s v="Reacher"/>
    <x v="4"/>
    <s v="Overall"/>
    <s v="Week 25 2023"/>
    <s v="06/16/2023 - 06/22/2023"/>
    <s v="06/16/2023 "/>
    <s v="06/22/2023"/>
    <s v="Quarter 2 2023"/>
    <d v="2023-06-30T00:00:00"/>
    <n v="14"/>
    <n v="51757"/>
    <n v="49506"/>
    <n v="2571"/>
    <n v="2571"/>
    <s v=""/>
    <n v="10"/>
    <n v="5800"/>
  </r>
  <r>
    <x v="16"/>
    <x v="2"/>
    <s v="Yellowjackets"/>
    <x v="5"/>
    <s v="Overall"/>
    <s v="Week 25 2023"/>
    <s v="06/16/2023 - 06/22/2023"/>
    <s v="06/16/2023 "/>
    <s v="06/22/2023"/>
    <s v="Quarter 2 2023"/>
    <d v="2023-06-30T00:00:00"/>
    <n v="398"/>
    <n v="2416924"/>
    <n v="1972904"/>
    <n v="243076"/>
    <n v="243076"/>
    <n v="0"/>
    <n v="969"/>
    <n v="2707200"/>
  </r>
  <r>
    <x v="18"/>
    <x v="0"/>
    <s v="Grey's Anatomy"/>
    <x v="1"/>
    <s v="Overall"/>
    <s v="Week 25 2023"/>
    <s v="06/16/2023 - 06/22/2023"/>
    <s v="06/16/2023 "/>
    <s v="06/22/2023"/>
    <s v="Quarter 2 2023"/>
    <d v="2023-06-30T00:00:00"/>
    <n v="217"/>
    <n v="2998721"/>
    <n v="1645625"/>
    <n v="331168"/>
    <n v="331168"/>
    <n v="0"/>
    <n v="1668"/>
    <n v="4959300"/>
  </r>
  <r>
    <x v="23"/>
    <x v="10"/>
    <s v="Wednesday"/>
    <x v="2"/>
    <s v="Overall"/>
    <s v="Week 25 2023"/>
    <s v="06/16/2023 - 06/22/2023"/>
    <s v="06/16/2023 "/>
    <s v="06/22/2023"/>
    <s v="Quarter 2 2023"/>
    <d v="2023-06-30T00:00:00"/>
    <n v="98"/>
    <n v="10716525"/>
    <n v="2827949"/>
    <n v="64506"/>
    <n v="64506"/>
    <s v=""/>
    <n v="9"/>
    <n v="500"/>
  </r>
  <r>
    <x v="19"/>
    <x v="2"/>
    <s v="The Summer I Turned Pretty"/>
    <x v="0"/>
    <s v="Overall"/>
    <s v="Week 25 2023"/>
    <s v="06/16/2023 - 06/22/2023"/>
    <s v="06/16/2023 "/>
    <s v="06/22/2023"/>
    <s v="Quarter 2 2023"/>
    <d v="2023-06-30T00:00:00"/>
    <n v="634"/>
    <n v="4059430"/>
    <n v="3517779"/>
    <n v="939429"/>
    <n v="939429"/>
    <n v="0"/>
    <n v="3050"/>
    <n v="9940400"/>
  </r>
  <r>
    <x v="30"/>
    <x v="8"/>
    <s v="True Detective"/>
    <x v="7"/>
    <s v="Overall"/>
    <s v="Week 25 2023"/>
    <s v="06/16/2023 - 06/22/2023"/>
    <s v="06/16/2023 "/>
    <s v="06/22/2023"/>
    <s v="Quarter 2 2023"/>
    <d v="2023-06-30T00:00:00"/>
    <n v="44"/>
    <n v="821799"/>
    <n v="739405"/>
    <n v="63152"/>
    <n v="63152"/>
    <s v=""/>
    <n v="26"/>
    <n v="300"/>
  </r>
  <r>
    <x v="20"/>
    <x v="2"/>
    <s v="Beef"/>
    <x v="6"/>
    <s v="Overall"/>
    <s v="Week 25 2023"/>
    <s v="06/16/2023 - 06/22/2023"/>
    <s v="06/16/2023 "/>
    <s v="06/22/2023"/>
    <s v="Quarter 2 2023"/>
    <d v="2023-06-30T00:00:00"/>
    <n v="65"/>
    <n v="337698"/>
    <n v="323896"/>
    <n v="26401"/>
    <n v="26401"/>
    <s v=""/>
    <n v="12"/>
    <n v="39700"/>
  </r>
  <r>
    <x v="33"/>
    <x v="2"/>
    <s v="Bridgerton"/>
    <x v="1"/>
    <s v="Overall"/>
    <s v="Week 25 2023"/>
    <s v="06/16/2023 - 06/22/2023"/>
    <s v="06/16/2023 "/>
    <s v="06/22/2023"/>
    <s v="Quarter 2 2023"/>
    <d v="2023-06-30T00:00:00"/>
    <n v="4"/>
    <n v="19903"/>
    <n v="19901"/>
    <n v="72"/>
    <n v="72"/>
    <s v=""/>
    <s v=""/>
    <s v=""/>
  </r>
  <r>
    <x v="31"/>
    <x v="4"/>
    <s v="Grey's Anatomy"/>
    <x v="1"/>
    <s v="Overall"/>
    <s v="Week 25 2023"/>
    <s v="06/16/2023 - 06/22/2023"/>
    <s v="06/16/2023 "/>
    <s v="06/22/2023"/>
    <s v="Quarter 2 2023"/>
    <d v="2023-06-30T00:00:00"/>
    <n v="94"/>
    <n v="1938970"/>
    <n v="1018273"/>
    <n v="249977"/>
    <n v="249977"/>
    <s v=""/>
    <n v="932"/>
    <n v="2211600"/>
  </r>
  <r>
    <x v="0"/>
    <x v="0"/>
    <s v="Virgin River"/>
    <x v="0"/>
    <s v="Overall"/>
    <s v="Week 25 2023"/>
    <s v="06/16/2023 - 06/22/2023"/>
    <s v="06/16/2023 "/>
    <s v="06/22/2023"/>
    <s v="Quarter 2 2023"/>
    <d v="2023-06-30T00:00:00"/>
    <n v="67"/>
    <n v="322267"/>
    <n v="309246"/>
    <n v="20386"/>
    <n v="20386"/>
    <s v=""/>
    <n v="6"/>
    <n v="19700"/>
  </r>
  <r>
    <x v="1"/>
    <x v="1"/>
    <s v="The Bear"/>
    <x v="1"/>
    <s v="Overall"/>
    <s v="Week 25 2023"/>
    <s v="06/16/2023 - 06/22/2023"/>
    <s v="06/16/2023 "/>
    <s v="06/22/2023"/>
    <s v="Quarter 2 2023"/>
    <d v="2023-06-30T00:00:00"/>
    <n v="3"/>
    <n v="833"/>
    <n v="817"/>
    <n v="0"/>
    <n v="0"/>
    <n v="0"/>
    <n v="0"/>
    <n v="0"/>
  </r>
  <r>
    <x v="2"/>
    <x v="2"/>
    <s v="The Umbrella Academy"/>
    <x v="2"/>
    <s v="Overall"/>
    <s v="Week 25 2023"/>
    <s v="06/16/2023 - 06/22/2023"/>
    <s v="06/16/2023 "/>
    <s v="06/22/2023"/>
    <s v="Quarter 2 2023"/>
    <d v="2023-06-30T00:00:00"/>
    <n v="183"/>
    <n v="1399048"/>
    <n v="1047343"/>
    <n v="37491"/>
    <n v="37491"/>
    <n v="0"/>
    <n v="216"/>
    <n v="295200"/>
  </r>
  <r>
    <x v="36"/>
    <x v="4"/>
    <s v="Shrinking"/>
    <x v="6"/>
    <s v="Overall"/>
    <s v="Week 25 2023"/>
    <s v="06/16/2023 - 06/22/2023"/>
    <s v="06/16/2023 "/>
    <s v="06/22/2023"/>
    <s v="Quarter 2 2023"/>
    <d v="2023-06-30T00:00:00"/>
    <n v="249"/>
    <n v="2500556"/>
    <n v="1650148"/>
    <n v="278034"/>
    <n v="278034"/>
    <s v=""/>
    <n v="1582"/>
    <n v="1955400"/>
  </r>
  <r>
    <x v="25"/>
    <x v="12"/>
    <s v="You"/>
    <x v="7"/>
    <s v="Overall"/>
    <s v="Week 25 2023"/>
    <s v="06/16/2023 - 06/22/2023"/>
    <s v="06/16/2023 "/>
    <s v="06/22/2023"/>
    <s v="Quarter 2 2023"/>
    <d v="2023-06-30T00:00:00"/>
    <n v="35"/>
    <n v="378198"/>
    <n v="375100"/>
    <n v="82921"/>
    <n v="82921"/>
    <s v=""/>
    <s v=""/>
    <s v=""/>
  </r>
  <r>
    <x v="5"/>
    <x v="2"/>
    <s v="Stranger Things"/>
    <x v="3"/>
    <s v="Overall"/>
    <s v="Week 25 2023"/>
    <s v="06/16/2023 - 06/22/2023"/>
    <s v="06/16/2023 "/>
    <s v="06/22/2023"/>
    <s v="Quarter 2 2023"/>
    <d v="2023-06-30T00:00:00"/>
    <n v="247"/>
    <n v="1996157"/>
    <n v="1765023"/>
    <n v="181530"/>
    <n v="181530"/>
    <s v=""/>
    <n v="438"/>
    <n v="1014400"/>
  </r>
  <r>
    <x v="7"/>
    <x v="2"/>
    <s v="Euphoria"/>
    <x v="1"/>
    <s v="Overall"/>
    <s v="Week 25 2023"/>
    <s v="06/16/2023 - 06/22/2023"/>
    <s v="06/16/2023 "/>
    <s v="06/22/2023"/>
    <s v="Quarter 2 2023"/>
    <d v="2023-06-30T00:00:00"/>
    <n v="247"/>
    <n v="1481389"/>
    <n v="1380188"/>
    <n v="477957"/>
    <n v="477957"/>
    <s v=""/>
    <n v="128"/>
    <n v="223900"/>
  </r>
  <r>
    <x v="10"/>
    <x v="5"/>
    <s v="Yellowjackets"/>
    <x v="5"/>
    <s v="Overall"/>
    <s v="Week 25 2023"/>
    <s v="06/16/2023 - 06/22/2023"/>
    <s v="06/16/2023 "/>
    <s v="06/22/2023"/>
    <s v="Quarter 2 2023"/>
    <d v="2023-06-30T00:00:00"/>
    <n v="19"/>
    <n v="87651"/>
    <n v="84208"/>
    <n v="4991"/>
    <n v="4991"/>
    <n v="0"/>
    <n v="33"/>
    <n v="87600"/>
  </r>
  <r>
    <x v="13"/>
    <x v="4"/>
    <s v="Fallout"/>
    <x v="3"/>
    <s v="Overall"/>
    <s v="Week 25 2023"/>
    <s v="06/16/2023 - 06/22/2023"/>
    <s v="06/16/2023 "/>
    <s v="06/22/2023"/>
    <s v="Quarter 2 2023"/>
    <d v="2023-06-30T00:00:00"/>
    <n v="24"/>
    <n v="1954744"/>
    <n v="271483"/>
    <n v="12215"/>
    <n v="12215"/>
    <s v=""/>
    <n v="0"/>
    <n v="0"/>
  </r>
  <r>
    <x v="15"/>
    <x v="8"/>
    <s v="The Last of Us"/>
    <x v="5"/>
    <s v="Overall"/>
    <s v="Week 25 2023"/>
    <s v="06/16/2023 - 06/22/2023"/>
    <s v="06/16/2023 "/>
    <s v="06/22/2023"/>
    <s v="Quarter 2 2023"/>
    <d v="2023-06-30T00:00:00"/>
    <n v="123"/>
    <n v="253325"/>
    <n v="216008"/>
    <n v="33330"/>
    <n v="33330"/>
    <s v=""/>
    <n v="10"/>
    <n v="7600"/>
  </r>
  <r>
    <x v="37"/>
    <x v="8"/>
    <s v="The Summer I Turned Pretty"/>
    <x v="0"/>
    <s v="Overall"/>
    <s v="Week 25 2023"/>
    <s v="06/16/2023 - 06/22/2023"/>
    <s v="06/16/2023 "/>
    <s v="06/22/2023"/>
    <s v="Quarter 2 2023"/>
    <d v="2023-06-30T00:00:00"/>
    <n v="56"/>
    <n v="878129"/>
    <n v="861443"/>
    <n v="14104"/>
    <n v="14104"/>
    <s v=""/>
    <n v="2"/>
    <n v="10600"/>
  </r>
  <r>
    <x v="17"/>
    <x v="2"/>
    <s v="True Detective"/>
    <x v="7"/>
    <s v="Overall"/>
    <s v="Week 25 2023"/>
    <s v="06/16/2023 - 06/22/2023"/>
    <s v="06/16/2023 "/>
    <s v="06/22/2023"/>
    <s v="Quarter 2 2023"/>
    <d v="2023-06-30T00:00:00"/>
    <n v="41"/>
    <n v="127870"/>
    <n v="121251"/>
    <n v="45652"/>
    <n v="45652"/>
    <s v=""/>
    <n v="0"/>
    <n v="0"/>
  </r>
  <r>
    <x v="34"/>
    <x v="4"/>
    <s v="Grey's Anatomy"/>
    <x v="1"/>
    <s v="Overall"/>
    <s v="Week 25 2023"/>
    <s v="06/16/2023 - 06/22/2023"/>
    <s v="06/16/2023 "/>
    <s v="06/22/2023"/>
    <s v="Quarter 2 2023"/>
    <d v="2023-06-30T00:00:00"/>
    <n v="6"/>
    <n v="281812"/>
    <n v="264056"/>
    <n v="13256"/>
    <n v="13256"/>
    <s v=""/>
    <n v="0"/>
    <n v="0"/>
  </r>
  <r>
    <x v="22"/>
    <x v="4"/>
    <s v="The Bear"/>
    <x v="1"/>
    <s v="Overall"/>
    <s v="Week 25 2023"/>
    <s v="06/16/2023 - 06/22/2023"/>
    <s v="06/16/2023 "/>
    <s v="06/22/2023"/>
    <s v="Quarter 2 2023"/>
    <d v="2023-06-30T00:00:00"/>
    <n v="137"/>
    <n v="604074"/>
    <n v="563001"/>
    <n v="194008"/>
    <n v="194008"/>
    <n v="0"/>
    <n v="1282"/>
    <n v="3692600"/>
  </r>
  <r>
    <x v="21"/>
    <x v="9"/>
    <s v="Stranger Things"/>
    <x v="3"/>
    <s v="Overall"/>
    <s v="Week 25 2023"/>
    <s v="06/16/2023 - 06/22/2023"/>
    <s v="06/16/2023 "/>
    <s v="06/22/2023"/>
    <s v="Quarter 2 2023"/>
    <d v="2023-06-30T00:00:00"/>
    <n v="455"/>
    <n v="3270830"/>
    <n v="2335973"/>
    <n v="256800"/>
    <n v="256800"/>
    <s v=""/>
    <n v="1164"/>
    <n v="2045200"/>
  </r>
  <r>
    <x v="26"/>
    <x v="13"/>
    <s v="Yellowstone"/>
    <x v="1"/>
    <s v="Overall"/>
    <s v="Week 26 2023"/>
    <s v="06/23/2023 - 06/29/2023"/>
    <s v="06/23/2023 "/>
    <s v="06/29/2023"/>
    <s v="Quarter 2 2023"/>
    <d v="2023-06-30T00:00:00"/>
    <n v="12"/>
    <n v="62064"/>
    <n v="59590"/>
    <n v="6638"/>
    <n v="6638"/>
    <s v=""/>
    <n v="0"/>
    <n v="0"/>
  </r>
  <r>
    <x v="3"/>
    <x v="3"/>
    <s v="Virgin River"/>
    <x v="0"/>
    <s v="Overall"/>
    <s v="Week 26 2023"/>
    <s v="06/23/2023 - 06/29/2023"/>
    <s v="06/23/2023 "/>
    <s v="06/29/2023"/>
    <s v="Quarter 2 2023"/>
    <d v="2023-06-30T00:00:00"/>
    <n v="599"/>
    <n v="2854646"/>
    <n v="2782782"/>
    <n v="1023083"/>
    <n v="1023083"/>
    <n v="0"/>
    <n v="1435"/>
    <n v="5266000"/>
  </r>
  <r>
    <x v="4"/>
    <x v="0"/>
    <s v="Wednesday"/>
    <x v="2"/>
    <s v="Overall"/>
    <s v="Week 26 2023"/>
    <s v="06/23/2023 - 06/29/2023"/>
    <s v="06/23/2023 "/>
    <s v="06/29/2023"/>
    <s v="Quarter 2 2023"/>
    <d v="2023-06-30T00:00:00"/>
    <n v="82"/>
    <n v="845284"/>
    <n v="257271"/>
    <n v="6712"/>
    <n v="6712"/>
    <s v=""/>
    <n v="4"/>
    <n v="1300"/>
  </r>
  <r>
    <x v="27"/>
    <x v="4"/>
    <s v="Love Island Season 4"/>
    <x v="8"/>
    <s v="Overall"/>
    <s v="Week 26 2023"/>
    <s v="06/23/2023 - 06/29/2023"/>
    <s v="06/23/2023 "/>
    <s v="06/29/2023"/>
    <s v="Quarter 2 2023"/>
    <d v="2023-06-30T00:00:00"/>
    <n v="232"/>
    <n v="3454684"/>
    <n v="2754408"/>
    <n v="297052"/>
    <n v="297052"/>
    <s v=""/>
    <n v="1262"/>
    <n v="1762800"/>
  </r>
  <r>
    <x v="28"/>
    <x v="4"/>
    <s v="Grey's Anatomy"/>
    <x v="1"/>
    <s v="Overall"/>
    <s v="Week 26 2023"/>
    <s v="06/23/2023 - 06/29/2023"/>
    <s v="06/23/2023 "/>
    <s v="06/29/2023"/>
    <s v="Quarter 2 2023"/>
    <d v="2023-06-30T00:00:00"/>
    <n v="129"/>
    <n v="741943"/>
    <n v="682214"/>
    <n v="301035"/>
    <n v="301035"/>
    <s v=""/>
    <n v="55"/>
    <n v="34000"/>
  </r>
  <r>
    <x v="6"/>
    <x v="2"/>
    <s v="The Umbrella Academy"/>
    <x v="2"/>
    <s v="Overall"/>
    <s v="Week 26 2023"/>
    <s v="06/23/2023 - 06/29/2023"/>
    <s v="06/23/2023 "/>
    <s v="06/29/2023"/>
    <s v="Quarter 2 2023"/>
    <d v="2023-06-30T00:00:00"/>
    <n v="3"/>
    <n v="9357"/>
    <n v="8674"/>
    <n v="386"/>
    <n v="386"/>
    <s v=""/>
    <n v="1"/>
    <n v="500"/>
  </r>
  <r>
    <x v="8"/>
    <x v="2"/>
    <s v="Reacher"/>
    <x v="4"/>
    <s v="Overall"/>
    <s v="Week 26 2023"/>
    <s v="06/23/2023 - 06/29/2023"/>
    <s v="06/23/2023 "/>
    <s v="06/29/2023"/>
    <s v="Quarter 2 2023"/>
    <d v="2023-06-30T00:00:00"/>
    <n v="391"/>
    <n v="3110082"/>
    <n v="2670438"/>
    <n v="1552196"/>
    <n v="1552196"/>
    <s v=""/>
    <n v="919"/>
    <n v="2504700"/>
  </r>
  <r>
    <x v="9"/>
    <x v="4"/>
    <s v="The Last of Us"/>
    <x v="5"/>
    <s v="Overall"/>
    <s v="Week 26 2023"/>
    <s v="06/23/2023 - 06/29/2023"/>
    <s v="06/23/2023 "/>
    <s v="06/29/2023"/>
    <s v="Quarter 2 2023"/>
    <d v="2023-06-30T00:00:00"/>
    <n v="632"/>
    <n v="4174037"/>
    <n v="3200046"/>
    <n v="682191"/>
    <n v="682191"/>
    <n v="0"/>
    <n v="3250"/>
    <n v="12381700"/>
  </r>
  <r>
    <x v="32"/>
    <x v="4"/>
    <s v="You"/>
    <x v="7"/>
    <s v="Overall"/>
    <s v="Week 26 2023"/>
    <s v="06/23/2023 - 06/29/2023"/>
    <s v="06/23/2023 "/>
    <s v="06/29/2023"/>
    <s v="Quarter 2 2023"/>
    <d v="2023-06-30T00:00:00"/>
    <n v="294"/>
    <n v="2040758"/>
    <n v="1967692"/>
    <n v="79170"/>
    <n v="79170"/>
    <s v=""/>
    <n v="31"/>
    <n v="133000"/>
  </r>
  <r>
    <x v="29"/>
    <x v="4"/>
    <s v="Love Island Season 5"/>
    <x v="8"/>
    <s v="Overall"/>
    <s v="Week 26 2023"/>
    <s v="06/23/2023 - 06/29/2023"/>
    <s v="06/23/2023 "/>
    <s v="06/29/2023"/>
    <s v="Quarter 2 2023"/>
    <d v="2023-06-30T00:00:00"/>
    <n v="19"/>
    <n v="728332"/>
    <n v="350947"/>
    <n v="25149"/>
    <n v="25149"/>
    <s v=""/>
    <s v=""/>
    <s v=""/>
  </r>
  <r>
    <x v="24"/>
    <x v="11"/>
    <s v="Virgin River"/>
    <x v="0"/>
    <s v="Overall"/>
    <s v="Week 26 2023"/>
    <s v="06/23/2023 - 06/29/2023"/>
    <s v="06/23/2023 "/>
    <s v="06/29/2023"/>
    <s v="Quarter 2 2023"/>
    <d v="2023-06-30T00:00:00"/>
    <n v="464"/>
    <n v="1720476"/>
    <n v="1618266"/>
    <n v="317119"/>
    <n v="317119"/>
    <s v=""/>
    <n v="1315"/>
    <n v="2459100"/>
  </r>
  <r>
    <x v="12"/>
    <x v="6"/>
    <s v="Shrinking"/>
    <x v="6"/>
    <s v="Overall"/>
    <s v="Week 26 2023"/>
    <s v="06/23/2023 - 06/29/2023"/>
    <s v="06/23/2023 "/>
    <s v="06/29/2023"/>
    <s v="Quarter 2 2023"/>
    <d v="2023-06-30T00:00:00"/>
    <n v="103"/>
    <n v="795205"/>
    <n v="695539"/>
    <n v="259879"/>
    <n v="259879"/>
    <n v="0"/>
    <n v="530"/>
    <n v="987400"/>
  </r>
  <r>
    <x v="11"/>
    <x v="2"/>
    <s v="Beef"/>
    <x v="6"/>
    <s v="Overall"/>
    <s v="Week 26 2023"/>
    <s v="06/23/2023 - 06/29/2023"/>
    <s v="06/23/2023 "/>
    <s v="06/29/2023"/>
    <s v="Quarter 2 2023"/>
    <d v="2023-06-30T00:00:00"/>
    <n v="159"/>
    <n v="1955190"/>
    <n v="1822129"/>
    <n v="522963"/>
    <n v="522963"/>
    <n v="0"/>
    <n v="1334"/>
    <n v="3041100"/>
  </r>
  <r>
    <x v="35"/>
    <x v="13"/>
    <s v="Yellowstone"/>
    <x v="1"/>
    <s v="Overall"/>
    <s v="Week 26 2023"/>
    <s v="06/23/2023 - 06/29/2023"/>
    <s v="06/23/2023 "/>
    <s v="06/29/2023"/>
    <s v="Quarter 2 2023"/>
    <d v="2023-06-30T00:00:00"/>
    <n v="2259"/>
    <n v="4215022"/>
    <n v="4108090"/>
    <n v="411564"/>
    <n v="411564"/>
    <s v=""/>
    <n v="5534"/>
    <n v="11812300"/>
  </r>
  <r>
    <x v="14"/>
    <x v="7"/>
    <s v="Reacher"/>
    <x v="4"/>
    <s v="Overall"/>
    <s v="Week 26 2023"/>
    <s v="06/23/2023 - 06/29/2023"/>
    <s v="06/23/2023 "/>
    <s v="06/29/2023"/>
    <s v="Quarter 2 2023"/>
    <d v="2023-06-30T00:00:00"/>
    <n v="8"/>
    <n v="52437"/>
    <n v="50253"/>
    <n v="2504"/>
    <n v="2504"/>
    <s v=""/>
    <n v="18"/>
    <n v="57700"/>
  </r>
  <r>
    <x v="16"/>
    <x v="2"/>
    <s v="Yellowjackets"/>
    <x v="5"/>
    <s v="Overall"/>
    <s v="Week 26 2023"/>
    <s v="06/23/2023 - 06/29/2023"/>
    <s v="06/23/2023 "/>
    <s v="06/29/2023"/>
    <s v="Quarter 2 2023"/>
    <d v="2023-06-30T00:00:00"/>
    <n v="364"/>
    <n v="2363725"/>
    <n v="1948991"/>
    <n v="226776"/>
    <n v="226776"/>
    <n v="0"/>
    <n v="965"/>
    <n v="2745600"/>
  </r>
  <r>
    <x v="18"/>
    <x v="0"/>
    <s v="Grey's Anatomy"/>
    <x v="1"/>
    <s v="Overall"/>
    <s v="Week 26 2023"/>
    <s v="06/23/2023 - 06/29/2023"/>
    <s v="06/23/2023 "/>
    <s v="06/29/2023"/>
    <s v="Quarter 2 2023"/>
    <d v="2023-06-30T00:00:00"/>
    <n v="162"/>
    <n v="2719839"/>
    <n v="1684569"/>
    <n v="352291"/>
    <n v="352291"/>
    <n v="0"/>
    <n v="1604"/>
    <n v="4923900"/>
  </r>
  <r>
    <x v="23"/>
    <x v="10"/>
    <s v="Wednesday"/>
    <x v="2"/>
    <s v="Overall"/>
    <s v="Week 26 2023"/>
    <s v="06/23/2023 - 06/29/2023"/>
    <s v="06/23/2023 "/>
    <s v="06/29/2023"/>
    <s v="Quarter 2 2023"/>
    <d v="2023-06-30T00:00:00"/>
    <n v="89"/>
    <n v="6568597"/>
    <n v="2797079"/>
    <n v="61902"/>
    <n v="61902"/>
    <s v=""/>
    <n v="15"/>
    <n v="12800"/>
  </r>
  <r>
    <x v="19"/>
    <x v="2"/>
    <s v="The Summer I Turned Pretty"/>
    <x v="0"/>
    <s v="Overall"/>
    <s v="Week 26 2023"/>
    <s v="06/23/2023 - 06/29/2023"/>
    <s v="06/23/2023 "/>
    <s v="06/29/2023"/>
    <s v="Quarter 2 2023"/>
    <d v="2023-06-30T00:00:00"/>
    <n v="588"/>
    <n v="3890942"/>
    <n v="3407072"/>
    <n v="897228"/>
    <n v="897228"/>
    <n v="0"/>
    <n v="2900"/>
    <n v="9125500"/>
  </r>
  <r>
    <x v="30"/>
    <x v="8"/>
    <s v="True Detective"/>
    <x v="7"/>
    <s v="Overall"/>
    <s v="Week 26 2023"/>
    <s v="06/23/2023 - 06/29/2023"/>
    <s v="06/23/2023 "/>
    <s v="06/29/2023"/>
    <s v="Quarter 2 2023"/>
    <d v="2023-06-30T00:00:00"/>
    <n v="35"/>
    <n v="818518"/>
    <n v="740340"/>
    <n v="63489"/>
    <n v="63489"/>
    <s v=""/>
    <n v="21"/>
    <n v="500"/>
  </r>
  <r>
    <x v="20"/>
    <x v="2"/>
    <s v="Beef"/>
    <x v="6"/>
    <s v="Overall"/>
    <s v="Week 26 2023"/>
    <s v="06/23/2023 - 06/29/2023"/>
    <s v="06/23/2023 "/>
    <s v="06/29/2023"/>
    <s v="Quarter 2 2023"/>
    <d v="2023-06-30T00:00:00"/>
    <n v="42"/>
    <n v="326374"/>
    <n v="312105"/>
    <n v="27065"/>
    <n v="27065"/>
    <s v=""/>
    <n v="13"/>
    <n v="38300"/>
  </r>
  <r>
    <x v="33"/>
    <x v="2"/>
    <s v="Bridgerton"/>
    <x v="1"/>
    <s v="Overall"/>
    <s v="Week 26 2023"/>
    <s v="06/23/2023 - 06/29/2023"/>
    <s v="06/23/2023 "/>
    <s v="06/29/2023"/>
    <s v="Quarter 2 2023"/>
    <d v="2023-06-30T00:00:00"/>
    <n v="7"/>
    <n v="21226"/>
    <n v="21224"/>
    <n v="102"/>
    <n v="102"/>
    <s v=""/>
    <s v=""/>
    <s v=""/>
  </r>
  <r>
    <x v="31"/>
    <x v="4"/>
    <s v="Grey's Anatomy"/>
    <x v="1"/>
    <s v="Overall"/>
    <s v="Week 26 2023"/>
    <s v="06/23/2023 - 06/29/2023"/>
    <s v="06/23/2023 "/>
    <s v="06/29/2023"/>
    <s v="Quarter 2 2023"/>
    <d v="2023-06-30T00:00:00"/>
    <n v="100"/>
    <n v="1586183"/>
    <n v="1036741"/>
    <n v="237428"/>
    <n v="237428"/>
    <s v=""/>
    <n v="914"/>
    <n v="2274000"/>
  </r>
  <r>
    <x v="0"/>
    <x v="0"/>
    <s v="Virgin River"/>
    <x v="0"/>
    <s v="Overall"/>
    <s v="Week 26 2023"/>
    <s v="06/23/2023 - 06/29/2023"/>
    <s v="06/23/2023 "/>
    <s v="06/29/2023"/>
    <s v="Quarter 2 2023"/>
    <d v="2023-06-30T00:00:00"/>
    <n v="88"/>
    <n v="330398"/>
    <n v="316831"/>
    <n v="20275"/>
    <n v="20275"/>
    <s v=""/>
    <n v="14"/>
    <n v="36100"/>
  </r>
  <r>
    <x v="1"/>
    <x v="1"/>
    <s v="The Bear"/>
    <x v="1"/>
    <s v="Overall"/>
    <s v="Week 26 2023"/>
    <s v="06/23/2023 - 06/29/2023"/>
    <s v="06/23/2023 "/>
    <s v="06/29/2023"/>
    <s v="Quarter 2 2023"/>
    <d v="2023-06-30T00:00:00"/>
    <n v="4"/>
    <n v="5071"/>
    <n v="2210"/>
    <n v="0"/>
    <n v="0"/>
    <n v="0"/>
    <n v="8"/>
    <n v="32700"/>
  </r>
  <r>
    <x v="2"/>
    <x v="2"/>
    <s v="The Umbrella Academy"/>
    <x v="2"/>
    <s v="Overall"/>
    <s v="Week 26 2023"/>
    <s v="06/23/2023 - 06/29/2023"/>
    <s v="06/23/2023 "/>
    <s v="06/29/2023"/>
    <s v="Quarter 2 2023"/>
    <d v="2023-06-30T00:00:00"/>
    <n v="150"/>
    <n v="1348589"/>
    <n v="1056198"/>
    <n v="36326"/>
    <n v="36326"/>
    <n v="0"/>
    <n v="237"/>
    <n v="254400"/>
  </r>
  <r>
    <x v="36"/>
    <x v="4"/>
    <s v="Shrinking"/>
    <x v="6"/>
    <s v="Overall"/>
    <s v="Week 26 2023"/>
    <s v="06/23/2023 - 06/29/2023"/>
    <s v="06/23/2023 "/>
    <s v="06/29/2023"/>
    <s v="Quarter 2 2023"/>
    <d v="2023-06-30T00:00:00"/>
    <n v="258"/>
    <n v="2583097"/>
    <n v="1690294"/>
    <n v="279490"/>
    <n v="279490"/>
    <s v=""/>
    <n v="1538"/>
    <n v="2003100"/>
  </r>
  <r>
    <x v="25"/>
    <x v="12"/>
    <s v="You"/>
    <x v="7"/>
    <s v="Overall"/>
    <s v="Week 26 2023"/>
    <s v="06/23/2023 - 06/29/2023"/>
    <s v="06/23/2023 "/>
    <s v="06/29/2023"/>
    <s v="Quarter 2 2023"/>
    <d v="2023-06-30T00:00:00"/>
    <n v="30"/>
    <n v="384943"/>
    <n v="381362"/>
    <n v="82474"/>
    <n v="82474"/>
    <s v=""/>
    <s v=""/>
    <s v=""/>
  </r>
  <r>
    <x v="5"/>
    <x v="2"/>
    <s v="Stranger Things"/>
    <x v="3"/>
    <s v="Overall"/>
    <s v="Week 26 2023"/>
    <s v="06/23/2023 - 06/29/2023"/>
    <s v="06/23/2023 "/>
    <s v="06/29/2023"/>
    <s v="Quarter 2 2023"/>
    <d v="2023-06-30T00:00:00"/>
    <n v="268"/>
    <n v="1984505"/>
    <n v="1757095"/>
    <n v="179148"/>
    <n v="179148"/>
    <s v=""/>
    <n v="360"/>
    <n v="819300"/>
  </r>
  <r>
    <x v="7"/>
    <x v="2"/>
    <s v="Euphoria"/>
    <x v="1"/>
    <s v="Overall"/>
    <s v="Week 26 2023"/>
    <s v="06/23/2023 - 06/29/2023"/>
    <s v="06/23/2023 "/>
    <s v="06/29/2023"/>
    <s v="Quarter 2 2023"/>
    <d v="2023-06-30T00:00:00"/>
    <n v="265"/>
    <n v="1494332"/>
    <n v="1393858"/>
    <n v="495974"/>
    <n v="495974"/>
    <s v=""/>
    <n v="136"/>
    <n v="247600"/>
  </r>
  <r>
    <x v="10"/>
    <x v="5"/>
    <s v="Yellowjackets"/>
    <x v="5"/>
    <s v="Overall"/>
    <s v="Week 26 2023"/>
    <s v="06/23/2023 - 06/29/2023"/>
    <s v="06/23/2023 "/>
    <s v="06/29/2023"/>
    <s v="Quarter 2 2023"/>
    <d v="2023-06-30T00:00:00"/>
    <n v="24"/>
    <n v="87291"/>
    <n v="83762"/>
    <n v="4250"/>
    <n v="4250"/>
    <n v="0"/>
    <n v="29"/>
    <n v="33100"/>
  </r>
  <r>
    <x v="13"/>
    <x v="4"/>
    <s v="Fallout"/>
    <x v="3"/>
    <s v="Overall"/>
    <s v="Week 26 2023"/>
    <s v="06/23/2023 - 06/29/2023"/>
    <s v="06/23/2023 "/>
    <s v="06/29/2023"/>
    <s v="Quarter 2 2023"/>
    <d v="2023-06-30T00:00:00"/>
    <n v="25"/>
    <n v="1005526"/>
    <n v="277870"/>
    <n v="11406"/>
    <n v="11406"/>
    <s v=""/>
    <n v="0"/>
    <n v="0"/>
  </r>
  <r>
    <x v="15"/>
    <x v="8"/>
    <s v="The Last of Us"/>
    <x v="5"/>
    <s v="Overall"/>
    <s v="Week 26 2023"/>
    <s v="06/23/2023 - 06/29/2023"/>
    <s v="06/23/2023 "/>
    <s v="06/29/2023"/>
    <s v="Quarter 2 2023"/>
    <d v="2023-06-30T00:00:00"/>
    <n v="134"/>
    <n v="250579"/>
    <n v="212390"/>
    <n v="33457"/>
    <n v="33457"/>
    <s v=""/>
    <n v="17"/>
    <n v="37600"/>
  </r>
  <r>
    <x v="37"/>
    <x v="8"/>
    <s v="The Summer I Turned Pretty"/>
    <x v="0"/>
    <s v="Overall"/>
    <s v="Week 26 2023"/>
    <s v="06/23/2023 - 06/29/2023"/>
    <s v="06/23/2023 "/>
    <s v="06/29/2023"/>
    <s v="Quarter 2 2023"/>
    <d v="2023-06-30T00:00:00"/>
    <n v="48"/>
    <n v="888216"/>
    <n v="869461"/>
    <n v="13376"/>
    <n v="13376"/>
    <s v=""/>
    <n v="0"/>
    <n v="0"/>
  </r>
  <r>
    <x v="17"/>
    <x v="2"/>
    <s v="True Detective"/>
    <x v="7"/>
    <s v="Overall"/>
    <s v="Week 26 2023"/>
    <s v="06/23/2023 - 06/29/2023"/>
    <s v="06/23/2023 "/>
    <s v="06/29/2023"/>
    <s v="Quarter 2 2023"/>
    <d v="2023-06-30T00:00:00"/>
    <n v="42"/>
    <n v="131234"/>
    <n v="124321"/>
    <n v="45495"/>
    <n v="45495"/>
    <s v=""/>
    <n v="0"/>
    <n v="0"/>
  </r>
  <r>
    <x v="34"/>
    <x v="4"/>
    <s v="Grey's Anatomy"/>
    <x v="1"/>
    <s v="Overall"/>
    <s v="Week 26 2023"/>
    <s v="06/23/2023 - 06/29/2023"/>
    <s v="06/23/2023 "/>
    <s v="06/29/2023"/>
    <s v="Quarter 2 2023"/>
    <d v="2023-06-30T00:00:00"/>
    <n v="4"/>
    <n v="296138"/>
    <n v="279279"/>
    <n v="14577"/>
    <n v="14577"/>
    <s v=""/>
    <n v="0"/>
    <n v="0"/>
  </r>
  <r>
    <x v="22"/>
    <x v="4"/>
    <s v="The Bear"/>
    <x v="1"/>
    <s v="Overall"/>
    <s v="Week 26 2023"/>
    <s v="06/23/2023 - 06/29/2023"/>
    <s v="06/23/2023 "/>
    <s v="06/29/2023"/>
    <s v="Quarter 2 2023"/>
    <d v="2023-06-30T00:00:00"/>
    <n v="235"/>
    <n v="598450"/>
    <n v="551596"/>
    <n v="184906"/>
    <n v="184906"/>
    <n v="0"/>
    <n v="1261"/>
    <n v="3628600"/>
  </r>
  <r>
    <x v="21"/>
    <x v="9"/>
    <s v="Stranger Things"/>
    <x v="3"/>
    <s v="Overall"/>
    <s v="Week 26 2023"/>
    <s v="06/23/2023 - 06/29/2023"/>
    <s v="06/23/2023 "/>
    <s v="06/29/2023"/>
    <s v="Quarter 2 2023"/>
    <d v="2023-06-30T00:00:00"/>
    <n v="441"/>
    <n v="3436791"/>
    <n v="2436237"/>
    <n v="256010"/>
    <n v="256010"/>
    <s v=""/>
    <n v="1111"/>
    <n v="1939400"/>
  </r>
  <r>
    <x v="26"/>
    <x v="13"/>
    <s v="Yellowstone"/>
    <x v="1"/>
    <s v="Overall"/>
    <s v="Week 27 2023"/>
    <s v="06/30/2023 - 07/06/2023"/>
    <s v="06/30/2023 "/>
    <s v="07/06/2023"/>
    <s v="Quarter 3 2023"/>
    <d v="2023-09-30T00:00:00"/>
    <n v="13"/>
    <n v="61397"/>
    <n v="59102"/>
    <n v="7414"/>
    <n v="7414"/>
    <s v=""/>
    <n v="0"/>
    <n v="0"/>
  </r>
  <r>
    <x v="3"/>
    <x v="3"/>
    <s v="Virgin River"/>
    <x v="0"/>
    <s v="Overall"/>
    <s v="Week 27 2023"/>
    <s v="06/30/2023 - 07/06/2023"/>
    <s v="06/30/2023 "/>
    <s v="07/06/2023"/>
    <s v="Quarter 3 2023"/>
    <d v="2023-09-30T00:00:00"/>
    <n v="615"/>
    <n v="3124290"/>
    <n v="3053235"/>
    <n v="1068237"/>
    <n v="1068237"/>
    <n v="0"/>
    <n v="1389"/>
    <n v="4824800"/>
  </r>
  <r>
    <x v="4"/>
    <x v="0"/>
    <s v="Wednesday"/>
    <x v="2"/>
    <s v="Overall"/>
    <s v="Week 27 2023"/>
    <s v="06/30/2023 - 07/06/2023"/>
    <s v="06/30/2023 "/>
    <s v="07/06/2023"/>
    <s v="Quarter 3 2023"/>
    <d v="2023-09-30T00:00:00"/>
    <n v="86"/>
    <n v="599601"/>
    <n v="245313"/>
    <n v="6237"/>
    <n v="6237"/>
    <s v=""/>
    <n v="4"/>
    <n v="4300"/>
  </r>
  <r>
    <x v="27"/>
    <x v="4"/>
    <s v="Love Island Season 4"/>
    <x v="8"/>
    <s v="Overall"/>
    <s v="Week 27 2023"/>
    <s v="06/30/2023 - 07/06/2023"/>
    <s v="06/30/2023 "/>
    <s v="07/06/2023"/>
    <s v="Quarter 3 2023"/>
    <d v="2023-09-30T00:00:00"/>
    <n v="239"/>
    <n v="3974850"/>
    <n v="2741555"/>
    <n v="278247"/>
    <n v="278247"/>
    <s v=""/>
    <n v="1137"/>
    <n v="1789300"/>
  </r>
  <r>
    <x v="28"/>
    <x v="4"/>
    <s v="Grey's Anatomy"/>
    <x v="1"/>
    <s v="Overall"/>
    <s v="Week 27 2023"/>
    <s v="06/30/2023 - 07/06/2023"/>
    <s v="06/30/2023 "/>
    <s v="07/06/2023"/>
    <s v="Quarter 3 2023"/>
    <d v="2023-09-30T00:00:00"/>
    <n v="86"/>
    <n v="697307"/>
    <n v="644386"/>
    <n v="290951"/>
    <n v="290951"/>
    <s v=""/>
    <n v="59"/>
    <n v="40700"/>
  </r>
  <r>
    <x v="6"/>
    <x v="2"/>
    <s v="The Umbrella Academy"/>
    <x v="2"/>
    <s v="Overall"/>
    <s v="Week 27 2023"/>
    <s v="06/30/2023 - 07/06/2023"/>
    <s v="06/30/2023 "/>
    <s v="07/06/2023"/>
    <s v="Quarter 3 2023"/>
    <d v="2023-09-30T00:00:00"/>
    <n v="7"/>
    <n v="8566"/>
    <n v="8453"/>
    <n v="385"/>
    <n v="385"/>
    <s v=""/>
    <n v="2"/>
    <n v="13200"/>
  </r>
  <r>
    <x v="8"/>
    <x v="2"/>
    <s v="Reacher"/>
    <x v="4"/>
    <s v="Overall"/>
    <s v="Week 27 2023"/>
    <s v="06/30/2023 - 07/06/2023"/>
    <s v="06/30/2023 "/>
    <s v="07/06/2023"/>
    <s v="Quarter 3 2023"/>
    <d v="2023-09-30T00:00:00"/>
    <n v="421"/>
    <n v="3358234"/>
    <n v="2856105"/>
    <n v="1576718"/>
    <n v="1576718"/>
    <s v=""/>
    <n v="756"/>
    <n v="2684300"/>
  </r>
  <r>
    <x v="9"/>
    <x v="4"/>
    <s v="The Last of Us"/>
    <x v="5"/>
    <s v="Overall"/>
    <s v="Week 27 2023"/>
    <s v="06/30/2023 - 07/06/2023"/>
    <s v="06/30/2023 "/>
    <s v="07/06/2023"/>
    <s v="Quarter 3 2023"/>
    <d v="2023-09-30T00:00:00"/>
    <n v="639"/>
    <n v="4272051"/>
    <n v="3255259"/>
    <n v="684944"/>
    <n v="684944"/>
    <n v="0"/>
    <n v="3092"/>
    <n v="11947900"/>
  </r>
  <r>
    <x v="32"/>
    <x v="4"/>
    <s v="You"/>
    <x v="7"/>
    <s v="Overall"/>
    <s v="Week 27 2023"/>
    <s v="06/30/2023 - 07/06/2023"/>
    <s v="06/30/2023 "/>
    <s v="07/06/2023"/>
    <s v="Quarter 3 2023"/>
    <d v="2023-09-30T00:00:00"/>
    <n v="238"/>
    <n v="1933674"/>
    <n v="1862214"/>
    <n v="72316"/>
    <n v="72316"/>
    <s v=""/>
    <n v="29"/>
    <n v="92700"/>
  </r>
  <r>
    <x v="29"/>
    <x v="4"/>
    <s v="Love Island Season 5"/>
    <x v="8"/>
    <s v="Overall"/>
    <s v="Week 27 2023"/>
    <s v="06/30/2023 - 07/06/2023"/>
    <s v="06/30/2023 "/>
    <s v="07/06/2023"/>
    <s v="Quarter 3 2023"/>
    <d v="2023-09-30T00:00:00"/>
    <n v="17"/>
    <n v="589446"/>
    <n v="346877"/>
    <n v="24360"/>
    <n v="24360"/>
    <s v=""/>
    <s v=""/>
    <s v=""/>
  </r>
  <r>
    <x v="24"/>
    <x v="11"/>
    <s v="Virgin River"/>
    <x v="0"/>
    <s v="Overall"/>
    <s v="Week 27 2023"/>
    <s v="06/30/2023 - 07/06/2023"/>
    <s v="06/30/2023 "/>
    <s v="07/06/2023"/>
    <s v="Quarter 3 2023"/>
    <d v="2023-09-30T00:00:00"/>
    <n v="2051"/>
    <n v="1845732"/>
    <n v="1732146"/>
    <n v="296851"/>
    <n v="296851"/>
    <s v=""/>
    <n v="1281"/>
    <n v="2490600"/>
  </r>
  <r>
    <x v="12"/>
    <x v="6"/>
    <s v="Shrinking"/>
    <x v="6"/>
    <s v="Overall"/>
    <s v="Week 27 2023"/>
    <s v="06/30/2023 - 07/06/2023"/>
    <s v="06/30/2023 "/>
    <s v="07/06/2023"/>
    <s v="Quarter 3 2023"/>
    <d v="2023-09-30T00:00:00"/>
    <n v="111"/>
    <n v="822103"/>
    <n v="735368"/>
    <n v="268798"/>
    <n v="268798"/>
    <n v="0"/>
    <n v="556"/>
    <n v="1062700"/>
  </r>
  <r>
    <x v="11"/>
    <x v="2"/>
    <s v="Beef"/>
    <x v="6"/>
    <s v="Overall"/>
    <s v="Week 27 2023"/>
    <s v="06/30/2023 - 07/06/2023"/>
    <s v="06/30/2023 "/>
    <s v="07/06/2023"/>
    <s v="Quarter 3 2023"/>
    <d v="2023-09-30T00:00:00"/>
    <n v="163"/>
    <n v="1960046"/>
    <n v="1812094"/>
    <n v="522289"/>
    <n v="522289"/>
    <n v="0"/>
    <n v="1273"/>
    <n v="2704300"/>
  </r>
  <r>
    <x v="35"/>
    <x v="13"/>
    <s v="Yellowstone"/>
    <x v="1"/>
    <s v="Overall"/>
    <s v="Week 27 2023"/>
    <s v="06/30/2023 - 07/06/2023"/>
    <s v="06/30/2023 "/>
    <s v="07/06/2023"/>
    <s v="Quarter 3 2023"/>
    <d v="2023-09-30T00:00:00"/>
    <n v="2549"/>
    <n v="4477559"/>
    <n v="4358728"/>
    <n v="363369"/>
    <n v="363369"/>
    <s v=""/>
    <n v="5954"/>
    <n v="13222100"/>
  </r>
  <r>
    <x v="14"/>
    <x v="7"/>
    <s v="Reacher"/>
    <x v="4"/>
    <s v="Overall"/>
    <s v="Week 27 2023"/>
    <s v="06/30/2023 - 07/06/2023"/>
    <s v="06/30/2023 "/>
    <s v="07/06/2023"/>
    <s v="Quarter 3 2023"/>
    <d v="2023-09-30T00:00:00"/>
    <n v="11"/>
    <n v="51849"/>
    <n v="49904"/>
    <n v="2369"/>
    <n v="2369"/>
    <s v=""/>
    <n v="15"/>
    <n v="36200"/>
  </r>
  <r>
    <x v="16"/>
    <x v="2"/>
    <s v="Yellowjackets"/>
    <x v="5"/>
    <s v="Overall"/>
    <s v="Week 27 2023"/>
    <s v="06/30/2023 - 07/06/2023"/>
    <s v="06/30/2023 "/>
    <s v="07/06/2023"/>
    <s v="Quarter 3 2023"/>
    <d v="2023-09-30T00:00:00"/>
    <n v="362"/>
    <n v="2412983"/>
    <n v="1931682"/>
    <n v="216935"/>
    <n v="216935"/>
    <n v="0"/>
    <n v="957"/>
    <n v="2659400"/>
  </r>
  <r>
    <x v="18"/>
    <x v="0"/>
    <s v="Grey's Anatomy"/>
    <x v="1"/>
    <s v="Overall"/>
    <s v="Week 27 2023"/>
    <s v="06/30/2023 - 07/06/2023"/>
    <s v="06/30/2023 "/>
    <s v="07/06/2023"/>
    <s v="Quarter 3 2023"/>
    <d v="2023-09-30T00:00:00"/>
    <n v="160"/>
    <n v="2112983"/>
    <n v="1600566"/>
    <n v="320935"/>
    <n v="320935"/>
    <n v="0"/>
    <n v="1554"/>
    <n v="4973600"/>
  </r>
  <r>
    <x v="23"/>
    <x v="10"/>
    <s v="Wednesday"/>
    <x v="2"/>
    <s v="Overall"/>
    <s v="Week 27 2023"/>
    <s v="06/30/2023 - 07/06/2023"/>
    <s v="06/30/2023 "/>
    <s v="07/06/2023"/>
    <s v="Quarter 3 2023"/>
    <d v="2023-09-30T00:00:00"/>
    <n v="84"/>
    <n v="5984439"/>
    <n v="2757865"/>
    <n v="63016"/>
    <n v="63016"/>
    <s v=""/>
    <n v="15"/>
    <n v="9100"/>
  </r>
  <r>
    <x v="19"/>
    <x v="2"/>
    <s v="The Summer I Turned Pretty"/>
    <x v="0"/>
    <s v="Overall"/>
    <s v="Week 27 2023"/>
    <s v="06/30/2023 - 07/06/2023"/>
    <s v="06/30/2023 "/>
    <s v="07/06/2023"/>
    <s v="Quarter 3 2023"/>
    <d v="2023-09-30T00:00:00"/>
    <n v="586"/>
    <n v="4506865"/>
    <n v="4008956"/>
    <n v="966967"/>
    <n v="966967"/>
    <n v="0"/>
    <n v="3063"/>
    <n v="9618800"/>
  </r>
  <r>
    <x v="30"/>
    <x v="8"/>
    <s v="True Detective"/>
    <x v="7"/>
    <s v="Overall"/>
    <s v="Week 27 2023"/>
    <s v="06/30/2023 - 07/06/2023"/>
    <s v="06/30/2023 "/>
    <s v="07/06/2023"/>
    <s v="Quarter 3 2023"/>
    <d v="2023-09-30T00:00:00"/>
    <n v="37"/>
    <n v="777461"/>
    <n v="703498"/>
    <n v="57544"/>
    <n v="57544"/>
    <s v=""/>
    <n v="33"/>
    <n v="26300"/>
  </r>
  <r>
    <x v="20"/>
    <x v="2"/>
    <s v="Beef"/>
    <x v="6"/>
    <s v="Overall"/>
    <s v="Week 27 2023"/>
    <s v="06/30/2023 - 07/06/2023"/>
    <s v="06/30/2023 "/>
    <s v="07/06/2023"/>
    <s v="Quarter 3 2023"/>
    <d v="2023-09-30T00:00:00"/>
    <n v="40"/>
    <n v="321006"/>
    <n v="308012"/>
    <n v="24633"/>
    <n v="24633"/>
    <s v=""/>
    <n v="16"/>
    <n v="29200"/>
  </r>
  <r>
    <x v="33"/>
    <x v="2"/>
    <s v="Bridgerton"/>
    <x v="1"/>
    <s v="Overall"/>
    <s v="Week 27 2023"/>
    <s v="06/30/2023 - 07/06/2023"/>
    <s v="06/30/2023 "/>
    <s v="07/06/2023"/>
    <s v="Quarter 3 2023"/>
    <d v="2023-09-30T00:00:00"/>
    <n v="6"/>
    <n v="18358"/>
    <n v="18229"/>
    <n v="58"/>
    <n v="58"/>
    <s v=""/>
    <s v=""/>
    <s v=""/>
  </r>
  <r>
    <x v="31"/>
    <x v="4"/>
    <s v="Grey's Anatomy"/>
    <x v="1"/>
    <s v="Overall"/>
    <s v="Week 27 2023"/>
    <s v="06/30/2023 - 07/06/2023"/>
    <s v="06/30/2023 "/>
    <s v="07/06/2023"/>
    <s v="Quarter 3 2023"/>
    <d v="2023-09-30T00:00:00"/>
    <n v="126"/>
    <n v="1544811"/>
    <n v="976302"/>
    <n v="224347"/>
    <n v="224347"/>
    <s v=""/>
    <n v="883"/>
    <n v="1948900"/>
  </r>
  <r>
    <x v="0"/>
    <x v="0"/>
    <s v="Virgin River"/>
    <x v="0"/>
    <s v="Overall"/>
    <s v="Week 27 2023"/>
    <s v="06/30/2023 - 07/06/2023"/>
    <s v="06/30/2023 "/>
    <s v="07/06/2023"/>
    <s v="Quarter 3 2023"/>
    <d v="2023-09-30T00:00:00"/>
    <n v="77"/>
    <n v="288390"/>
    <n v="274758"/>
    <n v="18001"/>
    <n v="18001"/>
    <s v=""/>
    <n v="5"/>
    <n v="10300"/>
  </r>
  <r>
    <x v="1"/>
    <x v="1"/>
    <s v="The Bear"/>
    <x v="1"/>
    <s v="Overall"/>
    <s v="Week 27 2023"/>
    <s v="06/30/2023 - 07/06/2023"/>
    <s v="06/30/2023 "/>
    <s v="07/06/2023"/>
    <s v="Quarter 3 2023"/>
    <d v="2023-09-30T00:00:00"/>
    <n v="8"/>
    <n v="3656"/>
    <n v="2236"/>
    <n v="1"/>
    <n v="1"/>
    <n v="0"/>
    <n v="31"/>
    <n v="52100"/>
  </r>
  <r>
    <x v="2"/>
    <x v="2"/>
    <s v="The Umbrella Academy"/>
    <x v="2"/>
    <s v="Overall"/>
    <s v="Week 27 2023"/>
    <s v="06/30/2023 - 07/06/2023"/>
    <s v="06/30/2023 "/>
    <s v="07/06/2023"/>
    <s v="Quarter 3 2023"/>
    <d v="2023-09-30T00:00:00"/>
    <n v="164"/>
    <n v="1308631"/>
    <n v="1034734"/>
    <n v="35209"/>
    <n v="35209"/>
    <n v="0"/>
    <n v="241"/>
    <n v="278800"/>
  </r>
  <r>
    <x v="36"/>
    <x v="4"/>
    <s v="Shrinking"/>
    <x v="6"/>
    <s v="Overall"/>
    <s v="Week 27 2023"/>
    <s v="06/30/2023 - 07/06/2023"/>
    <s v="06/30/2023 "/>
    <s v="07/06/2023"/>
    <s v="Quarter 3 2023"/>
    <d v="2023-09-30T00:00:00"/>
    <n v="243"/>
    <n v="2262918"/>
    <n v="1564118"/>
    <n v="229486"/>
    <n v="229486"/>
    <s v=""/>
    <n v="1473"/>
    <n v="1969800"/>
  </r>
  <r>
    <x v="25"/>
    <x v="12"/>
    <s v="You"/>
    <x v="7"/>
    <s v="Overall"/>
    <s v="Week 27 2023"/>
    <s v="06/30/2023 - 07/06/2023"/>
    <s v="06/30/2023 "/>
    <s v="07/06/2023"/>
    <s v="Quarter 3 2023"/>
    <d v="2023-09-30T00:00:00"/>
    <n v="27"/>
    <n v="357542"/>
    <n v="354021"/>
    <n v="78828"/>
    <n v="78828"/>
    <s v=""/>
    <s v=""/>
    <s v=""/>
  </r>
  <r>
    <x v="5"/>
    <x v="2"/>
    <s v="Stranger Things"/>
    <x v="3"/>
    <s v="Overall"/>
    <s v="Week 27 2023"/>
    <s v="06/30/2023 - 07/06/2023"/>
    <s v="06/30/2023 "/>
    <s v="07/06/2023"/>
    <s v="Quarter 3 2023"/>
    <d v="2023-09-30T00:00:00"/>
    <n v="246"/>
    <n v="1987224"/>
    <n v="1724341"/>
    <n v="186192"/>
    <n v="186192"/>
    <s v=""/>
    <n v="364"/>
    <n v="844600"/>
  </r>
  <r>
    <x v="7"/>
    <x v="2"/>
    <s v="Euphoria"/>
    <x v="1"/>
    <s v="Overall"/>
    <s v="Week 27 2023"/>
    <s v="06/30/2023 - 07/06/2023"/>
    <s v="06/30/2023 "/>
    <s v="07/06/2023"/>
    <s v="Quarter 3 2023"/>
    <d v="2023-09-30T00:00:00"/>
    <n v="255"/>
    <n v="1727262"/>
    <n v="1625407"/>
    <n v="529409"/>
    <n v="529409"/>
    <s v=""/>
    <n v="142"/>
    <n v="298900"/>
  </r>
  <r>
    <x v="10"/>
    <x v="5"/>
    <s v="Yellowjackets"/>
    <x v="5"/>
    <s v="Overall"/>
    <s v="Week 27 2023"/>
    <s v="06/30/2023 - 07/06/2023"/>
    <s v="06/30/2023 "/>
    <s v="07/06/2023"/>
    <s v="Quarter 3 2023"/>
    <d v="2023-09-30T00:00:00"/>
    <n v="34"/>
    <n v="96690"/>
    <n v="92939"/>
    <n v="5543"/>
    <n v="5543"/>
    <n v="0"/>
    <n v="25"/>
    <n v="54100"/>
  </r>
  <r>
    <x v="13"/>
    <x v="4"/>
    <s v="Fallout"/>
    <x v="3"/>
    <s v="Overall"/>
    <s v="Week 27 2023"/>
    <s v="06/30/2023 - 07/06/2023"/>
    <s v="06/30/2023 "/>
    <s v="07/06/2023"/>
    <s v="Quarter 3 2023"/>
    <d v="2023-09-30T00:00:00"/>
    <n v="30"/>
    <n v="1167539"/>
    <n v="272187"/>
    <n v="11943"/>
    <n v="11943"/>
    <s v=""/>
    <n v="0"/>
    <n v="0"/>
  </r>
  <r>
    <x v="15"/>
    <x v="8"/>
    <s v="The Last of Us"/>
    <x v="5"/>
    <s v="Overall"/>
    <s v="Week 27 2023"/>
    <s v="06/30/2023 - 07/06/2023"/>
    <s v="06/30/2023 "/>
    <s v="07/06/2023"/>
    <s v="Quarter 3 2023"/>
    <d v="2023-09-30T00:00:00"/>
    <n v="122"/>
    <n v="224378"/>
    <n v="188373"/>
    <n v="33881"/>
    <n v="33881"/>
    <s v=""/>
    <n v="9"/>
    <n v="7500"/>
  </r>
  <r>
    <x v="37"/>
    <x v="8"/>
    <s v="The Summer I Turned Pretty"/>
    <x v="0"/>
    <s v="Overall"/>
    <s v="Week 27 2023"/>
    <s v="06/30/2023 - 07/06/2023"/>
    <s v="06/30/2023 "/>
    <s v="07/06/2023"/>
    <s v="Quarter 3 2023"/>
    <d v="2023-09-30T00:00:00"/>
    <n v="53"/>
    <n v="870944"/>
    <n v="854989"/>
    <n v="10672"/>
    <n v="10672"/>
    <s v=""/>
    <n v="0"/>
    <n v="0"/>
  </r>
  <r>
    <x v="17"/>
    <x v="2"/>
    <s v="True Detective"/>
    <x v="7"/>
    <s v="Overall"/>
    <s v="Week 27 2023"/>
    <s v="06/30/2023 - 07/06/2023"/>
    <s v="06/30/2023 "/>
    <s v="07/06/2023"/>
    <s v="Quarter 3 2023"/>
    <d v="2023-09-30T00:00:00"/>
    <n v="38"/>
    <n v="127254"/>
    <n v="120765"/>
    <n v="47103"/>
    <n v="47103"/>
    <s v=""/>
    <n v="0"/>
    <n v="0"/>
  </r>
  <r>
    <x v="34"/>
    <x v="4"/>
    <s v="Grey's Anatomy"/>
    <x v="1"/>
    <s v="Overall"/>
    <s v="Week 27 2023"/>
    <s v="06/30/2023 - 07/06/2023"/>
    <s v="06/30/2023 "/>
    <s v="07/06/2023"/>
    <s v="Quarter 3 2023"/>
    <d v="2023-09-30T00:00:00"/>
    <n v="7"/>
    <n v="262358"/>
    <n v="247894"/>
    <n v="13588"/>
    <n v="13588"/>
    <s v=""/>
    <n v="0"/>
    <n v="0"/>
  </r>
  <r>
    <x v="22"/>
    <x v="4"/>
    <s v="The Bear"/>
    <x v="1"/>
    <s v="Overall"/>
    <s v="Week 27 2023"/>
    <s v="06/30/2023 - 07/06/2023"/>
    <s v="06/30/2023 "/>
    <s v="07/06/2023"/>
    <s v="Quarter 3 2023"/>
    <d v="2023-09-30T00:00:00"/>
    <n v="214"/>
    <n v="643804"/>
    <n v="596723"/>
    <n v="188465"/>
    <n v="188465"/>
    <n v="0"/>
    <n v="1281"/>
    <n v="3933400"/>
  </r>
  <r>
    <x v="21"/>
    <x v="9"/>
    <s v="Stranger Things"/>
    <x v="3"/>
    <s v="Overall"/>
    <s v="Week 27 2023"/>
    <s v="06/30/2023 - 07/06/2023"/>
    <s v="06/30/2023 "/>
    <s v="07/06/2023"/>
    <s v="Quarter 3 2023"/>
    <d v="2023-09-30T00:00:00"/>
    <n v="433"/>
    <n v="3561955"/>
    <n v="2396759"/>
    <n v="237110"/>
    <n v="237110"/>
    <s v=""/>
    <n v="1092"/>
    <n v="1787600"/>
  </r>
  <r>
    <x v="26"/>
    <x v="13"/>
    <s v="Yellowstone"/>
    <x v="1"/>
    <s v="Overall"/>
    <s v="Week 28 2023"/>
    <s v="07/07/2023 - 07/13/2023"/>
    <s v="07/07/2023 "/>
    <s v="07/13/2023"/>
    <s v="Quarter 3 2023"/>
    <d v="2023-09-30T00:00:00"/>
    <n v="8"/>
    <n v="68826"/>
    <n v="66249"/>
    <n v="5614"/>
    <n v="5614"/>
    <s v=""/>
    <n v="0"/>
    <n v="0"/>
  </r>
  <r>
    <x v="3"/>
    <x v="3"/>
    <s v="Virgin River"/>
    <x v="0"/>
    <s v="Overall"/>
    <s v="Week 28 2023"/>
    <s v="07/07/2023 - 07/13/2023"/>
    <s v="07/07/2023 "/>
    <s v="07/13/2023"/>
    <s v="Quarter 3 2023"/>
    <d v="2023-09-30T00:00:00"/>
    <n v="524"/>
    <n v="2885875"/>
    <n v="2812556"/>
    <n v="1021445"/>
    <n v="1021445"/>
    <n v="0"/>
    <n v="1449"/>
    <n v="5145900"/>
  </r>
  <r>
    <x v="4"/>
    <x v="0"/>
    <s v="Wednesday"/>
    <x v="2"/>
    <s v="Overall"/>
    <s v="Week 28 2023"/>
    <s v="07/07/2023 - 07/13/2023"/>
    <s v="07/07/2023 "/>
    <s v="07/13/2023"/>
    <s v="Quarter 3 2023"/>
    <d v="2023-09-30T00:00:00"/>
    <n v="81"/>
    <n v="589171"/>
    <n v="242935"/>
    <n v="6016"/>
    <n v="6016"/>
    <s v=""/>
    <n v="6"/>
    <n v="2300"/>
  </r>
  <r>
    <x v="27"/>
    <x v="4"/>
    <s v="Love Island Season 4"/>
    <x v="8"/>
    <s v="Overall"/>
    <s v="Week 28 2023"/>
    <s v="07/07/2023 - 07/13/2023"/>
    <s v="07/07/2023 "/>
    <s v="07/13/2023"/>
    <s v="Quarter 3 2023"/>
    <d v="2023-09-30T00:00:00"/>
    <n v="227"/>
    <n v="3880063"/>
    <n v="2704542"/>
    <n v="275607"/>
    <n v="275607"/>
    <s v=""/>
    <n v="1201"/>
    <n v="1698100"/>
  </r>
  <r>
    <x v="28"/>
    <x v="4"/>
    <s v="Grey's Anatomy"/>
    <x v="1"/>
    <s v="Overall"/>
    <s v="Week 28 2023"/>
    <s v="07/07/2023 - 07/13/2023"/>
    <s v="07/07/2023 "/>
    <s v="07/13/2023"/>
    <s v="Quarter 3 2023"/>
    <d v="2023-09-30T00:00:00"/>
    <n v="102"/>
    <n v="723740"/>
    <n v="667709"/>
    <n v="298931"/>
    <n v="298931"/>
    <s v=""/>
    <n v="59"/>
    <n v="26400"/>
  </r>
  <r>
    <x v="6"/>
    <x v="2"/>
    <s v="The Umbrella Academy"/>
    <x v="2"/>
    <s v="Overall"/>
    <s v="Week 28 2023"/>
    <s v="07/07/2023 - 07/13/2023"/>
    <s v="07/07/2023 "/>
    <s v="07/13/2023"/>
    <s v="Quarter 3 2023"/>
    <d v="2023-09-30T00:00:00"/>
    <n v="10"/>
    <n v="8375"/>
    <n v="8161"/>
    <n v="343"/>
    <n v="343"/>
    <s v=""/>
    <n v="1"/>
    <n v="2600"/>
  </r>
  <r>
    <x v="8"/>
    <x v="2"/>
    <s v="Reacher"/>
    <x v="4"/>
    <s v="Overall"/>
    <s v="Week 28 2023"/>
    <s v="07/07/2023 - 07/13/2023"/>
    <s v="07/07/2023 "/>
    <s v="07/13/2023"/>
    <s v="Quarter 3 2023"/>
    <d v="2023-09-30T00:00:00"/>
    <n v="358"/>
    <n v="3124984"/>
    <n v="2641162"/>
    <n v="1485392"/>
    <n v="1485392"/>
    <s v=""/>
    <n v="807"/>
    <n v="2622400"/>
  </r>
  <r>
    <x v="9"/>
    <x v="4"/>
    <s v="The Last of Us"/>
    <x v="5"/>
    <s v="Overall"/>
    <s v="Week 28 2023"/>
    <s v="07/07/2023 - 07/13/2023"/>
    <s v="07/07/2023 "/>
    <s v="07/13/2023"/>
    <s v="Quarter 3 2023"/>
    <d v="2023-09-30T00:00:00"/>
    <n v="567"/>
    <n v="4085064"/>
    <n v="3126919"/>
    <n v="694357"/>
    <n v="694357"/>
    <n v="0"/>
    <n v="3185"/>
    <n v="12428000"/>
  </r>
  <r>
    <x v="32"/>
    <x v="4"/>
    <s v="You"/>
    <x v="7"/>
    <s v="Overall"/>
    <s v="Week 28 2023"/>
    <s v="07/07/2023 - 07/13/2023"/>
    <s v="07/07/2023 "/>
    <s v="07/13/2023"/>
    <s v="Quarter 3 2023"/>
    <d v="2023-09-30T00:00:00"/>
    <n v="229"/>
    <n v="1773316"/>
    <n v="1700813"/>
    <n v="80623"/>
    <n v="80623"/>
    <s v=""/>
    <n v="33"/>
    <n v="148600"/>
  </r>
  <r>
    <x v="29"/>
    <x v="4"/>
    <s v="Love Island Season 5"/>
    <x v="8"/>
    <s v="Overall"/>
    <s v="Week 28 2023"/>
    <s v="07/07/2023 - 07/13/2023"/>
    <s v="07/07/2023 "/>
    <s v="07/13/2023"/>
    <s v="Quarter 3 2023"/>
    <d v="2023-09-30T00:00:00"/>
    <n v="13"/>
    <n v="519736"/>
    <n v="356644"/>
    <n v="24052"/>
    <n v="24052"/>
    <s v=""/>
    <s v=""/>
    <s v=""/>
  </r>
  <r>
    <x v="24"/>
    <x v="11"/>
    <s v="Virgin River"/>
    <x v="0"/>
    <s v="Overall"/>
    <s v="Week 28 2023"/>
    <s v="07/07/2023 - 07/13/2023"/>
    <s v="07/07/2023 "/>
    <s v="07/13/2023"/>
    <s v="Quarter 3 2023"/>
    <d v="2023-09-30T00:00:00"/>
    <n v="2930"/>
    <n v="1690096"/>
    <n v="1555210"/>
    <n v="309100"/>
    <n v="309100"/>
    <s v=""/>
    <n v="1243"/>
    <n v="2433500"/>
  </r>
  <r>
    <x v="12"/>
    <x v="6"/>
    <s v="Shrinking"/>
    <x v="6"/>
    <s v="Overall"/>
    <s v="Week 28 2023"/>
    <s v="07/07/2023 - 07/13/2023"/>
    <s v="07/07/2023 "/>
    <s v="07/13/2023"/>
    <s v="Quarter 3 2023"/>
    <d v="2023-09-30T00:00:00"/>
    <n v="115"/>
    <n v="739892"/>
    <n v="686724"/>
    <n v="265531"/>
    <n v="265531"/>
    <n v="0"/>
    <n v="529"/>
    <n v="1041700"/>
  </r>
  <r>
    <x v="11"/>
    <x v="2"/>
    <s v="Beef"/>
    <x v="6"/>
    <s v="Overall"/>
    <s v="Week 28 2023"/>
    <s v="07/07/2023 - 07/13/2023"/>
    <s v="07/07/2023 "/>
    <s v="07/13/2023"/>
    <s v="Quarter 3 2023"/>
    <d v="2023-09-30T00:00:00"/>
    <n v="153"/>
    <n v="1945212"/>
    <n v="1808597"/>
    <n v="487403"/>
    <n v="487403"/>
    <n v="0"/>
    <n v="1342"/>
    <n v="3249700"/>
  </r>
  <r>
    <x v="35"/>
    <x v="13"/>
    <s v="Yellowstone"/>
    <x v="1"/>
    <s v="Overall"/>
    <s v="Week 28 2023"/>
    <s v="07/07/2023 - 07/13/2023"/>
    <s v="07/07/2023 "/>
    <s v="07/13/2023"/>
    <s v="Quarter 3 2023"/>
    <d v="2023-09-30T00:00:00"/>
    <n v="2909"/>
    <n v="4764318"/>
    <n v="4518886"/>
    <n v="384772"/>
    <n v="384772"/>
    <s v=""/>
    <n v="7072"/>
    <n v="15198300"/>
  </r>
  <r>
    <x v="14"/>
    <x v="7"/>
    <s v="Reacher"/>
    <x v="4"/>
    <s v="Overall"/>
    <s v="Week 28 2023"/>
    <s v="07/07/2023 - 07/13/2023"/>
    <s v="07/07/2023 "/>
    <s v="07/13/2023"/>
    <s v="Quarter 3 2023"/>
    <d v="2023-09-30T00:00:00"/>
    <n v="14"/>
    <n v="51284"/>
    <n v="49407"/>
    <n v="2463"/>
    <n v="2463"/>
    <s v=""/>
    <n v="16"/>
    <n v="34300"/>
  </r>
  <r>
    <x v="16"/>
    <x v="2"/>
    <s v="Yellowjackets"/>
    <x v="5"/>
    <s v="Overall"/>
    <s v="Week 28 2023"/>
    <s v="07/07/2023 - 07/13/2023"/>
    <s v="07/07/2023 "/>
    <s v="07/13/2023"/>
    <s v="Quarter 3 2023"/>
    <d v="2023-09-30T00:00:00"/>
    <n v="345"/>
    <n v="2329356"/>
    <n v="1926045"/>
    <n v="225060"/>
    <n v="225060"/>
    <n v="0"/>
    <n v="983"/>
    <n v="2829900"/>
  </r>
  <r>
    <x v="18"/>
    <x v="0"/>
    <s v="Grey's Anatomy"/>
    <x v="1"/>
    <s v="Overall"/>
    <s v="Week 28 2023"/>
    <s v="07/07/2023 - 07/13/2023"/>
    <s v="07/07/2023 "/>
    <s v="07/13/2023"/>
    <s v="Quarter 3 2023"/>
    <d v="2023-09-30T00:00:00"/>
    <n v="175"/>
    <n v="1956994"/>
    <n v="1680590"/>
    <n v="341009"/>
    <n v="341009"/>
    <n v="0"/>
    <n v="1683"/>
    <n v="5178300"/>
  </r>
  <r>
    <x v="23"/>
    <x v="10"/>
    <s v="Wednesday"/>
    <x v="2"/>
    <s v="Overall"/>
    <s v="Week 28 2023"/>
    <s v="07/07/2023 - 07/13/2023"/>
    <s v="07/07/2023 "/>
    <s v="07/13/2023"/>
    <s v="Quarter 3 2023"/>
    <d v="2023-09-30T00:00:00"/>
    <n v="94"/>
    <n v="5427673"/>
    <n v="2839427"/>
    <n v="63298"/>
    <n v="63298"/>
    <s v=""/>
    <n v="16"/>
    <n v="15100"/>
  </r>
  <r>
    <x v="19"/>
    <x v="2"/>
    <s v="The Summer I Turned Pretty"/>
    <x v="0"/>
    <s v="Overall"/>
    <s v="Week 28 2023"/>
    <s v="07/07/2023 - 07/13/2023"/>
    <s v="07/07/2023 "/>
    <s v="07/13/2023"/>
    <s v="Quarter 3 2023"/>
    <d v="2023-09-30T00:00:00"/>
    <n v="537"/>
    <n v="3865544"/>
    <n v="3404200"/>
    <n v="938128"/>
    <n v="938128"/>
    <n v="0"/>
    <n v="3002"/>
    <n v="9627600"/>
  </r>
  <r>
    <x v="30"/>
    <x v="8"/>
    <s v="True Detective"/>
    <x v="7"/>
    <s v="Overall"/>
    <s v="Week 28 2023"/>
    <s v="07/07/2023 - 07/13/2023"/>
    <s v="07/07/2023 "/>
    <s v="07/13/2023"/>
    <s v="Quarter 3 2023"/>
    <d v="2023-09-30T00:00:00"/>
    <n v="39"/>
    <n v="813684"/>
    <n v="731930"/>
    <n v="61759"/>
    <n v="61759"/>
    <s v=""/>
    <n v="31"/>
    <n v="7300"/>
  </r>
  <r>
    <x v="20"/>
    <x v="2"/>
    <s v="Beef"/>
    <x v="6"/>
    <s v="Overall"/>
    <s v="Week 28 2023"/>
    <s v="07/07/2023 - 07/13/2023"/>
    <s v="07/07/2023 "/>
    <s v="07/13/2023"/>
    <s v="Quarter 3 2023"/>
    <d v="2023-09-30T00:00:00"/>
    <n v="47"/>
    <n v="331936"/>
    <n v="317263"/>
    <n v="27043"/>
    <n v="27043"/>
    <s v=""/>
    <n v="11"/>
    <n v="47600"/>
  </r>
  <r>
    <x v="33"/>
    <x v="2"/>
    <s v="Bridgerton"/>
    <x v="1"/>
    <s v="Overall"/>
    <s v="Week 28 2023"/>
    <s v="07/07/2023 - 07/13/2023"/>
    <s v="07/07/2023 "/>
    <s v="07/13/2023"/>
    <s v="Quarter 3 2023"/>
    <d v="2023-09-30T00:00:00"/>
    <n v="12"/>
    <n v="17288"/>
    <n v="17285"/>
    <n v="75"/>
    <n v="75"/>
    <s v=""/>
    <s v=""/>
    <s v=""/>
  </r>
  <r>
    <x v="31"/>
    <x v="4"/>
    <s v="Grey's Anatomy"/>
    <x v="1"/>
    <s v="Overall"/>
    <s v="Week 28 2023"/>
    <s v="07/07/2023 - 07/13/2023"/>
    <s v="07/07/2023 "/>
    <s v="07/13/2023"/>
    <s v="Quarter 3 2023"/>
    <d v="2023-09-30T00:00:00"/>
    <n v="100"/>
    <n v="1698633"/>
    <n v="1047408"/>
    <n v="248930"/>
    <n v="248930"/>
    <s v=""/>
    <n v="862"/>
    <n v="2367700"/>
  </r>
  <r>
    <x v="0"/>
    <x v="0"/>
    <s v="Virgin River"/>
    <x v="0"/>
    <s v="Overall"/>
    <s v="Week 28 2023"/>
    <s v="07/07/2023 - 07/13/2023"/>
    <s v="07/07/2023 "/>
    <s v="07/13/2023"/>
    <s v="Quarter 3 2023"/>
    <d v="2023-09-30T00:00:00"/>
    <n v="65"/>
    <n v="290119"/>
    <n v="275881"/>
    <n v="20660"/>
    <n v="20660"/>
    <s v=""/>
    <n v="15"/>
    <n v="96600"/>
  </r>
  <r>
    <x v="1"/>
    <x v="1"/>
    <s v="The Bear"/>
    <x v="1"/>
    <s v="Overall"/>
    <s v="Week 28 2023"/>
    <s v="07/07/2023 - 07/13/2023"/>
    <s v="07/07/2023 "/>
    <s v="07/13/2023"/>
    <s v="Quarter 3 2023"/>
    <d v="2023-09-30T00:00:00"/>
    <n v="6"/>
    <n v="2928"/>
    <n v="2066"/>
    <n v="7"/>
    <n v="7"/>
    <n v="0"/>
    <n v="45"/>
    <n v="118100"/>
  </r>
  <r>
    <x v="2"/>
    <x v="2"/>
    <s v="The Umbrella Academy"/>
    <x v="2"/>
    <s v="Overall"/>
    <s v="Week 28 2023"/>
    <s v="07/07/2023 - 07/13/2023"/>
    <s v="07/07/2023 "/>
    <s v="07/13/2023"/>
    <s v="Quarter 3 2023"/>
    <d v="2023-09-30T00:00:00"/>
    <n v="152"/>
    <n v="1258776"/>
    <n v="1002302"/>
    <n v="36014"/>
    <n v="36014"/>
    <n v="0"/>
    <n v="226"/>
    <n v="265900"/>
  </r>
  <r>
    <x v="36"/>
    <x v="4"/>
    <s v="Shrinking"/>
    <x v="6"/>
    <s v="Overall"/>
    <s v="Week 28 2023"/>
    <s v="07/07/2023 - 07/13/2023"/>
    <s v="07/07/2023 "/>
    <s v="07/13/2023"/>
    <s v="Quarter 3 2023"/>
    <d v="2023-09-30T00:00:00"/>
    <n v="184"/>
    <n v="2448020"/>
    <n v="1550508"/>
    <n v="239601"/>
    <n v="239601"/>
    <s v=""/>
    <n v="1586"/>
    <n v="2228400"/>
  </r>
  <r>
    <x v="25"/>
    <x v="12"/>
    <s v="You"/>
    <x v="7"/>
    <s v="Overall"/>
    <s v="Week 28 2023"/>
    <s v="07/07/2023 - 07/13/2023"/>
    <s v="07/07/2023 "/>
    <s v="07/13/2023"/>
    <s v="Quarter 3 2023"/>
    <d v="2023-09-30T00:00:00"/>
    <n v="37"/>
    <n v="362392"/>
    <n v="358802"/>
    <n v="82154"/>
    <n v="82154"/>
    <s v=""/>
    <s v=""/>
    <s v=""/>
  </r>
  <r>
    <x v="5"/>
    <x v="2"/>
    <s v="Stranger Things"/>
    <x v="3"/>
    <s v="Overall"/>
    <s v="Week 28 2023"/>
    <s v="07/07/2023 - 07/13/2023"/>
    <s v="07/07/2023 "/>
    <s v="07/13/2023"/>
    <s v="Quarter 3 2023"/>
    <d v="2023-09-30T00:00:00"/>
    <n v="214"/>
    <n v="2037515"/>
    <n v="1746322"/>
    <n v="190290"/>
    <n v="190290"/>
    <s v=""/>
    <n v="358"/>
    <n v="757500"/>
  </r>
  <r>
    <x v="7"/>
    <x v="2"/>
    <s v="Euphoria"/>
    <x v="1"/>
    <s v="Overall"/>
    <s v="Week 28 2023"/>
    <s v="07/07/2023 - 07/13/2023"/>
    <s v="07/07/2023 "/>
    <s v="07/13/2023"/>
    <s v="Quarter 3 2023"/>
    <d v="2023-09-30T00:00:00"/>
    <n v="241"/>
    <n v="1448247"/>
    <n v="1353998"/>
    <n v="506006"/>
    <n v="506006"/>
    <s v=""/>
    <n v="126"/>
    <n v="247100"/>
  </r>
  <r>
    <x v="10"/>
    <x v="5"/>
    <s v="Yellowjackets"/>
    <x v="5"/>
    <s v="Overall"/>
    <s v="Week 28 2023"/>
    <s v="07/07/2023 - 07/13/2023"/>
    <s v="07/07/2023 "/>
    <s v="07/13/2023"/>
    <s v="Quarter 3 2023"/>
    <d v="2023-09-30T00:00:00"/>
    <n v="22"/>
    <n v="92594"/>
    <n v="89357"/>
    <n v="4416"/>
    <n v="4416"/>
    <n v="0"/>
    <n v="33"/>
    <n v="77800"/>
  </r>
  <r>
    <x v="13"/>
    <x v="4"/>
    <s v="Fallout"/>
    <x v="3"/>
    <s v="Overall"/>
    <s v="Week 28 2023"/>
    <s v="07/07/2023 - 07/13/2023"/>
    <s v="07/07/2023 "/>
    <s v="07/13/2023"/>
    <s v="Quarter 3 2023"/>
    <d v="2023-09-30T00:00:00"/>
    <n v="27"/>
    <n v="941583"/>
    <n v="282993"/>
    <n v="15685"/>
    <n v="15685"/>
    <s v=""/>
    <n v="0"/>
    <n v="0"/>
  </r>
  <r>
    <x v="15"/>
    <x v="8"/>
    <s v="The Last of Us"/>
    <x v="5"/>
    <s v="Overall"/>
    <s v="Week 28 2023"/>
    <s v="07/07/2023 - 07/13/2023"/>
    <s v="07/07/2023 "/>
    <s v="07/13/2023"/>
    <s v="Quarter 3 2023"/>
    <d v="2023-09-30T00:00:00"/>
    <n v="159"/>
    <n v="214468"/>
    <n v="183339"/>
    <n v="31552"/>
    <n v="31552"/>
    <s v=""/>
    <n v="14"/>
    <n v="31500"/>
  </r>
  <r>
    <x v="37"/>
    <x v="8"/>
    <s v="The Summer I Turned Pretty"/>
    <x v="0"/>
    <s v="Overall"/>
    <s v="Week 28 2023"/>
    <s v="07/07/2023 - 07/13/2023"/>
    <s v="07/07/2023 "/>
    <s v="07/13/2023"/>
    <s v="Quarter 3 2023"/>
    <d v="2023-09-30T00:00:00"/>
    <n v="135"/>
    <n v="698276"/>
    <n v="682248"/>
    <n v="12733"/>
    <n v="12733"/>
    <s v=""/>
    <n v="0"/>
    <n v="0"/>
  </r>
  <r>
    <x v="17"/>
    <x v="2"/>
    <s v="True Detective"/>
    <x v="7"/>
    <s v="Overall"/>
    <s v="Week 28 2023"/>
    <s v="07/07/2023 - 07/13/2023"/>
    <s v="07/07/2023 "/>
    <s v="07/13/2023"/>
    <s v="Quarter 3 2023"/>
    <d v="2023-09-30T00:00:00"/>
    <n v="35"/>
    <n v="131234"/>
    <n v="124812"/>
    <n v="47274"/>
    <n v="47274"/>
    <s v=""/>
    <n v="0"/>
    <n v="0"/>
  </r>
  <r>
    <x v="34"/>
    <x v="4"/>
    <s v="Grey's Anatomy"/>
    <x v="1"/>
    <s v="Overall"/>
    <s v="Week 28 2023"/>
    <s v="07/07/2023 - 07/13/2023"/>
    <s v="07/07/2023 "/>
    <s v="07/13/2023"/>
    <s v="Quarter 3 2023"/>
    <d v="2023-09-30T00:00:00"/>
    <n v="6"/>
    <n v="276075"/>
    <n v="261360"/>
    <n v="14460"/>
    <n v="14460"/>
    <s v=""/>
    <n v="0"/>
    <n v="0"/>
  </r>
  <r>
    <x v="22"/>
    <x v="4"/>
    <s v="The Bear"/>
    <x v="1"/>
    <s v="Overall"/>
    <s v="Week 28 2023"/>
    <s v="07/07/2023 - 07/13/2023"/>
    <s v="07/07/2023 "/>
    <s v="07/13/2023"/>
    <s v="Quarter 3 2023"/>
    <d v="2023-09-30T00:00:00"/>
    <n v="158"/>
    <n v="633425"/>
    <n v="590157"/>
    <n v="194512"/>
    <n v="194512"/>
    <n v="0"/>
    <n v="1242"/>
    <n v="3795700"/>
  </r>
  <r>
    <x v="21"/>
    <x v="9"/>
    <s v="Stranger Things"/>
    <x v="3"/>
    <s v="Overall"/>
    <s v="Week 28 2023"/>
    <s v="07/07/2023 - 07/13/2023"/>
    <s v="07/07/2023 "/>
    <s v="07/13/2023"/>
    <s v="Quarter 3 2023"/>
    <d v="2023-09-30T00:00:00"/>
    <n v="382"/>
    <n v="3395776"/>
    <n v="2268020"/>
    <n v="241908"/>
    <n v="241908"/>
    <s v=""/>
    <n v="1027"/>
    <n v="1978200"/>
  </r>
  <r>
    <x v="26"/>
    <x v="13"/>
    <s v="Yellowstone"/>
    <x v="1"/>
    <s v="Overall"/>
    <s v="Week 29 2023"/>
    <s v="07/14/2023 - 07/20/2023"/>
    <s v="07/14/2023 "/>
    <s v="07/20/2023"/>
    <s v="Quarter 3 2023"/>
    <d v="2023-09-30T00:00:00"/>
    <n v="13"/>
    <n v="69934"/>
    <n v="67183"/>
    <n v="5330"/>
    <n v="5330"/>
    <s v=""/>
    <n v="0"/>
    <n v="0"/>
  </r>
  <r>
    <x v="3"/>
    <x v="3"/>
    <s v="Virgin River"/>
    <x v="0"/>
    <s v="Overall"/>
    <s v="Week 29 2023"/>
    <s v="07/14/2023 - 07/20/2023"/>
    <s v="07/14/2023 "/>
    <s v="07/20/2023"/>
    <s v="Quarter 3 2023"/>
    <d v="2023-09-30T00:00:00"/>
    <n v="535"/>
    <n v="3002408"/>
    <n v="2930793"/>
    <n v="887349"/>
    <n v="887349"/>
    <n v="0"/>
    <n v="1468"/>
    <n v="5156300"/>
  </r>
  <r>
    <x v="4"/>
    <x v="0"/>
    <s v="Wednesday"/>
    <x v="2"/>
    <s v="Overall"/>
    <s v="Week 29 2023"/>
    <s v="07/14/2023 - 07/20/2023"/>
    <s v="07/14/2023 "/>
    <s v="07/20/2023"/>
    <s v="Quarter 3 2023"/>
    <d v="2023-09-30T00:00:00"/>
    <n v="108"/>
    <n v="570331"/>
    <n v="245176"/>
    <n v="5967"/>
    <n v="5967"/>
    <s v=""/>
    <n v="9"/>
    <n v="17300"/>
  </r>
  <r>
    <x v="27"/>
    <x v="4"/>
    <s v="Love Island Season 4"/>
    <x v="8"/>
    <s v="Overall"/>
    <s v="Week 29 2023"/>
    <s v="07/14/2023 - 07/20/2023"/>
    <s v="07/14/2023 "/>
    <s v="07/20/2023"/>
    <s v="Quarter 3 2023"/>
    <d v="2023-09-30T00:00:00"/>
    <n v="337"/>
    <n v="3453945"/>
    <n v="2674080"/>
    <n v="272783"/>
    <n v="272783"/>
    <s v=""/>
    <n v="1139"/>
    <n v="1572200"/>
  </r>
  <r>
    <x v="28"/>
    <x v="4"/>
    <s v="Grey's Anatomy"/>
    <x v="1"/>
    <s v="Overall"/>
    <s v="Week 29 2023"/>
    <s v="07/14/2023 - 07/20/2023"/>
    <s v="07/14/2023 "/>
    <s v="07/20/2023"/>
    <s v="Quarter 3 2023"/>
    <d v="2023-09-30T00:00:00"/>
    <n v="116"/>
    <n v="722654"/>
    <n v="666029"/>
    <n v="290243"/>
    <n v="290243"/>
    <s v=""/>
    <n v="61"/>
    <n v="17200"/>
  </r>
  <r>
    <x v="6"/>
    <x v="2"/>
    <s v="The Umbrella Academy"/>
    <x v="2"/>
    <s v="Overall"/>
    <s v="Week 29 2023"/>
    <s v="07/14/2023 - 07/20/2023"/>
    <s v="07/14/2023 "/>
    <s v="07/20/2023"/>
    <s v="Quarter 3 2023"/>
    <d v="2023-09-30T00:00:00"/>
    <n v="4"/>
    <n v="7902"/>
    <n v="7902"/>
    <n v="298"/>
    <n v="298"/>
    <s v=""/>
    <n v="0"/>
    <n v="0"/>
  </r>
  <r>
    <x v="8"/>
    <x v="2"/>
    <s v="Reacher"/>
    <x v="4"/>
    <s v="Overall"/>
    <s v="Week 29 2023"/>
    <s v="07/14/2023 - 07/20/2023"/>
    <s v="07/14/2023 "/>
    <s v="07/20/2023"/>
    <s v="Quarter 3 2023"/>
    <d v="2023-09-30T00:00:00"/>
    <n v="409"/>
    <n v="3129034"/>
    <n v="2663369"/>
    <n v="1435457"/>
    <n v="1435457"/>
    <s v=""/>
    <n v="864"/>
    <n v="2649800"/>
  </r>
  <r>
    <x v="9"/>
    <x v="4"/>
    <s v="The Last of Us"/>
    <x v="5"/>
    <s v="Overall"/>
    <s v="Week 29 2023"/>
    <s v="07/14/2023 - 07/20/2023"/>
    <s v="07/14/2023 "/>
    <s v="07/20/2023"/>
    <s v="Quarter 3 2023"/>
    <d v="2023-09-30T00:00:00"/>
    <n v="542"/>
    <n v="4143898"/>
    <n v="3160827"/>
    <n v="675287"/>
    <n v="675287"/>
    <n v="0"/>
    <n v="3194"/>
    <n v="12212000"/>
  </r>
  <r>
    <x v="32"/>
    <x v="4"/>
    <s v="You"/>
    <x v="7"/>
    <s v="Overall"/>
    <s v="Week 29 2023"/>
    <s v="07/14/2023 - 07/20/2023"/>
    <s v="07/14/2023 "/>
    <s v="07/20/2023"/>
    <s v="Quarter 3 2023"/>
    <d v="2023-09-30T00:00:00"/>
    <n v="249"/>
    <n v="1975838"/>
    <n v="1901293"/>
    <n v="89911"/>
    <n v="89911"/>
    <s v=""/>
    <n v="28"/>
    <n v="147700"/>
  </r>
  <r>
    <x v="29"/>
    <x v="4"/>
    <s v="Love Island Season 5"/>
    <x v="8"/>
    <s v="Overall"/>
    <s v="Week 29 2023"/>
    <s v="07/14/2023 - 07/20/2023"/>
    <s v="07/14/2023 "/>
    <s v="07/20/2023"/>
    <s v="Quarter 3 2023"/>
    <d v="2023-09-30T00:00:00"/>
    <n v="13"/>
    <n v="547670"/>
    <n v="367004"/>
    <n v="26011"/>
    <n v="26011"/>
    <s v=""/>
    <s v=""/>
    <s v=""/>
  </r>
  <r>
    <x v="24"/>
    <x v="11"/>
    <s v="Virgin River"/>
    <x v="0"/>
    <s v="Overall"/>
    <s v="Week 29 2023"/>
    <s v="07/14/2023 - 07/20/2023"/>
    <s v="07/14/2023 "/>
    <s v="07/20/2023"/>
    <s v="Quarter 3 2023"/>
    <d v="2023-09-30T00:00:00"/>
    <n v="1766"/>
    <n v="1719140"/>
    <n v="1603881"/>
    <n v="333543"/>
    <n v="333543"/>
    <s v=""/>
    <n v="1332"/>
    <n v="2520900"/>
  </r>
  <r>
    <x v="12"/>
    <x v="6"/>
    <s v="Shrinking"/>
    <x v="6"/>
    <s v="Overall"/>
    <s v="Week 29 2023"/>
    <s v="07/14/2023 - 07/20/2023"/>
    <s v="07/14/2023 "/>
    <s v="07/20/2023"/>
    <s v="Quarter 3 2023"/>
    <d v="2023-09-30T00:00:00"/>
    <n v="118"/>
    <n v="754051"/>
    <n v="702211"/>
    <n v="265103"/>
    <n v="265103"/>
    <n v="0"/>
    <n v="522"/>
    <n v="1044000"/>
  </r>
  <r>
    <x v="11"/>
    <x v="2"/>
    <s v="Beef"/>
    <x v="6"/>
    <s v="Overall"/>
    <s v="Week 29 2023"/>
    <s v="07/14/2023 - 07/20/2023"/>
    <s v="07/14/2023 "/>
    <s v="07/20/2023"/>
    <s v="Quarter 3 2023"/>
    <d v="2023-09-30T00:00:00"/>
    <n v="221"/>
    <n v="1986449"/>
    <n v="1846488"/>
    <n v="488201"/>
    <n v="488201"/>
    <n v="0"/>
    <n v="1353"/>
    <n v="3198600"/>
  </r>
  <r>
    <x v="35"/>
    <x v="13"/>
    <s v="Yellowstone"/>
    <x v="1"/>
    <s v="Overall"/>
    <s v="Week 29 2023"/>
    <s v="07/14/2023 - 07/20/2023"/>
    <s v="07/14/2023 "/>
    <s v="07/20/2023"/>
    <s v="Quarter 3 2023"/>
    <d v="2023-09-30T00:00:00"/>
    <n v="4400"/>
    <n v="5165550"/>
    <n v="4848107"/>
    <n v="348511"/>
    <n v="348511"/>
    <s v=""/>
    <n v="8010"/>
    <n v="17028800"/>
  </r>
  <r>
    <x v="14"/>
    <x v="7"/>
    <s v="Reacher"/>
    <x v="4"/>
    <s v="Overall"/>
    <s v="Week 29 2023"/>
    <s v="07/14/2023 - 07/20/2023"/>
    <s v="07/14/2023 "/>
    <s v="07/20/2023"/>
    <s v="Quarter 3 2023"/>
    <d v="2023-09-30T00:00:00"/>
    <n v="28"/>
    <n v="56235"/>
    <n v="54104"/>
    <n v="2742"/>
    <n v="2742"/>
    <s v=""/>
    <n v="13"/>
    <n v="43300"/>
  </r>
  <r>
    <x v="16"/>
    <x v="2"/>
    <s v="Yellowjackets"/>
    <x v="5"/>
    <s v="Overall"/>
    <s v="Week 29 2023"/>
    <s v="07/14/2023 - 07/20/2023"/>
    <s v="07/14/2023 "/>
    <s v="07/20/2023"/>
    <s v="Quarter 3 2023"/>
    <d v="2023-09-30T00:00:00"/>
    <n v="393"/>
    <n v="2333961"/>
    <n v="1945808"/>
    <n v="230395"/>
    <n v="230395"/>
    <n v="0"/>
    <n v="1038"/>
    <n v="2778700"/>
  </r>
  <r>
    <x v="18"/>
    <x v="0"/>
    <s v="Grey's Anatomy"/>
    <x v="1"/>
    <s v="Overall"/>
    <s v="Week 29 2023"/>
    <s v="07/14/2023 - 07/20/2023"/>
    <s v="07/14/2023 "/>
    <s v="07/20/2023"/>
    <s v="Quarter 3 2023"/>
    <d v="2023-09-30T00:00:00"/>
    <n v="131"/>
    <n v="1981916"/>
    <n v="1687937"/>
    <n v="338135"/>
    <n v="338135"/>
    <n v="0"/>
    <n v="1733"/>
    <n v="5055000"/>
  </r>
  <r>
    <x v="23"/>
    <x v="10"/>
    <s v="Wednesday"/>
    <x v="2"/>
    <s v="Overall"/>
    <s v="Week 29 2023"/>
    <s v="07/14/2023 - 07/20/2023"/>
    <s v="07/14/2023 "/>
    <s v="07/20/2023"/>
    <s v="Quarter 3 2023"/>
    <d v="2023-09-30T00:00:00"/>
    <n v="99"/>
    <n v="5997515"/>
    <n v="2837565"/>
    <n v="62613"/>
    <n v="62613"/>
    <s v=""/>
    <n v="14"/>
    <n v="11100"/>
  </r>
  <r>
    <x v="19"/>
    <x v="2"/>
    <s v="The Summer I Turned Pretty"/>
    <x v="0"/>
    <s v="Overall"/>
    <s v="Week 29 2023"/>
    <s v="07/14/2023 - 07/20/2023"/>
    <s v="07/14/2023 "/>
    <s v="07/20/2023"/>
    <s v="Quarter 3 2023"/>
    <d v="2023-09-30T00:00:00"/>
    <n v="535"/>
    <n v="3813223"/>
    <n v="3333935"/>
    <n v="936681"/>
    <n v="936681"/>
    <n v="0"/>
    <n v="2969"/>
    <n v="9546200"/>
  </r>
  <r>
    <x v="30"/>
    <x v="8"/>
    <s v="True Detective"/>
    <x v="7"/>
    <s v="Overall"/>
    <s v="Week 29 2023"/>
    <s v="07/14/2023 - 07/20/2023"/>
    <s v="07/14/2023 "/>
    <s v="07/20/2023"/>
    <s v="Quarter 3 2023"/>
    <d v="2023-09-30T00:00:00"/>
    <n v="42"/>
    <n v="864154"/>
    <n v="770211"/>
    <n v="63721"/>
    <n v="63721"/>
    <s v=""/>
    <n v="28"/>
    <n v="5700"/>
  </r>
  <r>
    <x v="20"/>
    <x v="2"/>
    <s v="Beef"/>
    <x v="6"/>
    <s v="Overall"/>
    <s v="Week 29 2023"/>
    <s v="07/14/2023 - 07/20/2023"/>
    <s v="07/14/2023 "/>
    <s v="07/20/2023"/>
    <s v="Quarter 3 2023"/>
    <d v="2023-09-30T00:00:00"/>
    <n v="139"/>
    <n v="394257"/>
    <n v="378583"/>
    <n v="27542"/>
    <n v="27542"/>
    <s v=""/>
    <n v="9"/>
    <n v="50500"/>
  </r>
  <r>
    <x v="33"/>
    <x v="2"/>
    <s v="Bridgerton"/>
    <x v="1"/>
    <s v="Overall"/>
    <s v="Week 29 2023"/>
    <s v="07/14/2023 - 07/20/2023"/>
    <s v="07/14/2023 "/>
    <s v="07/20/2023"/>
    <s v="Quarter 3 2023"/>
    <d v="2023-09-30T00:00:00"/>
    <n v="6"/>
    <n v="19612"/>
    <n v="19611"/>
    <n v="90"/>
    <n v="90"/>
    <s v=""/>
    <s v=""/>
    <s v=""/>
  </r>
  <r>
    <x v="31"/>
    <x v="4"/>
    <s v="Grey's Anatomy"/>
    <x v="1"/>
    <s v="Overall"/>
    <s v="Week 29 2023"/>
    <s v="07/14/2023 - 07/20/2023"/>
    <s v="07/14/2023 "/>
    <s v="07/20/2023"/>
    <s v="Quarter 3 2023"/>
    <d v="2023-09-30T00:00:00"/>
    <n v="83"/>
    <n v="1859129"/>
    <n v="1101115"/>
    <n v="258604"/>
    <n v="258604"/>
    <s v=""/>
    <n v="835"/>
    <n v="2095800"/>
  </r>
  <r>
    <x v="0"/>
    <x v="0"/>
    <s v="Virgin River"/>
    <x v="0"/>
    <s v="Overall"/>
    <s v="Week 29 2023"/>
    <s v="07/14/2023 - 07/20/2023"/>
    <s v="07/14/2023 "/>
    <s v="07/20/2023"/>
    <s v="Quarter 3 2023"/>
    <d v="2023-09-30T00:00:00"/>
    <n v="96"/>
    <n v="307504"/>
    <n v="292717"/>
    <n v="18908"/>
    <n v="18908"/>
    <s v=""/>
    <n v="10"/>
    <n v="47000"/>
  </r>
  <r>
    <x v="1"/>
    <x v="1"/>
    <s v="The Bear"/>
    <x v="1"/>
    <s v="Overall"/>
    <s v="Week 29 2023"/>
    <s v="07/14/2023 - 07/20/2023"/>
    <s v="07/14/2023 "/>
    <s v="07/20/2023"/>
    <s v="Quarter 3 2023"/>
    <d v="2023-09-30T00:00:00"/>
    <n v="4"/>
    <n v="2363"/>
    <n v="1885"/>
    <n v="1"/>
    <n v="1"/>
    <n v="0"/>
    <n v="61"/>
    <n v="128900"/>
  </r>
  <r>
    <x v="2"/>
    <x v="2"/>
    <s v="The Umbrella Academy"/>
    <x v="2"/>
    <s v="Overall"/>
    <s v="Week 29 2023"/>
    <s v="07/14/2023 - 07/20/2023"/>
    <s v="07/14/2023 "/>
    <s v="07/20/2023"/>
    <s v="Quarter 3 2023"/>
    <d v="2023-09-30T00:00:00"/>
    <n v="144"/>
    <n v="1297967"/>
    <n v="1017754"/>
    <n v="36494"/>
    <n v="36494"/>
    <n v="0"/>
    <n v="249"/>
    <n v="275300"/>
  </r>
  <r>
    <x v="36"/>
    <x v="4"/>
    <s v="Shrinking"/>
    <x v="6"/>
    <s v="Overall"/>
    <s v="Week 29 2023"/>
    <s v="07/14/2023 - 07/20/2023"/>
    <s v="07/14/2023 "/>
    <s v="07/20/2023"/>
    <s v="Quarter 3 2023"/>
    <d v="2023-09-30T00:00:00"/>
    <n v="215"/>
    <n v="2491675"/>
    <n v="1529648"/>
    <n v="239169"/>
    <n v="239169"/>
    <s v=""/>
    <n v="1512"/>
    <n v="2232400"/>
  </r>
  <r>
    <x v="25"/>
    <x v="12"/>
    <s v="You"/>
    <x v="7"/>
    <s v="Overall"/>
    <s v="Week 29 2023"/>
    <s v="07/14/2023 - 07/20/2023"/>
    <s v="07/14/2023 "/>
    <s v="07/20/2023"/>
    <s v="Quarter 3 2023"/>
    <d v="2023-09-30T00:00:00"/>
    <n v="37"/>
    <n v="369412"/>
    <n v="365062"/>
    <n v="82058"/>
    <n v="82058"/>
    <s v=""/>
    <s v=""/>
    <s v=""/>
  </r>
  <r>
    <x v="5"/>
    <x v="2"/>
    <s v="Stranger Things"/>
    <x v="3"/>
    <s v="Overall"/>
    <s v="Week 29 2023"/>
    <s v="07/14/2023 - 07/20/2023"/>
    <s v="07/14/2023 "/>
    <s v="07/20/2023"/>
    <s v="Quarter 3 2023"/>
    <d v="2023-09-30T00:00:00"/>
    <n v="230"/>
    <n v="1966075"/>
    <n v="1726482"/>
    <n v="188912"/>
    <n v="188912"/>
    <s v=""/>
    <n v="367"/>
    <n v="794500"/>
  </r>
  <r>
    <x v="7"/>
    <x v="2"/>
    <s v="Euphoria"/>
    <x v="1"/>
    <s v="Overall"/>
    <s v="Week 29 2023"/>
    <s v="07/14/2023 - 07/20/2023"/>
    <s v="07/14/2023 "/>
    <s v="07/20/2023"/>
    <s v="Quarter 3 2023"/>
    <d v="2023-09-30T00:00:00"/>
    <n v="207"/>
    <n v="1444507"/>
    <n v="1349106"/>
    <n v="481054"/>
    <n v="481054"/>
    <s v=""/>
    <n v="127"/>
    <n v="235300"/>
  </r>
  <r>
    <x v="10"/>
    <x v="5"/>
    <s v="Yellowjackets"/>
    <x v="5"/>
    <s v="Overall"/>
    <s v="Week 29 2023"/>
    <s v="07/14/2023 - 07/20/2023"/>
    <s v="07/14/2023 "/>
    <s v="07/20/2023"/>
    <s v="Quarter 3 2023"/>
    <d v="2023-09-30T00:00:00"/>
    <n v="25"/>
    <n v="86288"/>
    <n v="82975"/>
    <n v="3339"/>
    <n v="3339"/>
    <n v="0"/>
    <n v="31"/>
    <n v="101000"/>
  </r>
  <r>
    <x v="13"/>
    <x v="4"/>
    <s v="Fallout"/>
    <x v="3"/>
    <s v="Overall"/>
    <s v="Week 29 2023"/>
    <s v="07/14/2023 - 07/20/2023"/>
    <s v="07/14/2023 "/>
    <s v="07/20/2023"/>
    <s v="Quarter 3 2023"/>
    <d v="2023-09-30T00:00:00"/>
    <n v="25"/>
    <n v="515936"/>
    <n v="283144"/>
    <n v="11964"/>
    <n v="11964"/>
    <s v=""/>
    <n v="0"/>
    <n v="0"/>
  </r>
  <r>
    <x v="15"/>
    <x v="8"/>
    <s v="The Last of Us"/>
    <x v="5"/>
    <s v="Overall"/>
    <s v="Week 29 2023"/>
    <s v="07/14/2023 - 07/20/2023"/>
    <s v="07/14/2023 "/>
    <s v="07/20/2023"/>
    <s v="Quarter 3 2023"/>
    <d v="2023-09-30T00:00:00"/>
    <n v="183"/>
    <n v="212098"/>
    <n v="185466"/>
    <n v="31751"/>
    <n v="31751"/>
    <s v=""/>
    <n v="13"/>
    <n v="26200"/>
  </r>
  <r>
    <x v="37"/>
    <x v="8"/>
    <s v="The Summer I Turned Pretty"/>
    <x v="0"/>
    <s v="Overall"/>
    <s v="Week 29 2023"/>
    <s v="07/14/2023 - 07/20/2023"/>
    <s v="07/14/2023 "/>
    <s v="07/20/2023"/>
    <s v="Quarter 3 2023"/>
    <d v="2023-09-30T00:00:00"/>
    <n v="102"/>
    <n v="872577"/>
    <n v="854194"/>
    <n v="13596"/>
    <n v="13596"/>
    <s v=""/>
    <n v="1"/>
    <n v="0"/>
  </r>
  <r>
    <x v="17"/>
    <x v="2"/>
    <s v="True Detective"/>
    <x v="7"/>
    <s v="Overall"/>
    <s v="Week 29 2023"/>
    <s v="07/14/2023 - 07/20/2023"/>
    <s v="07/14/2023 "/>
    <s v="07/20/2023"/>
    <s v="Quarter 3 2023"/>
    <d v="2023-09-30T00:00:00"/>
    <n v="38"/>
    <n v="132154"/>
    <n v="125566"/>
    <n v="48227"/>
    <n v="48227"/>
    <s v=""/>
    <n v="1"/>
    <n v="2900"/>
  </r>
  <r>
    <x v="34"/>
    <x v="4"/>
    <s v="Grey's Anatomy"/>
    <x v="1"/>
    <s v="Overall"/>
    <s v="Week 29 2023"/>
    <s v="07/14/2023 - 07/20/2023"/>
    <s v="07/14/2023 "/>
    <s v="07/20/2023"/>
    <s v="Quarter 3 2023"/>
    <d v="2023-09-30T00:00:00"/>
    <n v="3"/>
    <n v="273079"/>
    <n v="259238"/>
    <n v="12342"/>
    <n v="12342"/>
    <s v=""/>
    <n v="0"/>
    <n v="0"/>
  </r>
  <r>
    <x v="22"/>
    <x v="4"/>
    <s v="The Bear"/>
    <x v="1"/>
    <s v="Overall"/>
    <s v="Week 29 2023"/>
    <s v="07/14/2023 - 07/20/2023"/>
    <s v="07/14/2023 "/>
    <s v="07/20/2023"/>
    <s v="Quarter 3 2023"/>
    <d v="2023-09-30T00:00:00"/>
    <n v="178"/>
    <n v="649611"/>
    <n v="597691"/>
    <n v="200274"/>
    <n v="200274"/>
    <n v="0"/>
    <n v="1252"/>
    <n v="3711500"/>
  </r>
  <r>
    <x v="21"/>
    <x v="9"/>
    <s v="Stranger Things"/>
    <x v="3"/>
    <s v="Overall"/>
    <s v="Week 29 2023"/>
    <s v="07/14/2023 - 07/20/2023"/>
    <s v="07/14/2023 "/>
    <s v="07/20/2023"/>
    <s v="Quarter 3 2023"/>
    <d v="2023-09-30T00:00:00"/>
    <n v="354"/>
    <n v="3268830"/>
    <n v="2232313"/>
    <n v="240218"/>
    <n v="240218"/>
    <s v=""/>
    <n v="1112"/>
    <n v="1937300"/>
  </r>
  <r>
    <x v="26"/>
    <x v="13"/>
    <s v="Yellowstone"/>
    <x v="1"/>
    <s v="Overall"/>
    <s v="Week 30 2023"/>
    <s v="07/21/2023 - 07/27/2023"/>
    <s v="07/21/2023 "/>
    <s v="07/27/2023"/>
    <s v="Quarter 3 2023"/>
    <d v="2023-09-30T00:00:00"/>
    <n v="9"/>
    <n v="67994"/>
    <n v="65293"/>
    <n v="6008"/>
    <n v="6008"/>
    <s v=""/>
    <n v="0"/>
    <n v="0"/>
  </r>
  <r>
    <x v="3"/>
    <x v="3"/>
    <s v="Virgin River"/>
    <x v="0"/>
    <s v="Overall"/>
    <s v="Week 30 2023"/>
    <s v="07/21/2023 - 07/27/2023"/>
    <s v="07/21/2023 "/>
    <s v="07/27/2023"/>
    <s v="Quarter 3 2023"/>
    <d v="2023-09-30T00:00:00"/>
    <n v="541"/>
    <n v="2878716"/>
    <n v="2810205"/>
    <n v="1061498"/>
    <n v="1061498"/>
    <n v="0"/>
    <n v="1460"/>
    <n v="5299000"/>
  </r>
  <r>
    <x v="4"/>
    <x v="0"/>
    <s v="Wednesday"/>
    <x v="2"/>
    <s v="Overall"/>
    <s v="Week 30 2023"/>
    <s v="07/21/2023 - 07/27/2023"/>
    <s v="07/21/2023 "/>
    <s v="07/27/2023"/>
    <s v="Quarter 3 2023"/>
    <d v="2023-09-30T00:00:00"/>
    <n v="95"/>
    <n v="682112"/>
    <n v="237561"/>
    <n v="5767"/>
    <n v="5767"/>
    <s v=""/>
    <n v="3"/>
    <n v="800"/>
  </r>
  <r>
    <x v="27"/>
    <x v="4"/>
    <s v="Love Island Season 4"/>
    <x v="8"/>
    <s v="Overall"/>
    <s v="Week 30 2023"/>
    <s v="07/21/2023 - 07/27/2023"/>
    <s v="07/21/2023 "/>
    <s v="07/27/2023"/>
    <s v="Quarter 3 2023"/>
    <d v="2023-09-30T00:00:00"/>
    <n v="244"/>
    <n v="3104992"/>
    <n v="2534184"/>
    <n v="251646"/>
    <n v="251646"/>
    <s v=""/>
    <n v="1134"/>
    <n v="1808500"/>
  </r>
  <r>
    <x v="28"/>
    <x v="4"/>
    <s v="Grey's Anatomy"/>
    <x v="1"/>
    <s v="Overall"/>
    <s v="Week 30 2023"/>
    <s v="07/21/2023 - 07/27/2023"/>
    <s v="07/21/2023 "/>
    <s v="07/27/2023"/>
    <s v="Quarter 3 2023"/>
    <d v="2023-09-30T00:00:00"/>
    <n v="117"/>
    <n v="725915"/>
    <n v="668242"/>
    <n v="294115"/>
    <n v="294115"/>
    <s v=""/>
    <n v="61"/>
    <n v="37100"/>
  </r>
  <r>
    <x v="6"/>
    <x v="2"/>
    <s v="The Umbrella Academy"/>
    <x v="2"/>
    <s v="Overall"/>
    <s v="Week 30 2023"/>
    <s v="07/21/2023 - 07/27/2023"/>
    <s v="07/21/2023 "/>
    <s v="07/27/2023"/>
    <s v="Quarter 3 2023"/>
    <d v="2023-09-30T00:00:00"/>
    <n v="6"/>
    <n v="8074"/>
    <n v="8074"/>
    <n v="360"/>
    <n v="360"/>
    <s v=""/>
    <n v="2"/>
    <n v="1600"/>
  </r>
  <r>
    <x v="8"/>
    <x v="2"/>
    <s v="Reacher"/>
    <x v="4"/>
    <s v="Overall"/>
    <s v="Week 30 2023"/>
    <s v="07/21/2023 - 07/27/2023"/>
    <s v="07/21/2023 "/>
    <s v="07/27/2023"/>
    <s v="Quarter 3 2023"/>
    <d v="2023-09-30T00:00:00"/>
    <n v="385"/>
    <n v="3107801"/>
    <n v="2663353"/>
    <n v="1477228"/>
    <n v="1477228"/>
    <s v=""/>
    <n v="858"/>
    <n v="2574400"/>
  </r>
  <r>
    <x v="9"/>
    <x v="4"/>
    <s v="The Last of Us"/>
    <x v="5"/>
    <s v="Overall"/>
    <s v="Week 30 2023"/>
    <s v="07/21/2023 - 07/27/2023"/>
    <s v="07/21/2023 "/>
    <s v="07/27/2023"/>
    <s v="Quarter 3 2023"/>
    <d v="2023-09-30T00:00:00"/>
    <n v="571"/>
    <n v="3902745"/>
    <n v="3069727"/>
    <n v="679879"/>
    <n v="679879"/>
    <n v="0"/>
    <n v="3082"/>
    <n v="11791000"/>
  </r>
  <r>
    <x v="32"/>
    <x v="4"/>
    <s v="You"/>
    <x v="7"/>
    <s v="Overall"/>
    <s v="Week 30 2023"/>
    <s v="07/21/2023 - 07/27/2023"/>
    <s v="07/21/2023 "/>
    <s v="07/27/2023"/>
    <s v="Quarter 3 2023"/>
    <d v="2023-09-30T00:00:00"/>
    <n v="274"/>
    <n v="2087174"/>
    <n v="2004299"/>
    <n v="84544"/>
    <n v="84544"/>
    <s v=""/>
    <n v="15"/>
    <n v="92600"/>
  </r>
  <r>
    <x v="29"/>
    <x v="4"/>
    <s v="Love Island Season 5"/>
    <x v="8"/>
    <s v="Overall"/>
    <s v="Week 30 2023"/>
    <s v="07/21/2023 - 07/27/2023"/>
    <s v="07/21/2023 "/>
    <s v="07/27/2023"/>
    <s v="Quarter 3 2023"/>
    <d v="2023-09-30T00:00:00"/>
    <n v="16"/>
    <n v="545737"/>
    <n v="377339"/>
    <n v="26155"/>
    <n v="26155"/>
    <s v=""/>
    <s v=""/>
    <s v=""/>
  </r>
  <r>
    <x v="24"/>
    <x v="11"/>
    <s v="Virgin River"/>
    <x v="0"/>
    <s v="Overall"/>
    <s v="Week 30 2023"/>
    <s v="07/21/2023 - 07/27/2023"/>
    <s v="07/21/2023 "/>
    <s v="07/27/2023"/>
    <s v="Quarter 3 2023"/>
    <d v="2023-09-30T00:00:00"/>
    <n v="1208"/>
    <n v="1731871"/>
    <n v="1623606"/>
    <n v="310764"/>
    <n v="310764"/>
    <s v=""/>
    <n v="1287"/>
    <n v="2404600"/>
  </r>
  <r>
    <x v="12"/>
    <x v="6"/>
    <s v="Shrinking"/>
    <x v="6"/>
    <s v="Overall"/>
    <s v="Week 30 2023"/>
    <s v="07/21/2023 - 07/27/2023"/>
    <s v="07/21/2023 "/>
    <s v="07/27/2023"/>
    <s v="Quarter 3 2023"/>
    <d v="2023-09-30T00:00:00"/>
    <n v="97"/>
    <n v="802138"/>
    <n v="744223"/>
    <n v="279862"/>
    <n v="279862"/>
    <n v="0"/>
    <n v="588"/>
    <n v="965900"/>
  </r>
  <r>
    <x v="11"/>
    <x v="2"/>
    <s v="Beef"/>
    <x v="6"/>
    <s v="Overall"/>
    <s v="Week 30 2023"/>
    <s v="07/21/2023 - 07/27/2023"/>
    <s v="07/21/2023 "/>
    <s v="07/27/2023"/>
    <s v="Quarter 3 2023"/>
    <d v="2023-09-30T00:00:00"/>
    <n v="172"/>
    <n v="1979288"/>
    <n v="1849831"/>
    <n v="499357"/>
    <n v="499357"/>
    <n v="0"/>
    <n v="1331"/>
    <n v="3240100"/>
  </r>
  <r>
    <x v="35"/>
    <x v="13"/>
    <s v="Yellowstone"/>
    <x v="1"/>
    <s v="Overall"/>
    <s v="Week 30 2023"/>
    <s v="07/21/2023 - 07/27/2023"/>
    <s v="07/21/2023 "/>
    <s v="07/27/2023"/>
    <s v="Quarter 3 2023"/>
    <d v="2023-09-30T00:00:00"/>
    <n v="4085"/>
    <n v="5303252"/>
    <n v="4983508"/>
    <n v="344797"/>
    <n v="344797"/>
    <s v=""/>
    <n v="8633"/>
    <n v="18426800"/>
  </r>
  <r>
    <x v="14"/>
    <x v="7"/>
    <s v="Reacher"/>
    <x v="4"/>
    <s v="Overall"/>
    <s v="Week 30 2023"/>
    <s v="07/21/2023 - 07/27/2023"/>
    <s v="07/21/2023 "/>
    <s v="07/27/2023"/>
    <s v="Quarter 3 2023"/>
    <d v="2023-09-30T00:00:00"/>
    <n v="19"/>
    <n v="52669"/>
    <n v="50556"/>
    <n v="2792"/>
    <n v="2792"/>
    <s v=""/>
    <n v="9"/>
    <n v="12200"/>
  </r>
  <r>
    <x v="16"/>
    <x v="2"/>
    <s v="Yellowjackets"/>
    <x v="5"/>
    <s v="Overall"/>
    <s v="Week 30 2023"/>
    <s v="07/21/2023 - 07/27/2023"/>
    <s v="07/21/2023 "/>
    <s v="07/27/2023"/>
    <s v="Quarter 3 2023"/>
    <d v="2023-09-30T00:00:00"/>
    <n v="423"/>
    <n v="2312823"/>
    <n v="1929640"/>
    <n v="228422"/>
    <n v="228422"/>
    <n v="0"/>
    <n v="989"/>
    <n v="2777700"/>
  </r>
  <r>
    <x v="18"/>
    <x v="0"/>
    <s v="Grey's Anatomy"/>
    <x v="1"/>
    <s v="Overall"/>
    <s v="Week 30 2023"/>
    <s v="07/21/2023 - 07/27/2023"/>
    <s v="07/21/2023 "/>
    <s v="07/27/2023"/>
    <s v="Quarter 3 2023"/>
    <d v="2023-09-30T00:00:00"/>
    <n v="150"/>
    <n v="2060211"/>
    <n v="1650516"/>
    <n v="320167"/>
    <n v="320167"/>
    <n v="0"/>
    <n v="1760"/>
    <n v="5134800"/>
  </r>
  <r>
    <x v="23"/>
    <x v="10"/>
    <s v="Wednesday"/>
    <x v="2"/>
    <s v="Overall"/>
    <s v="Week 30 2023"/>
    <s v="07/21/2023 - 07/27/2023"/>
    <s v="07/21/2023 "/>
    <s v="07/27/2023"/>
    <s v="Quarter 3 2023"/>
    <d v="2023-09-30T00:00:00"/>
    <n v="104"/>
    <n v="5551828"/>
    <n v="2829979"/>
    <n v="61911"/>
    <n v="61911"/>
    <s v=""/>
    <n v="15"/>
    <n v="7300"/>
  </r>
  <r>
    <x v="19"/>
    <x v="2"/>
    <s v="The Summer I Turned Pretty"/>
    <x v="0"/>
    <s v="Overall"/>
    <s v="Week 30 2023"/>
    <s v="07/21/2023 - 07/27/2023"/>
    <s v="07/21/2023 "/>
    <s v="07/27/2023"/>
    <s v="Quarter 3 2023"/>
    <d v="2023-09-30T00:00:00"/>
    <n v="586"/>
    <n v="3860001"/>
    <n v="3398540"/>
    <n v="947713"/>
    <n v="947713"/>
    <n v="0"/>
    <n v="3075"/>
    <n v="9801000"/>
  </r>
  <r>
    <x v="30"/>
    <x v="8"/>
    <s v="True Detective"/>
    <x v="7"/>
    <s v="Overall"/>
    <s v="Week 30 2023"/>
    <s v="07/21/2023 - 07/27/2023"/>
    <s v="07/21/2023 "/>
    <s v="07/27/2023"/>
    <s v="Quarter 3 2023"/>
    <d v="2023-09-30T00:00:00"/>
    <n v="31"/>
    <n v="871158"/>
    <n v="775184"/>
    <n v="61536"/>
    <n v="61536"/>
    <s v=""/>
    <n v="21"/>
    <n v="300"/>
  </r>
  <r>
    <x v="20"/>
    <x v="2"/>
    <s v="Beef"/>
    <x v="6"/>
    <s v="Overall"/>
    <s v="Week 30 2023"/>
    <s v="07/21/2023 - 07/27/2023"/>
    <s v="07/21/2023 "/>
    <s v="07/27/2023"/>
    <s v="Quarter 3 2023"/>
    <d v="2023-09-30T00:00:00"/>
    <n v="76"/>
    <n v="379553"/>
    <n v="364142"/>
    <n v="27354"/>
    <n v="27354"/>
    <s v=""/>
    <n v="13"/>
    <n v="18800"/>
  </r>
  <r>
    <x v="33"/>
    <x v="2"/>
    <s v="Bridgerton"/>
    <x v="1"/>
    <s v="Overall"/>
    <s v="Week 30 2023"/>
    <s v="07/21/2023 - 07/27/2023"/>
    <s v="07/21/2023 "/>
    <s v="07/27/2023"/>
    <s v="Quarter 3 2023"/>
    <d v="2023-09-30T00:00:00"/>
    <n v="3"/>
    <n v="16954"/>
    <n v="16951"/>
    <n v="67"/>
    <n v="67"/>
    <s v=""/>
    <s v=""/>
    <s v=""/>
  </r>
  <r>
    <x v="31"/>
    <x v="4"/>
    <s v="Grey's Anatomy"/>
    <x v="1"/>
    <s v="Overall"/>
    <s v="Week 30 2023"/>
    <s v="07/21/2023 - 07/27/2023"/>
    <s v="07/21/2023 "/>
    <s v="07/27/2023"/>
    <s v="Quarter 3 2023"/>
    <d v="2023-09-30T00:00:00"/>
    <n v="98"/>
    <n v="1905957"/>
    <n v="1065432"/>
    <n v="247190"/>
    <n v="247190"/>
    <s v=""/>
    <n v="824"/>
    <n v="2295100"/>
  </r>
  <r>
    <x v="0"/>
    <x v="0"/>
    <s v="Virgin River"/>
    <x v="0"/>
    <s v="Overall"/>
    <s v="Week 30 2023"/>
    <s v="07/21/2023 - 07/27/2023"/>
    <s v="07/21/2023 "/>
    <s v="07/27/2023"/>
    <s v="Quarter 3 2023"/>
    <d v="2023-09-30T00:00:00"/>
    <n v="81"/>
    <n v="299539"/>
    <n v="285848"/>
    <n v="22576"/>
    <n v="22576"/>
    <s v=""/>
    <n v="8"/>
    <n v="24900"/>
  </r>
  <r>
    <x v="1"/>
    <x v="1"/>
    <s v="The Bear"/>
    <x v="1"/>
    <s v="Overall"/>
    <s v="Week 30 2023"/>
    <s v="07/21/2023 - 07/27/2023"/>
    <s v="07/21/2023 "/>
    <s v="07/27/2023"/>
    <s v="Quarter 3 2023"/>
    <d v="2023-09-30T00:00:00"/>
    <n v="4"/>
    <n v="2031"/>
    <n v="1772"/>
    <n v="0"/>
    <n v="0"/>
    <n v="0"/>
    <n v="57"/>
    <n v="136400"/>
  </r>
  <r>
    <x v="2"/>
    <x v="2"/>
    <s v="The Umbrella Academy"/>
    <x v="2"/>
    <s v="Overall"/>
    <s v="Week 30 2023"/>
    <s v="07/21/2023 - 07/27/2023"/>
    <s v="07/21/2023 "/>
    <s v="07/27/2023"/>
    <s v="Quarter 3 2023"/>
    <d v="2023-09-30T00:00:00"/>
    <n v="162"/>
    <n v="1282272"/>
    <n v="1015711"/>
    <n v="35575"/>
    <n v="35575"/>
    <n v="0"/>
    <n v="243"/>
    <n v="224900"/>
  </r>
  <r>
    <x v="36"/>
    <x v="4"/>
    <s v="Shrinking"/>
    <x v="6"/>
    <s v="Overall"/>
    <s v="Week 30 2023"/>
    <s v="07/21/2023 - 07/27/2023"/>
    <s v="07/21/2023 "/>
    <s v="07/27/2023"/>
    <s v="Quarter 3 2023"/>
    <d v="2023-09-30T00:00:00"/>
    <n v="212"/>
    <n v="2677412"/>
    <n v="1561024"/>
    <n v="219406"/>
    <n v="219406"/>
    <s v=""/>
    <n v="1460"/>
    <n v="2061800"/>
  </r>
  <r>
    <x v="25"/>
    <x v="12"/>
    <s v="You"/>
    <x v="7"/>
    <s v="Overall"/>
    <s v="Week 30 2023"/>
    <s v="07/21/2023 - 07/27/2023"/>
    <s v="07/21/2023 "/>
    <s v="07/27/2023"/>
    <s v="Quarter 3 2023"/>
    <d v="2023-09-30T00:00:00"/>
    <n v="26"/>
    <n v="368285"/>
    <n v="364452"/>
    <n v="81990"/>
    <n v="81990"/>
    <s v=""/>
    <s v=""/>
    <s v=""/>
  </r>
  <r>
    <x v="5"/>
    <x v="2"/>
    <s v="Stranger Things"/>
    <x v="3"/>
    <s v="Overall"/>
    <s v="Week 30 2023"/>
    <s v="07/21/2023 - 07/27/2023"/>
    <s v="07/21/2023 "/>
    <s v="07/27/2023"/>
    <s v="Quarter 3 2023"/>
    <d v="2023-09-30T00:00:00"/>
    <n v="247"/>
    <n v="1914572"/>
    <n v="1699910"/>
    <n v="201384"/>
    <n v="201384"/>
    <s v=""/>
    <n v="346"/>
    <n v="816400"/>
  </r>
  <r>
    <x v="7"/>
    <x v="2"/>
    <s v="Euphoria"/>
    <x v="1"/>
    <s v="Overall"/>
    <s v="Week 30 2023"/>
    <s v="07/21/2023 - 07/27/2023"/>
    <s v="07/21/2023 "/>
    <s v="07/27/2023"/>
    <s v="Quarter 3 2023"/>
    <d v="2023-09-30T00:00:00"/>
    <n v="205"/>
    <n v="1401587"/>
    <n v="1301797"/>
    <n v="486558"/>
    <n v="486558"/>
    <s v=""/>
    <n v="123"/>
    <n v="213000"/>
  </r>
  <r>
    <x v="10"/>
    <x v="5"/>
    <s v="Yellowjackets"/>
    <x v="5"/>
    <s v="Overall"/>
    <s v="Week 30 2023"/>
    <s v="07/21/2023 - 07/27/2023"/>
    <s v="07/21/2023 "/>
    <s v="07/27/2023"/>
    <s v="Quarter 3 2023"/>
    <d v="2023-09-30T00:00:00"/>
    <n v="19"/>
    <n v="90407"/>
    <n v="87492"/>
    <n v="3636"/>
    <n v="3636"/>
    <n v="0"/>
    <n v="29"/>
    <n v="76000"/>
  </r>
  <r>
    <x v="13"/>
    <x v="4"/>
    <s v="Fallout"/>
    <x v="3"/>
    <s v="Overall"/>
    <s v="Week 30 2023"/>
    <s v="07/21/2023 - 07/27/2023"/>
    <s v="07/21/2023 "/>
    <s v="07/27/2023"/>
    <s v="Quarter 3 2023"/>
    <d v="2023-09-30T00:00:00"/>
    <n v="28"/>
    <n v="464056"/>
    <n v="284687"/>
    <n v="14621"/>
    <n v="14621"/>
    <s v=""/>
    <n v="0"/>
    <n v="0"/>
  </r>
  <r>
    <x v="15"/>
    <x v="8"/>
    <s v="The Last of Us"/>
    <x v="5"/>
    <s v="Overall"/>
    <s v="Week 30 2023"/>
    <s v="07/21/2023 - 07/27/2023"/>
    <s v="07/21/2023 "/>
    <s v="07/27/2023"/>
    <s v="Quarter 3 2023"/>
    <d v="2023-09-30T00:00:00"/>
    <n v="118"/>
    <n v="199898"/>
    <n v="178830"/>
    <n v="32999"/>
    <n v="32999"/>
    <s v=""/>
    <n v="11"/>
    <n v="44200"/>
  </r>
  <r>
    <x v="37"/>
    <x v="8"/>
    <s v="The Summer I Turned Pretty"/>
    <x v="0"/>
    <s v="Overall"/>
    <s v="Week 30 2023"/>
    <s v="07/21/2023 - 07/27/2023"/>
    <s v="07/21/2023 "/>
    <s v="07/27/2023"/>
    <s v="Quarter 3 2023"/>
    <d v="2023-09-30T00:00:00"/>
    <n v="68"/>
    <n v="814356"/>
    <n v="796499"/>
    <n v="15502"/>
    <n v="15502"/>
    <s v=""/>
    <n v="0"/>
    <n v="0"/>
  </r>
  <r>
    <x v="17"/>
    <x v="2"/>
    <s v="True Detective"/>
    <x v="7"/>
    <s v="Overall"/>
    <s v="Week 30 2023"/>
    <s v="07/21/2023 - 07/27/2023"/>
    <s v="07/21/2023 "/>
    <s v="07/27/2023"/>
    <s v="Quarter 3 2023"/>
    <d v="2023-09-30T00:00:00"/>
    <n v="35"/>
    <n v="130421"/>
    <n v="123816"/>
    <n v="46011"/>
    <n v="46011"/>
    <s v=""/>
    <n v="0"/>
    <n v="0"/>
  </r>
  <r>
    <x v="34"/>
    <x v="4"/>
    <s v="Grey's Anatomy"/>
    <x v="1"/>
    <s v="Overall"/>
    <s v="Week 30 2023"/>
    <s v="07/21/2023 - 07/27/2023"/>
    <s v="07/21/2023 "/>
    <s v="07/27/2023"/>
    <s v="Quarter 3 2023"/>
    <d v="2023-09-30T00:00:00"/>
    <n v="1"/>
    <n v="265072"/>
    <n v="250622"/>
    <n v="12537"/>
    <n v="12537"/>
    <s v=""/>
    <n v="0"/>
    <n v="0"/>
  </r>
  <r>
    <x v="22"/>
    <x v="4"/>
    <s v="The Bear"/>
    <x v="1"/>
    <s v="Overall"/>
    <s v="Week 30 2023"/>
    <s v="07/21/2023 - 07/27/2023"/>
    <s v="07/21/2023 "/>
    <s v="07/27/2023"/>
    <s v="Quarter 3 2023"/>
    <d v="2023-09-30T00:00:00"/>
    <n v="181"/>
    <n v="691118"/>
    <n v="637654"/>
    <n v="205312"/>
    <n v="205312"/>
    <n v="0"/>
    <n v="1203"/>
    <n v="3693100"/>
  </r>
  <r>
    <x v="21"/>
    <x v="9"/>
    <s v="Stranger Things"/>
    <x v="3"/>
    <s v="Overall"/>
    <s v="Week 30 2023"/>
    <s v="07/21/2023 - 07/27/2023"/>
    <s v="07/21/2023 "/>
    <s v="07/27/2023"/>
    <s v="Quarter 3 2023"/>
    <d v="2023-09-30T00:00:00"/>
    <n v="393"/>
    <n v="2947006"/>
    <n v="2014277"/>
    <n v="244230"/>
    <n v="244230"/>
    <s v=""/>
    <n v="1003"/>
    <n v="1613900"/>
  </r>
  <r>
    <x v="26"/>
    <x v="13"/>
    <s v="Yellowstone"/>
    <x v="1"/>
    <s v="Overall"/>
    <s v="Week 31 2023"/>
    <s v="07/28/2023 - 08/03/2023"/>
    <s v="07/28/2023 "/>
    <s v="08/03/2023"/>
    <s v="Quarter 3 2023"/>
    <d v="2023-09-30T00:00:00"/>
    <n v="7"/>
    <n v="63544"/>
    <n v="61252"/>
    <n v="7107"/>
    <n v="7107"/>
    <s v=""/>
    <n v="0"/>
    <n v="0"/>
  </r>
  <r>
    <x v="3"/>
    <x v="3"/>
    <s v="Virgin River"/>
    <x v="0"/>
    <s v="Overall"/>
    <s v="Week 31 2023"/>
    <s v="07/28/2023 - 08/03/2023"/>
    <s v="07/28/2023 "/>
    <s v="08/03/2023"/>
    <s v="Quarter 3 2023"/>
    <d v="2023-09-30T00:00:00"/>
    <n v="555"/>
    <n v="2803676"/>
    <n v="2730498"/>
    <n v="1033179"/>
    <n v="1033179"/>
    <n v="0"/>
    <n v="1437"/>
    <n v="5116400"/>
  </r>
  <r>
    <x v="4"/>
    <x v="0"/>
    <s v="Wednesday"/>
    <x v="2"/>
    <s v="Overall"/>
    <s v="Week 31 2023"/>
    <s v="07/28/2023 - 08/03/2023"/>
    <s v="07/28/2023 "/>
    <s v="08/03/2023"/>
    <s v="Quarter 3 2023"/>
    <d v="2023-09-30T00:00:00"/>
    <n v="91"/>
    <n v="660252"/>
    <n v="237392"/>
    <n v="5168"/>
    <n v="5168"/>
    <s v=""/>
    <n v="12"/>
    <n v="20700"/>
  </r>
  <r>
    <x v="27"/>
    <x v="4"/>
    <s v="Love Island Season 4"/>
    <x v="8"/>
    <s v="Overall"/>
    <s v="Week 31 2023"/>
    <s v="07/28/2023 - 08/03/2023"/>
    <s v="07/28/2023 "/>
    <s v="08/03/2023"/>
    <s v="Quarter 3 2023"/>
    <d v="2023-09-30T00:00:00"/>
    <n v="291"/>
    <n v="3193237"/>
    <n v="2632881"/>
    <n v="248926"/>
    <n v="248926"/>
    <s v=""/>
    <n v="1119"/>
    <n v="1697400"/>
  </r>
  <r>
    <x v="28"/>
    <x v="4"/>
    <s v="Grey's Anatomy"/>
    <x v="1"/>
    <s v="Overall"/>
    <s v="Week 31 2023"/>
    <s v="07/28/2023 - 08/03/2023"/>
    <s v="07/28/2023 "/>
    <s v="08/03/2023"/>
    <s v="Quarter 3 2023"/>
    <d v="2023-09-30T00:00:00"/>
    <n v="170"/>
    <n v="730523"/>
    <n v="675319"/>
    <n v="291561"/>
    <n v="291561"/>
    <s v=""/>
    <n v="59"/>
    <n v="29500"/>
  </r>
  <r>
    <x v="6"/>
    <x v="2"/>
    <s v="The Umbrella Academy"/>
    <x v="2"/>
    <s v="Overall"/>
    <s v="Week 31 2023"/>
    <s v="07/28/2023 - 08/03/2023"/>
    <s v="07/28/2023 "/>
    <s v="08/03/2023"/>
    <s v="Quarter 3 2023"/>
    <d v="2023-09-30T00:00:00"/>
    <n v="5"/>
    <n v="7899"/>
    <n v="7899"/>
    <n v="382"/>
    <n v="382"/>
    <s v=""/>
    <n v="0"/>
    <n v="0"/>
  </r>
  <r>
    <x v="8"/>
    <x v="2"/>
    <s v="Reacher"/>
    <x v="4"/>
    <s v="Overall"/>
    <s v="Week 31 2023"/>
    <s v="07/28/2023 - 08/03/2023"/>
    <s v="07/28/2023 "/>
    <s v="08/03/2023"/>
    <s v="Quarter 3 2023"/>
    <d v="2023-09-30T00:00:00"/>
    <n v="397"/>
    <n v="2822489"/>
    <n v="2390653"/>
    <n v="1351615"/>
    <n v="1351615"/>
    <s v=""/>
    <n v="749"/>
    <n v="2444600"/>
  </r>
  <r>
    <x v="9"/>
    <x v="4"/>
    <s v="The Last of Us"/>
    <x v="5"/>
    <s v="Overall"/>
    <s v="Week 31 2023"/>
    <s v="07/28/2023 - 08/03/2023"/>
    <s v="07/28/2023 "/>
    <s v="08/03/2023"/>
    <s v="Quarter 3 2023"/>
    <d v="2023-09-30T00:00:00"/>
    <n v="510"/>
    <n v="3775413"/>
    <n v="2968660"/>
    <n v="719029"/>
    <n v="719029"/>
    <n v="0"/>
    <n v="3063"/>
    <n v="11817100"/>
  </r>
  <r>
    <x v="32"/>
    <x v="4"/>
    <s v="You"/>
    <x v="7"/>
    <s v="Overall"/>
    <s v="Week 31 2023"/>
    <s v="07/28/2023 - 08/03/2023"/>
    <s v="07/28/2023 "/>
    <s v="08/03/2023"/>
    <s v="Quarter 3 2023"/>
    <d v="2023-09-30T00:00:00"/>
    <n v="433"/>
    <n v="2402213"/>
    <n v="2292832"/>
    <n v="89112"/>
    <n v="89112"/>
    <s v=""/>
    <n v="7"/>
    <n v="9600"/>
  </r>
  <r>
    <x v="29"/>
    <x v="4"/>
    <s v="Love Island Season 5"/>
    <x v="8"/>
    <s v="Overall"/>
    <s v="Week 31 2023"/>
    <s v="07/28/2023 - 08/03/2023"/>
    <s v="07/28/2023 "/>
    <s v="08/03/2023"/>
    <s v="Quarter 3 2023"/>
    <d v="2023-09-30T00:00:00"/>
    <n v="28"/>
    <n v="527949"/>
    <n v="373274"/>
    <n v="27876"/>
    <n v="27876"/>
    <s v=""/>
    <s v=""/>
    <s v=""/>
  </r>
  <r>
    <x v="24"/>
    <x v="11"/>
    <s v="Virgin River"/>
    <x v="0"/>
    <s v="Overall"/>
    <s v="Week 31 2023"/>
    <s v="07/28/2023 - 08/03/2023"/>
    <s v="07/28/2023 "/>
    <s v="08/03/2023"/>
    <s v="Quarter 3 2023"/>
    <d v="2023-09-30T00:00:00"/>
    <n v="307"/>
    <n v="1660808"/>
    <n v="1567060"/>
    <n v="294890"/>
    <n v="294890"/>
    <s v=""/>
    <n v="1231"/>
    <n v="2344100"/>
  </r>
  <r>
    <x v="12"/>
    <x v="6"/>
    <s v="Shrinking"/>
    <x v="6"/>
    <s v="Overall"/>
    <s v="Week 31 2023"/>
    <s v="07/28/2023 - 08/03/2023"/>
    <s v="07/28/2023 "/>
    <s v="08/03/2023"/>
    <s v="Quarter 3 2023"/>
    <d v="2023-09-30T00:00:00"/>
    <n v="124"/>
    <n v="810268"/>
    <n v="704893"/>
    <n v="276093"/>
    <n v="276093"/>
    <n v="0"/>
    <n v="568"/>
    <n v="1034100"/>
  </r>
  <r>
    <x v="11"/>
    <x v="2"/>
    <s v="Beef"/>
    <x v="6"/>
    <s v="Overall"/>
    <s v="Week 31 2023"/>
    <s v="07/28/2023 - 08/03/2023"/>
    <s v="07/28/2023 "/>
    <s v="08/03/2023"/>
    <s v="Quarter 3 2023"/>
    <d v="2023-09-30T00:00:00"/>
    <n v="177"/>
    <n v="1924023"/>
    <n v="1788174"/>
    <n v="485055"/>
    <n v="485055"/>
    <n v="0"/>
    <n v="1375"/>
    <n v="2932500"/>
  </r>
  <r>
    <x v="35"/>
    <x v="13"/>
    <s v="Yellowstone"/>
    <x v="1"/>
    <s v="Overall"/>
    <s v="Week 31 2023"/>
    <s v="07/28/2023 - 08/03/2023"/>
    <s v="07/28/2023 "/>
    <s v="08/03/2023"/>
    <s v="Quarter 3 2023"/>
    <d v="2023-09-30T00:00:00"/>
    <n v="3224"/>
    <n v="5470614"/>
    <n v="5131904"/>
    <n v="324533"/>
    <n v="324533"/>
    <s v=""/>
    <n v="9611"/>
    <n v="20366400"/>
  </r>
  <r>
    <x v="14"/>
    <x v="7"/>
    <s v="Reacher"/>
    <x v="4"/>
    <s v="Overall"/>
    <s v="Week 31 2023"/>
    <s v="07/28/2023 - 08/03/2023"/>
    <s v="07/28/2023 "/>
    <s v="08/03/2023"/>
    <s v="Quarter 3 2023"/>
    <d v="2023-09-30T00:00:00"/>
    <n v="13"/>
    <n v="54663"/>
    <n v="52522"/>
    <n v="2827"/>
    <n v="2827"/>
    <s v=""/>
    <n v="12"/>
    <n v="22100"/>
  </r>
  <r>
    <x v="16"/>
    <x v="2"/>
    <s v="Yellowjackets"/>
    <x v="5"/>
    <s v="Overall"/>
    <s v="Week 31 2023"/>
    <s v="07/28/2023 - 08/03/2023"/>
    <s v="07/28/2023 "/>
    <s v="08/03/2023"/>
    <s v="Quarter 3 2023"/>
    <d v="2023-09-30T00:00:00"/>
    <n v="393"/>
    <n v="2349704"/>
    <n v="1937508"/>
    <n v="218237"/>
    <n v="218237"/>
    <n v="0"/>
    <n v="972"/>
    <n v="2774100"/>
  </r>
  <r>
    <x v="18"/>
    <x v="0"/>
    <s v="Grey's Anatomy"/>
    <x v="1"/>
    <s v="Overall"/>
    <s v="Week 31 2023"/>
    <s v="07/28/2023 - 08/03/2023"/>
    <s v="07/28/2023 "/>
    <s v="08/03/2023"/>
    <s v="Quarter 3 2023"/>
    <d v="2023-09-30T00:00:00"/>
    <n v="172"/>
    <n v="2019616"/>
    <n v="1576539"/>
    <n v="329785"/>
    <n v="329785"/>
    <n v="0"/>
    <n v="1663"/>
    <n v="4980800"/>
  </r>
  <r>
    <x v="23"/>
    <x v="10"/>
    <s v="Wednesday"/>
    <x v="2"/>
    <s v="Overall"/>
    <s v="Week 31 2023"/>
    <s v="07/28/2023 - 08/03/2023"/>
    <s v="07/28/2023 "/>
    <s v="08/03/2023"/>
    <s v="Quarter 3 2023"/>
    <d v="2023-09-30T00:00:00"/>
    <n v="83"/>
    <n v="6172904"/>
    <n v="2873106"/>
    <n v="54893"/>
    <n v="54893"/>
    <s v=""/>
    <n v="15"/>
    <n v="9300"/>
  </r>
  <r>
    <x v="19"/>
    <x v="2"/>
    <s v="The Summer I Turned Pretty"/>
    <x v="0"/>
    <s v="Overall"/>
    <s v="Week 31 2023"/>
    <s v="07/28/2023 - 08/03/2023"/>
    <s v="07/28/2023 "/>
    <s v="08/03/2023"/>
    <s v="Quarter 3 2023"/>
    <d v="2023-09-30T00:00:00"/>
    <n v="511"/>
    <n v="3804715"/>
    <n v="3320194"/>
    <n v="879106"/>
    <n v="879106"/>
    <n v="0"/>
    <n v="2968"/>
    <n v="9401800"/>
  </r>
  <r>
    <x v="30"/>
    <x v="8"/>
    <s v="True Detective"/>
    <x v="7"/>
    <s v="Overall"/>
    <s v="Week 31 2023"/>
    <s v="07/28/2023 - 08/03/2023"/>
    <s v="07/28/2023 "/>
    <s v="08/03/2023"/>
    <s v="Quarter 3 2023"/>
    <d v="2023-09-30T00:00:00"/>
    <n v="33"/>
    <n v="882397"/>
    <n v="792836"/>
    <n v="62638"/>
    <n v="62638"/>
    <s v=""/>
    <n v="33"/>
    <n v="9500"/>
  </r>
  <r>
    <x v="20"/>
    <x v="2"/>
    <s v="Beef"/>
    <x v="6"/>
    <s v="Overall"/>
    <s v="Week 31 2023"/>
    <s v="07/28/2023 - 08/03/2023"/>
    <s v="07/28/2023 "/>
    <s v="08/03/2023"/>
    <s v="Quarter 3 2023"/>
    <d v="2023-09-30T00:00:00"/>
    <n v="87"/>
    <n v="384804"/>
    <n v="366773"/>
    <n v="26321"/>
    <n v="26321"/>
    <s v=""/>
    <n v="8"/>
    <n v="6600"/>
  </r>
  <r>
    <x v="33"/>
    <x v="2"/>
    <s v="Bridgerton"/>
    <x v="1"/>
    <s v="Overall"/>
    <s v="Week 31 2023"/>
    <s v="07/28/2023 - 08/03/2023"/>
    <s v="07/28/2023 "/>
    <s v="08/03/2023"/>
    <s v="Quarter 3 2023"/>
    <d v="2023-09-30T00:00:00"/>
    <n v="4"/>
    <n v="17041"/>
    <n v="17035"/>
    <n v="64"/>
    <n v="64"/>
    <s v=""/>
    <s v=""/>
    <s v=""/>
  </r>
  <r>
    <x v="31"/>
    <x v="4"/>
    <s v="Grey's Anatomy"/>
    <x v="1"/>
    <s v="Overall"/>
    <s v="Week 31 2023"/>
    <s v="07/28/2023 - 08/03/2023"/>
    <s v="07/28/2023 "/>
    <s v="08/03/2023"/>
    <s v="Quarter 3 2023"/>
    <d v="2023-09-30T00:00:00"/>
    <n v="88"/>
    <n v="1646908"/>
    <n v="967706"/>
    <n v="245135"/>
    <n v="245135"/>
    <s v=""/>
    <n v="840"/>
    <n v="2209300"/>
  </r>
  <r>
    <x v="0"/>
    <x v="0"/>
    <s v="Virgin River"/>
    <x v="0"/>
    <s v="Overall"/>
    <s v="Week 31 2023"/>
    <s v="07/28/2023 - 08/03/2023"/>
    <s v="07/28/2023 "/>
    <s v="08/03/2023"/>
    <s v="Quarter 3 2023"/>
    <d v="2023-09-30T00:00:00"/>
    <n v="76"/>
    <n v="299851"/>
    <n v="286070"/>
    <n v="19673"/>
    <n v="19673"/>
    <s v=""/>
    <n v="7"/>
    <n v="24100"/>
  </r>
  <r>
    <x v="1"/>
    <x v="1"/>
    <s v="The Bear"/>
    <x v="1"/>
    <s v="Overall"/>
    <s v="Week 31 2023"/>
    <s v="07/28/2023 - 08/03/2023"/>
    <s v="07/28/2023 "/>
    <s v="08/03/2023"/>
    <s v="Quarter 3 2023"/>
    <d v="2023-09-30T00:00:00"/>
    <n v="1"/>
    <n v="1964"/>
    <n v="1650"/>
    <n v="0"/>
    <n v="0"/>
    <n v="0"/>
    <n v="57"/>
    <n v="115200"/>
  </r>
  <r>
    <x v="2"/>
    <x v="2"/>
    <s v="The Umbrella Academy"/>
    <x v="2"/>
    <s v="Overall"/>
    <s v="Week 31 2023"/>
    <s v="07/28/2023 - 08/03/2023"/>
    <s v="07/28/2023 "/>
    <s v="08/03/2023"/>
    <s v="Quarter 3 2023"/>
    <d v="2023-09-30T00:00:00"/>
    <n v="210"/>
    <n v="1414278"/>
    <n v="1088998"/>
    <n v="34257"/>
    <n v="34257"/>
    <n v="0"/>
    <n v="257"/>
    <n v="315600"/>
  </r>
  <r>
    <x v="36"/>
    <x v="4"/>
    <s v="Shrinking"/>
    <x v="6"/>
    <s v="Overall"/>
    <s v="Week 31 2023"/>
    <s v="07/28/2023 - 08/03/2023"/>
    <s v="07/28/2023 "/>
    <s v="08/03/2023"/>
    <s v="Quarter 3 2023"/>
    <d v="2023-09-30T00:00:00"/>
    <n v="193"/>
    <n v="2361115"/>
    <n v="1463311"/>
    <n v="208407"/>
    <n v="208407"/>
    <s v=""/>
    <n v="1422"/>
    <n v="1954400"/>
  </r>
  <r>
    <x v="25"/>
    <x v="12"/>
    <s v="You"/>
    <x v="7"/>
    <s v="Overall"/>
    <s v="Week 31 2023"/>
    <s v="07/28/2023 - 08/03/2023"/>
    <s v="07/28/2023 "/>
    <s v="08/03/2023"/>
    <s v="Quarter 3 2023"/>
    <d v="2023-09-30T00:00:00"/>
    <n v="35"/>
    <n v="360971"/>
    <n v="356982"/>
    <n v="76040"/>
    <n v="76040"/>
    <s v=""/>
    <s v=""/>
    <s v=""/>
  </r>
  <r>
    <x v="5"/>
    <x v="2"/>
    <s v="Stranger Things"/>
    <x v="3"/>
    <s v="Overall"/>
    <s v="Week 31 2023"/>
    <s v="07/28/2023 - 08/03/2023"/>
    <s v="07/28/2023 "/>
    <s v="08/03/2023"/>
    <s v="Quarter 3 2023"/>
    <d v="2023-09-30T00:00:00"/>
    <n v="215"/>
    <n v="1884883"/>
    <n v="1670546"/>
    <n v="194484"/>
    <n v="194484"/>
    <s v=""/>
    <n v="390"/>
    <n v="1010800"/>
  </r>
  <r>
    <x v="7"/>
    <x v="2"/>
    <s v="Euphoria"/>
    <x v="1"/>
    <s v="Overall"/>
    <s v="Week 31 2023"/>
    <s v="07/28/2023 - 08/03/2023"/>
    <s v="07/28/2023 "/>
    <s v="08/03/2023"/>
    <s v="Quarter 3 2023"/>
    <d v="2023-09-30T00:00:00"/>
    <n v="235"/>
    <n v="1337953"/>
    <n v="1238962"/>
    <n v="493056"/>
    <n v="493056"/>
    <s v=""/>
    <n v="121"/>
    <n v="179500"/>
  </r>
  <r>
    <x v="10"/>
    <x v="5"/>
    <s v="Yellowjackets"/>
    <x v="5"/>
    <s v="Overall"/>
    <s v="Week 31 2023"/>
    <s v="07/28/2023 - 08/03/2023"/>
    <s v="07/28/2023 "/>
    <s v="08/03/2023"/>
    <s v="Quarter 3 2023"/>
    <d v="2023-09-30T00:00:00"/>
    <n v="14"/>
    <n v="89273"/>
    <n v="86276"/>
    <n v="3331"/>
    <n v="3331"/>
    <n v="0"/>
    <n v="27"/>
    <n v="96200"/>
  </r>
  <r>
    <x v="13"/>
    <x v="4"/>
    <s v="Fallout"/>
    <x v="3"/>
    <s v="Overall"/>
    <s v="Week 31 2023"/>
    <s v="07/28/2023 - 08/03/2023"/>
    <s v="07/28/2023 "/>
    <s v="08/03/2023"/>
    <s v="Quarter 3 2023"/>
    <d v="2023-09-30T00:00:00"/>
    <n v="27"/>
    <n v="555245"/>
    <n v="287279"/>
    <n v="16616"/>
    <n v="16616"/>
    <s v=""/>
    <n v="0"/>
    <n v="0"/>
  </r>
  <r>
    <x v="15"/>
    <x v="8"/>
    <s v="The Last of Us"/>
    <x v="5"/>
    <s v="Overall"/>
    <s v="Week 31 2023"/>
    <s v="07/28/2023 - 08/03/2023"/>
    <s v="07/28/2023 "/>
    <s v="08/03/2023"/>
    <s v="Quarter 3 2023"/>
    <d v="2023-09-30T00:00:00"/>
    <n v="100"/>
    <n v="202019"/>
    <n v="182123"/>
    <n v="33426"/>
    <n v="33426"/>
    <s v=""/>
    <n v="15"/>
    <n v="21900"/>
  </r>
  <r>
    <x v="37"/>
    <x v="8"/>
    <s v="The Summer I Turned Pretty"/>
    <x v="0"/>
    <s v="Overall"/>
    <s v="Week 31 2023"/>
    <s v="07/28/2023 - 08/03/2023"/>
    <s v="07/28/2023 "/>
    <s v="08/03/2023"/>
    <s v="Quarter 3 2023"/>
    <d v="2023-09-30T00:00:00"/>
    <n v="67"/>
    <n v="836778"/>
    <n v="819325"/>
    <n v="15445"/>
    <n v="15445"/>
    <s v=""/>
    <n v="1"/>
    <n v="2100"/>
  </r>
  <r>
    <x v="17"/>
    <x v="2"/>
    <s v="True Detective"/>
    <x v="7"/>
    <s v="Overall"/>
    <s v="Week 31 2023"/>
    <s v="07/28/2023 - 08/03/2023"/>
    <s v="07/28/2023 "/>
    <s v="08/03/2023"/>
    <s v="Quarter 3 2023"/>
    <d v="2023-09-30T00:00:00"/>
    <n v="43"/>
    <n v="132883"/>
    <n v="126265"/>
    <n v="49585"/>
    <n v="49585"/>
    <s v=""/>
    <n v="0"/>
    <n v="0"/>
  </r>
  <r>
    <x v="34"/>
    <x v="4"/>
    <s v="Grey's Anatomy"/>
    <x v="1"/>
    <s v="Overall"/>
    <s v="Week 31 2023"/>
    <s v="07/28/2023 - 08/03/2023"/>
    <s v="07/28/2023 "/>
    <s v="08/03/2023"/>
    <s v="Quarter 3 2023"/>
    <d v="2023-09-30T00:00:00"/>
    <n v="2"/>
    <n v="256979"/>
    <n v="243564"/>
    <n v="10728"/>
    <n v="10728"/>
    <s v=""/>
    <n v="0"/>
    <n v="0"/>
  </r>
  <r>
    <x v="22"/>
    <x v="4"/>
    <s v="The Bear"/>
    <x v="1"/>
    <s v="Overall"/>
    <s v="Week 31 2023"/>
    <s v="07/28/2023 - 08/03/2023"/>
    <s v="07/28/2023 "/>
    <s v="08/03/2023"/>
    <s v="Quarter 3 2023"/>
    <d v="2023-09-30T00:00:00"/>
    <n v="145"/>
    <n v="671236"/>
    <n v="623157"/>
    <n v="197923"/>
    <n v="197923"/>
    <n v="0"/>
    <n v="1250"/>
    <n v="3717100"/>
  </r>
  <r>
    <x v="21"/>
    <x v="9"/>
    <s v="Stranger Things"/>
    <x v="3"/>
    <s v="Overall"/>
    <s v="Week 31 2023"/>
    <s v="07/28/2023 - 08/03/2023"/>
    <s v="07/28/2023 "/>
    <s v="08/03/2023"/>
    <s v="Quarter 3 2023"/>
    <d v="2023-09-30T00:00:00"/>
    <n v="411"/>
    <n v="2821559"/>
    <n v="1925648"/>
    <n v="263185"/>
    <n v="263185"/>
    <s v=""/>
    <n v="1046"/>
    <n v="1602900"/>
  </r>
  <r>
    <x v="26"/>
    <x v="13"/>
    <s v="Yellowstone"/>
    <x v="1"/>
    <s v="Overall"/>
    <s v="Week 32 2023"/>
    <s v="08/04/2023 - 08/10/2023"/>
    <s v="08/04/2023 "/>
    <s v="08/10/2023"/>
    <s v="Quarter 3 2023"/>
    <d v="2023-09-30T00:00:00"/>
    <n v="14"/>
    <n v="64852"/>
    <n v="62573"/>
    <n v="9147"/>
    <n v="9147"/>
    <s v=""/>
    <n v="0"/>
    <n v="0"/>
  </r>
  <r>
    <x v="3"/>
    <x v="3"/>
    <s v="Virgin River"/>
    <x v="0"/>
    <s v="Overall"/>
    <s v="Week 32 2023"/>
    <s v="08/04/2023 - 08/10/2023"/>
    <s v="08/04/2023 "/>
    <s v="08/10/2023"/>
    <s v="Quarter 3 2023"/>
    <d v="2023-09-30T00:00:00"/>
    <n v="603"/>
    <n v="2855534"/>
    <n v="2780758"/>
    <n v="1081336"/>
    <n v="1081336"/>
    <n v="0"/>
    <n v="1503"/>
    <n v="5278500"/>
  </r>
  <r>
    <x v="4"/>
    <x v="0"/>
    <s v="Wednesday"/>
    <x v="2"/>
    <s v="Overall"/>
    <s v="Week 32 2023"/>
    <s v="08/04/2023 - 08/10/2023"/>
    <s v="08/04/2023 "/>
    <s v="08/10/2023"/>
    <s v="Quarter 3 2023"/>
    <d v="2023-09-30T00:00:00"/>
    <n v="85"/>
    <n v="732095"/>
    <n v="232478"/>
    <n v="5753"/>
    <n v="5753"/>
    <s v=""/>
    <n v="3"/>
    <n v="1100"/>
  </r>
  <r>
    <x v="27"/>
    <x v="4"/>
    <s v="Love Island Season 4"/>
    <x v="8"/>
    <s v="Overall"/>
    <s v="Week 32 2023"/>
    <s v="08/04/2023 - 08/10/2023"/>
    <s v="08/04/2023 "/>
    <s v="08/10/2023"/>
    <s v="Quarter 3 2023"/>
    <d v="2023-09-30T00:00:00"/>
    <n v="273"/>
    <n v="3093918"/>
    <n v="2654414"/>
    <n v="251274"/>
    <n v="251274"/>
    <s v=""/>
    <n v="1053"/>
    <n v="1566700"/>
  </r>
  <r>
    <x v="28"/>
    <x v="4"/>
    <s v="Grey's Anatomy"/>
    <x v="1"/>
    <s v="Overall"/>
    <s v="Week 32 2023"/>
    <s v="08/04/2023 - 08/10/2023"/>
    <s v="08/04/2023 "/>
    <s v="08/10/2023"/>
    <s v="Quarter 3 2023"/>
    <d v="2023-09-30T00:00:00"/>
    <n v="205"/>
    <n v="718516"/>
    <n v="664463"/>
    <n v="290049"/>
    <n v="290049"/>
    <s v=""/>
    <n v="62"/>
    <n v="41600"/>
  </r>
  <r>
    <x v="6"/>
    <x v="2"/>
    <s v="The Umbrella Academy"/>
    <x v="2"/>
    <s v="Overall"/>
    <s v="Week 32 2023"/>
    <s v="08/04/2023 - 08/10/2023"/>
    <s v="08/04/2023 "/>
    <s v="08/10/2023"/>
    <s v="Quarter 3 2023"/>
    <d v="2023-09-30T00:00:00"/>
    <n v="10"/>
    <n v="8056"/>
    <n v="7944"/>
    <n v="306"/>
    <n v="306"/>
    <s v=""/>
    <n v="1"/>
    <n v="500"/>
  </r>
  <r>
    <x v="8"/>
    <x v="2"/>
    <s v="Reacher"/>
    <x v="4"/>
    <s v="Overall"/>
    <s v="Week 32 2023"/>
    <s v="08/04/2023 - 08/10/2023"/>
    <s v="08/04/2023 "/>
    <s v="08/10/2023"/>
    <s v="Quarter 3 2023"/>
    <d v="2023-09-30T00:00:00"/>
    <n v="437"/>
    <n v="2967980"/>
    <n v="2536123"/>
    <n v="1357669"/>
    <n v="1357669"/>
    <s v=""/>
    <n v="901"/>
    <n v="2515400"/>
  </r>
  <r>
    <x v="9"/>
    <x v="4"/>
    <s v="The Last of Us"/>
    <x v="5"/>
    <s v="Overall"/>
    <s v="Week 32 2023"/>
    <s v="08/04/2023 - 08/10/2023"/>
    <s v="08/04/2023 "/>
    <s v="08/10/2023"/>
    <s v="Quarter 3 2023"/>
    <d v="2023-09-30T00:00:00"/>
    <n v="537"/>
    <n v="3900390"/>
    <n v="3031672"/>
    <n v="655887"/>
    <n v="655887"/>
    <n v="0"/>
    <n v="3118"/>
    <n v="12042800"/>
  </r>
  <r>
    <x v="32"/>
    <x v="4"/>
    <s v="You"/>
    <x v="7"/>
    <s v="Overall"/>
    <s v="Week 32 2023"/>
    <s v="08/04/2023 - 08/10/2023"/>
    <s v="08/04/2023 "/>
    <s v="08/10/2023"/>
    <s v="Quarter 3 2023"/>
    <d v="2023-09-30T00:00:00"/>
    <n v="545"/>
    <n v="2977851"/>
    <n v="2837086"/>
    <n v="84874"/>
    <n v="84874"/>
    <s v=""/>
    <n v="5"/>
    <n v="3200"/>
  </r>
  <r>
    <x v="29"/>
    <x v="4"/>
    <s v="Love Island Season 5"/>
    <x v="8"/>
    <s v="Overall"/>
    <s v="Week 32 2023"/>
    <s v="08/04/2023 - 08/10/2023"/>
    <s v="08/04/2023 "/>
    <s v="08/10/2023"/>
    <s v="Quarter 3 2023"/>
    <d v="2023-09-30T00:00:00"/>
    <n v="24"/>
    <n v="513023"/>
    <n v="378691"/>
    <n v="28081"/>
    <n v="28081"/>
    <s v=""/>
    <s v=""/>
    <s v=""/>
  </r>
  <r>
    <x v="24"/>
    <x v="11"/>
    <s v="Virgin River"/>
    <x v="0"/>
    <s v="Overall"/>
    <s v="Week 32 2023"/>
    <s v="08/04/2023 - 08/10/2023"/>
    <s v="08/04/2023 "/>
    <s v="08/10/2023"/>
    <s v="Quarter 3 2023"/>
    <d v="2023-09-30T00:00:00"/>
    <n v="665"/>
    <n v="1446890"/>
    <n v="1374793"/>
    <n v="261280"/>
    <n v="261280"/>
    <s v=""/>
    <n v="1187"/>
    <n v="2107000"/>
  </r>
  <r>
    <x v="12"/>
    <x v="6"/>
    <s v="Shrinking"/>
    <x v="6"/>
    <s v="Overall"/>
    <s v="Week 32 2023"/>
    <s v="08/04/2023 - 08/10/2023"/>
    <s v="08/04/2023 "/>
    <s v="08/10/2023"/>
    <s v="Quarter 3 2023"/>
    <d v="2023-09-30T00:00:00"/>
    <n v="83"/>
    <n v="784369"/>
    <n v="678676"/>
    <n v="266679"/>
    <n v="266679"/>
    <n v="0"/>
    <n v="616"/>
    <n v="1120700"/>
  </r>
  <r>
    <x v="11"/>
    <x v="2"/>
    <s v="Beef"/>
    <x v="6"/>
    <s v="Overall"/>
    <s v="Week 32 2023"/>
    <s v="08/04/2023 - 08/10/2023"/>
    <s v="08/04/2023 "/>
    <s v="08/10/2023"/>
    <s v="Quarter 3 2023"/>
    <d v="2023-09-30T00:00:00"/>
    <n v="154"/>
    <n v="1923420"/>
    <n v="1778178"/>
    <n v="467656"/>
    <n v="467656"/>
    <n v="0"/>
    <n v="1323"/>
    <n v="3092300"/>
  </r>
  <r>
    <x v="35"/>
    <x v="13"/>
    <s v="Yellowstone"/>
    <x v="1"/>
    <s v="Overall"/>
    <s v="Week 32 2023"/>
    <s v="08/04/2023 - 08/10/2023"/>
    <s v="08/04/2023 "/>
    <s v="08/10/2023"/>
    <s v="Quarter 3 2023"/>
    <d v="2023-09-30T00:00:00"/>
    <n v="2877"/>
    <n v="6981515"/>
    <n v="6652261"/>
    <n v="602260"/>
    <n v="602260"/>
    <s v=""/>
    <n v="9995"/>
    <n v="22636300"/>
  </r>
  <r>
    <x v="14"/>
    <x v="7"/>
    <s v="Reacher"/>
    <x v="4"/>
    <s v="Overall"/>
    <s v="Week 32 2023"/>
    <s v="08/04/2023 - 08/10/2023"/>
    <s v="08/04/2023 "/>
    <s v="08/10/2023"/>
    <s v="Quarter 3 2023"/>
    <d v="2023-09-30T00:00:00"/>
    <n v="16"/>
    <n v="53501"/>
    <n v="51091"/>
    <n v="2610"/>
    <n v="2610"/>
    <s v=""/>
    <n v="9"/>
    <n v="15200"/>
  </r>
  <r>
    <x v="16"/>
    <x v="2"/>
    <s v="Yellowjackets"/>
    <x v="5"/>
    <s v="Overall"/>
    <s v="Week 32 2023"/>
    <s v="08/04/2023 - 08/10/2023"/>
    <s v="08/04/2023 "/>
    <s v="08/10/2023"/>
    <s v="Quarter 3 2023"/>
    <d v="2023-09-30T00:00:00"/>
    <n v="358"/>
    <n v="2308280"/>
    <n v="1915840"/>
    <n v="203279"/>
    <n v="203279"/>
    <n v="0"/>
    <n v="1008"/>
    <n v="2699000"/>
  </r>
  <r>
    <x v="18"/>
    <x v="0"/>
    <s v="Grey's Anatomy"/>
    <x v="1"/>
    <s v="Overall"/>
    <s v="Week 32 2023"/>
    <s v="08/04/2023 - 08/10/2023"/>
    <s v="08/04/2023 "/>
    <s v="08/10/2023"/>
    <s v="Quarter 3 2023"/>
    <d v="2023-09-30T00:00:00"/>
    <n v="144"/>
    <n v="1871262"/>
    <n v="1619146"/>
    <n v="307887"/>
    <n v="307887"/>
    <n v="0"/>
    <n v="1718"/>
    <n v="5034900"/>
  </r>
  <r>
    <x v="23"/>
    <x v="10"/>
    <s v="Wednesday"/>
    <x v="2"/>
    <s v="Overall"/>
    <s v="Week 32 2023"/>
    <s v="08/04/2023 - 08/10/2023"/>
    <s v="08/04/2023 "/>
    <s v="08/10/2023"/>
    <s v="Quarter 3 2023"/>
    <d v="2023-09-30T00:00:00"/>
    <n v="79"/>
    <n v="7778401"/>
    <n v="3060420"/>
    <n v="52788"/>
    <n v="52788"/>
    <s v=""/>
    <n v="15"/>
    <n v="4900"/>
  </r>
  <r>
    <x v="19"/>
    <x v="2"/>
    <s v="The Summer I Turned Pretty"/>
    <x v="0"/>
    <s v="Overall"/>
    <s v="Week 32 2023"/>
    <s v="08/04/2023 - 08/10/2023"/>
    <s v="08/04/2023 "/>
    <s v="08/10/2023"/>
    <s v="Quarter 3 2023"/>
    <d v="2023-09-30T00:00:00"/>
    <n v="534"/>
    <n v="3810692"/>
    <n v="3311076"/>
    <n v="917215"/>
    <n v="917215"/>
    <n v="0"/>
    <n v="3112"/>
    <n v="9828900"/>
  </r>
  <r>
    <x v="30"/>
    <x v="8"/>
    <s v="True Detective"/>
    <x v="7"/>
    <s v="Overall"/>
    <s v="Week 32 2023"/>
    <s v="08/04/2023 - 08/10/2023"/>
    <s v="08/04/2023 "/>
    <s v="08/10/2023"/>
    <s v="Quarter 3 2023"/>
    <d v="2023-09-30T00:00:00"/>
    <n v="45"/>
    <n v="901900"/>
    <n v="807858"/>
    <n v="58868"/>
    <n v="58868"/>
    <s v=""/>
    <n v="20"/>
    <n v="800"/>
  </r>
  <r>
    <x v="20"/>
    <x v="2"/>
    <s v="Beef"/>
    <x v="6"/>
    <s v="Overall"/>
    <s v="Week 32 2023"/>
    <s v="08/04/2023 - 08/10/2023"/>
    <s v="08/04/2023 "/>
    <s v="08/10/2023"/>
    <s v="Quarter 3 2023"/>
    <d v="2023-09-30T00:00:00"/>
    <n v="71"/>
    <n v="379703"/>
    <n v="363004"/>
    <n v="26914"/>
    <n v="26914"/>
    <s v=""/>
    <n v="12"/>
    <n v="51400"/>
  </r>
  <r>
    <x v="33"/>
    <x v="2"/>
    <s v="Bridgerton"/>
    <x v="1"/>
    <s v="Overall"/>
    <s v="Week 32 2023"/>
    <s v="08/04/2023 - 08/10/2023"/>
    <s v="08/04/2023 "/>
    <s v="08/10/2023"/>
    <s v="Quarter 3 2023"/>
    <d v="2023-09-30T00:00:00"/>
    <n v="10"/>
    <n v="16305"/>
    <n v="16295"/>
    <n v="53"/>
    <n v="53"/>
    <s v=""/>
    <s v=""/>
    <s v=""/>
  </r>
  <r>
    <x v="31"/>
    <x v="4"/>
    <s v="Grey's Anatomy"/>
    <x v="1"/>
    <s v="Overall"/>
    <s v="Week 32 2023"/>
    <s v="08/04/2023 - 08/10/2023"/>
    <s v="08/04/2023 "/>
    <s v="08/10/2023"/>
    <s v="Quarter 3 2023"/>
    <d v="2023-09-30T00:00:00"/>
    <n v="84"/>
    <n v="1725675"/>
    <n v="1070680"/>
    <n v="244634"/>
    <n v="244634"/>
    <s v=""/>
    <n v="834"/>
    <n v="2166700"/>
  </r>
  <r>
    <x v="0"/>
    <x v="0"/>
    <s v="Virgin River"/>
    <x v="0"/>
    <s v="Overall"/>
    <s v="Week 32 2023"/>
    <s v="08/04/2023 - 08/10/2023"/>
    <s v="08/04/2023 "/>
    <s v="08/10/2023"/>
    <s v="Quarter 3 2023"/>
    <d v="2023-09-30T00:00:00"/>
    <n v="65"/>
    <n v="314406"/>
    <n v="299980"/>
    <n v="20539"/>
    <n v="20539"/>
    <s v=""/>
    <n v="15"/>
    <n v="19600"/>
  </r>
  <r>
    <x v="1"/>
    <x v="1"/>
    <s v="The Bear"/>
    <x v="1"/>
    <s v="Overall"/>
    <s v="Week 32 2023"/>
    <s v="08/04/2023 - 08/10/2023"/>
    <s v="08/04/2023 "/>
    <s v="08/10/2023"/>
    <s v="Quarter 3 2023"/>
    <d v="2023-09-30T00:00:00"/>
    <n v="2"/>
    <n v="1712"/>
    <n v="1483"/>
    <n v="0"/>
    <n v="0"/>
    <n v="0"/>
    <n v="59"/>
    <n v="148200"/>
  </r>
  <r>
    <x v="2"/>
    <x v="2"/>
    <s v="The Umbrella Academy"/>
    <x v="2"/>
    <s v="Overall"/>
    <s v="Week 32 2023"/>
    <s v="08/04/2023 - 08/10/2023"/>
    <s v="08/04/2023 "/>
    <s v="08/10/2023"/>
    <s v="Quarter 3 2023"/>
    <d v="2023-09-30T00:00:00"/>
    <n v="206"/>
    <n v="1308996"/>
    <n v="1026905"/>
    <n v="32426"/>
    <n v="32426"/>
    <n v="0"/>
    <n v="278"/>
    <n v="307300"/>
  </r>
  <r>
    <x v="36"/>
    <x v="4"/>
    <s v="Shrinking"/>
    <x v="6"/>
    <s v="Overall"/>
    <s v="Week 32 2023"/>
    <s v="08/04/2023 - 08/10/2023"/>
    <s v="08/04/2023 "/>
    <s v="08/10/2023"/>
    <s v="Quarter 3 2023"/>
    <d v="2023-09-30T00:00:00"/>
    <n v="179"/>
    <n v="2551250"/>
    <n v="1621561"/>
    <n v="201369"/>
    <n v="201369"/>
    <s v=""/>
    <n v="1282"/>
    <n v="1681900"/>
  </r>
  <r>
    <x v="25"/>
    <x v="12"/>
    <s v="You"/>
    <x v="7"/>
    <s v="Overall"/>
    <s v="Week 32 2023"/>
    <s v="08/04/2023 - 08/10/2023"/>
    <s v="08/04/2023 "/>
    <s v="08/10/2023"/>
    <s v="Quarter 3 2023"/>
    <d v="2023-09-30T00:00:00"/>
    <n v="30"/>
    <n v="364136"/>
    <n v="359852"/>
    <n v="77403"/>
    <n v="77403"/>
    <s v=""/>
    <s v=""/>
    <s v=""/>
  </r>
  <r>
    <x v="5"/>
    <x v="2"/>
    <s v="Stranger Things"/>
    <x v="3"/>
    <s v="Overall"/>
    <s v="Week 32 2023"/>
    <s v="08/04/2023 - 08/10/2023"/>
    <s v="08/04/2023 "/>
    <s v="08/10/2023"/>
    <s v="Quarter 3 2023"/>
    <d v="2023-09-30T00:00:00"/>
    <n v="248"/>
    <n v="1935685"/>
    <n v="1718849"/>
    <n v="202554"/>
    <n v="202554"/>
    <s v=""/>
    <n v="443"/>
    <n v="1067000"/>
  </r>
  <r>
    <x v="7"/>
    <x v="2"/>
    <s v="Euphoria"/>
    <x v="1"/>
    <s v="Overall"/>
    <s v="Week 32 2023"/>
    <s v="08/04/2023 - 08/10/2023"/>
    <s v="08/04/2023 "/>
    <s v="08/10/2023"/>
    <s v="Quarter 3 2023"/>
    <d v="2023-09-30T00:00:00"/>
    <n v="239"/>
    <n v="1383722"/>
    <n v="1291775"/>
    <n v="507445"/>
    <n v="507445"/>
    <s v=""/>
    <n v="112"/>
    <n v="150700"/>
  </r>
  <r>
    <x v="10"/>
    <x v="5"/>
    <s v="Yellowjackets"/>
    <x v="5"/>
    <s v="Overall"/>
    <s v="Week 32 2023"/>
    <s v="08/04/2023 - 08/10/2023"/>
    <s v="08/04/2023 "/>
    <s v="08/10/2023"/>
    <s v="Quarter 3 2023"/>
    <d v="2023-09-30T00:00:00"/>
    <n v="15"/>
    <n v="81541"/>
    <n v="78820"/>
    <n v="2539"/>
    <n v="2539"/>
    <n v="0"/>
    <n v="33"/>
    <n v="56900"/>
  </r>
  <r>
    <x v="13"/>
    <x v="4"/>
    <s v="Fallout"/>
    <x v="3"/>
    <s v="Overall"/>
    <s v="Week 32 2023"/>
    <s v="08/04/2023 - 08/10/2023"/>
    <s v="08/04/2023 "/>
    <s v="08/10/2023"/>
    <s v="Quarter 3 2023"/>
    <d v="2023-09-30T00:00:00"/>
    <n v="34"/>
    <n v="763680"/>
    <n v="287774"/>
    <n v="10022"/>
    <n v="10022"/>
    <s v=""/>
    <n v="0"/>
    <n v="0"/>
  </r>
  <r>
    <x v="15"/>
    <x v="8"/>
    <s v="The Last of Us"/>
    <x v="5"/>
    <s v="Overall"/>
    <s v="Week 32 2023"/>
    <s v="08/04/2023 - 08/10/2023"/>
    <s v="08/04/2023 "/>
    <s v="08/10/2023"/>
    <s v="Quarter 3 2023"/>
    <d v="2023-09-30T00:00:00"/>
    <n v="99"/>
    <n v="194340"/>
    <n v="174435"/>
    <n v="32041"/>
    <n v="32041"/>
    <s v=""/>
    <n v="15"/>
    <n v="22100"/>
  </r>
  <r>
    <x v="37"/>
    <x v="8"/>
    <s v="The Summer I Turned Pretty"/>
    <x v="0"/>
    <s v="Overall"/>
    <s v="Week 32 2023"/>
    <s v="08/04/2023 - 08/10/2023"/>
    <s v="08/04/2023 "/>
    <s v="08/10/2023"/>
    <s v="Quarter 3 2023"/>
    <d v="2023-09-30T00:00:00"/>
    <n v="96"/>
    <n v="1028317"/>
    <n v="1007237"/>
    <n v="10873"/>
    <n v="10873"/>
    <s v=""/>
    <n v="0"/>
    <n v="0"/>
  </r>
  <r>
    <x v="17"/>
    <x v="2"/>
    <s v="True Detective"/>
    <x v="7"/>
    <s v="Overall"/>
    <s v="Week 32 2023"/>
    <s v="08/04/2023 - 08/10/2023"/>
    <s v="08/04/2023 "/>
    <s v="08/10/2023"/>
    <s v="Quarter 3 2023"/>
    <d v="2023-09-30T00:00:00"/>
    <n v="39"/>
    <n v="132898"/>
    <n v="126599"/>
    <n v="48402"/>
    <n v="48402"/>
    <s v=""/>
    <n v="0"/>
    <n v="0"/>
  </r>
  <r>
    <x v="34"/>
    <x v="4"/>
    <s v="Grey's Anatomy"/>
    <x v="1"/>
    <s v="Overall"/>
    <s v="Week 32 2023"/>
    <s v="08/04/2023 - 08/10/2023"/>
    <s v="08/04/2023 "/>
    <s v="08/10/2023"/>
    <s v="Quarter 3 2023"/>
    <d v="2023-09-30T00:00:00"/>
    <n v="11"/>
    <n v="259616"/>
    <n v="246288"/>
    <n v="10814"/>
    <n v="10814"/>
    <s v=""/>
    <n v="0"/>
    <n v="0"/>
  </r>
  <r>
    <x v="22"/>
    <x v="4"/>
    <s v="The Bear"/>
    <x v="1"/>
    <s v="Overall"/>
    <s v="Week 32 2023"/>
    <s v="08/04/2023 - 08/10/2023"/>
    <s v="08/04/2023 "/>
    <s v="08/10/2023"/>
    <s v="Quarter 3 2023"/>
    <d v="2023-09-30T00:00:00"/>
    <n v="162"/>
    <n v="618710"/>
    <n v="571266"/>
    <n v="168863"/>
    <n v="168863"/>
    <n v="0"/>
    <n v="1244"/>
    <n v="3642000"/>
  </r>
  <r>
    <x v="21"/>
    <x v="9"/>
    <s v="Stranger Things"/>
    <x v="3"/>
    <s v="Overall"/>
    <s v="Week 32 2023"/>
    <s v="08/04/2023 - 08/10/2023"/>
    <s v="08/04/2023 "/>
    <s v="08/10/2023"/>
    <s v="Quarter 3 2023"/>
    <d v="2023-09-30T00:00:00"/>
    <n v="352"/>
    <n v="2702759"/>
    <n v="1922664"/>
    <n v="215215"/>
    <n v="215215"/>
    <s v=""/>
    <n v="956"/>
    <n v="1576200"/>
  </r>
  <r>
    <x v="26"/>
    <x v="13"/>
    <s v="Yellowstone"/>
    <x v="1"/>
    <s v="Overall"/>
    <s v="Week 33 2023"/>
    <s v="08/11/2023 - 08/17/2023"/>
    <s v="08/11/2023 "/>
    <s v="08/17/2023"/>
    <s v="Quarter 3 2023"/>
    <d v="2023-09-30T00:00:00"/>
    <n v="9"/>
    <n v="65089"/>
    <n v="62807"/>
    <n v="5859"/>
    <n v="5859"/>
    <s v=""/>
    <n v="0"/>
    <n v="0"/>
  </r>
  <r>
    <x v="3"/>
    <x v="3"/>
    <s v="Virgin River"/>
    <x v="0"/>
    <s v="Overall"/>
    <s v="Week 33 2023"/>
    <s v="08/11/2023 - 08/17/2023"/>
    <s v="08/11/2023 "/>
    <s v="08/17/2023"/>
    <s v="Quarter 3 2023"/>
    <d v="2023-09-30T00:00:00"/>
    <n v="580"/>
    <n v="2813902"/>
    <n v="2726921"/>
    <n v="1031287"/>
    <n v="1031287"/>
    <n v="0"/>
    <n v="1514"/>
    <n v="5135400"/>
  </r>
  <r>
    <x v="4"/>
    <x v="0"/>
    <s v="Wednesday"/>
    <x v="2"/>
    <s v="Overall"/>
    <s v="Week 33 2023"/>
    <s v="08/11/2023 - 08/17/2023"/>
    <s v="08/11/2023 "/>
    <s v="08/17/2023"/>
    <s v="Quarter 3 2023"/>
    <d v="2023-09-30T00:00:00"/>
    <n v="88"/>
    <n v="605945"/>
    <n v="232598"/>
    <n v="5676"/>
    <n v="5676"/>
    <s v=""/>
    <n v="3"/>
    <n v="5200"/>
  </r>
  <r>
    <x v="27"/>
    <x v="4"/>
    <s v="Love Island Season 4"/>
    <x v="8"/>
    <s v="Overall"/>
    <s v="Week 33 2023"/>
    <s v="08/11/2023 - 08/17/2023"/>
    <s v="08/11/2023 "/>
    <s v="08/17/2023"/>
    <s v="Quarter 3 2023"/>
    <d v="2023-09-30T00:00:00"/>
    <n v="272"/>
    <n v="2893875"/>
    <n v="2491411"/>
    <n v="227270"/>
    <n v="227270"/>
    <s v=""/>
    <n v="1045"/>
    <n v="1687900"/>
  </r>
  <r>
    <x v="28"/>
    <x v="4"/>
    <s v="Grey's Anatomy"/>
    <x v="1"/>
    <s v="Overall"/>
    <s v="Week 33 2023"/>
    <s v="08/11/2023 - 08/17/2023"/>
    <s v="08/11/2023 "/>
    <s v="08/17/2023"/>
    <s v="Quarter 3 2023"/>
    <d v="2023-09-30T00:00:00"/>
    <n v="149"/>
    <n v="738552"/>
    <n v="671487"/>
    <n v="291977"/>
    <n v="291977"/>
    <s v=""/>
    <n v="61"/>
    <n v="36700"/>
  </r>
  <r>
    <x v="6"/>
    <x v="2"/>
    <s v="The Umbrella Academy"/>
    <x v="2"/>
    <s v="Overall"/>
    <s v="Week 33 2023"/>
    <s v="08/11/2023 - 08/17/2023"/>
    <s v="08/11/2023 "/>
    <s v="08/17/2023"/>
    <s v="Quarter 3 2023"/>
    <d v="2023-09-30T00:00:00"/>
    <n v="6"/>
    <n v="8267"/>
    <n v="8162"/>
    <n v="278"/>
    <n v="278"/>
    <s v=""/>
    <n v="0"/>
    <n v="0"/>
  </r>
  <r>
    <x v="8"/>
    <x v="2"/>
    <s v="Reacher"/>
    <x v="4"/>
    <s v="Overall"/>
    <s v="Week 33 2023"/>
    <s v="08/11/2023 - 08/17/2023"/>
    <s v="08/11/2023 "/>
    <s v="08/17/2023"/>
    <s v="Quarter 3 2023"/>
    <d v="2023-09-30T00:00:00"/>
    <n v="482"/>
    <n v="2964331"/>
    <n v="2530859"/>
    <n v="1403102"/>
    <n v="1403102"/>
    <s v=""/>
    <n v="878"/>
    <n v="2975200"/>
  </r>
  <r>
    <x v="9"/>
    <x v="4"/>
    <s v="The Last of Us"/>
    <x v="5"/>
    <s v="Overall"/>
    <s v="Week 33 2023"/>
    <s v="08/11/2023 - 08/17/2023"/>
    <s v="08/11/2023 "/>
    <s v="08/17/2023"/>
    <s v="Quarter 3 2023"/>
    <d v="2023-09-30T00:00:00"/>
    <n v="745"/>
    <n v="4073318"/>
    <n v="2958645"/>
    <n v="637105"/>
    <n v="637105"/>
    <n v="0"/>
    <n v="3170"/>
    <n v="11645300"/>
  </r>
  <r>
    <x v="32"/>
    <x v="4"/>
    <s v="You"/>
    <x v="7"/>
    <s v="Overall"/>
    <s v="Week 33 2023"/>
    <s v="08/11/2023 - 08/17/2023"/>
    <s v="08/11/2023 "/>
    <s v="08/17/2023"/>
    <s v="Quarter 3 2023"/>
    <d v="2023-09-30T00:00:00"/>
    <n v="564"/>
    <n v="3087113"/>
    <n v="2948154"/>
    <n v="94460"/>
    <n v="94460"/>
    <s v=""/>
    <n v="6"/>
    <n v="5100"/>
  </r>
  <r>
    <x v="29"/>
    <x v="4"/>
    <s v="Love Island Season 5"/>
    <x v="8"/>
    <s v="Overall"/>
    <s v="Week 33 2023"/>
    <s v="08/11/2023 - 08/17/2023"/>
    <s v="08/11/2023 "/>
    <s v="08/17/2023"/>
    <s v="Quarter 3 2023"/>
    <d v="2023-09-30T00:00:00"/>
    <n v="16"/>
    <n v="489727"/>
    <n v="370794"/>
    <n v="28711"/>
    <n v="28711"/>
    <s v=""/>
    <s v=""/>
    <s v=""/>
  </r>
  <r>
    <x v="24"/>
    <x v="11"/>
    <s v="Virgin River"/>
    <x v="0"/>
    <s v="Overall"/>
    <s v="Week 33 2023"/>
    <s v="08/11/2023 - 08/17/2023"/>
    <s v="08/11/2023 "/>
    <s v="08/17/2023"/>
    <s v="Quarter 3 2023"/>
    <d v="2023-09-30T00:00:00"/>
    <n v="1757"/>
    <n v="1372576"/>
    <n v="1302450"/>
    <n v="239299"/>
    <n v="239299"/>
    <s v=""/>
    <n v="1116"/>
    <n v="2033100"/>
  </r>
  <r>
    <x v="12"/>
    <x v="6"/>
    <s v="Shrinking"/>
    <x v="6"/>
    <s v="Overall"/>
    <s v="Week 33 2023"/>
    <s v="08/11/2023 - 08/17/2023"/>
    <s v="08/11/2023 "/>
    <s v="08/17/2023"/>
    <s v="Quarter 3 2023"/>
    <d v="2023-09-30T00:00:00"/>
    <n v="74"/>
    <n v="741514"/>
    <n v="662143"/>
    <n v="283597"/>
    <n v="283597"/>
    <n v="0"/>
    <n v="626"/>
    <n v="1289800"/>
  </r>
  <r>
    <x v="11"/>
    <x v="2"/>
    <s v="Beef"/>
    <x v="6"/>
    <s v="Overall"/>
    <s v="Week 33 2023"/>
    <s v="08/11/2023 - 08/17/2023"/>
    <s v="08/11/2023 "/>
    <s v="08/17/2023"/>
    <s v="Quarter 3 2023"/>
    <d v="2023-09-30T00:00:00"/>
    <n v="180"/>
    <n v="1992738"/>
    <n v="1857275"/>
    <n v="471827"/>
    <n v="471827"/>
    <n v="0"/>
    <n v="1290"/>
    <n v="2991800"/>
  </r>
  <r>
    <x v="35"/>
    <x v="13"/>
    <s v="Yellowstone"/>
    <x v="1"/>
    <s v="Overall"/>
    <s v="Week 33 2023"/>
    <s v="08/11/2023 - 08/17/2023"/>
    <s v="08/11/2023 "/>
    <s v="08/17/2023"/>
    <s v="Quarter 3 2023"/>
    <d v="2023-09-30T00:00:00"/>
    <n v="2796"/>
    <n v="6985712"/>
    <n v="6608632"/>
    <n v="605933"/>
    <n v="605933"/>
    <s v=""/>
    <n v="11142"/>
    <n v="24606300"/>
  </r>
  <r>
    <x v="14"/>
    <x v="7"/>
    <s v="Reacher"/>
    <x v="4"/>
    <s v="Overall"/>
    <s v="Week 33 2023"/>
    <s v="08/11/2023 - 08/17/2023"/>
    <s v="08/11/2023 "/>
    <s v="08/17/2023"/>
    <s v="Quarter 3 2023"/>
    <d v="2023-09-30T00:00:00"/>
    <n v="19"/>
    <n v="54587"/>
    <n v="52065"/>
    <n v="2605"/>
    <n v="2605"/>
    <s v=""/>
    <n v="12"/>
    <n v="30900"/>
  </r>
  <r>
    <x v="16"/>
    <x v="2"/>
    <s v="Yellowjackets"/>
    <x v="5"/>
    <s v="Overall"/>
    <s v="Week 33 2023"/>
    <s v="08/11/2023 - 08/17/2023"/>
    <s v="08/11/2023 "/>
    <s v="08/17/2023"/>
    <s v="Quarter 3 2023"/>
    <d v="2023-09-30T00:00:00"/>
    <n v="397"/>
    <n v="2241272"/>
    <n v="1881643"/>
    <n v="200452"/>
    <n v="200452"/>
    <n v="0"/>
    <n v="951"/>
    <n v="2867600"/>
  </r>
  <r>
    <x v="18"/>
    <x v="0"/>
    <s v="Grey's Anatomy"/>
    <x v="1"/>
    <s v="Overall"/>
    <s v="Week 33 2023"/>
    <s v="08/11/2023 - 08/17/2023"/>
    <s v="08/11/2023 "/>
    <s v="08/17/2023"/>
    <s v="Quarter 3 2023"/>
    <d v="2023-09-30T00:00:00"/>
    <n v="143"/>
    <n v="1862777"/>
    <n v="1648017"/>
    <n v="352114"/>
    <n v="352114"/>
    <n v="0"/>
    <n v="1659"/>
    <n v="4918000"/>
  </r>
  <r>
    <x v="23"/>
    <x v="10"/>
    <s v="Wednesday"/>
    <x v="2"/>
    <s v="Overall"/>
    <s v="Week 33 2023"/>
    <s v="08/11/2023 - 08/17/2023"/>
    <s v="08/11/2023 "/>
    <s v="08/17/2023"/>
    <s v="Quarter 3 2023"/>
    <d v="2023-09-30T00:00:00"/>
    <n v="86"/>
    <n v="6312571"/>
    <n v="3053014"/>
    <n v="53390"/>
    <n v="53390"/>
    <s v=""/>
    <n v="14"/>
    <n v="11000"/>
  </r>
  <r>
    <x v="19"/>
    <x v="2"/>
    <s v="The Summer I Turned Pretty"/>
    <x v="0"/>
    <s v="Overall"/>
    <s v="Week 33 2023"/>
    <s v="08/11/2023 - 08/17/2023"/>
    <s v="08/11/2023 "/>
    <s v="08/17/2023"/>
    <s v="Quarter 3 2023"/>
    <d v="2023-09-30T00:00:00"/>
    <n v="552"/>
    <n v="3866997"/>
    <n v="3337396"/>
    <n v="935454"/>
    <n v="935454"/>
    <n v="0"/>
    <n v="3094"/>
    <n v="9786900"/>
  </r>
  <r>
    <x v="30"/>
    <x v="8"/>
    <s v="True Detective"/>
    <x v="7"/>
    <s v="Overall"/>
    <s v="Week 33 2023"/>
    <s v="08/11/2023 - 08/17/2023"/>
    <s v="08/11/2023 "/>
    <s v="08/17/2023"/>
    <s v="Quarter 3 2023"/>
    <d v="2023-09-30T00:00:00"/>
    <n v="31"/>
    <n v="901580"/>
    <n v="810931"/>
    <n v="59632"/>
    <n v="59632"/>
    <s v=""/>
    <n v="27"/>
    <n v="11200"/>
  </r>
  <r>
    <x v="20"/>
    <x v="2"/>
    <s v="Beef"/>
    <x v="6"/>
    <s v="Overall"/>
    <s v="Week 33 2023"/>
    <s v="08/11/2023 - 08/17/2023"/>
    <s v="08/11/2023 "/>
    <s v="08/17/2023"/>
    <s v="Quarter 3 2023"/>
    <d v="2023-09-30T00:00:00"/>
    <n v="54"/>
    <n v="389984"/>
    <n v="375298"/>
    <n v="30161"/>
    <n v="30161"/>
    <s v=""/>
    <n v="16"/>
    <n v="14200"/>
  </r>
  <r>
    <x v="33"/>
    <x v="2"/>
    <s v="Bridgerton"/>
    <x v="1"/>
    <s v="Overall"/>
    <s v="Week 33 2023"/>
    <s v="08/11/2023 - 08/17/2023"/>
    <s v="08/11/2023 "/>
    <s v="08/17/2023"/>
    <s v="Quarter 3 2023"/>
    <d v="2023-09-30T00:00:00"/>
    <n v="5"/>
    <n v="16417"/>
    <n v="16417"/>
    <n v="59"/>
    <n v="59"/>
    <s v=""/>
    <s v=""/>
    <s v=""/>
  </r>
  <r>
    <x v="31"/>
    <x v="4"/>
    <s v="Grey's Anatomy"/>
    <x v="1"/>
    <s v="Overall"/>
    <s v="Week 33 2023"/>
    <s v="08/11/2023 - 08/17/2023"/>
    <s v="08/11/2023 "/>
    <s v="08/17/2023"/>
    <s v="Quarter 3 2023"/>
    <d v="2023-09-30T00:00:00"/>
    <n v="69"/>
    <n v="1678428"/>
    <n v="1030917"/>
    <n v="229350"/>
    <n v="229350"/>
    <s v=""/>
    <n v="819"/>
    <n v="1896700"/>
  </r>
  <r>
    <x v="0"/>
    <x v="0"/>
    <s v="Virgin River"/>
    <x v="0"/>
    <s v="Overall"/>
    <s v="Week 33 2023"/>
    <s v="08/11/2023 - 08/17/2023"/>
    <s v="08/11/2023 "/>
    <s v="08/17/2023"/>
    <s v="Quarter 3 2023"/>
    <d v="2023-09-30T00:00:00"/>
    <n v="68"/>
    <n v="338480"/>
    <n v="322941"/>
    <n v="21210"/>
    <n v="21210"/>
    <s v=""/>
    <n v="11"/>
    <n v="24900"/>
  </r>
  <r>
    <x v="1"/>
    <x v="1"/>
    <s v="The Bear"/>
    <x v="1"/>
    <s v="Overall"/>
    <s v="Week 33 2023"/>
    <s v="08/11/2023 - 08/17/2023"/>
    <s v="08/11/2023 "/>
    <s v="08/17/2023"/>
    <s v="Quarter 3 2023"/>
    <d v="2023-09-30T00:00:00"/>
    <n v="1"/>
    <n v="1515"/>
    <n v="1309"/>
    <n v="2"/>
    <n v="2"/>
    <n v="0"/>
    <n v="50"/>
    <n v="150200"/>
  </r>
  <r>
    <x v="2"/>
    <x v="2"/>
    <s v="The Umbrella Academy"/>
    <x v="2"/>
    <s v="Overall"/>
    <s v="Week 33 2023"/>
    <s v="08/11/2023 - 08/17/2023"/>
    <s v="08/11/2023 "/>
    <s v="08/17/2023"/>
    <s v="Quarter 3 2023"/>
    <d v="2023-09-30T00:00:00"/>
    <n v="201"/>
    <n v="1394982"/>
    <n v="1032874"/>
    <n v="35150"/>
    <n v="35150"/>
    <n v="0"/>
    <n v="271"/>
    <n v="296700"/>
  </r>
  <r>
    <x v="36"/>
    <x v="4"/>
    <s v="Shrinking"/>
    <x v="6"/>
    <s v="Overall"/>
    <s v="Week 33 2023"/>
    <s v="08/11/2023 - 08/17/2023"/>
    <s v="08/11/2023 "/>
    <s v="08/17/2023"/>
    <s v="Quarter 3 2023"/>
    <d v="2023-09-30T00:00:00"/>
    <n v="178"/>
    <n v="2454789"/>
    <n v="1548341"/>
    <n v="194097"/>
    <n v="194097"/>
    <s v=""/>
    <n v="1108"/>
    <n v="1451300"/>
  </r>
  <r>
    <x v="25"/>
    <x v="12"/>
    <s v="You"/>
    <x v="7"/>
    <s v="Overall"/>
    <s v="Week 33 2023"/>
    <s v="08/11/2023 - 08/17/2023"/>
    <s v="08/11/2023 "/>
    <s v="08/17/2023"/>
    <s v="Quarter 3 2023"/>
    <d v="2023-09-30T00:00:00"/>
    <n v="28"/>
    <n v="362640"/>
    <n v="358486"/>
    <n v="78402"/>
    <n v="78402"/>
    <s v=""/>
    <s v=""/>
    <s v=""/>
  </r>
  <r>
    <x v="5"/>
    <x v="2"/>
    <s v="Stranger Things"/>
    <x v="3"/>
    <s v="Overall"/>
    <s v="Week 33 2023"/>
    <s v="08/11/2023 - 08/17/2023"/>
    <s v="08/11/2023 "/>
    <s v="08/17/2023"/>
    <s v="Quarter 3 2023"/>
    <d v="2023-09-30T00:00:00"/>
    <n v="228"/>
    <n v="1903827"/>
    <n v="1690198"/>
    <n v="195739"/>
    <n v="195739"/>
    <s v=""/>
    <n v="436"/>
    <n v="950900"/>
  </r>
  <r>
    <x v="7"/>
    <x v="2"/>
    <s v="Euphoria"/>
    <x v="1"/>
    <s v="Overall"/>
    <s v="Week 33 2023"/>
    <s v="08/11/2023 - 08/17/2023"/>
    <s v="08/11/2023 "/>
    <s v="08/17/2023"/>
    <s v="Quarter 3 2023"/>
    <d v="2023-09-30T00:00:00"/>
    <n v="182"/>
    <n v="1343579"/>
    <n v="1250205"/>
    <n v="455669"/>
    <n v="455669"/>
    <s v=""/>
    <n v="134"/>
    <n v="248100"/>
  </r>
  <r>
    <x v="10"/>
    <x v="5"/>
    <s v="Yellowjackets"/>
    <x v="5"/>
    <s v="Overall"/>
    <s v="Week 33 2023"/>
    <s v="08/11/2023 - 08/17/2023"/>
    <s v="08/11/2023 "/>
    <s v="08/17/2023"/>
    <s v="Quarter 3 2023"/>
    <d v="2023-09-30T00:00:00"/>
    <n v="17"/>
    <n v="84566"/>
    <n v="81469"/>
    <n v="2866"/>
    <n v="2866"/>
    <n v="0"/>
    <n v="31"/>
    <n v="106700"/>
  </r>
  <r>
    <x v="13"/>
    <x v="4"/>
    <s v="Fallout"/>
    <x v="3"/>
    <s v="Overall"/>
    <s v="Week 33 2023"/>
    <s v="08/11/2023 - 08/17/2023"/>
    <s v="08/11/2023 "/>
    <s v="08/17/2023"/>
    <s v="Quarter 3 2023"/>
    <d v="2023-09-30T00:00:00"/>
    <n v="25"/>
    <n v="746682"/>
    <n v="293286"/>
    <n v="7194"/>
    <n v="7194"/>
    <s v=""/>
    <n v="0"/>
    <n v="0"/>
  </r>
  <r>
    <x v="15"/>
    <x v="8"/>
    <s v="The Last of Us"/>
    <x v="5"/>
    <s v="Overall"/>
    <s v="Week 33 2023"/>
    <s v="08/11/2023 - 08/17/2023"/>
    <s v="08/11/2023 "/>
    <s v="08/17/2023"/>
    <s v="Quarter 3 2023"/>
    <d v="2023-09-30T00:00:00"/>
    <n v="108"/>
    <n v="192370"/>
    <n v="172360"/>
    <n v="31750"/>
    <n v="31750"/>
    <s v=""/>
    <n v="11"/>
    <n v="33900"/>
  </r>
  <r>
    <x v="37"/>
    <x v="8"/>
    <s v="The Summer I Turned Pretty"/>
    <x v="0"/>
    <s v="Overall"/>
    <s v="Week 33 2023"/>
    <s v="08/11/2023 - 08/17/2023"/>
    <s v="08/11/2023 "/>
    <s v="08/17/2023"/>
    <s v="Quarter 3 2023"/>
    <d v="2023-09-30T00:00:00"/>
    <n v="121"/>
    <n v="1130993"/>
    <n v="1105958"/>
    <n v="14432"/>
    <n v="14432"/>
    <s v=""/>
    <n v="2"/>
    <n v="0"/>
  </r>
  <r>
    <x v="17"/>
    <x v="2"/>
    <s v="True Detective"/>
    <x v="7"/>
    <s v="Overall"/>
    <s v="Week 33 2023"/>
    <s v="08/11/2023 - 08/17/2023"/>
    <s v="08/11/2023 "/>
    <s v="08/17/2023"/>
    <s v="Quarter 3 2023"/>
    <d v="2023-09-30T00:00:00"/>
    <n v="35"/>
    <n v="136026"/>
    <n v="129051"/>
    <n v="44965"/>
    <n v="44965"/>
    <s v=""/>
    <n v="0"/>
    <n v="0"/>
  </r>
  <r>
    <x v="34"/>
    <x v="4"/>
    <s v="Grey's Anatomy"/>
    <x v="1"/>
    <s v="Overall"/>
    <s v="Week 33 2023"/>
    <s v="08/11/2023 - 08/17/2023"/>
    <s v="08/11/2023 "/>
    <s v="08/17/2023"/>
    <s v="Quarter 3 2023"/>
    <d v="2023-09-30T00:00:00"/>
    <n v="4"/>
    <n v="270274"/>
    <n v="257505"/>
    <n v="10318"/>
    <n v="10318"/>
    <s v=""/>
    <n v="0"/>
    <n v="0"/>
  </r>
  <r>
    <x v="22"/>
    <x v="4"/>
    <s v="The Bear"/>
    <x v="1"/>
    <s v="Overall"/>
    <s v="Week 33 2023"/>
    <s v="08/11/2023 - 08/17/2023"/>
    <s v="08/11/2023 "/>
    <s v="08/17/2023"/>
    <s v="Quarter 3 2023"/>
    <d v="2023-09-30T00:00:00"/>
    <n v="145"/>
    <n v="619496"/>
    <n v="568767"/>
    <n v="193708"/>
    <n v="193708"/>
    <n v="0"/>
    <n v="1253"/>
    <n v="3625000"/>
  </r>
  <r>
    <x v="21"/>
    <x v="9"/>
    <s v="Stranger Things"/>
    <x v="3"/>
    <s v="Overall"/>
    <s v="Week 33 2023"/>
    <s v="08/11/2023 - 08/17/2023"/>
    <s v="08/11/2023 "/>
    <s v="08/17/2023"/>
    <s v="Quarter 3 2023"/>
    <d v="2023-09-30T00:00:00"/>
    <n v="338"/>
    <n v="2550118"/>
    <n v="1885703"/>
    <n v="207798"/>
    <n v="207798"/>
    <s v=""/>
    <n v="958"/>
    <n v="1531400"/>
  </r>
  <r>
    <x v="26"/>
    <x v="13"/>
    <s v="Yellowstone"/>
    <x v="1"/>
    <s v="Overall"/>
    <s v="Week 34 2023"/>
    <s v="08/18/2023 - 08/24/2023"/>
    <s v="08/18/2023 "/>
    <s v="08/24/2023"/>
    <s v="Quarter 3 2023"/>
    <d v="2023-09-30T00:00:00"/>
    <n v="12"/>
    <n v="64283"/>
    <n v="62194"/>
    <n v="6793"/>
    <n v="6793"/>
    <s v=""/>
    <n v="0"/>
    <n v="0"/>
  </r>
  <r>
    <x v="3"/>
    <x v="3"/>
    <s v="Virgin River"/>
    <x v="0"/>
    <s v="Overall"/>
    <s v="Week 34 2023"/>
    <s v="08/18/2023 - 08/24/2023"/>
    <s v="08/18/2023 "/>
    <s v="08/24/2023"/>
    <s v="Quarter 3 2023"/>
    <d v="2023-09-30T00:00:00"/>
    <n v="592"/>
    <n v="2890461"/>
    <n v="2813705"/>
    <n v="1062843"/>
    <n v="1062843"/>
    <n v="0"/>
    <n v="1554"/>
    <n v="5147800"/>
  </r>
  <r>
    <x v="4"/>
    <x v="0"/>
    <s v="Wednesday"/>
    <x v="2"/>
    <s v="Overall"/>
    <s v="Week 34 2023"/>
    <s v="08/18/2023 - 08/24/2023"/>
    <s v="08/18/2023 "/>
    <s v="08/24/2023"/>
    <s v="Quarter 3 2023"/>
    <d v="2023-09-30T00:00:00"/>
    <n v="95"/>
    <n v="572016"/>
    <n v="236960"/>
    <n v="5594"/>
    <n v="5594"/>
    <s v=""/>
    <n v="7"/>
    <n v="8200"/>
  </r>
  <r>
    <x v="27"/>
    <x v="4"/>
    <s v="Love Island Season 4"/>
    <x v="8"/>
    <s v="Overall"/>
    <s v="Week 34 2023"/>
    <s v="08/18/2023 - 08/24/2023"/>
    <s v="08/18/2023 "/>
    <s v="08/24/2023"/>
    <s v="Quarter 3 2023"/>
    <d v="2023-09-30T00:00:00"/>
    <n v="236"/>
    <n v="2836941"/>
    <n v="2414403"/>
    <n v="228735"/>
    <n v="228735"/>
    <s v=""/>
    <n v="986"/>
    <n v="1505800"/>
  </r>
  <r>
    <x v="28"/>
    <x v="4"/>
    <s v="Grey's Anatomy"/>
    <x v="1"/>
    <s v="Overall"/>
    <s v="Week 34 2023"/>
    <s v="08/18/2023 - 08/24/2023"/>
    <s v="08/18/2023 "/>
    <s v="08/24/2023"/>
    <s v="Quarter 3 2023"/>
    <d v="2023-09-30T00:00:00"/>
    <n v="184"/>
    <n v="725269"/>
    <n v="665010"/>
    <n v="287412"/>
    <n v="287412"/>
    <s v=""/>
    <n v="65"/>
    <n v="27900"/>
  </r>
  <r>
    <x v="6"/>
    <x v="2"/>
    <s v="The Umbrella Academy"/>
    <x v="2"/>
    <s v="Overall"/>
    <s v="Week 34 2023"/>
    <s v="08/18/2023 - 08/24/2023"/>
    <s v="08/18/2023 "/>
    <s v="08/24/2023"/>
    <s v="Quarter 3 2023"/>
    <d v="2023-09-30T00:00:00"/>
    <n v="3"/>
    <n v="8214"/>
    <n v="8103"/>
    <n v="288"/>
    <n v="288"/>
    <s v=""/>
    <n v="0"/>
    <n v="0"/>
  </r>
  <r>
    <x v="8"/>
    <x v="2"/>
    <s v="Reacher"/>
    <x v="4"/>
    <s v="Overall"/>
    <s v="Week 34 2023"/>
    <s v="08/18/2023 - 08/24/2023"/>
    <s v="08/18/2023 "/>
    <s v="08/24/2023"/>
    <s v="Quarter 3 2023"/>
    <d v="2023-09-30T00:00:00"/>
    <n v="391"/>
    <n v="2904613"/>
    <n v="2497205"/>
    <n v="1489866"/>
    <n v="1489866"/>
    <s v=""/>
    <n v="711"/>
    <n v="2654300"/>
  </r>
  <r>
    <x v="9"/>
    <x v="4"/>
    <s v="The Last of Us"/>
    <x v="5"/>
    <s v="Overall"/>
    <s v="Week 34 2023"/>
    <s v="08/18/2023 - 08/24/2023"/>
    <s v="08/18/2023 "/>
    <s v="08/24/2023"/>
    <s v="Quarter 3 2023"/>
    <d v="2023-09-30T00:00:00"/>
    <n v="821"/>
    <n v="3977473"/>
    <n v="2954828"/>
    <n v="635155"/>
    <n v="635155"/>
    <n v="0"/>
    <n v="3132"/>
    <n v="11245900"/>
  </r>
  <r>
    <x v="32"/>
    <x v="4"/>
    <s v="You"/>
    <x v="7"/>
    <s v="Overall"/>
    <s v="Week 34 2023"/>
    <s v="08/18/2023 - 08/24/2023"/>
    <s v="08/18/2023 "/>
    <s v="08/24/2023"/>
    <s v="Quarter 3 2023"/>
    <d v="2023-09-30T00:00:00"/>
    <n v="1345"/>
    <n v="3985353"/>
    <n v="3764727"/>
    <n v="96537"/>
    <n v="96537"/>
    <s v=""/>
    <n v="5"/>
    <n v="2600"/>
  </r>
  <r>
    <x v="29"/>
    <x v="4"/>
    <s v="Love Island Season 5"/>
    <x v="8"/>
    <s v="Overall"/>
    <s v="Week 34 2023"/>
    <s v="08/18/2023 - 08/24/2023"/>
    <s v="08/18/2023 "/>
    <s v="08/24/2023"/>
    <s v="Quarter 3 2023"/>
    <d v="2023-09-30T00:00:00"/>
    <n v="13"/>
    <n v="492899"/>
    <n v="380901"/>
    <n v="27789"/>
    <n v="27789"/>
    <s v=""/>
    <s v=""/>
    <s v=""/>
  </r>
  <r>
    <x v="24"/>
    <x v="11"/>
    <s v="Virgin River"/>
    <x v="0"/>
    <s v="Overall"/>
    <s v="Week 34 2023"/>
    <s v="08/18/2023 - 08/24/2023"/>
    <s v="08/18/2023 "/>
    <s v="08/24/2023"/>
    <s v="Quarter 3 2023"/>
    <d v="2023-09-30T00:00:00"/>
    <n v="638"/>
    <n v="1291888"/>
    <n v="1224540"/>
    <n v="233913"/>
    <n v="233913"/>
    <s v=""/>
    <n v="1124"/>
    <n v="2267100"/>
  </r>
  <r>
    <x v="12"/>
    <x v="6"/>
    <s v="Shrinking"/>
    <x v="6"/>
    <s v="Overall"/>
    <s v="Week 34 2023"/>
    <s v="08/18/2023 - 08/24/2023"/>
    <s v="08/18/2023 "/>
    <s v="08/24/2023"/>
    <s v="Quarter 3 2023"/>
    <d v="2023-09-30T00:00:00"/>
    <n v="82"/>
    <n v="685429"/>
    <n v="631672"/>
    <n v="261336"/>
    <n v="261336"/>
    <n v="0"/>
    <n v="548"/>
    <n v="1241300"/>
  </r>
  <r>
    <x v="11"/>
    <x v="2"/>
    <s v="Beef"/>
    <x v="6"/>
    <s v="Overall"/>
    <s v="Week 34 2023"/>
    <s v="08/18/2023 - 08/24/2023"/>
    <s v="08/18/2023 "/>
    <s v="08/24/2023"/>
    <s v="Quarter 3 2023"/>
    <d v="2023-09-30T00:00:00"/>
    <n v="142"/>
    <n v="1861169"/>
    <n v="1722356"/>
    <n v="465528"/>
    <n v="465528"/>
    <n v="0"/>
    <n v="1333"/>
    <n v="3062000"/>
  </r>
  <r>
    <x v="35"/>
    <x v="13"/>
    <s v="Yellowstone"/>
    <x v="1"/>
    <s v="Overall"/>
    <s v="Week 34 2023"/>
    <s v="08/18/2023 - 08/24/2023"/>
    <s v="08/18/2023 "/>
    <s v="08/24/2023"/>
    <s v="Quarter 3 2023"/>
    <d v="2023-09-30T00:00:00"/>
    <n v="2636"/>
    <n v="7042652"/>
    <n v="6692620"/>
    <n v="601607"/>
    <n v="601607"/>
    <s v=""/>
    <n v="11917"/>
    <n v="26599500"/>
  </r>
  <r>
    <x v="14"/>
    <x v="7"/>
    <s v="Reacher"/>
    <x v="4"/>
    <s v="Overall"/>
    <s v="Week 34 2023"/>
    <s v="08/18/2023 - 08/24/2023"/>
    <s v="08/18/2023 "/>
    <s v="08/24/2023"/>
    <s v="Quarter 3 2023"/>
    <d v="2023-09-30T00:00:00"/>
    <n v="18"/>
    <n v="55674"/>
    <n v="52891"/>
    <n v="2698"/>
    <n v="2698"/>
    <s v=""/>
    <n v="11"/>
    <n v="33200"/>
  </r>
  <r>
    <x v="16"/>
    <x v="2"/>
    <s v="Yellowjackets"/>
    <x v="5"/>
    <s v="Overall"/>
    <s v="Week 34 2023"/>
    <s v="08/18/2023 - 08/24/2023"/>
    <s v="08/18/2023 "/>
    <s v="08/24/2023"/>
    <s v="Quarter 3 2023"/>
    <d v="2023-09-30T00:00:00"/>
    <n v="378"/>
    <n v="2298447"/>
    <n v="1928696"/>
    <n v="212165"/>
    <n v="212165"/>
    <n v="0"/>
    <n v="949"/>
    <n v="2714100"/>
  </r>
  <r>
    <x v="18"/>
    <x v="0"/>
    <s v="Grey's Anatomy"/>
    <x v="1"/>
    <s v="Overall"/>
    <s v="Week 34 2023"/>
    <s v="08/18/2023 - 08/24/2023"/>
    <s v="08/18/2023 "/>
    <s v="08/24/2023"/>
    <s v="Quarter 3 2023"/>
    <d v="2023-09-30T00:00:00"/>
    <n v="149"/>
    <n v="1786412"/>
    <n v="1578124"/>
    <n v="355917"/>
    <n v="355917"/>
    <n v="0"/>
    <n v="1671"/>
    <n v="5066800"/>
  </r>
  <r>
    <x v="23"/>
    <x v="10"/>
    <s v="Wednesday"/>
    <x v="2"/>
    <s v="Overall"/>
    <s v="Week 34 2023"/>
    <s v="08/18/2023 - 08/24/2023"/>
    <s v="08/18/2023 "/>
    <s v="08/24/2023"/>
    <s v="Quarter 3 2023"/>
    <d v="2023-09-30T00:00:00"/>
    <n v="80"/>
    <n v="5507155"/>
    <n v="3124810"/>
    <n v="52714"/>
    <n v="52714"/>
    <s v=""/>
    <n v="13"/>
    <n v="13100"/>
  </r>
  <r>
    <x v="19"/>
    <x v="2"/>
    <s v="The Summer I Turned Pretty"/>
    <x v="0"/>
    <s v="Overall"/>
    <s v="Week 34 2023"/>
    <s v="08/18/2023 - 08/24/2023"/>
    <s v="08/18/2023 "/>
    <s v="08/24/2023"/>
    <s v="Quarter 3 2023"/>
    <d v="2023-09-30T00:00:00"/>
    <n v="618"/>
    <n v="3935492"/>
    <n v="3434981"/>
    <n v="996768"/>
    <n v="996768"/>
    <n v="0"/>
    <n v="3048"/>
    <n v="9636100"/>
  </r>
  <r>
    <x v="30"/>
    <x v="8"/>
    <s v="True Detective"/>
    <x v="7"/>
    <s v="Overall"/>
    <s v="Week 34 2023"/>
    <s v="08/18/2023 - 08/24/2023"/>
    <s v="08/18/2023 "/>
    <s v="08/24/2023"/>
    <s v="Quarter 3 2023"/>
    <d v="2023-09-30T00:00:00"/>
    <n v="39"/>
    <n v="883678"/>
    <n v="799250"/>
    <n v="62708"/>
    <n v="62708"/>
    <s v=""/>
    <n v="29"/>
    <n v="2100"/>
  </r>
  <r>
    <x v="20"/>
    <x v="2"/>
    <s v="Beef"/>
    <x v="6"/>
    <s v="Overall"/>
    <s v="Week 34 2023"/>
    <s v="08/18/2023 - 08/24/2023"/>
    <s v="08/18/2023 "/>
    <s v="08/24/2023"/>
    <s v="Quarter 3 2023"/>
    <d v="2023-09-30T00:00:00"/>
    <n v="82"/>
    <n v="389751"/>
    <n v="375957"/>
    <n v="26234"/>
    <n v="26234"/>
    <s v=""/>
    <n v="12"/>
    <n v="23700"/>
  </r>
  <r>
    <x v="33"/>
    <x v="2"/>
    <s v="Bridgerton"/>
    <x v="1"/>
    <s v="Overall"/>
    <s v="Week 34 2023"/>
    <s v="08/18/2023 - 08/24/2023"/>
    <s v="08/18/2023 "/>
    <s v="08/24/2023"/>
    <s v="Quarter 3 2023"/>
    <d v="2023-09-30T00:00:00"/>
    <n v="1"/>
    <n v="16196"/>
    <n v="16195"/>
    <n v="52"/>
    <n v="52"/>
    <s v=""/>
    <s v=""/>
    <s v=""/>
  </r>
  <r>
    <x v="31"/>
    <x v="4"/>
    <s v="Grey's Anatomy"/>
    <x v="1"/>
    <s v="Overall"/>
    <s v="Week 34 2023"/>
    <s v="08/18/2023 - 08/24/2023"/>
    <s v="08/18/2023 "/>
    <s v="08/24/2023"/>
    <s v="Quarter 3 2023"/>
    <d v="2023-09-30T00:00:00"/>
    <n v="80"/>
    <n v="1772300"/>
    <n v="1025817"/>
    <n v="227502"/>
    <n v="227502"/>
    <s v=""/>
    <n v="813"/>
    <n v="1998900"/>
  </r>
  <r>
    <x v="0"/>
    <x v="0"/>
    <s v="Virgin River"/>
    <x v="0"/>
    <s v="Overall"/>
    <s v="Week 34 2023"/>
    <s v="08/18/2023 - 08/24/2023"/>
    <s v="08/18/2023 "/>
    <s v="08/24/2023"/>
    <s v="Quarter 3 2023"/>
    <d v="2023-09-30T00:00:00"/>
    <n v="77"/>
    <n v="326585"/>
    <n v="312215"/>
    <n v="19514"/>
    <n v="19514"/>
    <s v=""/>
    <n v="7"/>
    <n v="2800"/>
  </r>
  <r>
    <x v="1"/>
    <x v="1"/>
    <s v="The Bear"/>
    <x v="1"/>
    <s v="Overall"/>
    <s v="Week 34 2023"/>
    <s v="08/18/2023 - 08/24/2023"/>
    <s v="08/18/2023 "/>
    <s v="08/24/2023"/>
    <s v="Quarter 3 2023"/>
    <d v="2023-09-30T00:00:00"/>
    <n v="0"/>
    <n v="1465"/>
    <n v="1240"/>
    <n v="4"/>
    <n v="4"/>
    <n v="0"/>
    <n v="63"/>
    <n v="182500"/>
  </r>
  <r>
    <x v="2"/>
    <x v="2"/>
    <s v="The Umbrella Academy"/>
    <x v="2"/>
    <s v="Overall"/>
    <s v="Week 34 2023"/>
    <s v="08/18/2023 - 08/24/2023"/>
    <s v="08/18/2023 "/>
    <s v="08/24/2023"/>
    <s v="Quarter 3 2023"/>
    <d v="2023-09-30T00:00:00"/>
    <n v="184"/>
    <n v="1382511"/>
    <n v="1047295"/>
    <n v="35360"/>
    <n v="35360"/>
    <n v="0"/>
    <n v="286"/>
    <n v="340000"/>
  </r>
  <r>
    <x v="36"/>
    <x v="4"/>
    <s v="Shrinking"/>
    <x v="6"/>
    <s v="Overall"/>
    <s v="Week 34 2023"/>
    <s v="08/18/2023 - 08/24/2023"/>
    <s v="08/18/2023 "/>
    <s v="08/24/2023"/>
    <s v="Quarter 3 2023"/>
    <d v="2023-09-30T00:00:00"/>
    <n v="182"/>
    <n v="2165805"/>
    <n v="1437509"/>
    <n v="193960"/>
    <n v="193960"/>
    <s v=""/>
    <n v="1116"/>
    <n v="1429700"/>
  </r>
  <r>
    <x v="25"/>
    <x v="12"/>
    <s v="You"/>
    <x v="7"/>
    <s v="Overall"/>
    <s v="Week 34 2023"/>
    <s v="08/18/2023 - 08/24/2023"/>
    <s v="08/18/2023 "/>
    <s v="08/24/2023"/>
    <s v="Quarter 3 2023"/>
    <d v="2023-09-30T00:00:00"/>
    <n v="28"/>
    <n v="368112"/>
    <n v="364563"/>
    <n v="78628"/>
    <n v="78628"/>
    <s v=""/>
    <s v=""/>
    <s v=""/>
  </r>
  <r>
    <x v="5"/>
    <x v="2"/>
    <s v="Stranger Things"/>
    <x v="3"/>
    <s v="Overall"/>
    <s v="Week 34 2023"/>
    <s v="08/18/2023 - 08/24/2023"/>
    <s v="08/18/2023 "/>
    <s v="08/24/2023"/>
    <s v="Quarter 3 2023"/>
    <d v="2023-09-30T00:00:00"/>
    <n v="300"/>
    <n v="1963677"/>
    <n v="1749676"/>
    <n v="204196"/>
    <n v="204196"/>
    <s v=""/>
    <n v="403"/>
    <n v="955700"/>
  </r>
  <r>
    <x v="7"/>
    <x v="2"/>
    <s v="Euphoria"/>
    <x v="1"/>
    <s v="Overall"/>
    <s v="Week 34 2023"/>
    <s v="08/18/2023 - 08/24/2023"/>
    <s v="08/18/2023 "/>
    <s v="08/24/2023"/>
    <s v="Quarter 3 2023"/>
    <d v="2023-09-30T00:00:00"/>
    <n v="195"/>
    <n v="1294570"/>
    <n v="1203032"/>
    <n v="500539"/>
    <n v="500539"/>
    <s v=""/>
    <n v="135"/>
    <n v="224700"/>
  </r>
  <r>
    <x v="10"/>
    <x v="5"/>
    <s v="Yellowjackets"/>
    <x v="5"/>
    <s v="Overall"/>
    <s v="Week 34 2023"/>
    <s v="08/18/2023 - 08/24/2023"/>
    <s v="08/18/2023 "/>
    <s v="08/24/2023"/>
    <s v="Quarter 3 2023"/>
    <d v="2023-09-30T00:00:00"/>
    <n v="16"/>
    <n v="82042"/>
    <n v="79379"/>
    <n v="2773"/>
    <n v="2773"/>
    <n v="0"/>
    <n v="34"/>
    <n v="120300"/>
  </r>
  <r>
    <x v="13"/>
    <x v="4"/>
    <s v="Fallout"/>
    <x v="3"/>
    <s v="Overall"/>
    <s v="Week 34 2023"/>
    <s v="08/18/2023 - 08/24/2023"/>
    <s v="08/18/2023 "/>
    <s v="08/24/2023"/>
    <s v="Quarter 3 2023"/>
    <d v="2023-09-30T00:00:00"/>
    <n v="45"/>
    <n v="1054590"/>
    <n v="304680"/>
    <n v="10165"/>
    <n v="10165"/>
    <s v=""/>
    <n v="0"/>
    <n v="0"/>
  </r>
  <r>
    <x v="15"/>
    <x v="8"/>
    <s v="The Last of Us"/>
    <x v="5"/>
    <s v="Overall"/>
    <s v="Week 34 2023"/>
    <s v="08/18/2023 - 08/24/2023"/>
    <s v="08/18/2023 "/>
    <s v="08/24/2023"/>
    <s v="Quarter 3 2023"/>
    <d v="2023-09-30T00:00:00"/>
    <n v="91"/>
    <n v="188713"/>
    <n v="170227"/>
    <n v="30480"/>
    <n v="30480"/>
    <s v=""/>
    <n v="14"/>
    <n v="23300"/>
  </r>
  <r>
    <x v="37"/>
    <x v="8"/>
    <s v="The Summer I Turned Pretty"/>
    <x v="0"/>
    <s v="Overall"/>
    <s v="Week 34 2023"/>
    <s v="08/18/2023 - 08/24/2023"/>
    <s v="08/18/2023 "/>
    <s v="08/24/2023"/>
    <s v="Quarter 3 2023"/>
    <d v="2023-09-30T00:00:00"/>
    <n v="135"/>
    <n v="1029036"/>
    <n v="1003885"/>
    <n v="11368"/>
    <n v="11368"/>
    <s v=""/>
    <n v="0"/>
    <n v="0"/>
  </r>
  <r>
    <x v="17"/>
    <x v="2"/>
    <s v="True Detective"/>
    <x v="7"/>
    <s v="Overall"/>
    <s v="Week 34 2023"/>
    <s v="08/18/2023 - 08/24/2023"/>
    <s v="08/18/2023 "/>
    <s v="08/24/2023"/>
    <s v="Quarter 3 2023"/>
    <d v="2023-09-30T00:00:00"/>
    <n v="39"/>
    <n v="136195"/>
    <n v="129799"/>
    <n v="48508"/>
    <n v="48508"/>
    <s v=""/>
    <n v="1"/>
    <n v="2900"/>
  </r>
  <r>
    <x v="34"/>
    <x v="4"/>
    <s v="Grey's Anatomy"/>
    <x v="1"/>
    <s v="Overall"/>
    <s v="Week 34 2023"/>
    <s v="08/18/2023 - 08/24/2023"/>
    <s v="08/18/2023 "/>
    <s v="08/24/2023"/>
    <s v="Quarter 3 2023"/>
    <d v="2023-09-30T00:00:00"/>
    <n v="7"/>
    <n v="255886"/>
    <n v="243545"/>
    <n v="8779"/>
    <n v="8779"/>
    <s v=""/>
    <n v="0"/>
    <n v="0"/>
  </r>
  <r>
    <x v="22"/>
    <x v="4"/>
    <s v="The Bear"/>
    <x v="1"/>
    <s v="Overall"/>
    <s v="Week 34 2023"/>
    <s v="08/18/2023 - 08/24/2023"/>
    <s v="08/18/2023 "/>
    <s v="08/24/2023"/>
    <s v="Quarter 3 2023"/>
    <d v="2023-09-30T00:00:00"/>
    <n v="157"/>
    <n v="624233"/>
    <n v="578502"/>
    <n v="193882"/>
    <n v="193882"/>
    <n v="0"/>
    <n v="1173"/>
    <n v="3943600"/>
  </r>
  <r>
    <x v="21"/>
    <x v="9"/>
    <s v="Stranger Things"/>
    <x v="3"/>
    <s v="Overall"/>
    <s v="Week 34 2023"/>
    <s v="08/18/2023 - 08/24/2023"/>
    <s v="08/18/2023 "/>
    <s v="08/24/2023"/>
    <s v="Quarter 3 2023"/>
    <d v="2023-09-30T00:00:00"/>
    <n v="349"/>
    <n v="2392608"/>
    <n v="1824357"/>
    <n v="218982"/>
    <n v="218982"/>
    <s v=""/>
    <n v="970"/>
    <n v="1428300"/>
  </r>
  <r>
    <x v="26"/>
    <x v="13"/>
    <s v="Yellowstone"/>
    <x v="1"/>
    <s v="Overall"/>
    <s v="Week 35 2023"/>
    <s v="08/25/2023 - 08/31/2023"/>
    <s v="08/25/2023 "/>
    <s v="08/31/2023"/>
    <s v="Quarter 3 2023"/>
    <d v="2023-09-30T00:00:00"/>
    <n v="17"/>
    <n v="58203"/>
    <n v="56303"/>
    <n v="7282"/>
    <n v="7282"/>
    <s v=""/>
    <n v="0"/>
    <n v="0"/>
  </r>
  <r>
    <x v="3"/>
    <x v="3"/>
    <s v="Virgin River"/>
    <x v="0"/>
    <s v="Overall"/>
    <s v="Week 35 2023"/>
    <s v="08/25/2023 - 08/31/2023"/>
    <s v="08/25/2023 "/>
    <s v="08/31/2023"/>
    <s v="Quarter 3 2023"/>
    <d v="2023-09-30T00:00:00"/>
    <n v="655"/>
    <n v="2777018"/>
    <n v="2696964"/>
    <n v="1098097"/>
    <n v="1098097"/>
    <n v="0"/>
    <n v="1513"/>
    <n v="5524300"/>
  </r>
  <r>
    <x v="4"/>
    <x v="0"/>
    <s v="Wednesday"/>
    <x v="2"/>
    <s v="Overall"/>
    <s v="Week 35 2023"/>
    <s v="08/25/2023 - 08/31/2023"/>
    <s v="08/25/2023 "/>
    <s v="08/31/2023"/>
    <s v="Quarter 3 2023"/>
    <d v="2023-09-30T00:00:00"/>
    <n v="91"/>
    <n v="563179"/>
    <n v="234973"/>
    <n v="6368"/>
    <n v="6368"/>
    <s v=""/>
    <n v="4"/>
    <n v="1000"/>
  </r>
  <r>
    <x v="27"/>
    <x v="4"/>
    <s v="Love Island Season 4"/>
    <x v="8"/>
    <s v="Overall"/>
    <s v="Week 35 2023"/>
    <s v="08/25/2023 - 08/31/2023"/>
    <s v="08/25/2023 "/>
    <s v="08/31/2023"/>
    <s v="Quarter 3 2023"/>
    <d v="2023-09-30T00:00:00"/>
    <n v="236"/>
    <n v="2843971"/>
    <n v="2368326"/>
    <n v="231311"/>
    <n v="231311"/>
    <s v=""/>
    <n v="938"/>
    <n v="1434900"/>
  </r>
  <r>
    <x v="28"/>
    <x v="4"/>
    <s v="Grey's Anatomy"/>
    <x v="1"/>
    <s v="Overall"/>
    <s v="Week 35 2023"/>
    <s v="08/25/2023 - 08/31/2023"/>
    <s v="08/25/2023 "/>
    <s v="08/31/2023"/>
    <s v="Quarter 3 2023"/>
    <d v="2023-09-30T00:00:00"/>
    <n v="246"/>
    <n v="776189"/>
    <n v="702817"/>
    <n v="302212"/>
    <n v="302212"/>
    <s v=""/>
    <n v="53"/>
    <n v="27300"/>
  </r>
  <r>
    <x v="6"/>
    <x v="2"/>
    <s v="The Umbrella Academy"/>
    <x v="2"/>
    <s v="Overall"/>
    <s v="Week 35 2023"/>
    <s v="08/25/2023 - 08/31/2023"/>
    <s v="08/25/2023 "/>
    <s v="08/31/2023"/>
    <s v="Quarter 3 2023"/>
    <d v="2023-09-30T00:00:00"/>
    <n v="5"/>
    <n v="7868"/>
    <n v="7868"/>
    <n v="328"/>
    <n v="328"/>
    <s v=""/>
    <n v="0"/>
    <n v="0"/>
  </r>
  <r>
    <x v="8"/>
    <x v="2"/>
    <s v="Reacher"/>
    <x v="4"/>
    <s v="Overall"/>
    <s v="Week 35 2023"/>
    <s v="08/25/2023 - 08/31/2023"/>
    <s v="08/25/2023 "/>
    <s v="08/31/2023"/>
    <s v="Quarter 3 2023"/>
    <d v="2023-09-30T00:00:00"/>
    <n v="375"/>
    <n v="2830934"/>
    <n v="2433998"/>
    <n v="1599714"/>
    <n v="1599714"/>
    <s v=""/>
    <n v="861"/>
    <n v="2695500"/>
  </r>
  <r>
    <x v="9"/>
    <x v="4"/>
    <s v="The Last of Us"/>
    <x v="5"/>
    <s v="Overall"/>
    <s v="Week 35 2023"/>
    <s v="08/25/2023 - 08/31/2023"/>
    <s v="08/25/2023 "/>
    <s v="08/31/2023"/>
    <s v="Quarter 3 2023"/>
    <d v="2023-09-30T00:00:00"/>
    <n v="519"/>
    <n v="3769244"/>
    <n v="2920474"/>
    <n v="675033"/>
    <n v="675033"/>
    <n v="0"/>
    <n v="3062"/>
    <n v="11556800"/>
  </r>
  <r>
    <x v="32"/>
    <x v="4"/>
    <s v="You"/>
    <x v="7"/>
    <s v="Overall"/>
    <s v="Week 35 2023"/>
    <s v="08/25/2023 - 08/31/2023"/>
    <s v="08/25/2023 "/>
    <s v="08/31/2023"/>
    <s v="Quarter 3 2023"/>
    <d v="2023-09-30T00:00:00"/>
    <n v="612"/>
    <n v="3429023"/>
    <n v="3261079"/>
    <n v="99492"/>
    <n v="99492"/>
    <s v=""/>
    <n v="6"/>
    <n v="600"/>
  </r>
  <r>
    <x v="29"/>
    <x v="4"/>
    <s v="Love Island Season 5"/>
    <x v="8"/>
    <s v="Overall"/>
    <s v="Week 35 2023"/>
    <s v="08/25/2023 - 08/31/2023"/>
    <s v="08/25/2023 "/>
    <s v="08/31/2023"/>
    <s v="Quarter 3 2023"/>
    <d v="2023-09-30T00:00:00"/>
    <n v="14"/>
    <n v="516207"/>
    <n v="400323"/>
    <n v="30747"/>
    <n v="30747"/>
    <s v=""/>
    <s v=""/>
    <s v=""/>
  </r>
  <r>
    <x v="24"/>
    <x v="11"/>
    <s v="Virgin River"/>
    <x v="0"/>
    <s v="Overall"/>
    <s v="Week 35 2023"/>
    <s v="08/25/2023 - 08/31/2023"/>
    <s v="08/25/2023 "/>
    <s v="08/31/2023"/>
    <s v="Quarter 3 2023"/>
    <d v="2023-09-30T00:00:00"/>
    <n v="505"/>
    <n v="1300884"/>
    <n v="1244238"/>
    <n v="262165"/>
    <n v="262165"/>
    <s v=""/>
    <n v="1038"/>
    <n v="2069000"/>
  </r>
  <r>
    <x v="12"/>
    <x v="6"/>
    <s v="Shrinking"/>
    <x v="6"/>
    <s v="Overall"/>
    <s v="Week 35 2023"/>
    <s v="08/25/2023 - 08/31/2023"/>
    <s v="08/25/2023 "/>
    <s v="08/31/2023"/>
    <s v="Quarter 3 2023"/>
    <d v="2023-09-30T00:00:00"/>
    <n v="79"/>
    <n v="701437"/>
    <n v="647562"/>
    <n v="289086"/>
    <n v="289086"/>
    <n v="0"/>
    <n v="619"/>
    <n v="1354000"/>
  </r>
  <r>
    <x v="11"/>
    <x v="2"/>
    <s v="Beef"/>
    <x v="6"/>
    <s v="Overall"/>
    <s v="Week 35 2023"/>
    <s v="08/25/2023 - 08/31/2023"/>
    <s v="08/25/2023 "/>
    <s v="08/31/2023"/>
    <s v="Quarter 3 2023"/>
    <d v="2023-09-30T00:00:00"/>
    <n v="164"/>
    <n v="1857565"/>
    <n v="1725552"/>
    <n v="520391"/>
    <n v="520391"/>
    <n v="0"/>
    <n v="1384"/>
    <n v="3072500"/>
  </r>
  <r>
    <x v="35"/>
    <x v="13"/>
    <s v="Yellowstone"/>
    <x v="1"/>
    <s v="Overall"/>
    <s v="Week 35 2023"/>
    <s v="08/25/2023 - 08/31/2023"/>
    <s v="08/25/2023 "/>
    <s v="08/31/2023"/>
    <s v="Quarter 3 2023"/>
    <d v="2023-09-30T00:00:00"/>
    <n v="2325"/>
    <n v="6714062"/>
    <n v="6365163"/>
    <n v="591342"/>
    <n v="591342"/>
    <s v=""/>
    <n v="13719"/>
    <n v="31062100"/>
  </r>
  <r>
    <x v="14"/>
    <x v="7"/>
    <s v="Reacher"/>
    <x v="4"/>
    <s v="Overall"/>
    <s v="Week 35 2023"/>
    <s v="08/25/2023 - 08/31/2023"/>
    <s v="08/25/2023 "/>
    <s v="08/31/2023"/>
    <s v="Quarter 3 2023"/>
    <d v="2023-09-30T00:00:00"/>
    <n v="9"/>
    <n v="52573"/>
    <n v="50146"/>
    <n v="2912"/>
    <n v="2912"/>
    <s v=""/>
    <n v="21"/>
    <n v="26900"/>
  </r>
  <r>
    <x v="16"/>
    <x v="2"/>
    <s v="Yellowjackets"/>
    <x v="5"/>
    <s v="Overall"/>
    <s v="Week 35 2023"/>
    <s v="08/25/2023 - 08/31/2023"/>
    <s v="08/25/2023 "/>
    <s v="08/31/2023"/>
    <s v="Quarter 3 2023"/>
    <d v="2023-09-30T00:00:00"/>
    <n v="522"/>
    <n v="2671188"/>
    <n v="2211526"/>
    <n v="243663"/>
    <n v="243663"/>
    <n v="0"/>
    <n v="975"/>
    <n v="2704600"/>
  </r>
  <r>
    <x v="18"/>
    <x v="0"/>
    <s v="Grey's Anatomy"/>
    <x v="1"/>
    <s v="Overall"/>
    <s v="Week 35 2023"/>
    <s v="08/25/2023 - 08/31/2023"/>
    <s v="08/25/2023 "/>
    <s v="08/31/2023"/>
    <s v="Quarter 3 2023"/>
    <d v="2023-09-30T00:00:00"/>
    <n v="149"/>
    <n v="1730605"/>
    <n v="1565546"/>
    <n v="349324"/>
    <n v="349324"/>
    <n v="0"/>
    <n v="1719"/>
    <n v="5082600"/>
  </r>
  <r>
    <x v="23"/>
    <x v="10"/>
    <s v="Wednesday"/>
    <x v="2"/>
    <s v="Overall"/>
    <s v="Week 35 2023"/>
    <s v="08/25/2023 - 08/31/2023"/>
    <s v="08/25/2023 "/>
    <s v="08/31/2023"/>
    <s v="Quarter 3 2023"/>
    <d v="2023-09-30T00:00:00"/>
    <n v="78"/>
    <n v="5224444"/>
    <n v="3207444"/>
    <n v="56349"/>
    <n v="56349"/>
    <s v=""/>
    <n v="12"/>
    <n v="1100"/>
  </r>
  <r>
    <x v="19"/>
    <x v="2"/>
    <s v="The Summer I Turned Pretty"/>
    <x v="0"/>
    <s v="Overall"/>
    <s v="Week 35 2023"/>
    <s v="08/25/2023 - 08/31/2023"/>
    <s v="08/25/2023 "/>
    <s v="08/31/2023"/>
    <s v="Quarter 3 2023"/>
    <d v="2023-09-30T00:00:00"/>
    <n v="563"/>
    <n v="3790336"/>
    <n v="3298782"/>
    <n v="965177"/>
    <n v="965177"/>
    <n v="0"/>
    <n v="2934"/>
    <n v="9644500"/>
  </r>
  <r>
    <x v="30"/>
    <x v="8"/>
    <s v="True Detective"/>
    <x v="7"/>
    <s v="Overall"/>
    <s v="Week 35 2023"/>
    <s v="08/25/2023 - 08/31/2023"/>
    <s v="08/25/2023 "/>
    <s v="08/31/2023"/>
    <s v="Quarter 3 2023"/>
    <d v="2023-09-30T00:00:00"/>
    <n v="35"/>
    <n v="869625"/>
    <n v="792705"/>
    <n v="66392"/>
    <n v="66392"/>
    <s v=""/>
    <n v="22"/>
    <n v="3200"/>
  </r>
  <r>
    <x v="20"/>
    <x v="2"/>
    <s v="Beef"/>
    <x v="6"/>
    <s v="Overall"/>
    <s v="Week 35 2023"/>
    <s v="08/25/2023 - 08/31/2023"/>
    <s v="08/25/2023 "/>
    <s v="08/31/2023"/>
    <s v="Quarter 3 2023"/>
    <d v="2023-09-30T00:00:00"/>
    <n v="61"/>
    <n v="378105"/>
    <n v="363518"/>
    <n v="32345"/>
    <n v="32345"/>
    <s v=""/>
    <n v="13"/>
    <n v="25600"/>
  </r>
  <r>
    <x v="33"/>
    <x v="2"/>
    <s v="Bridgerton"/>
    <x v="1"/>
    <s v="Overall"/>
    <s v="Week 35 2023"/>
    <s v="08/25/2023 - 08/31/2023"/>
    <s v="08/25/2023 "/>
    <s v="08/31/2023"/>
    <s v="Quarter 3 2023"/>
    <d v="2023-09-30T00:00:00"/>
    <n v="8"/>
    <n v="16530"/>
    <n v="16527"/>
    <n v="56"/>
    <n v="56"/>
    <s v=""/>
    <s v=""/>
    <s v=""/>
  </r>
  <r>
    <x v="31"/>
    <x v="4"/>
    <s v="Grey's Anatomy"/>
    <x v="1"/>
    <s v="Overall"/>
    <s v="Week 35 2023"/>
    <s v="08/25/2023 - 08/31/2023"/>
    <s v="08/25/2023 "/>
    <s v="08/31/2023"/>
    <s v="Quarter 3 2023"/>
    <d v="2023-09-30T00:00:00"/>
    <n v="82"/>
    <n v="1724566"/>
    <n v="1011450"/>
    <n v="243838"/>
    <n v="243838"/>
    <s v=""/>
    <n v="782"/>
    <n v="1984100"/>
  </r>
  <r>
    <x v="0"/>
    <x v="0"/>
    <s v="Virgin River"/>
    <x v="0"/>
    <s v="Overall"/>
    <s v="Week 35 2023"/>
    <s v="08/25/2023 - 08/31/2023"/>
    <s v="08/25/2023 "/>
    <s v="08/31/2023"/>
    <s v="Quarter 3 2023"/>
    <d v="2023-09-30T00:00:00"/>
    <n v="82"/>
    <n v="305890"/>
    <n v="293562"/>
    <n v="22736"/>
    <n v="22736"/>
    <s v=""/>
    <n v="8"/>
    <n v="19500"/>
  </r>
  <r>
    <x v="1"/>
    <x v="1"/>
    <s v="The Bear"/>
    <x v="1"/>
    <s v="Overall"/>
    <s v="Week 35 2023"/>
    <s v="08/25/2023 - 08/31/2023"/>
    <s v="08/25/2023 "/>
    <s v="08/31/2023"/>
    <s v="Quarter 3 2023"/>
    <d v="2023-09-30T00:00:00"/>
    <n v="4"/>
    <n v="1424"/>
    <n v="1240"/>
    <n v="4"/>
    <n v="4"/>
    <n v="0"/>
    <n v="85"/>
    <n v="177000"/>
  </r>
  <r>
    <x v="2"/>
    <x v="2"/>
    <s v="The Umbrella Academy"/>
    <x v="2"/>
    <s v="Overall"/>
    <s v="Week 35 2023"/>
    <s v="08/25/2023 - 08/31/2023"/>
    <s v="08/25/2023 "/>
    <s v="08/31/2023"/>
    <s v="Quarter 3 2023"/>
    <d v="2023-09-30T00:00:00"/>
    <n v="184"/>
    <n v="1417308"/>
    <n v="1042600"/>
    <n v="38017"/>
    <n v="38017"/>
    <n v="0"/>
    <n v="298"/>
    <n v="395800"/>
  </r>
  <r>
    <x v="36"/>
    <x v="4"/>
    <s v="Shrinking"/>
    <x v="6"/>
    <s v="Overall"/>
    <s v="Week 35 2023"/>
    <s v="08/25/2023 - 08/31/2023"/>
    <s v="08/25/2023 "/>
    <s v="08/31/2023"/>
    <s v="Quarter 3 2023"/>
    <d v="2023-09-30T00:00:00"/>
    <n v="169"/>
    <n v="2027197"/>
    <n v="1392638"/>
    <n v="178544"/>
    <n v="178544"/>
    <s v=""/>
    <n v="1106"/>
    <n v="1316900"/>
  </r>
  <r>
    <x v="25"/>
    <x v="12"/>
    <s v="You"/>
    <x v="7"/>
    <s v="Overall"/>
    <s v="Week 35 2023"/>
    <s v="08/25/2023 - 08/31/2023"/>
    <s v="08/25/2023 "/>
    <s v="08/31/2023"/>
    <s v="Quarter 3 2023"/>
    <d v="2023-09-30T00:00:00"/>
    <n v="31"/>
    <n v="375940"/>
    <n v="372542"/>
    <n v="88281"/>
    <n v="88281"/>
    <s v=""/>
    <s v=""/>
    <s v=""/>
  </r>
  <r>
    <x v="5"/>
    <x v="2"/>
    <s v="Stranger Things"/>
    <x v="3"/>
    <s v="Overall"/>
    <s v="Week 35 2023"/>
    <s v="08/25/2023 - 08/31/2023"/>
    <s v="08/25/2023 "/>
    <s v="08/31/2023"/>
    <s v="Quarter 3 2023"/>
    <d v="2023-09-30T00:00:00"/>
    <n v="293"/>
    <n v="1943985"/>
    <n v="1737687"/>
    <n v="242540"/>
    <n v="242540"/>
    <s v=""/>
    <n v="404"/>
    <n v="954800"/>
  </r>
  <r>
    <x v="7"/>
    <x v="2"/>
    <s v="Euphoria"/>
    <x v="1"/>
    <s v="Overall"/>
    <s v="Week 35 2023"/>
    <s v="08/25/2023 - 08/31/2023"/>
    <s v="08/25/2023 "/>
    <s v="08/31/2023"/>
    <s v="Quarter 3 2023"/>
    <d v="2023-09-30T00:00:00"/>
    <n v="203"/>
    <n v="1246370"/>
    <n v="1151515"/>
    <n v="516196"/>
    <n v="516196"/>
    <s v=""/>
    <n v="131"/>
    <n v="261200"/>
  </r>
  <r>
    <x v="10"/>
    <x v="5"/>
    <s v="Yellowjackets"/>
    <x v="5"/>
    <s v="Overall"/>
    <s v="Week 35 2023"/>
    <s v="08/25/2023 - 08/31/2023"/>
    <s v="08/25/2023 "/>
    <s v="08/31/2023"/>
    <s v="Quarter 3 2023"/>
    <d v="2023-09-30T00:00:00"/>
    <n v="17"/>
    <n v="82820"/>
    <n v="80105"/>
    <n v="2859"/>
    <n v="2859"/>
    <n v="0"/>
    <n v="29"/>
    <n v="69400"/>
  </r>
  <r>
    <x v="13"/>
    <x v="4"/>
    <s v="Fallout"/>
    <x v="3"/>
    <s v="Overall"/>
    <s v="Week 35 2023"/>
    <s v="08/25/2023 - 08/31/2023"/>
    <s v="08/25/2023 "/>
    <s v="08/31/2023"/>
    <s v="Quarter 3 2023"/>
    <d v="2023-09-30T00:00:00"/>
    <n v="40"/>
    <n v="1127883"/>
    <n v="312078"/>
    <n v="9289"/>
    <n v="9289"/>
    <s v=""/>
    <n v="0"/>
    <n v="0"/>
  </r>
  <r>
    <x v="15"/>
    <x v="8"/>
    <s v="The Last of Us"/>
    <x v="5"/>
    <s v="Overall"/>
    <s v="Week 35 2023"/>
    <s v="08/25/2023 - 08/31/2023"/>
    <s v="08/25/2023 "/>
    <s v="08/31/2023"/>
    <s v="Quarter 3 2023"/>
    <d v="2023-09-30T00:00:00"/>
    <n v="134"/>
    <n v="188297"/>
    <n v="167227"/>
    <n v="33935"/>
    <n v="33935"/>
    <s v=""/>
    <n v="13"/>
    <n v="26700"/>
  </r>
  <r>
    <x v="37"/>
    <x v="8"/>
    <s v="The Summer I Turned Pretty"/>
    <x v="0"/>
    <s v="Overall"/>
    <s v="Week 35 2023"/>
    <s v="08/25/2023 - 08/31/2023"/>
    <s v="08/25/2023 "/>
    <s v="08/31/2023"/>
    <s v="Quarter 3 2023"/>
    <d v="2023-09-30T00:00:00"/>
    <n v="99"/>
    <n v="904598"/>
    <n v="882393"/>
    <n v="14546"/>
    <n v="14546"/>
    <s v=""/>
    <n v="0"/>
    <n v="0"/>
  </r>
  <r>
    <x v="17"/>
    <x v="2"/>
    <s v="True Detective"/>
    <x v="7"/>
    <s v="Overall"/>
    <s v="Week 35 2023"/>
    <s v="08/25/2023 - 08/31/2023"/>
    <s v="08/25/2023 "/>
    <s v="08/31/2023"/>
    <s v="Quarter 3 2023"/>
    <d v="2023-09-30T00:00:00"/>
    <n v="33"/>
    <n v="139856"/>
    <n v="133197"/>
    <n v="52338"/>
    <n v="52338"/>
    <s v=""/>
    <n v="0"/>
    <n v="0"/>
  </r>
  <r>
    <x v="34"/>
    <x v="4"/>
    <s v="Grey's Anatomy"/>
    <x v="1"/>
    <s v="Overall"/>
    <s v="Week 35 2023"/>
    <s v="08/25/2023 - 08/31/2023"/>
    <s v="08/25/2023 "/>
    <s v="08/31/2023"/>
    <s v="Quarter 3 2023"/>
    <d v="2023-09-30T00:00:00"/>
    <n v="3"/>
    <n v="259484"/>
    <n v="246535"/>
    <n v="9227"/>
    <n v="9227"/>
    <s v=""/>
    <n v="0"/>
    <n v="0"/>
  </r>
  <r>
    <x v="22"/>
    <x v="4"/>
    <s v="The Bear"/>
    <x v="1"/>
    <s v="Overall"/>
    <s v="Week 35 2023"/>
    <s v="08/25/2023 - 08/31/2023"/>
    <s v="08/25/2023 "/>
    <s v="08/31/2023"/>
    <s v="Quarter 3 2023"/>
    <d v="2023-09-30T00:00:00"/>
    <n v="163"/>
    <n v="644258"/>
    <n v="601836"/>
    <n v="183335"/>
    <n v="183335"/>
    <n v="0"/>
    <n v="1244"/>
    <n v="3542700"/>
  </r>
  <r>
    <x v="21"/>
    <x v="9"/>
    <s v="Stranger Things"/>
    <x v="3"/>
    <s v="Overall"/>
    <s v="Week 35 2023"/>
    <s v="08/25/2023 - 08/31/2023"/>
    <s v="08/25/2023 "/>
    <s v="08/31/2023"/>
    <s v="Quarter 3 2023"/>
    <d v="2023-09-30T00:00:00"/>
    <n v="312"/>
    <n v="2318976"/>
    <n v="1778821"/>
    <n v="227546"/>
    <n v="227546"/>
    <s v=""/>
    <n v="1139"/>
    <n v="1607000"/>
  </r>
  <r>
    <x v="26"/>
    <x v="13"/>
    <s v="Yellowstone"/>
    <x v="1"/>
    <s v="Overall"/>
    <s v="Week 36 2023"/>
    <s v="09/01/2023 - 09/07/2023"/>
    <s v="09/01/2023 "/>
    <s v="09/07/2023"/>
    <s v="Quarter 3 2023"/>
    <d v="2023-09-30T00:00:00"/>
    <n v="13"/>
    <n v="60406"/>
    <n v="58281"/>
    <n v="5882"/>
    <n v="5882"/>
    <s v=""/>
    <n v="0"/>
    <n v="0"/>
  </r>
  <r>
    <x v="3"/>
    <x v="3"/>
    <s v="Virgin River"/>
    <x v="0"/>
    <s v="Overall"/>
    <s v="Week 36 2023"/>
    <s v="09/01/2023 - 09/07/2023"/>
    <s v="09/01/2023 "/>
    <s v="09/07/2023"/>
    <s v="Quarter 3 2023"/>
    <d v="2023-09-30T00:00:00"/>
    <n v="1146"/>
    <n v="3410879"/>
    <n v="3265250"/>
    <n v="1027493"/>
    <n v="1027493"/>
    <n v="0"/>
    <n v="1654"/>
    <n v="5488900"/>
  </r>
  <r>
    <x v="4"/>
    <x v="0"/>
    <s v="Wednesday"/>
    <x v="2"/>
    <s v="Overall"/>
    <s v="Week 36 2023"/>
    <s v="09/01/2023 - 09/07/2023"/>
    <s v="09/01/2023 "/>
    <s v="09/07/2023"/>
    <s v="Quarter 3 2023"/>
    <d v="2023-09-30T00:00:00"/>
    <n v="100"/>
    <n v="695611"/>
    <n v="245567"/>
    <n v="5498"/>
    <n v="5498"/>
    <s v=""/>
    <n v="6"/>
    <n v="7200"/>
  </r>
  <r>
    <x v="27"/>
    <x v="4"/>
    <s v="Love Island Season 4"/>
    <x v="8"/>
    <s v="Overall"/>
    <s v="Week 36 2023"/>
    <s v="09/01/2023 - 09/07/2023"/>
    <s v="09/01/2023 "/>
    <s v="09/07/2023"/>
    <s v="Quarter 3 2023"/>
    <d v="2023-09-30T00:00:00"/>
    <n v="228"/>
    <n v="3173361"/>
    <n v="2328886"/>
    <n v="211758"/>
    <n v="211758"/>
    <s v=""/>
    <n v="995"/>
    <n v="1597100"/>
  </r>
  <r>
    <x v="28"/>
    <x v="4"/>
    <s v="Grey's Anatomy"/>
    <x v="1"/>
    <s v="Overall"/>
    <s v="Week 36 2023"/>
    <s v="09/01/2023 - 09/07/2023"/>
    <s v="09/01/2023 "/>
    <s v="09/07/2023"/>
    <s v="Quarter 3 2023"/>
    <d v="2023-09-30T00:00:00"/>
    <n v="347"/>
    <n v="750007"/>
    <n v="678707"/>
    <n v="276029"/>
    <n v="276029"/>
    <s v=""/>
    <n v="54"/>
    <n v="7600"/>
  </r>
  <r>
    <x v="6"/>
    <x v="2"/>
    <s v="The Umbrella Academy"/>
    <x v="2"/>
    <s v="Overall"/>
    <s v="Week 36 2023"/>
    <s v="09/01/2023 - 09/07/2023"/>
    <s v="09/01/2023 "/>
    <s v="09/07/2023"/>
    <s v="Quarter 3 2023"/>
    <d v="2023-09-30T00:00:00"/>
    <n v="6"/>
    <n v="7641"/>
    <n v="7641"/>
    <n v="262"/>
    <n v="262"/>
    <s v=""/>
    <n v="0"/>
    <n v="0"/>
  </r>
  <r>
    <x v="8"/>
    <x v="2"/>
    <s v="Reacher"/>
    <x v="4"/>
    <s v="Overall"/>
    <s v="Week 36 2023"/>
    <s v="09/01/2023 - 09/07/2023"/>
    <s v="09/01/2023 "/>
    <s v="09/07/2023"/>
    <s v="Quarter 3 2023"/>
    <d v="2023-09-30T00:00:00"/>
    <n v="371"/>
    <n v="3009501"/>
    <n v="2559545"/>
    <n v="1461263"/>
    <n v="1461263"/>
    <s v=""/>
    <n v="847"/>
    <n v="2605000"/>
  </r>
  <r>
    <x v="9"/>
    <x v="4"/>
    <s v="The Last of Us"/>
    <x v="5"/>
    <s v="Overall"/>
    <s v="Week 36 2023"/>
    <s v="09/01/2023 - 09/07/2023"/>
    <s v="09/01/2023 "/>
    <s v="09/07/2023"/>
    <s v="Quarter 3 2023"/>
    <d v="2023-09-30T00:00:00"/>
    <n v="461"/>
    <n v="3631751"/>
    <n v="2922397"/>
    <n v="628651"/>
    <n v="628651"/>
    <n v="0"/>
    <n v="3284"/>
    <n v="12224900"/>
  </r>
  <r>
    <x v="32"/>
    <x v="4"/>
    <s v="You"/>
    <x v="7"/>
    <s v="Overall"/>
    <s v="Week 36 2023"/>
    <s v="09/01/2023 - 09/07/2023"/>
    <s v="09/01/2023 "/>
    <s v="09/07/2023"/>
    <s v="Quarter 3 2023"/>
    <d v="2023-09-30T00:00:00"/>
    <n v="547"/>
    <n v="3251282"/>
    <n v="3107250"/>
    <n v="88976"/>
    <n v="88976"/>
    <s v=""/>
    <n v="7"/>
    <n v="10900"/>
  </r>
  <r>
    <x v="29"/>
    <x v="4"/>
    <s v="Love Island Season 5"/>
    <x v="8"/>
    <s v="Overall"/>
    <s v="Week 36 2023"/>
    <s v="09/01/2023 - 09/07/2023"/>
    <s v="09/01/2023 "/>
    <s v="09/07/2023"/>
    <s v="Quarter 3 2023"/>
    <d v="2023-09-30T00:00:00"/>
    <n v="11"/>
    <n v="531223"/>
    <n v="384542"/>
    <n v="26717"/>
    <n v="26717"/>
    <s v=""/>
    <s v=""/>
    <s v=""/>
  </r>
  <r>
    <x v="24"/>
    <x v="11"/>
    <s v="Virgin River"/>
    <x v="0"/>
    <s v="Overall"/>
    <s v="Week 36 2023"/>
    <s v="09/01/2023 - 09/07/2023"/>
    <s v="09/01/2023 "/>
    <s v="09/07/2023"/>
    <s v="Quarter 3 2023"/>
    <d v="2023-09-30T00:00:00"/>
    <n v="528"/>
    <n v="1285798"/>
    <n v="1231582"/>
    <n v="252593"/>
    <n v="252593"/>
    <s v=""/>
    <n v="1046"/>
    <n v="1838000"/>
  </r>
  <r>
    <x v="12"/>
    <x v="6"/>
    <s v="Shrinking"/>
    <x v="6"/>
    <s v="Overall"/>
    <s v="Week 36 2023"/>
    <s v="09/01/2023 - 09/07/2023"/>
    <s v="09/01/2023 "/>
    <s v="09/07/2023"/>
    <s v="Quarter 3 2023"/>
    <d v="2023-09-30T00:00:00"/>
    <n v="111"/>
    <n v="680994"/>
    <n v="627435"/>
    <n v="249869"/>
    <n v="249869"/>
    <n v="0"/>
    <n v="615"/>
    <n v="1418800"/>
  </r>
  <r>
    <x v="11"/>
    <x v="2"/>
    <s v="Beef"/>
    <x v="6"/>
    <s v="Overall"/>
    <s v="Week 36 2023"/>
    <s v="09/01/2023 - 09/07/2023"/>
    <s v="09/01/2023 "/>
    <s v="09/07/2023"/>
    <s v="Quarter 3 2023"/>
    <d v="2023-09-30T00:00:00"/>
    <n v="142"/>
    <n v="1824179"/>
    <n v="1691675"/>
    <n v="450763"/>
    <n v="450763"/>
    <n v="0"/>
    <n v="1224"/>
    <n v="2672100"/>
  </r>
  <r>
    <x v="35"/>
    <x v="13"/>
    <s v="Yellowstone"/>
    <x v="1"/>
    <s v="Overall"/>
    <s v="Week 36 2023"/>
    <s v="09/01/2023 - 09/07/2023"/>
    <s v="09/01/2023 "/>
    <s v="09/07/2023"/>
    <s v="Quarter 3 2023"/>
    <d v="2023-09-30T00:00:00"/>
    <n v="2412"/>
    <n v="6567972"/>
    <n v="6183800"/>
    <n v="571741"/>
    <n v="571741"/>
    <s v=""/>
    <n v="14850"/>
    <n v="33813100"/>
  </r>
  <r>
    <x v="14"/>
    <x v="7"/>
    <s v="Reacher"/>
    <x v="4"/>
    <s v="Overall"/>
    <s v="Week 36 2023"/>
    <s v="09/01/2023 - 09/07/2023"/>
    <s v="09/01/2023 "/>
    <s v="09/07/2023"/>
    <s v="Quarter 3 2023"/>
    <d v="2023-09-30T00:00:00"/>
    <n v="15"/>
    <n v="51268"/>
    <n v="48860"/>
    <n v="2446"/>
    <n v="2446"/>
    <s v=""/>
    <n v="17"/>
    <n v="38800"/>
  </r>
  <r>
    <x v="16"/>
    <x v="2"/>
    <s v="Yellowjackets"/>
    <x v="5"/>
    <s v="Overall"/>
    <s v="Week 36 2023"/>
    <s v="09/01/2023 - 09/07/2023"/>
    <s v="09/01/2023 "/>
    <s v="09/07/2023"/>
    <s v="Quarter 3 2023"/>
    <d v="2023-09-30T00:00:00"/>
    <n v="355"/>
    <n v="2496416"/>
    <n v="2087812"/>
    <n v="200200"/>
    <n v="200200"/>
    <n v="0"/>
    <n v="1018"/>
    <n v="2334800"/>
  </r>
  <r>
    <x v="18"/>
    <x v="0"/>
    <s v="Grey's Anatomy"/>
    <x v="1"/>
    <s v="Overall"/>
    <s v="Week 36 2023"/>
    <s v="09/01/2023 - 09/07/2023"/>
    <s v="09/01/2023 "/>
    <s v="09/07/2023"/>
    <s v="Quarter 3 2023"/>
    <d v="2023-09-30T00:00:00"/>
    <n v="148"/>
    <n v="1672437"/>
    <n v="1532654"/>
    <n v="312756"/>
    <n v="312756"/>
    <n v="0"/>
    <n v="1524"/>
    <n v="4508800"/>
  </r>
  <r>
    <x v="23"/>
    <x v="10"/>
    <s v="Wednesday"/>
    <x v="2"/>
    <s v="Overall"/>
    <s v="Week 36 2023"/>
    <s v="09/01/2023 - 09/07/2023"/>
    <s v="09/01/2023 "/>
    <s v="09/07/2023"/>
    <s v="Quarter 3 2023"/>
    <d v="2023-09-30T00:00:00"/>
    <n v="69"/>
    <n v="5201770"/>
    <n v="3176600"/>
    <n v="49821"/>
    <n v="49821"/>
    <s v=""/>
    <n v="13"/>
    <n v="27800"/>
  </r>
  <r>
    <x v="19"/>
    <x v="2"/>
    <s v="The Summer I Turned Pretty"/>
    <x v="0"/>
    <s v="Overall"/>
    <s v="Week 36 2023"/>
    <s v="09/01/2023 - 09/07/2023"/>
    <s v="09/01/2023 "/>
    <s v="09/07/2023"/>
    <s v="Quarter 3 2023"/>
    <d v="2023-09-30T00:00:00"/>
    <n v="562"/>
    <n v="3795354"/>
    <n v="3303062"/>
    <n v="887917"/>
    <n v="887917"/>
    <n v="0"/>
    <n v="2924"/>
    <n v="9281800"/>
  </r>
  <r>
    <x v="30"/>
    <x v="8"/>
    <s v="True Detective"/>
    <x v="7"/>
    <s v="Overall"/>
    <s v="Week 36 2023"/>
    <s v="09/01/2023 - 09/07/2023"/>
    <s v="09/01/2023 "/>
    <s v="09/07/2023"/>
    <s v="Quarter 3 2023"/>
    <d v="2023-09-30T00:00:00"/>
    <n v="27"/>
    <n v="858485"/>
    <n v="772537"/>
    <n v="59175"/>
    <n v="59175"/>
    <s v=""/>
    <n v="26"/>
    <n v="12900"/>
  </r>
  <r>
    <x v="20"/>
    <x v="2"/>
    <s v="Beef"/>
    <x v="6"/>
    <s v="Overall"/>
    <s v="Week 36 2023"/>
    <s v="09/01/2023 - 09/07/2023"/>
    <s v="09/01/2023 "/>
    <s v="09/07/2023"/>
    <s v="Quarter 3 2023"/>
    <d v="2023-09-30T00:00:00"/>
    <n v="61"/>
    <n v="381433"/>
    <n v="366366"/>
    <n v="25978"/>
    <n v="25978"/>
    <s v=""/>
    <n v="14"/>
    <n v="43700"/>
  </r>
  <r>
    <x v="33"/>
    <x v="2"/>
    <s v="Bridgerton"/>
    <x v="1"/>
    <s v="Overall"/>
    <s v="Week 36 2023"/>
    <s v="09/01/2023 - 09/07/2023"/>
    <s v="09/01/2023 "/>
    <s v="09/07/2023"/>
    <s v="Quarter 3 2023"/>
    <d v="2023-09-30T00:00:00"/>
    <n v="7"/>
    <n v="17393"/>
    <n v="17393"/>
    <n v="57"/>
    <n v="57"/>
    <s v=""/>
    <s v=""/>
    <s v=""/>
  </r>
  <r>
    <x v="31"/>
    <x v="4"/>
    <s v="Grey's Anatomy"/>
    <x v="1"/>
    <s v="Overall"/>
    <s v="Week 36 2023"/>
    <s v="09/01/2023 - 09/07/2023"/>
    <s v="09/01/2023 "/>
    <s v="09/07/2023"/>
    <s v="Quarter 3 2023"/>
    <d v="2023-09-30T00:00:00"/>
    <n v="77"/>
    <n v="1419120"/>
    <n v="954522"/>
    <n v="217587"/>
    <n v="217587"/>
    <s v=""/>
    <n v="686"/>
    <n v="1707300"/>
  </r>
  <r>
    <x v="0"/>
    <x v="0"/>
    <s v="Virgin River"/>
    <x v="0"/>
    <s v="Overall"/>
    <s v="Week 36 2023"/>
    <s v="09/01/2023 - 09/07/2023"/>
    <s v="09/01/2023 "/>
    <s v="09/07/2023"/>
    <s v="Quarter 3 2023"/>
    <d v="2023-09-30T00:00:00"/>
    <n v="284"/>
    <n v="294076"/>
    <n v="281528"/>
    <n v="17314"/>
    <n v="17314"/>
    <s v=""/>
    <n v="9"/>
    <n v="14300"/>
  </r>
  <r>
    <x v="1"/>
    <x v="1"/>
    <s v="The Bear"/>
    <x v="1"/>
    <s v="Overall"/>
    <s v="Week 36 2023"/>
    <s v="09/01/2023 - 09/07/2023"/>
    <s v="09/01/2023 "/>
    <s v="09/07/2023"/>
    <s v="Quarter 3 2023"/>
    <d v="2023-09-30T00:00:00"/>
    <n v="0"/>
    <n v="1531"/>
    <n v="1367"/>
    <n v="3"/>
    <n v="3"/>
    <n v="0"/>
    <n v="86"/>
    <n v="215700"/>
  </r>
  <r>
    <x v="2"/>
    <x v="2"/>
    <s v="The Umbrella Academy"/>
    <x v="2"/>
    <s v="Overall"/>
    <s v="Week 36 2023"/>
    <s v="09/01/2023 - 09/07/2023"/>
    <s v="09/01/2023 "/>
    <s v="09/07/2023"/>
    <s v="Quarter 3 2023"/>
    <d v="2023-09-30T00:00:00"/>
    <n v="176"/>
    <n v="1489766"/>
    <n v="1015878"/>
    <n v="31607"/>
    <n v="31607"/>
    <n v="0"/>
    <n v="255"/>
    <n v="298800"/>
  </r>
  <r>
    <x v="36"/>
    <x v="4"/>
    <s v="Shrinking"/>
    <x v="6"/>
    <s v="Overall"/>
    <s v="Week 36 2023"/>
    <s v="09/01/2023 - 09/07/2023"/>
    <s v="09/01/2023 "/>
    <s v="09/07/2023"/>
    <s v="Quarter 3 2023"/>
    <d v="2023-09-30T00:00:00"/>
    <n v="139"/>
    <n v="2035447"/>
    <n v="1335930"/>
    <n v="162607"/>
    <n v="162607"/>
    <s v=""/>
    <n v="887"/>
    <n v="1037200"/>
  </r>
  <r>
    <x v="25"/>
    <x v="12"/>
    <s v="You"/>
    <x v="7"/>
    <s v="Overall"/>
    <s v="Week 36 2023"/>
    <s v="09/01/2023 - 09/07/2023"/>
    <s v="09/01/2023 "/>
    <s v="09/07/2023"/>
    <s v="Quarter 3 2023"/>
    <d v="2023-09-30T00:00:00"/>
    <n v="28"/>
    <n v="361794"/>
    <n v="357960"/>
    <n v="74074"/>
    <n v="74074"/>
    <s v=""/>
    <s v=""/>
    <s v=""/>
  </r>
  <r>
    <x v="5"/>
    <x v="2"/>
    <s v="Stranger Things"/>
    <x v="3"/>
    <s v="Overall"/>
    <s v="Week 36 2023"/>
    <s v="09/01/2023 - 09/07/2023"/>
    <s v="09/01/2023 "/>
    <s v="09/07/2023"/>
    <s v="Quarter 3 2023"/>
    <d v="2023-09-30T00:00:00"/>
    <n v="251"/>
    <n v="1912478"/>
    <n v="1714690"/>
    <n v="185566"/>
    <n v="185566"/>
    <s v=""/>
    <n v="414"/>
    <n v="867000"/>
  </r>
  <r>
    <x v="7"/>
    <x v="2"/>
    <s v="Euphoria"/>
    <x v="1"/>
    <s v="Overall"/>
    <s v="Week 36 2023"/>
    <s v="09/01/2023 - 09/07/2023"/>
    <s v="09/01/2023 "/>
    <s v="09/07/2023"/>
    <s v="Quarter 3 2023"/>
    <d v="2023-09-30T00:00:00"/>
    <n v="222"/>
    <n v="1312397"/>
    <n v="1222302"/>
    <n v="511084"/>
    <n v="511084"/>
    <s v=""/>
    <n v="147"/>
    <n v="266500"/>
  </r>
  <r>
    <x v="10"/>
    <x v="5"/>
    <s v="Yellowjackets"/>
    <x v="5"/>
    <s v="Overall"/>
    <s v="Week 36 2023"/>
    <s v="09/01/2023 - 09/07/2023"/>
    <s v="09/01/2023 "/>
    <s v="09/07/2023"/>
    <s v="Quarter 3 2023"/>
    <d v="2023-09-30T00:00:00"/>
    <n v="13"/>
    <n v="84025"/>
    <n v="80794"/>
    <n v="2897"/>
    <n v="2897"/>
    <n v="0"/>
    <n v="31"/>
    <n v="69300"/>
  </r>
  <r>
    <x v="13"/>
    <x v="4"/>
    <s v="Fallout"/>
    <x v="3"/>
    <s v="Overall"/>
    <s v="Week 36 2023"/>
    <s v="09/01/2023 - 09/07/2023"/>
    <s v="09/01/2023 "/>
    <s v="09/07/2023"/>
    <s v="Quarter 3 2023"/>
    <d v="2023-09-30T00:00:00"/>
    <n v="25"/>
    <n v="1041415"/>
    <n v="313092"/>
    <n v="7541"/>
    <n v="7541"/>
    <s v=""/>
    <n v="0"/>
    <n v="0"/>
  </r>
  <r>
    <x v="15"/>
    <x v="8"/>
    <s v="The Last of Us"/>
    <x v="5"/>
    <s v="Overall"/>
    <s v="Week 36 2023"/>
    <s v="09/01/2023 - 09/07/2023"/>
    <s v="09/01/2023 "/>
    <s v="09/07/2023"/>
    <s v="Quarter 3 2023"/>
    <d v="2023-09-30T00:00:00"/>
    <n v="106"/>
    <n v="182759"/>
    <n v="163876"/>
    <n v="30704"/>
    <n v="30704"/>
    <s v=""/>
    <n v="7"/>
    <n v="18300"/>
  </r>
  <r>
    <x v="37"/>
    <x v="8"/>
    <s v="The Summer I Turned Pretty"/>
    <x v="0"/>
    <s v="Overall"/>
    <s v="Week 36 2023"/>
    <s v="09/01/2023 - 09/07/2023"/>
    <s v="09/01/2023 "/>
    <s v="09/07/2023"/>
    <s v="Quarter 3 2023"/>
    <d v="2023-09-30T00:00:00"/>
    <n v="70"/>
    <n v="842365"/>
    <n v="819681"/>
    <n v="11147"/>
    <n v="11147"/>
    <s v=""/>
    <n v="1"/>
    <n v="0"/>
  </r>
  <r>
    <x v="17"/>
    <x v="2"/>
    <s v="True Detective"/>
    <x v="7"/>
    <s v="Overall"/>
    <s v="Week 36 2023"/>
    <s v="09/01/2023 - 09/07/2023"/>
    <s v="09/01/2023 "/>
    <s v="09/07/2023"/>
    <s v="Quarter 3 2023"/>
    <d v="2023-09-30T00:00:00"/>
    <n v="31"/>
    <n v="135872"/>
    <n v="129419"/>
    <n v="45728"/>
    <n v="45728"/>
    <s v=""/>
    <n v="0"/>
    <n v="0"/>
  </r>
  <r>
    <x v="34"/>
    <x v="4"/>
    <s v="Grey's Anatomy"/>
    <x v="1"/>
    <s v="Overall"/>
    <s v="Week 36 2023"/>
    <s v="09/01/2023 - 09/07/2023"/>
    <s v="09/01/2023 "/>
    <s v="09/07/2023"/>
    <s v="Quarter 3 2023"/>
    <d v="2023-09-30T00:00:00"/>
    <n v="6"/>
    <n v="269894"/>
    <n v="253904"/>
    <n v="8692"/>
    <n v="8692"/>
    <s v=""/>
    <n v="0"/>
    <n v="0"/>
  </r>
  <r>
    <x v="22"/>
    <x v="4"/>
    <s v="The Bear"/>
    <x v="1"/>
    <s v="Overall"/>
    <s v="Week 36 2023"/>
    <s v="09/01/2023 - 09/07/2023"/>
    <s v="09/01/2023 "/>
    <s v="09/07/2023"/>
    <s v="Quarter 3 2023"/>
    <d v="2023-09-30T00:00:00"/>
    <n v="142"/>
    <n v="592980"/>
    <n v="551288"/>
    <n v="166296"/>
    <n v="166296"/>
    <n v="0"/>
    <n v="1315"/>
    <n v="4106800"/>
  </r>
  <r>
    <x v="21"/>
    <x v="9"/>
    <s v="Stranger Things"/>
    <x v="3"/>
    <s v="Overall"/>
    <s v="Week 36 2023"/>
    <s v="09/01/2023 - 09/07/2023"/>
    <s v="09/01/2023 "/>
    <s v="09/07/2023"/>
    <s v="Quarter 3 2023"/>
    <d v="2023-09-30T00:00:00"/>
    <n v="281"/>
    <n v="2293169"/>
    <n v="1767757"/>
    <n v="192426"/>
    <n v="192426"/>
    <s v=""/>
    <n v="1103"/>
    <n v="1530700"/>
  </r>
  <r>
    <x v="26"/>
    <x v="13"/>
    <s v="Yellowstone"/>
    <x v="1"/>
    <s v="Overall"/>
    <s v="Week 37 2023"/>
    <s v="09/08/2023 - 09/14/2023"/>
    <s v="09/08/2023 "/>
    <s v="09/14/2023"/>
    <s v="Quarter 3 2023"/>
    <d v="2023-09-30T00:00:00"/>
    <n v="8"/>
    <n v="62847"/>
    <n v="60550"/>
    <n v="7326"/>
    <n v="7326"/>
    <s v=""/>
    <n v="0"/>
    <n v="0"/>
  </r>
  <r>
    <x v="3"/>
    <x v="3"/>
    <s v="Virgin River"/>
    <x v="0"/>
    <s v="Overall"/>
    <s v="Week 37 2023"/>
    <s v="09/08/2023 - 09/14/2023"/>
    <s v="09/08/2023 "/>
    <s v="09/14/2023"/>
    <s v="Quarter 3 2023"/>
    <d v="2023-09-30T00:00:00"/>
    <n v="1070"/>
    <n v="3225001"/>
    <n v="3072830"/>
    <n v="1014251"/>
    <n v="1014251"/>
    <n v="0"/>
    <n v="1566"/>
    <n v="5161200"/>
  </r>
  <r>
    <x v="4"/>
    <x v="0"/>
    <s v="Wednesday"/>
    <x v="2"/>
    <s v="Overall"/>
    <s v="Week 37 2023"/>
    <s v="09/08/2023 - 09/14/2023"/>
    <s v="09/08/2023 "/>
    <s v="09/14/2023"/>
    <s v="Quarter 3 2023"/>
    <d v="2023-09-30T00:00:00"/>
    <n v="106"/>
    <n v="675903"/>
    <n v="248690"/>
    <n v="6009"/>
    <n v="6009"/>
    <s v=""/>
    <n v="2"/>
    <n v="3100"/>
  </r>
  <r>
    <x v="27"/>
    <x v="4"/>
    <s v="Love Island Season 4"/>
    <x v="8"/>
    <s v="Overall"/>
    <s v="Week 37 2023"/>
    <s v="09/08/2023 - 09/14/2023"/>
    <s v="09/08/2023 "/>
    <s v="09/14/2023"/>
    <s v="Quarter 3 2023"/>
    <d v="2023-09-30T00:00:00"/>
    <n v="215"/>
    <n v="3096660"/>
    <n v="2299121"/>
    <n v="212512"/>
    <n v="212512"/>
    <s v=""/>
    <n v="933"/>
    <n v="1550500"/>
  </r>
  <r>
    <x v="28"/>
    <x v="4"/>
    <s v="Grey's Anatomy"/>
    <x v="1"/>
    <s v="Overall"/>
    <s v="Week 37 2023"/>
    <s v="09/08/2023 - 09/14/2023"/>
    <s v="09/08/2023 "/>
    <s v="09/14/2023"/>
    <s v="Quarter 3 2023"/>
    <d v="2023-09-30T00:00:00"/>
    <n v="162"/>
    <n v="735982"/>
    <n v="675561"/>
    <n v="275928"/>
    <n v="275928"/>
    <s v=""/>
    <n v="51"/>
    <n v="3900"/>
  </r>
  <r>
    <x v="6"/>
    <x v="2"/>
    <s v="The Umbrella Academy"/>
    <x v="2"/>
    <s v="Overall"/>
    <s v="Week 37 2023"/>
    <s v="09/08/2023 - 09/14/2023"/>
    <s v="09/08/2023 "/>
    <s v="09/14/2023"/>
    <s v="Quarter 3 2023"/>
    <d v="2023-09-30T00:00:00"/>
    <n v="6"/>
    <n v="7634"/>
    <n v="7634"/>
    <n v="278"/>
    <n v="278"/>
    <s v=""/>
    <n v="0"/>
    <n v="0"/>
  </r>
  <r>
    <x v="8"/>
    <x v="2"/>
    <s v="Reacher"/>
    <x v="4"/>
    <s v="Overall"/>
    <s v="Week 37 2023"/>
    <s v="09/08/2023 - 09/14/2023"/>
    <s v="09/08/2023 "/>
    <s v="09/14/2023"/>
    <s v="Quarter 3 2023"/>
    <d v="2023-09-30T00:00:00"/>
    <n v="410"/>
    <n v="2811314"/>
    <n v="2411837"/>
    <n v="1494679"/>
    <n v="1494679"/>
    <s v=""/>
    <n v="908"/>
    <n v="2548700"/>
  </r>
  <r>
    <x v="9"/>
    <x v="4"/>
    <s v="The Last of Us"/>
    <x v="5"/>
    <s v="Overall"/>
    <s v="Week 37 2023"/>
    <s v="09/08/2023 - 09/14/2023"/>
    <s v="09/08/2023 "/>
    <s v="09/14/2023"/>
    <s v="Quarter 3 2023"/>
    <d v="2023-09-30T00:00:00"/>
    <n v="615"/>
    <n v="3645144"/>
    <n v="2779992"/>
    <n v="591386"/>
    <n v="591386"/>
    <n v="0"/>
    <n v="3140"/>
    <n v="11658200"/>
  </r>
  <r>
    <x v="32"/>
    <x v="4"/>
    <s v="You"/>
    <x v="7"/>
    <s v="Overall"/>
    <s v="Week 37 2023"/>
    <s v="09/08/2023 - 09/14/2023"/>
    <s v="09/08/2023 "/>
    <s v="09/14/2023"/>
    <s v="Quarter 3 2023"/>
    <d v="2023-09-30T00:00:00"/>
    <n v="509"/>
    <n v="3058951"/>
    <n v="2922404"/>
    <n v="90768"/>
    <n v="90768"/>
    <s v=""/>
    <n v="7"/>
    <n v="6600"/>
  </r>
  <r>
    <x v="29"/>
    <x v="4"/>
    <s v="Love Island Season 5"/>
    <x v="8"/>
    <s v="Overall"/>
    <s v="Week 37 2023"/>
    <s v="09/08/2023 - 09/14/2023"/>
    <s v="09/08/2023 "/>
    <s v="09/14/2023"/>
    <s v="Quarter 3 2023"/>
    <d v="2023-09-30T00:00:00"/>
    <n v="13"/>
    <n v="586661"/>
    <n v="401685"/>
    <n v="26259"/>
    <n v="26259"/>
    <s v=""/>
    <s v=""/>
    <s v=""/>
  </r>
  <r>
    <x v="24"/>
    <x v="11"/>
    <s v="Virgin River"/>
    <x v="0"/>
    <s v="Overall"/>
    <s v="Week 37 2023"/>
    <s v="09/08/2023 - 09/14/2023"/>
    <s v="09/08/2023 "/>
    <s v="09/14/2023"/>
    <s v="Quarter 3 2023"/>
    <d v="2023-09-30T00:00:00"/>
    <n v="687"/>
    <n v="1275520"/>
    <n v="1222928"/>
    <n v="231707"/>
    <n v="231707"/>
    <s v=""/>
    <n v="1084"/>
    <n v="2088400"/>
  </r>
  <r>
    <x v="12"/>
    <x v="6"/>
    <s v="Shrinking"/>
    <x v="6"/>
    <s v="Overall"/>
    <s v="Week 37 2023"/>
    <s v="09/08/2023 - 09/14/2023"/>
    <s v="09/08/2023 "/>
    <s v="09/14/2023"/>
    <s v="Quarter 3 2023"/>
    <d v="2023-09-30T00:00:00"/>
    <n v="98"/>
    <n v="633859"/>
    <n v="591531"/>
    <n v="241360"/>
    <n v="241360"/>
    <n v="0"/>
    <n v="581"/>
    <n v="1385300"/>
  </r>
  <r>
    <x v="11"/>
    <x v="2"/>
    <s v="Beef"/>
    <x v="6"/>
    <s v="Overall"/>
    <s v="Week 37 2023"/>
    <s v="09/08/2023 - 09/14/2023"/>
    <s v="09/08/2023 "/>
    <s v="09/14/2023"/>
    <s v="Quarter 3 2023"/>
    <d v="2023-09-30T00:00:00"/>
    <n v="117"/>
    <n v="1810074"/>
    <n v="1682308"/>
    <n v="418469"/>
    <n v="418469"/>
    <n v="0"/>
    <n v="1348"/>
    <n v="2878500"/>
  </r>
  <r>
    <x v="35"/>
    <x v="13"/>
    <s v="Yellowstone"/>
    <x v="1"/>
    <s v="Overall"/>
    <s v="Week 37 2023"/>
    <s v="09/08/2023 - 09/14/2023"/>
    <s v="09/08/2023 "/>
    <s v="09/14/2023"/>
    <s v="Quarter 3 2023"/>
    <d v="2023-09-30T00:00:00"/>
    <n v="2327"/>
    <n v="6302344"/>
    <n v="5935914"/>
    <n v="631553"/>
    <n v="631553"/>
    <s v=""/>
    <n v="16968"/>
    <n v="38220700"/>
  </r>
  <r>
    <x v="14"/>
    <x v="7"/>
    <s v="Reacher"/>
    <x v="4"/>
    <s v="Overall"/>
    <s v="Week 37 2023"/>
    <s v="09/08/2023 - 09/14/2023"/>
    <s v="09/08/2023 "/>
    <s v="09/14/2023"/>
    <s v="Quarter 3 2023"/>
    <d v="2023-09-30T00:00:00"/>
    <n v="8"/>
    <n v="48487"/>
    <n v="46010"/>
    <n v="2632"/>
    <n v="2632"/>
    <s v=""/>
    <n v="10"/>
    <n v="12400"/>
  </r>
  <r>
    <x v="16"/>
    <x v="2"/>
    <s v="Yellowjackets"/>
    <x v="5"/>
    <s v="Overall"/>
    <s v="Week 37 2023"/>
    <s v="09/08/2023 - 09/14/2023"/>
    <s v="09/08/2023 "/>
    <s v="09/14/2023"/>
    <s v="Quarter 3 2023"/>
    <d v="2023-09-30T00:00:00"/>
    <n v="398"/>
    <n v="2356865"/>
    <n v="1985263"/>
    <n v="194219"/>
    <n v="194219"/>
    <n v="0"/>
    <n v="1046"/>
    <n v="2786900"/>
  </r>
  <r>
    <x v="18"/>
    <x v="0"/>
    <s v="Grey's Anatomy"/>
    <x v="1"/>
    <s v="Overall"/>
    <s v="Week 37 2023"/>
    <s v="09/08/2023 - 09/14/2023"/>
    <s v="09/08/2023 "/>
    <s v="09/14/2023"/>
    <s v="Quarter 3 2023"/>
    <d v="2023-09-30T00:00:00"/>
    <n v="139"/>
    <n v="1677819"/>
    <n v="1530376"/>
    <n v="312382"/>
    <n v="312382"/>
    <n v="0"/>
    <n v="1662"/>
    <n v="5043500"/>
  </r>
  <r>
    <x v="23"/>
    <x v="10"/>
    <s v="Wednesday"/>
    <x v="2"/>
    <s v="Overall"/>
    <s v="Week 37 2023"/>
    <s v="09/08/2023 - 09/14/2023"/>
    <s v="09/08/2023 "/>
    <s v="09/14/2023"/>
    <s v="Quarter 3 2023"/>
    <d v="2023-09-30T00:00:00"/>
    <n v="89"/>
    <n v="5552546"/>
    <n v="3219664"/>
    <n v="52768"/>
    <n v="52768"/>
    <s v=""/>
    <n v="13"/>
    <n v="5800"/>
  </r>
  <r>
    <x v="19"/>
    <x v="2"/>
    <s v="The Summer I Turned Pretty"/>
    <x v="0"/>
    <s v="Overall"/>
    <s v="Week 37 2023"/>
    <s v="09/08/2023 - 09/14/2023"/>
    <s v="09/08/2023 "/>
    <s v="09/14/2023"/>
    <s v="Quarter 3 2023"/>
    <d v="2023-09-30T00:00:00"/>
    <n v="463"/>
    <n v="3714969"/>
    <n v="3265526"/>
    <n v="899127"/>
    <n v="899127"/>
    <n v="0"/>
    <n v="3031"/>
    <n v="9093400"/>
  </r>
  <r>
    <x v="30"/>
    <x v="8"/>
    <s v="True Detective"/>
    <x v="7"/>
    <s v="Overall"/>
    <s v="Week 37 2023"/>
    <s v="09/08/2023 - 09/14/2023"/>
    <s v="09/08/2023 "/>
    <s v="09/14/2023"/>
    <s v="Quarter 3 2023"/>
    <d v="2023-09-30T00:00:00"/>
    <n v="35"/>
    <n v="879186"/>
    <n v="793096"/>
    <n v="63600"/>
    <n v="63600"/>
    <s v=""/>
    <n v="23"/>
    <n v="2400"/>
  </r>
  <r>
    <x v="20"/>
    <x v="2"/>
    <s v="Beef"/>
    <x v="6"/>
    <s v="Overall"/>
    <s v="Week 37 2023"/>
    <s v="09/08/2023 - 09/14/2023"/>
    <s v="09/08/2023 "/>
    <s v="09/14/2023"/>
    <s v="Quarter 3 2023"/>
    <d v="2023-09-30T00:00:00"/>
    <n v="53"/>
    <n v="373981"/>
    <n v="359176"/>
    <n v="27527"/>
    <n v="27527"/>
    <s v=""/>
    <n v="8"/>
    <n v="15400"/>
  </r>
  <r>
    <x v="33"/>
    <x v="2"/>
    <s v="Bridgerton"/>
    <x v="1"/>
    <s v="Overall"/>
    <s v="Week 37 2023"/>
    <s v="09/08/2023 - 09/14/2023"/>
    <s v="09/08/2023 "/>
    <s v="09/14/2023"/>
    <s v="Quarter 3 2023"/>
    <d v="2023-09-30T00:00:00"/>
    <n v="3"/>
    <n v="18064"/>
    <n v="18062"/>
    <n v="50"/>
    <n v="50"/>
    <s v=""/>
    <s v=""/>
    <s v=""/>
  </r>
  <r>
    <x v="31"/>
    <x v="4"/>
    <s v="Grey's Anatomy"/>
    <x v="1"/>
    <s v="Overall"/>
    <s v="Week 37 2023"/>
    <s v="09/08/2023 - 09/14/2023"/>
    <s v="09/08/2023 "/>
    <s v="09/14/2023"/>
    <s v="Quarter 3 2023"/>
    <d v="2023-09-30T00:00:00"/>
    <n v="91"/>
    <n v="1250636"/>
    <n v="953748"/>
    <n v="222696"/>
    <n v="222696"/>
    <s v=""/>
    <n v="718"/>
    <n v="1926000"/>
  </r>
  <r>
    <x v="0"/>
    <x v="0"/>
    <s v="Virgin River"/>
    <x v="0"/>
    <s v="Overall"/>
    <s v="Week 37 2023"/>
    <s v="09/08/2023 - 09/14/2023"/>
    <s v="09/08/2023 "/>
    <s v="09/14/2023"/>
    <s v="Quarter 3 2023"/>
    <d v="2023-09-30T00:00:00"/>
    <n v="1409"/>
    <n v="352615"/>
    <n v="326066"/>
    <n v="18294"/>
    <n v="18294"/>
    <s v=""/>
    <n v="7"/>
    <n v="20400"/>
  </r>
  <r>
    <x v="1"/>
    <x v="1"/>
    <s v="The Bear"/>
    <x v="1"/>
    <s v="Overall"/>
    <s v="Week 37 2023"/>
    <s v="09/08/2023 - 09/14/2023"/>
    <s v="09/08/2023 "/>
    <s v="09/14/2023"/>
    <s v="Quarter 3 2023"/>
    <d v="2023-09-30T00:00:00"/>
    <n v="1"/>
    <n v="7036"/>
    <n v="1320"/>
    <n v="3"/>
    <n v="3"/>
    <n v="0"/>
    <n v="77"/>
    <n v="158400"/>
  </r>
  <r>
    <x v="2"/>
    <x v="2"/>
    <s v="The Umbrella Academy"/>
    <x v="2"/>
    <s v="Overall"/>
    <s v="Week 37 2023"/>
    <s v="09/08/2023 - 09/14/2023"/>
    <s v="09/08/2023 "/>
    <s v="09/14/2023"/>
    <s v="Quarter 3 2023"/>
    <d v="2023-09-30T00:00:00"/>
    <n v="171"/>
    <n v="1525610"/>
    <n v="1008406"/>
    <n v="32670"/>
    <n v="32670"/>
    <n v="0"/>
    <n v="273"/>
    <n v="246800"/>
  </r>
  <r>
    <x v="36"/>
    <x v="4"/>
    <s v="Shrinking"/>
    <x v="6"/>
    <s v="Overall"/>
    <s v="Week 37 2023"/>
    <s v="09/08/2023 - 09/14/2023"/>
    <s v="09/08/2023 "/>
    <s v="09/14/2023"/>
    <s v="Quarter 3 2023"/>
    <d v="2023-09-30T00:00:00"/>
    <n v="135"/>
    <n v="1899622"/>
    <n v="1327740"/>
    <n v="167083"/>
    <n v="167083"/>
    <s v=""/>
    <n v="1014"/>
    <n v="1218500"/>
  </r>
  <r>
    <x v="25"/>
    <x v="12"/>
    <s v="You"/>
    <x v="7"/>
    <s v="Overall"/>
    <s v="Week 37 2023"/>
    <s v="09/08/2023 - 09/14/2023"/>
    <s v="09/08/2023 "/>
    <s v="09/14/2023"/>
    <s v="Quarter 3 2023"/>
    <d v="2023-09-30T00:00:00"/>
    <n v="37"/>
    <n v="368041"/>
    <n v="364192"/>
    <n v="75418"/>
    <n v="75418"/>
    <s v=""/>
    <s v=""/>
    <s v=""/>
  </r>
  <r>
    <x v="5"/>
    <x v="2"/>
    <s v="Stranger Things"/>
    <x v="3"/>
    <s v="Overall"/>
    <s v="Week 37 2023"/>
    <s v="09/08/2023 - 09/14/2023"/>
    <s v="09/08/2023 "/>
    <s v="09/14/2023"/>
    <s v="Quarter 3 2023"/>
    <d v="2023-09-30T00:00:00"/>
    <n v="308"/>
    <n v="1911651"/>
    <n v="1712994"/>
    <n v="185787"/>
    <n v="185787"/>
    <s v=""/>
    <n v="397"/>
    <n v="868600"/>
  </r>
  <r>
    <x v="7"/>
    <x v="2"/>
    <s v="Euphoria"/>
    <x v="1"/>
    <s v="Overall"/>
    <s v="Week 37 2023"/>
    <s v="09/08/2023 - 09/14/2023"/>
    <s v="09/08/2023 "/>
    <s v="09/14/2023"/>
    <s v="Quarter 3 2023"/>
    <d v="2023-09-30T00:00:00"/>
    <n v="177"/>
    <n v="1203307"/>
    <n v="1123257"/>
    <n v="468630"/>
    <n v="468630"/>
    <s v=""/>
    <n v="115"/>
    <n v="153800"/>
  </r>
  <r>
    <x v="10"/>
    <x v="5"/>
    <s v="Yellowjackets"/>
    <x v="5"/>
    <s v="Overall"/>
    <s v="Week 37 2023"/>
    <s v="09/08/2023 - 09/14/2023"/>
    <s v="09/08/2023 "/>
    <s v="09/14/2023"/>
    <s v="Quarter 3 2023"/>
    <d v="2023-09-30T00:00:00"/>
    <n v="13"/>
    <n v="86886"/>
    <n v="84279"/>
    <n v="2826"/>
    <n v="2826"/>
    <n v="0"/>
    <n v="28"/>
    <n v="50000"/>
  </r>
  <r>
    <x v="13"/>
    <x v="4"/>
    <s v="Fallout"/>
    <x v="3"/>
    <s v="Overall"/>
    <s v="Week 37 2023"/>
    <s v="09/08/2023 - 09/14/2023"/>
    <s v="09/08/2023 "/>
    <s v="09/14/2023"/>
    <s v="Quarter 3 2023"/>
    <d v="2023-09-30T00:00:00"/>
    <n v="25"/>
    <n v="646916"/>
    <n v="310737"/>
    <n v="7706"/>
    <n v="7706"/>
    <s v=""/>
    <n v="0"/>
    <n v="0"/>
  </r>
  <r>
    <x v="15"/>
    <x v="8"/>
    <s v="The Last of Us"/>
    <x v="5"/>
    <s v="Overall"/>
    <s v="Week 37 2023"/>
    <s v="09/08/2023 - 09/14/2023"/>
    <s v="09/08/2023 "/>
    <s v="09/14/2023"/>
    <s v="Quarter 3 2023"/>
    <d v="2023-09-30T00:00:00"/>
    <n v="99"/>
    <n v="173845"/>
    <n v="156801"/>
    <n v="30382"/>
    <n v="30382"/>
    <s v=""/>
    <n v="16"/>
    <n v="33700"/>
  </r>
  <r>
    <x v="37"/>
    <x v="8"/>
    <s v="The Summer I Turned Pretty"/>
    <x v="0"/>
    <s v="Overall"/>
    <s v="Week 37 2023"/>
    <s v="09/08/2023 - 09/14/2023"/>
    <s v="09/08/2023 "/>
    <s v="09/14/2023"/>
    <s v="Quarter 3 2023"/>
    <d v="2023-09-30T00:00:00"/>
    <n v="49"/>
    <n v="732718"/>
    <n v="711287"/>
    <n v="13049"/>
    <n v="13049"/>
    <s v=""/>
    <n v="0"/>
    <n v="0"/>
  </r>
  <r>
    <x v="17"/>
    <x v="2"/>
    <s v="True Detective"/>
    <x v="7"/>
    <s v="Overall"/>
    <s v="Week 37 2023"/>
    <s v="09/08/2023 - 09/14/2023"/>
    <s v="09/08/2023 "/>
    <s v="09/14/2023"/>
    <s v="Quarter 3 2023"/>
    <d v="2023-09-30T00:00:00"/>
    <n v="36"/>
    <n v="134581"/>
    <n v="128184"/>
    <n v="46940"/>
    <n v="46940"/>
    <s v=""/>
    <n v="0"/>
    <n v="0"/>
  </r>
  <r>
    <x v="34"/>
    <x v="4"/>
    <s v="Grey's Anatomy"/>
    <x v="1"/>
    <s v="Overall"/>
    <s v="Week 37 2023"/>
    <s v="09/08/2023 - 09/14/2023"/>
    <s v="09/08/2023 "/>
    <s v="09/14/2023"/>
    <s v="Quarter 3 2023"/>
    <d v="2023-09-30T00:00:00"/>
    <n v="6"/>
    <n v="273523"/>
    <n v="258657"/>
    <n v="9213"/>
    <n v="9213"/>
    <s v=""/>
    <n v="0"/>
    <n v="0"/>
  </r>
  <r>
    <x v="22"/>
    <x v="4"/>
    <s v="The Bear"/>
    <x v="1"/>
    <s v="Overall"/>
    <s v="Week 37 2023"/>
    <s v="09/08/2023 - 09/14/2023"/>
    <s v="09/08/2023 "/>
    <s v="09/14/2023"/>
    <s v="Quarter 3 2023"/>
    <d v="2023-09-30T00:00:00"/>
    <n v="165"/>
    <n v="582940"/>
    <n v="542933"/>
    <n v="178911"/>
    <n v="178911"/>
    <n v="0"/>
    <n v="1254"/>
    <n v="3885600"/>
  </r>
  <r>
    <x v="21"/>
    <x v="9"/>
    <s v="Stranger Things"/>
    <x v="3"/>
    <s v="Overall"/>
    <s v="Week 37 2023"/>
    <s v="09/08/2023 - 09/14/2023"/>
    <s v="09/08/2023 "/>
    <s v="09/14/2023"/>
    <s v="Quarter 3 2023"/>
    <d v="2023-09-30T00:00:00"/>
    <n v="311"/>
    <n v="3914794"/>
    <n v="1744585"/>
    <n v="210855"/>
    <n v="210855"/>
    <s v=""/>
    <n v="1084"/>
    <n v="1725700"/>
  </r>
  <r>
    <x v="26"/>
    <x v="13"/>
    <s v="Yellowstone"/>
    <x v="1"/>
    <s v="Overall"/>
    <s v="Week 38 2023"/>
    <s v="09/15/2023 - 09/21/2023"/>
    <s v="09/15/2023 "/>
    <s v="09/21/2023"/>
    <s v="Quarter 3 2023"/>
    <d v="2023-09-30T00:00:00"/>
    <n v="14"/>
    <n v="59743"/>
    <n v="57668"/>
    <n v="7322"/>
    <n v="7322"/>
    <s v=""/>
    <n v="1"/>
    <n v="1200"/>
  </r>
  <r>
    <x v="3"/>
    <x v="3"/>
    <s v="Virgin River"/>
    <x v="0"/>
    <s v="Overall"/>
    <s v="Week 38 2023"/>
    <s v="09/15/2023 - 09/21/2023"/>
    <s v="09/15/2023 "/>
    <s v="09/21/2023"/>
    <s v="Quarter 3 2023"/>
    <d v="2023-09-30T00:00:00"/>
    <n v="2858"/>
    <n v="4516451"/>
    <n v="4300645"/>
    <n v="1040651"/>
    <n v="1040651"/>
    <n v="0"/>
    <n v="1951"/>
    <n v="7191000"/>
  </r>
  <r>
    <x v="4"/>
    <x v="0"/>
    <s v="Wednesday"/>
    <x v="2"/>
    <s v="Overall"/>
    <s v="Week 38 2023"/>
    <s v="09/15/2023 - 09/21/2023"/>
    <s v="09/15/2023 "/>
    <s v="09/21/2023"/>
    <s v="Quarter 3 2023"/>
    <d v="2023-09-30T00:00:00"/>
    <n v="128"/>
    <n v="498165"/>
    <n v="255178"/>
    <n v="6094"/>
    <n v="6094"/>
    <s v=""/>
    <n v="3"/>
    <n v="2800"/>
  </r>
  <r>
    <x v="27"/>
    <x v="4"/>
    <s v="Love Island Season 4"/>
    <x v="8"/>
    <s v="Overall"/>
    <s v="Week 38 2023"/>
    <s v="09/15/2023 - 09/21/2023"/>
    <s v="09/15/2023 "/>
    <s v="09/21/2023"/>
    <s v="Quarter 3 2023"/>
    <d v="2023-09-30T00:00:00"/>
    <n v="221"/>
    <n v="2827090"/>
    <n v="2267917"/>
    <n v="226993"/>
    <n v="226993"/>
    <s v=""/>
    <n v="1004"/>
    <n v="1596400"/>
  </r>
  <r>
    <x v="28"/>
    <x v="4"/>
    <s v="Grey's Anatomy"/>
    <x v="1"/>
    <s v="Overall"/>
    <s v="Week 38 2023"/>
    <s v="09/15/2023 - 09/21/2023"/>
    <s v="09/15/2023 "/>
    <s v="09/21/2023"/>
    <s v="Quarter 3 2023"/>
    <d v="2023-09-30T00:00:00"/>
    <n v="192"/>
    <n v="752615"/>
    <n v="689956"/>
    <n v="286576"/>
    <n v="286576"/>
    <s v=""/>
    <n v="54"/>
    <n v="9300"/>
  </r>
  <r>
    <x v="6"/>
    <x v="2"/>
    <s v="The Umbrella Academy"/>
    <x v="2"/>
    <s v="Overall"/>
    <s v="Week 38 2023"/>
    <s v="09/15/2023 - 09/21/2023"/>
    <s v="09/15/2023 "/>
    <s v="09/21/2023"/>
    <s v="Quarter 3 2023"/>
    <d v="2023-09-30T00:00:00"/>
    <n v="9"/>
    <n v="7800"/>
    <n v="7800"/>
    <n v="259"/>
    <n v="259"/>
    <s v=""/>
    <n v="0"/>
    <n v="0"/>
  </r>
  <r>
    <x v="8"/>
    <x v="2"/>
    <s v="Reacher"/>
    <x v="4"/>
    <s v="Overall"/>
    <s v="Week 38 2023"/>
    <s v="09/15/2023 - 09/21/2023"/>
    <s v="09/15/2023 "/>
    <s v="09/21/2023"/>
    <s v="Quarter 3 2023"/>
    <d v="2023-09-30T00:00:00"/>
    <n v="375"/>
    <n v="2752632"/>
    <n v="2373881"/>
    <n v="1371714"/>
    <n v="1371714"/>
    <s v=""/>
    <n v="833"/>
    <n v="2400200"/>
  </r>
  <r>
    <x v="9"/>
    <x v="4"/>
    <s v="The Last of Us"/>
    <x v="5"/>
    <s v="Overall"/>
    <s v="Week 38 2023"/>
    <s v="09/15/2023 - 09/21/2023"/>
    <s v="09/15/2023 "/>
    <s v="09/21/2023"/>
    <s v="Quarter 3 2023"/>
    <d v="2023-09-30T00:00:00"/>
    <n v="563"/>
    <n v="4019082"/>
    <n v="2828565"/>
    <n v="606770"/>
    <n v="606770"/>
    <n v="0"/>
    <n v="3171"/>
    <n v="11392300"/>
  </r>
  <r>
    <x v="32"/>
    <x v="4"/>
    <s v="You"/>
    <x v="7"/>
    <s v="Overall"/>
    <s v="Week 38 2023"/>
    <s v="09/15/2023 - 09/21/2023"/>
    <s v="09/15/2023 "/>
    <s v="09/21/2023"/>
    <s v="Quarter 3 2023"/>
    <d v="2023-09-30T00:00:00"/>
    <n v="400"/>
    <n v="2988000"/>
    <n v="2855681"/>
    <n v="101598"/>
    <n v="101598"/>
    <s v=""/>
    <n v="5"/>
    <n v="900"/>
  </r>
  <r>
    <x v="29"/>
    <x v="4"/>
    <s v="Love Island Season 5"/>
    <x v="8"/>
    <s v="Overall"/>
    <s v="Week 38 2023"/>
    <s v="09/15/2023 - 09/21/2023"/>
    <s v="09/15/2023 "/>
    <s v="09/21/2023"/>
    <s v="Quarter 3 2023"/>
    <d v="2023-09-30T00:00:00"/>
    <n v="12"/>
    <n v="848140"/>
    <n v="424551"/>
    <n v="27086"/>
    <n v="27086"/>
    <s v=""/>
    <s v=""/>
    <s v=""/>
  </r>
  <r>
    <x v="24"/>
    <x v="11"/>
    <s v="Virgin River"/>
    <x v="0"/>
    <s v="Overall"/>
    <s v="Week 38 2023"/>
    <s v="09/15/2023 - 09/21/2023"/>
    <s v="09/15/2023 "/>
    <s v="09/21/2023"/>
    <s v="Quarter 3 2023"/>
    <d v="2023-09-30T00:00:00"/>
    <n v="404"/>
    <n v="1284845"/>
    <n v="1230521"/>
    <n v="243934"/>
    <n v="243934"/>
    <s v=""/>
    <n v="1009"/>
    <n v="1713600"/>
  </r>
  <r>
    <x v="12"/>
    <x v="6"/>
    <s v="Shrinking"/>
    <x v="6"/>
    <s v="Overall"/>
    <s v="Week 38 2023"/>
    <s v="09/15/2023 - 09/21/2023"/>
    <s v="09/15/2023 "/>
    <s v="09/21/2023"/>
    <s v="Quarter 3 2023"/>
    <d v="2023-09-30T00:00:00"/>
    <n v="111"/>
    <n v="634863"/>
    <n v="596519"/>
    <n v="259074"/>
    <n v="259074"/>
    <n v="0"/>
    <n v="599"/>
    <n v="1179800"/>
  </r>
  <r>
    <x v="11"/>
    <x v="2"/>
    <s v="Beef"/>
    <x v="6"/>
    <s v="Overall"/>
    <s v="Week 38 2023"/>
    <s v="09/15/2023 - 09/21/2023"/>
    <s v="09/15/2023 "/>
    <s v="09/21/2023"/>
    <s v="Quarter 3 2023"/>
    <d v="2023-09-30T00:00:00"/>
    <n v="133"/>
    <n v="1834972"/>
    <n v="1721638"/>
    <n v="468408"/>
    <n v="468408"/>
    <n v="0"/>
    <n v="1348"/>
    <n v="2932000"/>
  </r>
  <r>
    <x v="35"/>
    <x v="13"/>
    <s v="Yellowstone"/>
    <x v="1"/>
    <s v="Overall"/>
    <s v="Week 38 2023"/>
    <s v="09/15/2023 - 09/21/2023"/>
    <s v="09/15/2023 "/>
    <s v="09/21/2023"/>
    <s v="Quarter 3 2023"/>
    <d v="2023-09-30T00:00:00"/>
    <n v="2161"/>
    <n v="6391045"/>
    <n v="6020458"/>
    <n v="651850"/>
    <n v="651850"/>
    <s v=""/>
    <n v="17447"/>
    <n v="35627300"/>
  </r>
  <r>
    <x v="14"/>
    <x v="7"/>
    <s v="Reacher"/>
    <x v="4"/>
    <s v="Overall"/>
    <s v="Week 38 2023"/>
    <s v="09/15/2023 - 09/21/2023"/>
    <s v="09/15/2023 "/>
    <s v="09/21/2023"/>
    <s v="Quarter 3 2023"/>
    <d v="2023-09-30T00:00:00"/>
    <n v="17"/>
    <n v="49448"/>
    <n v="47326"/>
    <n v="3713"/>
    <n v="3713"/>
    <s v=""/>
    <n v="10"/>
    <n v="24200"/>
  </r>
  <r>
    <x v="16"/>
    <x v="2"/>
    <s v="Yellowjackets"/>
    <x v="5"/>
    <s v="Overall"/>
    <s v="Week 38 2023"/>
    <s v="09/15/2023 - 09/21/2023"/>
    <s v="09/15/2023 "/>
    <s v="09/21/2023"/>
    <s v="Quarter 3 2023"/>
    <d v="2023-09-30T00:00:00"/>
    <n v="392"/>
    <n v="2392372"/>
    <n v="2008479"/>
    <n v="204770"/>
    <n v="204770"/>
    <n v="0"/>
    <n v="963"/>
    <n v="2713100"/>
  </r>
  <r>
    <x v="18"/>
    <x v="0"/>
    <s v="Grey's Anatomy"/>
    <x v="1"/>
    <s v="Overall"/>
    <s v="Week 38 2023"/>
    <s v="09/15/2023 - 09/21/2023"/>
    <s v="09/15/2023 "/>
    <s v="09/21/2023"/>
    <s v="Quarter 3 2023"/>
    <d v="2023-09-30T00:00:00"/>
    <n v="140"/>
    <n v="1717674"/>
    <n v="1577393"/>
    <n v="340300"/>
    <n v="340300"/>
    <n v="0"/>
    <n v="1556"/>
    <n v="4243000"/>
  </r>
  <r>
    <x v="23"/>
    <x v="10"/>
    <s v="Wednesday"/>
    <x v="2"/>
    <s v="Overall"/>
    <s v="Week 38 2023"/>
    <s v="09/15/2023 - 09/21/2023"/>
    <s v="09/15/2023 "/>
    <s v="09/21/2023"/>
    <s v="Quarter 3 2023"/>
    <d v="2023-09-30T00:00:00"/>
    <n v="87"/>
    <n v="5767765"/>
    <n v="3322483"/>
    <n v="52746"/>
    <n v="52746"/>
    <s v=""/>
    <n v="9"/>
    <n v="9000"/>
  </r>
  <r>
    <x v="19"/>
    <x v="2"/>
    <s v="The Summer I Turned Pretty"/>
    <x v="0"/>
    <s v="Overall"/>
    <s v="Week 38 2023"/>
    <s v="09/15/2023 - 09/21/2023"/>
    <s v="09/15/2023 "/>
    <s v="09/21/2023"/>
    <s v="Quarter 3 2023"/>
    <d v="2023-09-30T00:00:00"/>
    <n v="548"/>
    <n v="3680324"/>
    <n v="3212480"/>
    <n v="897164"/>
    <n v="897164"/>
    <n v="0"/>
    <n v="3044"/>
    <n v="9459400"/>
  </r>
  <r>
    <x v="30"/>
    <x v="8"/>
    <s v="True Detective"/>
    <x v="7"/>
    <s v="Overall"/>
    <s v="Week 38 2023"/>
    <s v="09/15/2023 - 09/21/2023"/>
    <s v="09/15/2023 "/>
    <s v="09/21/2023"/>
    <s v="Quarter 3 2023"/>
    <d v="2023-09-30T00:00:00"/>
    <n v="46"/>
    <n v="890250"/>
    <n v="794307"/>
    <n v="66186"/>
    <n v="66186"/>
    <s v=""/>
    <n v="24"/>
    <n v="1200"/>
  </r>
  <r>
    <x v="20"/>
    <x v="2"/>
    <s v="Beef"/>
    <x v="6"/>
    <s v="Overall"/>
    <s v="Week 38 2023"/>
    <s v="09/15/2023 - 09/21/2023"/>
    <s v="09/15/2023 "/>
    <s v="09/21/2023"/>
    <s v="Quarter 3 2023"/>
    <d v="2023-09-30T00:00:00"/>
    <n v="42"/>
    <n v="369368"/>
    <n v="355065"/>
    <n v="26798"/>
    <n v="26798"/>
    <s v=""/>
    <n v="14"/>
    <n v="21500"/>
  </r>
  <r>
    <x v="33"/>
    <x v="2"/>
    <s v="Bridgerton"/>
    <x v="1"/>
    <s v="Overall"/>
    <s v="Week 38 2023"/>
    <s v="09/15/2023 - 09/21/2023"/>
    <s v="09/15/2023 "/>
    <s v="09/21/2023"/>
    <s v="Quarter 3 2023"/>
    <d v="2023-09-30T00:00:00"/>
    <n v="1"/>
    <n v="21855"/>
    <n v="21853"/>
    <n v="69"/>
    <n v="69"/>
    <s v=""/>
    <s v=""/>
    <s v=""/>
  </r>
  <r>
    <x v="31"/>
    <x v="4"/>
    <s v="Grey's Anatomy"/>
    <x v="1"/>
    <s v="Overall"/>
    <s v="Week 38 2023"/>
    <s v="09/15/2023 - 09/21/2023"/>
    <s v="09/15/2023 "/>
    <s v="09/21/2023"/>
    <s v="Quarter 3 2023"/>
    <d v="2023-09-30T00:00:00"/>
    <n v="72"/>
    <n v="1313574"/>
    <n v="1002480"/>
    <n v="230800"/>
    <n v="230800"/>
    <s v=""/>
    <n v="724"/>
    <n v="1939600"/>
  </r>
  <r>
    <x v="0"/>
    <x v="0"/>
    <s v="Virgin River"/>
    <x v="0"/>
    <s v="Overall"/>
    <s v="Week 38 2023"/>
    <s v="09/15/2023 - 09/21/2023"/>
    <s v="09/15/2023 "/>
    <s v="09/21/2023"/>
    <s v="Quarter 3 2023"/>
    <d v="2023-09-30T00:00:00"/>
    <n v="624"/>
    <n v="335726"/>
    <n v="315611"/>
    <n v="17403"/>
    <n v="17403"/>
    <s v=""/>
    <n v="8"/>
    <n v="12300"/>
  </r>
  <r>
    <x v="1"/>
    <x v="1"/>
    <s v="The Bear"/>
    <x v="1"/>
    <s v="Overall"/>
    <s v="Week 38 2023"/>
    <s v="09/15/2023 - 09/21/2023"/>
    <s v="09/15/2023 "/>
    <s v="09/21/2023"/>
    <s v="Quarter 3 2023"/>
    <d v="2023-09-30T00:00:00"/>
    <n v="2"/>
    <n v="7589"/>
    <n v="1563"/>
    <n v="1"/>
    <n v="1"/>
    <n v="0"/>
    <n v="75"/>
    <n v="189300"/>
  </r>
  <r>
    <x v="2"/>
    <x v="2"/>
    <s v="The Umbrella Academy"/>
    <x v="2"/>
    <s v="Overall"/>
    <s v="Week 38 2023"/>
    <s v="09/15/2023 - 09/21/2023"/>
    <s v="09/15/2023 "/>
    <s v="09/21/2023"/>
    <s v="Quarter 3 2023"/>
    <d v="2023-09-30T00:00:00"/>
    <n v="178"/>
    <n v="1414681"/>
    <n v="1020800"/>
    <n v="32780"/>
    <n v="32780"/>
    <n v="0"/>
    <n v="253"/>
    <n v="237100"/>
  </r>
  <r>
    <x v="36"/>
    <x v="4"/>
    <s v="Shrinking"/>
    <x v="6"/>
    <s v="Overall"/>
    <s v="Week 38 2023"/>
    <s v="09/15/2023 - 09/21/2023"/>
    <s v="09/15/2023 "/>
    <s v="09/21/2023"/>
    <s v="Quarter 3 2023"/>
    <d v="2023-09-30T00:00:00"/>
    <n v="137"/>
    <n v="1956241"/>
    <n v="1321918"/>
    <n v="155379"/>
    <n v="155379"/>
    <s v=""/>
    <n v="994"/>
    <n v="1231700"/>
  </r>
  <r>
    <x v="25"/>
    <x v="12"/>
    <s v="You"/>
    <x v="7"/>
    <s v="Overall"/>
    <s v="Week 38 2023"/>
    <s v="09/15/2023 - 09/21/2023"/>
    <s v="09/15/2023 "/>
    <s v="09/21/2023"/>
    <s v="Quarter 3 2023"/>
    <d v="2023-09-30T00:00:00"/>
    <n v="30"/>
    <n v="365643"/>
    <n v="361790"/>
    <n v="76446"/>
    <n v="76446"/>
    <s v=""/>
    <s v=""/>
    <s v=""/>
  </r>
  <r>
    <x v="5"/>
    <x v="2"/>
    <s v="Stranger Things"/>
    <x v="3"/>
    <s v="Overall"/>
    <s v="Week 38 2023"/>
    <s v="09/15/2023 - 09/21/2023"/>
    <s v="09/15/2023 "/>
    <s v="09/21/2023"/>
    <s v="Quarter 3 2023"/>
    <d v="2023-09-30T00:00:00"/>
    <n v="231"/>
    <n v="1915996"/>
    <n v="1695068"/>
    <n v="167128"/>
    <n v="167128"/>
    <s v=""/>
    <n v="387"/>
    <n v="912200"/>
  </r>
  <r>
    <x v="7"/>
    <x v="2"/>
    <s v="Euphoria"/>
    <x v="1"/>
    <s v="Overall"/>
    <s v="Week 38 2023"/>
    <s v="09/15/2023 - 09/21/2023"/>
    <s v="09/15/2023 "/>
    <s v="09/21/2023"/>
    <s v="Quarter 3 2023"/>
    <d v="2023-09-30T00:00:00"/>
    <n v="198"/>
    <n v="1220747"/>
    <n v="1136110"/>
    <n v="465415"/>
    <n v="465415"/>
    <s v=""/>
    <n v="137"/>
    <n v="174000"/>
  </r>
  <r>
    <x v="10"/>
    <x v="5"/>
    <s v="Yellowjackets"/>
    <x v="5"/>
    <s v="Overall"/>
    <s v="Week 38 2023"/>
    <s v="09/15/2023 - 09/21/2023"/>
    <s v="09/15/2023 "/>
    <s v="09/21/2023"/>
    <s v="Quarter 3 2023"/>
    <d v="2023-09-30T00:00:00"/>
    <n v="12"/>
    <n v="85344"/>
    <n v="82587"/>
    <n v="3899"/>
    <n v="3899"/>
    <n v="0"/>
    <n v="30"/>
    <n v="77600"/>
  </r>
  <r>
    <x v="13"/>
    <x v="4"/>
    <s v="Fallout"/>
    <x v="3"/>
    <s v="Overall"/>
    <s v="Week 38 2023"/>
    <s v="09/15/2023 - 09/21/2023"/>
    <s v="09/15/2023 "/>
    <s v="09/21/2023"/>
    <s v="Quarter 3 2023"/>
    <d v="2023-09-30T00:00:00"/>
    <n v="21"/>
    <n v="525993"/>
    <n v="314958"/>
    <n v="7782"/>
    <n v="7782"/>
    <s v=""/>
    <n v="0"/>
    <n v="0"/>
  </r>
  <r>
    <x v="15"/>
    <x v="8"/>
    <s v="The Last of Us"/>
    <x v="5"/>
    <s v="Overall"/>
    <s v="Week 38 2023"/>
    <s v="09/15/2023 - 09/21/2023"/>
    <s v="09/15/2023 "/>
    <s v="09/21/2023"/>
    <s v="Quarter 3 2023"/>
    <d v="2023-09-30T00:00:00"/>
    <n v="79"/>
    <n v="176280"/>
    <n v="158580"/>
    <n v="29538"/>
    <n v="29538"/>
    <s v=""/>
    <n v="13"/>
    <n v="35200"/>
  </r>
  <r>
    <x v="37"/>
    <x v="8"/>
    <s v="The Summer I Turned Pretty"/>
    <x v="0"/>
    <s v="Overall"/>
    <s v="Week 38 2023"/>
    <s v="09/15/2023 - 09/21/2023"/>
    <s v="09/15/2023 "/>
    <s v="09/21/2023"/>
    <s v="Quarter 3 2023"/>
    <d v="2023-09-30T00:00:00"/>
    <n v="48"/>
    <n v="761162"/>
    <n v="740774"/>
    <n v="12863"/>
    <n v="12863"/>
    <s v=""/>
    <n v="1"/>
    <n v="0"/>
  </r>
  <r>
    <x v="17"/>
    <x v="2"/>
    <s v="True Detective"/>
    <x v="7"/>
    <s v="Overall"/>
    <s v="Week 38 2023"/>
    <s v="09/15/2023 - 09/21/2023"/>
    <s v="09/15/2023 "/>
    <s v="09/21/2023"/>
    <s v="Quarter 3 2023"/>
    <d v="2023-09-30T00:00:00"/>
    <n v="29"/>
    <n v="140033"/>
    <n v="133294"/>
    <n v="49625"/>
    <n v="49625"/>
    <s v=""/>
    <n v="1"/>
    <n v="2900"/>
  </r>
  <r>
    <x v="34"/>
    <x v="4"/>
    <s v="Grey's Anatomy"/>
    <x v="1"/>
    <s v="Overall"/>
    <s v="Week 38 2023"/>
    <s v="09/15/2023 - 09/21/2023"/>
    <s v="09/15/2023 "/>
    <s v="09/21/2023"/>
    <s v="Quarter 3 2023"/>
    <d v="2023-09-30T00:00:00"/>
    <n v="6"/>
    <n v="276880"/>
    <n v="260122"/>
    <n v="9386"/>
    <n v="9386"/>
    <s v=""/>
    <n v="0"/>
    <n v="0"/>
  </r>
  <r>
    <x v="22"/>
    <x v="4"/>
    <s v="The Bear"/>
    <x v="1"/>
    <s v="Overall"/>
    <s v="Week 38 2023"/>
    <s v="09/15/2023 - 09/21/2023"/>
    <s v="09/15/2023 "/>
    <s v="09/21/2023"/>
    <s v="Quarter 3 2023"/>
    <d v="2023-09-30T00:00:00"/>
    <n v="138"/>
    <n v="617583"/>
    <n v="576639"/>
    <n v="175098"/>
    <n v="175098"/>
    <n v="0"/>
    <n v="1200"/>
    <n v="3526000"/>
  </r>
  <r>
    <x v="21"/>
    <x v="9"/>
    <s v="Stranger Things"/>
    <x v="3"/>
    <s v="Overall"/>
    <s v="Week 38 2023"/>
    <s v="09/15/2023 - 09/21/2023"/>
    <s v="09/15/2023 "/>
    <s v="09/21/2023"/>
    <s v="Quarter 3 2023"/>
    <d v="2023-09-30T00:00:00"/>
    <n v="327"/>
    <n v="2820102"/>
    <n v="1710158"/>
    <n v="193613"/>
    <n v="193613"/>
    <s v=""/>
    <n v="1084"/>
    <n v="1773800"/>
  </r>
  <r>
    <x v="26"/>
    <x v="13"/>
    <s v="Yellowstone"/>
    <x v="1"/>
    <s v="Overall"/>
    <s v="Week 39 2023"/>
    <s v="09/22/2023 - 09/28/2023"/>
    <s v="09/22/2023 "/>
    <s v="09/28/2023"/>
    <s v="Quarter 3 2023"/>
    <d v="2023-09-30T00:00:00"/>
    <n v="9"/>
    <n v="59504"/>
    <n v="57436"/>
    <n v="7063"/>
    <n v="7063"/>
    <s v=""/>
    <n v="0"/>
    <n v="0"/>
  </r>
  <r>
    <x v="3"/>
    <x v="3"/>
    <s v="Virgin River"/>
    <x v="0"/>
    <s v="Overall"/>
    <s v="Week 39 2023"/>
    <s v="09/22/2023 - 09/28/2023"/>
    <s v="09/22/2023 "/>
    <s v="09/28/2023"/>
    <s v="Quarter 3 2023"/>
    <d v="2023-09-30T00:00:00"/>
    <n v="1779"/>
    <n v="5099478"/>
    <n v="4568931"/>
    <n v="1056525"/>
    <n v="1056525"/>
    <n v="0"/>
    <n v="1692"/>
    <n v="5785700"/>
  </r>
  <r>
    <x v="4"/>
    <x v="0"/>
    <s v="Wednesday"/>
    <x v="2"/>
    <s v="Overall"/>
    <s v="Week 39 2023"/>
    <s v="09/22/2023 - 09/28/2023"/>
    <s v="09/22/2023 "/>
    <s v="09/28/2023"/>
    <s v="Quarter 3 2023"/>
    <d v="2023-09-30T00:00:00"/>
    <n v="141"/>
    <n v="620801"/>
    <n v="268472"/>
    <n v="5792"/>
    <n v="5792"/>
    <s v=""/>
    <n v="3"/>
    <n v="3700"/>
  </r>
  <r>
    <x v="27"/>
    <x v="4"/>
    <s v="Love Island Season 4"/>
    <x v="8"/>
    <s v="Overall"/>
    <s v="Week 39 2023"/>
    <s v="09/22/2023 - 09/28/2023"/>
    <s v="09/22/2023 "/>
    <s v="09/28/2023"/>
    <s v="Quarter 3 2023"/>
    <d v="2023-09-30T00:00:00"/>
    <n v="211"/>
    <n v="2759193"/>
    <n v="2234933"/>
    <n v="229817"/>
    <n v="229817"/>
    <s v=""/>
    <n v="1132"/>
    <n v="1988400"/>
  </r>
  <r>
    <x v="28"/>
    <x v="4"/>
    <s v="Grey's Anatomy"/>
    <x v="1"/>
    <s v="Overall"/>
    <s v="Week 39 2023"/>
    <s v="09/22/2023 - 09/28/2023"/>
    <s v="09/22/2023 "/>
    <s v="09/28/2023"/>
    <s v="Quarter 3 2023"/>
    <d v="2023-09-30T00:00:00"/>
    <n v="134"/>
    <n v="717752"/>
    <n v="660661"/>
    <n v="279904"/>
    <n v="279904"/>
    <s v=""/>
    <n v="59"/>
    <n v="43100"/>
  </r>
  <r>
    <x v="6"/>
    <x v="2"/>
    <s v="The Umbrella Academy"/>
    <x v="2"/>
    <s v="Overall"/>
    <s v="Week 39 2023"/>
    <s v="09/22/2023 - 09/28/2023"/>
    <s v="09/22/2023 "/>
    <s v="09/28/2023"/>
    <s v="Quarter 3 2023"/>
    <d v="2023-09-30T00:00:00"/>
    <n v="6"/>
    <n v="7602"/>
    <n v="7602"/>
    <n v="255"/>
    <n v="255"/>
    <s v=""/>
    <n v="1"/>
    <n v="700"/>
  </r>
  <r>
    <x v="8"/>
    <x v="2"/>
    <s v="Reacher"/>
    <x v="4"/>
    <s v="Overall"/>
    <s v="Week 39 2023"/>
    <s v="09/22/2023 - 09/28/2023"/>
    <s v="09/22/2023 "/>
    <s v="09/28/2023"/>
    <s v="Quarter 3 2023"/>
    <d v="2023-09-30T00:00:00"/>
    <n v="336"/>
    <n v="2685650"/>
    <n v="2301663"/>
    <n v="1345478"/>
    <n v="1345478"/>
    <s v=""/>
    <n v="845"/>
    <n v="2574100"/>
  </r>
  <r>
    <x v="9"/>
    <x v="4"/>
    <s v="The Last of Us"/>
    <x v="5"/>
    <s v="Overall"/>
    <s v="Week 39 2023"/>
    <s v="09/22/2023 - 09/28/2023"/>
    <s v="09/22/2023 "/>
    <s v="09/28/2023"/>
    <s v="Quarter 3 2023"/>
    <d v="2023-09-30T00:00:00"/>
    <n v="938"/>
    <n v="4201816"/>
    <n v="2796411"/>
    <n v="592436"/>
    <n v="592436"/>
    <n v="0"/>
    <n v="3142"/>
    <n v="11511700"/>
  </r>
  <r>
    <x v="32"/>
    <x v="4"/>
    <s v="You"/>
    <x v="7"/>
    <s v="Overall"/>
    <s v="Week 39 2023"/>
    <s v="09/22/2023 - 09/28/2023"/>
    <s v="09/22/2023 "/>
    <s v="09/28/2023"/>
    <s v="Quarter 3 2023"/>
    <d v="2023-09-30T00:00:00"/>
    <n v="414"/>
    <n v="3052722"/>
    <n v="2922441"/>
    <n v="107917"/>
    <n v="107917"/>
    <s v=""/>
    <n v="9"/>
    <n v="6600"/>
  </r>
  <r>
    <x v="29"/>
    <x v="4"/>
    <s v="Love Island Season 5"/>
    <x v="8"/>
    <s v="Overall"/>
    <s v="Week 39 2023"/>
    <s v="09/22/2023 - 09/28/2023"/>
    <s v="09/22/2023 "/>
    <s v="09/28/2023"/>
    <s v="Quarter 3 2023"/>
    <d v="2023-09-30T00:00:00"/>
    <n v="16"/>
    <n v="754661"/>
    <n v="401459"/>
    <n v="27208"/>
    <n v="27208"/>
    <s v=""/>
    <s v=""/>
    <s v=""/>
  </r>
  <r>
    <x v="24"/>
    <x v="11"/>
    <s v="Virgin River"/>
    <x v="0"/>
    <s v="Overall"/>
    <s v="Week 39 2023"/>
    <s v="09/22/2023 - 09/28/2023"/>
    <s v="09/22/2023 "/>
    <s v="09/28/2023"/>
    <s v="Quarter 3 2023"/>
    <d v="2023-09-30T00:00:00"/>
    <n v="219"/>
    <n v="1202695"/>
    <n v="1153290"/>
    <n v="252216"/>
    <n v="252216"/>
    <s v=""/>
    <n v="1003"/>
    <n v="1799100"/>
  </r>
  <r>
    <x v="12"/>
    <x v="6"/>
    <s v="Shrinking"/>
    <x v="6"/>
    <s v="Overall"/>
    <s v="Week 39 2023"/>
    <s v="09/22/2023 - 09/28/2023"/>
    <s v="09/22/2023 "/>
    <s v="09/28/2023"/>
    <s v="Quarter 3 2023"/>
    <d v="2023-09-30T00:00:00"/>
    <n v="70"/>
    <n v="579445"/>
    <n v="547638"/>
    <n v="234867"/>
    <n v="234867"/>
    <n v="0"/>
    <n v="526"/>
    <n v="1123200"/>
  </r>
  <r>
    <x v="11"/>
    <x v="2"/>
    <s v="Beef"/>
    <x v="6"/>
    <s v="Overall"/>
    <s v="Week 39 2023"/>
    <s v="09/22/2023 - 09/28/2023"/>
    <s v="09/22/2023 "/>
    <s v="09/28/2023"/>
    <s v="Quarter 3 2023"/>
    <d v="2023-09-30T00:00:00"/>
    <n v="131"/>
    <n v="1732067"/>
    <n v="1619280"/>
    <n v="442521"/>
    <n v="442521"/>
    <n v="0"/>
    <n v="1431"/>
    <n v="3323300"/>
  </r>
  <r>
    <x v="35"/>
    <x v="13"/>
    <s v="Yellowstone"/>
    <x v="1"/>
    <s v="Overall"/>
    <s v="Week 39 2023"/>
    <s v="09/22/2023 - 09/28/2023"/>
    <s v="09/22/2023 "/>
    <s v="09/28/2023"/>
    <s v="Quarter 3 2023"/>
    <d v="2023-09-30T00:00:00"/>
    <n v="2058"/>
    <n v="6262925"/>
    <n v="5881150"/>
    <n v="671383"/>
    <n v="671383"/>
    <s v=""/>
    <n v="18282"/>
    <n v="38824300"/>
  </r>
  <r>
    <x v="14"/>
    <x v="7"/>
    <s v="Reacher"/>
    <x v="4"/>
    <s v="Overall"/>
    <s v="Week 39 2023"/>
    <s v="09/22/2023 - 09/28/2023"/>
    <s v="09/22/2023 "/>
    <s v="09/28/2023"/>
    <s v="Quarter 3 2023"/>
    <d v="2023-09-30T00:00:00"/>
    <n v="13"/>
    <n v="49604"/>
    <n v="47247"/>
    <n v="8588"/>
    <n v="8588"/>
    <s v=""/>
    <n v="12"/>
    <n v="12400"/>
  </r>
  <r>
    <x v="16"/>
    <x v="2"/>
    <s v="Yellowjackets"/>
    <x v="5"/>
    <s v="Overall"/>
    <s v="Week 39 2023"/>
    <s v="09/22/2023 - 09/28/2023"/>
    <s v="09/22/2023 "/>
    <s v="09/28/2023"/>
    <s v="Quarter 3 2023"/>
    <d v="2023-09-30T00:00:00"/>
    <n v="421"/>
    <n v="2525251"/>
    <n v="2131972"/>
    <n v="206248"/>
    <n v="206248"/>
    <n v="0"/>
    <n v="988"/>
    <n v="2709500"/>
  </r>
  <r>
    <x v="18"/>
    <x v="0"/>
    <s v="Grey's Anatomy"/>
    <x v="1"/>
    <s v="Overall"/>
    <s v="Week 39 2023"/>
    <s v="09/22/2023 - 09/28/2023"/>
    <s v="09/22/2023 "/>
    <s v="09/28/2023"/>
    <s v="Quarter 3 2023"/>
    <d v="2023-09-30T00:00:00"/>
    <n v="150"/>
    <n v="1712636"/>
    <n v="1562843"/>
    <n v="312870"/>
    <n v="312870"/>
    <n v="0"/>
    <n v="1558"/>
    <n v="4512700"/>
  </r>
  <r>
    <x v="23"/>
    <x v="10"/>
    <s v="Wednesday"/>
    <x v="2"/>
    <s v="Overall"/>
    <s v="Week 39 2023"/>
    <s v="09/22/2023 - 09/28/2023"/>
    <s v="09/22/2023 "/>
    <s v="09/28/2023"/>
    <s v="Quarter 3 2023"/>
    <d v="2023-09-30T00:00:00"/>
    <n v="80"/>
    <n v="5166591"/>
    <n v="3376588"/>
    <n v="53499"/>
    <n v="53499"/>
    <s v=""/>
    <n v="13"/>
    <n v="14300"/>
  </r>
  <r>
    <x v="19"/>
    <x v="2"/>
    <s v="The Summer I Turned Pretty"/>
    <x v="0"/>
    <s v="Overall"/>
    <s v="Week 39 2023"/>
    <s v="09/22/2023 - 09/28/2023"/>
    <s v="09/22/2023 "/>
    <s v="09/28/2023"/>
    <s v="Quarter 3 2023"/>
    <d v="2023-09-30T00:00:00"/>
    <n v="530"/>
    <n v="3861363"/>
    <n v="3221529"/>
    <n v="864140"/>
    <n v="864140"/>
    <n v="0"/>
    <n v="3032"/>
    <n v="9567900"/>
  </r>
  <r>
    <x v="30"/>
    <x v="8"/>
    <s v="True Detective"/>
    <x v="7"/>
    <s v="Overall"/>
    <s v="Week 39 2023"/>
    <s v="09/22/2023 - 09/28/2023"/>
    <s v="09/22/2023 "/>
    <s v="09/28/2023"/>
    <s v="Quarter 3 2023"/>
    <d v="2023-09-30T00:00:00"/>
    <n v="41"/>
    <n v="883857"/>
    <n v="796153"/>
    <n v="71341"/>
    <n v="71341"/>
    <s v=""/>
    <n v="23"/>
    <n v="1100"/>
  </r>
  <r>
    <x v="20"/>
    <x v="2"/>
    <s v="Beef"/>
    <x v="6"/>
    <s v="Overall"/>
    <s v="Week 39 2023"/>
    <s v="09/22/2023 - 09/28/2023"/>
    <s v="09/22/2023 "/>
    <s v="09/28/2023"/>
    <s v="Quarter 3 2023"/>
    <d v="2023-09-30T00:00:00"/>
    <n v="34"/>
    <n v="356510"/>
    <n v="343869"/>
    <n v="27520"/>
    <n v="27520"/>
    <s v=""/>
    <n v="21"/>
    <n v="40100"/>
  </r>
  <r>
    <x v="33"/>
    <x v="2"/>
    <s v="Bridgerton"/>
    <x v="1"/>
    <s v="Overall"/>
    <s v="Week 39 2023"/>
    <s v="09/22/2023 - 09/28/2023"/>
    <s v="09/22/2023 "/>
    <s v="09/28/2023"/>
    <s v="Quarter 3 2023"/>
    <d v="2023-09-30T00:00:00"/>
    <n v="2"/>
    <n v="17258"/>
    <n v="17257"/>
    <n v="65"/>
    <n v="65"/>
    <s v=""/>
    <s v=""/>
    <s v=""/>
  </r>
  <r>
    <x v="31"/>
    <x v="4"/>
    <s v="Grey's Anatomy"/>
    <x v="1"/>
    <s v="Overall"/>
    <s v="Week 39 2023"/>
    <s v="09/22/2023 - 09/28/2023"/>
    <s v="09/22/2023 "/>
    <s v="09/28/2023"/>
    <s v="Quarter 3 2023"/>
    <d v="2023-09-30T00:00:00"/>
    <n v="88"/>
    <n v="1364425"/>
    <n v="1032799"/>
    <n v="233633"/>
    <n v="233633"/>
    <s v=""/>
    <n v="703"/>
    <n v="1673600"/>
  </r>
  <r>
    <x v="0"/>
    <x v="0"/>
    <s v="Virgin River"/>
    <x v="0"/>
    <s v="Overall"/>
    <s v="Week 39 2023"/>
    <s v="09/22/2023 - 09/28/2023"/>
    <s v="09/22/2023 "/>
    <s v="09/28/2023"/>
    <s v="Quarter 3 2023"/>
    <d v="2023-09-30T00:00:00"/>
    <n v="1146"/>
    <n v="370493"/>
    <n v="334687"/>
    <n v="17194"/>
    <n v="17194"/>
    <s v=""/>
    <n v="11"/>
    <n v="16300"/>
  </r>
  <r>
    <x v="1"/>
    <x v="1"/>
    <s v="The Bear"/>
    <x v="1"/>
    <s v="Overall"/>
    <s v="Week 39 2023"/>
    <s v="09/22/2023 - 09/28/2023"/>
    <s v="09/22/2023 "/>
    <s v="09/28/2023"/>
    <s v="Quarter 3 2023"/>
    <d v="2023-09-30T00:00:00"/>
    <n v="3"/>
    <n v="6908"/>
    <n v="1256"/>
    <n v="1"/>
    <n v="1"/>
    <n v="0"/>
    <n v="68"/>
    <n v="178300"/>
  </r>
  <r>
    <x v="2"/>
    <x v="2"/>
    <s v="The Umbrella Academy"/>
    <x v="2"/>
    <s v="Overall"/>
    <s v="Week 39 2023"/>
    <s v="09/22/2023 - 09/28/2023"/>
    <s v="09/22/2023 "/>
    <s v="09/28/2023"/>
    <s v="Quarter 3 2023"/>
    <d v="2023-09-30T00:00:00"/>
    <n v="162"/>
    <n v="1438603"/>
    <n v="984509"/>
    <n v="33474"/>
    <n v="33474"/>
    <n v="0"/>
    <n v="246"/>
    <n v="281100"/>
  </r>
  <r>
    <x v="36"/>
    <x v="4"/>
    <s v="Shrinking"/>
    <x v="6"/>
    <s v="Overall"/>
    <s v="Week 39 2023"/>
    <s v="09/22/2023 - 09/28/2023"/>
    <s v="09/22/2023 "/>
    <s v="09/28/2023"/>
    <s v="Quarter 3 2023"/>
    <d v="2023-09-30T00:00:00"/>
    <n v="127"/>
    <n v="1989994"/>
    <n v="1309680"/>
    <n v="157236"/>
    <n v="157236"/>
    <s v=""/>
    <n v="1014"/>
    <n v="1618100"/>
  </r>
  <r>
    <x v="25"/>
    <x v="12"/>
    <s v="You"/>
    <x v="7"/>
    <s v="Overall"/>
    <s v="Week 39 2023"/>
    <s v="09/22/2023 - 09/28/2023"/>
    <s v="09/22/2023 "/>
    <s v="09/28/2023"/>
    <s v="Quarter 3 2023"/>
    <d v="2023-09-30T00:00:00"/>
    <n v="21"/>
    <n v="374240"/>
    <n v="370174"/>
    <n v="75857"/>
    <n v="75857"/>
    <s v=""/>
    <s v=""/>
    <s v=""/>
  </r>
  <r>
    <x v="5"/>
    <x v="2"/>
    <s v="Stranger Things"/>
    <x v="3"/>
    <s v="Overall"/>
    <s v="Week 39 2023"/>
    <s v="09/22/2023 - 09/28/2023"/>
    <s v="09/22/2023 "/>
    <s v="09/28/2023"/>
    <s v="Quarter 3 2023"/>
    <d v="2023-09-30T00:00:00"/>
    <n v="236"/>
    <n v="1865558"/>
    <n v="1664970"/>
    <n v="176536"/>
    <n v="176536"/>
    <s v=""/>
    <n v="380"/>
    <n v="904400"/>
  </r>
  <r>
    <x v="7"/>
    <x v="2"/>
    <s v="Euphoria"/>
    <x v="1"/>
    <s v="Overall"/>
    <s v="Week 39 2023"/>
    <s v="09/22/2023 - 09/28/2023"/>
    <s v="09/22/2023 "/>
    <s v="09/28/2023"/>
    <s v="Quarter 3 2023"/>
    <d v="2023-09-30T00:00:00"/>
    <n v="211"/>
    <n v="1185765"/>
    <n v="1104657"/>
    <n v="446666"/>
    <n v="446666"/>
    <s v=""/>
    <n v="130"/>
    <n v="184300"/>
  </r>
  <r>
    <x v="10"/>
    <x v="5"/>
    <s v="Yellowjackets"/>
    <x v="5"/>
    <s v="Overall"/>
    <s v="Week 39 2023"/>
    <s v="09/22/2023 - 09/28/2023"/>
    <s v="09/22/2023 "/>
    <s v="09/28/2023"/>
    <s v="Quarter 3 2023"/>
    <d v="2023-09-30T00:00:00"/>
    <n v="19"/>
    <n v="78139"/>
    <n v="75456"/>
    <n v="2390"/>
    <n v="2390"/>
    <n v="0"/>
    <n v="25"/>
    <n v="71000"/>
  </r>
  <r>
    <x v="13"/>
    <x v="4"/>
    <s v="Fallout"/>
    <x v="3"/>
    <s v="Overall"/>
    <s v="Week 39 2023"/>
    <s v="09/22/2023 - 09/28/2023"/>
    <s v="09/22/2023 "/>
    <s v="09/28/2023"/>
    <s v="Quarter 3 2023"/>
    <d v="2023-09-30T00:00:00"/>
    <n v="20"/>
    <n v="488810"/>
    <n v="314028"/>
    <n v="8465"/>
    <n v="8465"/>
    <s v=""/>
    <n v="0"/>
    <n v="0"/>
  </r>
  <r>
    <x v="15"/>
    <x v="8"/>
    <s v="The Last of Us"/>
    <x v="5"/>
    <s v="Overall"/>
    <s v="Week 39 2023"/>
    <s v="09/22/2023 - 09/28/2023"/>
    <s v="09/22/2023 "/>
    <s v="09/28/2023"/>
    <s v="Quarter 3 2023"/>
    <d v="2023-09-30T00:00:00"/>
    <n v="77"/>
    <n v="180625"/>
    <n v="162966"/>
    <n v="30548"/>
    <n v="30548"/>
    <s v=""/>
    <n v="36"/>
    <n v="91000"/>
  </r>
  <r>
    <x v="37"/>
    <x v="8"/>
    <s v="The Summer I Turned Pretty"/>
    <x v="0"/>
    <s v="Overall"/>
    <s v="Week 39 2023"/>
    <s v="09/22/2023 - 09/28/2023"/>
    <s v="09/22/2023 "/>
    <s v="09/28/2023"/>
    <s v="Quarter 3 2023"/>
    <d v="2023-09-30T00:00:00"/>
    <n v="602"/>
    <n v="1047614"/>
    <n v="1027190"/>
    <n v="12574"/>
    <n v="12574"/>
    <s v=""/>
    <n v="0"/>
    <n v="0"/>
  </r>
  <r>
    <x v="17"/>
    <x v="2"/>
    <s v="True Detective"/>
    <x v="7"/>
    <s v="Overall"/>
    <s v="Week 39 2023"/>
    <s v="09/22/2023 - 09/28/2023"/>
    <s v="09/22/2023 "/>
    <s v="09/28/2023"/>
    <s v="Quarter 3 2023"/>
    <d v="2023-09-30T00:00:00"/>
    <n v="37"/>
    <n v="146726"/>
    <n v="139856"/>
    <n v="48159"/>
    <n v="48159"/>
    <s v=""/>
    <n v="0"/>
    <n v="0"/>
  </r>
  <r>
    <x v="34"/>
    <x v="4"/>
    <s v="Grey's Anatomy"/>
    <x v="1"/>
    <s v="Overall"/>
    <s v="Week 39 2023"/>
    <s v="09/22/2023 - 09/28/2023"/>
    <s v="09/22/2023 "/>
    <s v="09/28/2023"/>
    <s v="Quarter 3 2023"/>
    <d v="2023-09-30T00:00:00"/>
    <n v="3"/>
    <n v="279952"/>
    <n v="263661"/>
    <n v="8290"/>
    <n v="8290"/>
    <s v=""/>
    <n v="0"/>
    <n v="0"/>
  </r>
  <r>
    <x v="22"/>
    <x v="4"/>
    <s v="The Bear"/>
    <x v="1"/>
    <s v="Overall"/>
    <s v="Week 39 2023"/>
    <s v="09/22/2023 - 09/28/2023"/>
    <s v="09/22/2023 "/>
    <s v="09/28/2023"/>
    <s v="Quarter 3 2023"/>
    <d v="2023-09-30T00:00:00"/>
    <n v="168"/>
    <n v="577903"/>
    <n v="534886"/>
    <n v="171997"/>
    <n v="171997"/>
    <n v="0"/>
    <n v="1251"/>
    <n v="3664600"/>
  </r>
  <r>
    <x v="21"/>
    <x v="9"/>
    <s v="Stranger Things"/>
    <x v="3"/>
    <s v="Overall"/>
    <s v="Week 39 2023"/>
    <s v="09/22/2023 - 09/28/2023"/>
    <s v="09/22/2023 "/>
    <s v="09/28/2023"/>
    <s v="Quarter 3 2023"/>
    <d v="2023-09-30T00:00:00"/>
    <n v="315"/>
    <n v="2751940"/>
    <n v="1802926"/>
    <n v="196636"/>
    <n v="196636"/>
    <s v=""/>
    <n v="1111"/>
    <n v="1752700"/>
  </r>
  <r>
    <x v="26"/>
    <x v="13"/>
    <s v="Yellowstone"/>
    <x v="1"/>
    <s v="Overall"/>
    <s v="Week 40 2023"/>
    <s v="09/29/2023 - 10/05/2023"/>
    <s v="09/29/2023 "/>
    <s v="10/05/2023"/>
    <s v="Quarter 4 2023"/>
    <d v="2023-12-31T00:00:00"/>
    <n v="13"/>
    <n v="63865"/>
    <n v="61834"/>
    <n v="7257"/>
    <n v="7257"/>
    <s v=""/>
    <n v="0"/>
    <n v="0"/>
  </r>
  <r>
    <x v="3"/>
    <x v="3"/>
    <s v="Virgin River"/>
    <x v="0"/>
    <s v="Overall"/>
    <s v="Week 40 2023"/>
    <s v="09/29/2023 - 10/05/2023"/>
    <s v="09/29/2023 "/>
    <s v="10/05/2023"/>
    <s v="Quarter 4 2023"/>
    <d v="2023-12-31T00:00:00"/>
    <n v="905"/>
    <n v="8203825"/>
    <n v="3232763"/>
    <n v="974329"/>
    <n v="974329"/>
    <n v="0"/>
    <n v="1600"/>
    <n v="5641600"/>
  </r>
  <r>
    <x v="4"/>
    <x v="0"/>
    <s v="Wednesday"/>
    <x v="2"/>
    <s v="Overall"/>
    <s v="Week 40 2023"/>
    <s v="09/29/2023 - 10/05/2023"/>
    <s v="09/29/2023 "/>
    <s v="10/05/2023"/>
    <s v="Quarter 4 2023"/>
    <d v="2023-12-31T00:00:00"/>
    <n v="177"/>
    <n v="779095"/>
    <n v="321001"/>
    <n v="5901"/>
    <n v="5901"/>
    <s v=""/>
    <n v="8"/>
    <n v="2100"/>
  </r>
  <r>
    <x v="27"/>
    <x v="4"/>
    <s v="Love Island Season 4"/>
    <x v="8"/>
    <s v="Overall"/>
    <s v="Week 40 2023"/>
    <s v="09/29/2023 - 10/05/2023"/>
    <s v="09/29/2023 "/>
    <s v="10/05/2023"/>
    <s v="Quarter 4 2023"/>
    <d v="2023-12-31T00:00:00"/>
    <n v="236"/>
    <n v="2840451"/>
    <n v="2341230"/>
    <n v="224894"/>
    <n v="224894"/>
    <s v=""/>
    <n v="974"/>
    <n v="1567200"/>
  </r>
  <r>
    <x v="28"/>
    <x v="4"/>
    <s v="Grey's Anatomy"/>
    <x v="1"/>
    <s v="Overall"/>
    <s v="Week 40 2023"/>
    <s v="09/29/2023 - 10/05/2023"/>
    <s v="09/29/2023 "/>
    <s v="10/05/2023"/>
    <s v="Quarter 4 2023"/>
    <d v="2023-12-31T00:00:00"/>
    <n v="118"/>
    <n v="739192"/>
    <n v="676101"/>
    <n v="255016"/>
    <n v="255016"/>
    <s v=""/>
    <n v="58"/>
    <n v="39100"/>
  </r>
  <r>
    <x v="6"/>
    <x v="2"/>
    <s v="The Umbrella Academy"/>
    <x v="2"/>
    <s v="Overall"/>
    <s v="Week 40 2023"/>
    <s v="09/29/2023 - 10/05/2023"/>
    <s v="09/29/2023 "/>
    <s v="10/05/2023"/>
    <s v="Quarter 4 2023"/>
    <d v="2023-12-31T00:00:00"/>
    <n v="3"/>
    <n v="8445"/>
    <n v="8445"/>
    <n v="275"/>
    <n v="275"/>
    <s v=""/>
    <n v="0"/>
    <n v="0"/>
  </r>
  <r>
    <x v="8"/>
    <x v="2"/>
    <s v="Reacher"/>
    <x v="4"/>
    <s v="Overall"/>
    <s v="Week 40 2023"/>
    <s v="09/29/2023 - 10/05/2023"/>
    <s v="09/29/2023 "/>
    <s v="10/05/2023"/>
    <s v="Quarter 4 2023"/>
    <d v="2023-12-31T00:00:00"/>
    <n v="284"/>
    <n v="2721607"/>
    <n v="2327151"/>
    <n v="1362672"/>
    <n v="1362672"/>
    <s v=""/>
    <n v="849"/>
    <n v="2460200"/>
  </r>
  <r>
    <x v="9"/>
    <x v="4"/>
    <s v="The Last of Us"/>
    <x v="5"/>
    <s v="Overall"/>
    <s v="Week 40 2023"/>
    <s v="09/29/2023 - 10/05/2023"/>
    <s v="09/29/2023 "/>
    <s v="10/05/2023"/>
    <s v="Quarter 4 2023"/>
    <d v="2023-12-31T00:00:00"/>
    <n v="536"/>
    <n v="3864770"/>
    <n v="2769243"/>
    <n v="579159"/>
    <n v="579159"/>
    <n v="0"/>
    <n v="3197"/>
    <n v="11800100"/>
  </r>
  <r>
    <x v="32"/>
    <x v="4"/>
    <s v="You"/>
    <x v="7"/>
    <s v="Overall"/>
    <s v="Week 40 2023"/>
    <s v="09/29/2023 - 10/05/2023"/>
    <s v="09/29/2023 "/>
    <s v="10/05/2023"/>
    <s v="Quarter 4 2023"/>
    <d v="2023-12-31T00:00:00"/>
    <n v="369"/>
    <n v="2946086"/>
    <n v="2822643"/>
    <n v="103838"/>
    <n v="103838"/>
    <s v=""/>
    <n v="7"/>
    <n v="600"/>
  </r>
  <r>
    <x v="29"/>
    <x v="4"/>
    <s v="Love Island Season 5"/>
    <x v="8"/>
    <s v="Overall"/>
    <s v="Week 40 2023"/>
    <s v="09/29/2023 - 10/05/2023"/>
    <s v="09/29/2023 "/>
    <s v="10/05/2023"/>
    <s v="Quarter 4 2023"/>
    <d v="2023-12-31T00:00:00"/>
    <n v="22"/>
    <n v="700306"/>
    <n v="417364"/>
    <n v="26242"/>
    <n v="26242"/>
    <s v=""/>
    <s v=""/>
    <s v=""/>
  </r>
  <r>
    <x v="24"/>
    <x v="11"/>
    <s v="Virgin River"/>
    <x v="0"/>
    <s v="Overall"/>
    <s v="Week 40 2023"/>
    <s v="09/29/2023 - 10/05/2023"/>
    <s v="09/29/2023 "/>
    <s v="10/05/2023"/>
    <s v="Quarter 4 2023"/>
    <d v="2023-12-31T00:00:00"/>
    <n v="186"/>
    <n v="1430723"/>
    <n v="1380370"/>
    <n v="258330"/>
    <n v="258330"/>
    <s v=""/>
    <n v="956"/>
    <n v="1734300"/>
  </r>
  <r>
    <x v="12"/>
    <x v="6"/>
    <s v="Shrinking"/>
    <x v="6"/>
    <s v="Overall"/>
    <s v="Week 40 2023"/>
    <s v="09/29/2023 - 10/05/2023"/>
    <s v="09/29/2023 "/>
    <s v="10/05/2023"/>
    <s v="Quarter 4 2023"/>
    <d v="2023-12-31T00:00:00"/>
    <n v="67"/>
    <n v="616853"/>
    <n v="579627"/>
    <n v="242129"/>
    <n v="242129"/>
    <n v="0"/>
    <n v="654"/>
    <n v="1457200"/>
  </r>
  <r>
    <x v="11"/>
    <x v="2"/>
    <s v="Beef"/>
    <x v="6"/>
    <s v="Overall"/>
    <s v="Week 40 2023"/>
    <s v="09/29/2023 - 10/05/2023"/>
    <s v="09/29/2023 "/>
    <s v="10/05/2023"/>
    <s v="Quarter 4 2023"/>
    <d v="2023-12-31T00:00:00"/>
    <n v="126"/>
    <n v="1822592"/>
    <n v="1705002"/>
    <n v="440347"/>
    <n v="440347"/>
    <n v="0"/>
    <n v="1385"/>
    <n v="3639800"/>
  </r>
  <r>
    <x v="35"/>
    <x v="13"/>
    <s v="Yellowstone"/>
    <x v="1"/>
    <s v="Overall"/>
    <s v="Week 40 2023"/>
    <s v="09/29/2023 - 10/05/2023"/>
    <s v="09/29/2023 "/>
    <s v="10/05/2023"/>
    <s v="Quarter 4 2023"/>
    <d v="2023-12-31T00:00:00"/>
    <n v="2104"/>
    <n v="6701747"/>
    <n v="6306261"/>
    <n v="648258"/>
    <n v="648258"/>
    <s v=""/>
    <n v="19718"/>
    <n v="47284100"/>
  </r>
  <r>
    <x v="14"/>
    <x v="7"/>
    <s v="Reacher"/>
    <x v="4"/>
    <s v="Overall"/>
    <s v="Week 40 2023"/>
    <s v="09/29/2023 - 10/05/2023"/>
    <s v="09/29/2023 "/>
    <s v="10/05/2023"/>
    <s v="Quarter 4 2023"/>
    <d v="2023-12-31T00:00:00"/>
    <n v="16"/>
    <n v="50040"/>
    <n v="47499"/>
    <n v="4436"/>
    <n v="4436"/>
    <s v=""/>
    <n v="12"/>
    <n v="18200"/>
  </r>
  <r>
    <x v="16"/>
    <x v="2"/>
    <s v="Yellowjackets"/>
    <x v="5"/>
    <s v="Overall"/>
    <s v="Week 40 2023"/>
    <s v="09/29/2023 - 10/05/2023"/>
    <s v="09/29/2023 "/>
    <s v="10/05/2023"/>
    <s v="Quarter 4 2023"/>
    <d v="2023-12-31T00:00:00"/>
    <n v="385"/>
    <n v="2525587"/>
    <n v="2141953"/>
    <n v="204251"/>
    <n v="204251"/>
    <n v="0"/>
    <n v="1125"/>
    <n v="2817900"/>
  </r>
  <r>
    <x v="18"/>
    <x v="0"/>
    <s v="Grey's Anatomy"/>
    <x v="1"/>
    <s v="Overall"/>
    <s v="Week 40 2023"/>
    <s v="09/29/2023 - 10/05/2023"/>
    <s v="09/29/2023 "/>
    <s v="10/05/2023"/>
    <s v="Quarter 4 2023"/>
    <d v="2023-12-31T00:00:00"/>
    <n v="150"/>
    <n v="1700007"/>
    <n v="1562267"/>
    <n v="341998"/>
    <n v="341998"/>
    <n v="0"/>
    <n v="1711"/>
    <n v="4859800"/>
  </r>
  <r>
    <x v="23"/>
    <x v="10"/>
    <s v="Wednesday"/>
    <x v="2"/>
    <s v="Overall"/>
    <s v="Week 40 2023"/>
    <s v="09/29/2023 - 10/05/2023"/>
    <s v="09/29/2023 "/>
    <s v="10/05/2023"/>
    <s v="Quarter 4 2023"/>
    <d v="2023-12-31T00:00:00"/>
    <n v="83"/>
    <n v="5682510"/>
    <n v="3412743"/>
    <n v="49549"/>
    <n v="49549"/>
    <s v=""/>
    <n v="12"/>
    <n v="14500"/>
  </r>
  <r>
    <x v="19"/>
    <x v="2"/>
    <s v="The Summer I Turned Pretty"/>
    <x v="0"/>
    <s v="Overall"/>
    <s v="Week 40 2023"/>
    <s v="09/29/2023 - 10/05/2023"/>
    <s v="09/29/2023 "/>
    <s v="10/05/2023"/>
    <s v="Quarter 4 2023"/>
    <d v="2023-12-31T00:00:00"/>
    <n v="436"/>
    <n v="3671892"/>
    <n v="3156056"/>
    <n v="871659"/>
    <n v="871659"/>
    <n v="0"/>
    <n v="2956"/>
    <n v="9235900"/>
  </r>
  <r>
    <x v="30"/>
    <x v="8"/>
    <s v="True Detective"/>
    <x v="7"/>
    <s v="Overall"/>
    <s v="Week 40 2023"/>
    <s v="09/29/2023 - 10/05/2023"/>
    <s v="09/29/2023 "/>
    <s v="10/05/2023"/>
    <s v="Quarter 4 2023"/>
    <d v="2023-12-31T00:00:00"/>
    <n v="62"/>
    <n v="999069"/>
    <n v="911107"/>
    <n v="77383"/>
    <n v="77383"/>
    <s v=""/>
    <n v="47"/>
    <n v="10000"/>
  </r>
  <r>
    <x v="20"/>
    <x v="2"/>
    <s v="Beef"/>
    <x v="6"/>
    <s v="Overall"/>
    <s v="Week 40 2023"/>
    <s v="09/29/2023 - 10/05/2023"/>
    <s v="09/29/2023 "/>
    <s v="10/05/2023"/>
    <s v="Quarter 4 2023"/>
    <d v="2023-12-31T00:00:00"/>
    <n v="32"/>
    <n v="363613"/>
    <n v="341897"/>
    <n v="28420"/>
    <n v="28420"/>
    <s v=""/>
    <n v="20"/>
    <n v="32900"/>
  </r>
  <r>
    <x v="33"/>
    <x v="2"/>
    <s v="Bridgerton"/>
    <x v="1"/>
    <s v="Overall"/>
    <s v="Week 40 2023"/>
    <s v="09/29/2023 - 10/05/2023"/>
    <s v="09/29/2023 "/>
    <s v="10/05/2023"/>
    <s v="Quarter 4 2023"/>
    <d v="2023-12-31T00:00:00"/>
    <n v="5"/>
    <n v="17868"/>
    <n v="17866"/>
    <n v="64"/>
    <n v="64"/>
    <s v=""/>
    <s v=""/>
    <s v=""/>
  </r>
  <r>
    <x v="31"/>
    <x v="4"/>
    <s v="Grey's Anatomy"/>
    <x v="1"/>
    <s v="Overall"/>
    <s v="Week 40 2023"/>
    <s v="09/29/2023 - 10/05/2023"/>
    <s v="09/29/2023 "/>
    <s v="10/05/2023"/>
    <s v="Quarter 4 2023"/>
    <d v="2023-12-31T00:00:00"/>
    <n v="73"/>
    <n v="1454286"/>
    <n v="1097087"/>
    <n v="244261"/>
    <n v="244261"/>
    <s v=""/>
    <n v="659"/>
    <n v="1702500"/>
  </r>
  <r>
    <x v="0"/>
    <x v="0"/>
    <s v="Virgin River"/>
    <x v="0"/>
    <s v="Overall"/>
    <s v="Week 40 2023"/>
    <s v="09/29/2023 - 10/05/2023"/>
    <s v="09/29/2023 "/>
    <s v="10/05/2023"/>
    <s v="Quarter 4 2023"/>
    <d v="2023-12-31T00:00:00"/>
    <n v="453"/>
    <n v="358226"/>
    <n v="331362"/>
    <n v="19310"/>
    <n v="19310"/>
    <s v=""/>
    <n v="18"/>
    <n v="33800"/>
  </r>
  <r>
    <x v="1"/>
    <x v="1"/>
    <s v="The Bear"/>
    <x v="1"/>
    <s v="Overall"/>
    <s v="Week 40 2023"/>
    <s v="09/29/2023 - 10/05/2023"/>
    <s v="09/29/2023 "/>
    <s v="10/05/2023"/>
    <s v="Quarter 4 2023"/>
    <d v="2023-12-31T00:00:00"/>
    <n v="1"/>
    <n v="6684"/>
    <n v="1139"/>
    <n v="5"/>
    <n v="5"/>
    <n v="0"/>
    <n v="64"/>
    <n v="175600"/>
  </r>
  <r>
    <x v="2"/>
    <x v="2"/>
    <s v="The Umbrella Academy"/>
    <x v="2"/>
    <s v="Overall"/>
    <s v="Week 40 2023"/>
    <s v="09/29/2023 - 10/05/2023"/>
    <s v="09/29/2023 "/>
    <s v="10/05/2023"/>
    <s v="Quarter 4 2023"/>
    <d v="2023-12-31T00:00:00"/>
    <n v="199"/>
    <n v="1508160"/>
    <n v="1086565"/>
    <n v="34834"/>
    <n v="34834"/>
    <n v="0"/>
    <n v="246"/>
    <n v="239600"/>
  </r>
  <r>
    <x v="36"/>
    <x v="4"/>
    <s v="Shrinking"/>
    <x v="6"/>
    <s v="Overall"/>
    <s v="Week 40 2023"/>
    <s v="09/29/2023 - 10/05/2023"/>
    <s v="09/29/2023 "/>
    <s v="10/05/2023"/>
    <s v="Quarter 4 2023"/>
    <d v="2023-12-31T00:00:00"/>
    <n v="122"/>
    <n v="1918338"/>
    <n v="1304874"/>
    <n v="163488"/>
    <n v="163488"/>
    <s v=""/>
    <n v="943"/>
    <n v="1400000"/>
  </r>
  <r>
    <x v="25"/>
    <x v="12"/>
    <s v="You"/>
    <x v="7"/>
    <s v="Overall"/>
    <s v="Week 40 2023"/>
    <s v="09/29/2023 - 10/05/2023"/>
    <s v="09/29/2023 "/>
    <s v="10/05/2023"/>
    <s v="Quarter 4 2023"/>
    <d v="2023-12-31T00:00:00"/>
    <n v="29"/>
    <n v="364762"/>
    <n v="361143"/>
    <n v="78370"/>
    <n v="78370"/>
    <s v=""/>
    <s v=""/>
    <s v=""/>
  </r>
  <r>
    <x v="5"/>
    <x v="2"/>
    <s v="Stranger Things"/>
    <x v="3"/>
    <s v="Overall"/>
    <s v="Week 40 2023"/>
    <s v="09/29/2023 - 10/05/2023"/>
    <s v="09/29/2023 "/>
    <s v="10/05/2023"/>
    <s v="Quarter 4 2023"/>
    <d v="2023-12-31T00:00:00"/>
    <n v="223"/>
    <n v="1920609"/>
    <n v="1705091"/>
    <n v="166231"/>
    <n v="166231"/>
    <s v=""/>
    <n v="442"/>
    <n v="1366800"/>
  </r>
  <r>
    <x v="7"/>
    <x v="2"/>
    <s v="Euphoria"/>
    <x v="1"/>
    <s v="Overall"/>
    <s v="Week 40 2023"/>
    <s v="09/29/2023 - 10/05/2023"/>
    <s v="09/29/2023 "/>
    <s v="10/05/2023"/>
    <s v="Quarter 4 2023"/>
    <d v="2023-12-31T00:00:00"/>
    <n v="229"/>
    <n v="1165658"/>
    <n v="1082059"/>
    <n v="452195"/>
    <n v="452195"/>
    <s v=""/>
    <n v="137"/>
    <n v="223000"/>
  </r>
  <r>
    <x v="10"/>
    <x v="5"/>
    <s v="Yellowjackets"/>
    <x v="5"/>
    <s v="Overall"/>
    <s v="Week 40 2023"/>
    <s v="09/29/2023 - 10/05/2023"/>
    <s v="09/29/2023 "/>
    <s v="10/05/2023"/>
    <s v="Quarter 4 2023"/>
    <d v="2023-12-31T00:00:00"/>
    <n v="23"/>
    <n v="85041"/>
    <n v="82010"/>
    <n v="3520"/>
    <n v="3520"/>
    <n v="0"/>
    <n v="23"/>
    <n v="78800"/>
  </r>
  <r>
    <x v="13"/>
    <x v="4"/>
    <s v="Fallout"/>
    <x v="3"/>
    <s v="Overall"/>
    <s v="Week 40 2023"/>
    <s v="09/29/2023 - 10/05/2023"/>
    <s v="09/29/2023 "/>
    <s v="10/05/2023"/>
    <s v="Quarter 4 2023"/>
    <d v="2023-12-31T00:00:00"/>
    <n v="21"/>
    <n v="425327"/>
    <n v="292388"/>
    <n v="7211"/>
    <n v="7211"/>
    <s v=""/>
    <n v="0"/>
    <n v="0"/>
  </r>
  <r>
    <x v="15"/>
    <x v="8"/>
    <s v="The Last of Us"/>
    <x v="5"/>
    <s v="Overall"/>
    <s v="Week 40 2023"/>
    <s v="09/29/2023 - 10/05/2023"/>
    <s v="09/29/2023 "/>
    <s v="10/05/2023"/>
    <s v="Quarter 4 2023"/>
    <d v="2023-12-31T00:00:00"/>
    <n v="73"/>
    <n v="181411"/>
    <n v="163544"/>
    <n v="30388"/>
    <n v="30388"/>
    <s v=""/>
    <n v="11"/>
    <n v="10200"/>
  </r>
  <r>
    <x v="37"/>
    <x v="8"/>
    <s v="The Summer I Turned Pretty"/>
    <x v="0"/>
    <s v="Overall"/>
    <s v="Week 40 2023"/>
    <s v="09/29/2023 - 10/05/2023"/>
    <s v="09/29/2023 "/>
    <s v="10/05/2023"/>
    <s v="Quarter 4 2023"/>
    <d v="2023-12-31T00:00:00"/>
    <n v="279"/>
    <n v="961149"/>
    <n v="940973"/>
    <n v="14103"/>
    <n v="14103"/>
    <s v=""/>
    <n v="1"/>
    <n v="0"/>
  </r>
  <r>
    <x v="17"/>
    <x v="2"/>
    <s v="True Detective"/>
    <x v="7"/>
    <s v="Overall"/>
    <s v="Week 40 2023"/>
    <s v="09/29/2023 - 10/05/2023"/>
    <s v="09/29/2023 "/>
    <s v="10/05/2023"/>
    <s v="Quarter 4 2023"/>
    <d v="2023-12-31T00:00:00"/>
    <n v="33"/>
    <n v="136942"/>
    <n v="130332"/>
    <n v="45545"/>
    <n v="45545"/>
    <s v=""/>
    <n v="0"/>
    <n v="0"/>
  </r>
  <r>
    <x v="34"/>
    <x v="4"/>
    <s v="Grey's Anatomy"/>
    <x v="1"/>
    <s v="Overall"/>
    <s v="Week 40 2023"/>
    <s v="09/29/2023 - 10/05/2023"/>
    <s v="09/29/2023 "/>
    <s v="10/05/2023"/>
    <s v="Quarter 4 2023"/>
    <d v="2023-12-31T00:00:00"/>
    <n v="7"/>
    <n v="280227"/>
    <n v="262672"/>
    <n v="8189"/>
    <n v="8189"/>
    <s v=""/>
    <n v="0"/>
    <n v="0"/>
  </r>
  <r>
    <x v="22"/>
    <x v="4"/>
    <s v="The Bear"/>
    <x v="1"/>
    <s v="Overall"/>
    <s v="Week 40 2023"/>
    <s v="09/29/2023 - 10/05/2023"/>
    <s v="09/29/2023 "/>
    <s v="10/05/2023"/>
    <s v="Quarter 4 2023"/>
    <d v="2023-12-31T00:00:00"/>
    <n v="122"/>
    <n v="614729"/>
    <n v="567354"/>
    <n v="166688"/>
    <n v="166688"/>
    <n v="0"/>
    <n v="1308"/>
    <n v="4230800"/>
  </r>
  <r>
    <x v="21"/>
    <x v="9"/>
    <s v="Stranger Things"/>
    <x v="3"/>
    <s v="Overall"/>
    <s v="Week 40 2023"/>
    <s v="09/29/2023 - 10/05/2023"/>
    <s v="09/29/2023 "/>
    <s v="10/05/2023"/>
    <s v="Quarter 4 2023"/>
    <d v="2023-12-31T00:00:00"/>
    <n v="233"/>
    <n v="2530936"/>
    <n v="1701141"/>
    <n v="184839"/>
    <n v="184839"/>
    <s v=""/>
    <n v="1153"/>
    <n v="1857500"/>
  </r>
  <r>
    <x v="26"/>
    <x v="13"/>
    <s v="Yellowstone"/>
    <x v="1"/>
    <s v="Overall"/>
    <s v="Week 41 2023"/>
    <s v="10/06/2023 - 10/12/2023"/>
    <s v="10/06/2023 "/>
    <s v="10/12/2023"/>
    <s v="Quarter 4 2023"/>
    <d v="2023-12-31T00:00:00"/>
    <n v="4"/>
    <n v="60403"/>
    <n v="58875"/>
    <n v="7312"/>
    <n v="7312"/>
    <s v=""/>
    <n v="0"/>
    <n v="0"/>
  </r>
  <r>
    <x v="3"/>
    <x v="3"/>
    <s v="Virgin River"/>
    <x v="0"/>
    <s v="Overall"/>
    <s v="Week 41 2023"/>
    <s v="10/06/2023 - 10/12/2023"/>
    <s v="10/06/2023 "/>
    <s v="10/12/2023"/>
    <s v="Quarter 4 2023"/>
    <d v="2023-12-31T00:00:00"/>
    <n v="707"/>
    <n v="3369031"/>
    <n v="2855540"/>
    <n v="1032570"/>
    <n v="1032570"/>
    <n v="0"/>
    <n v="1551"/>
    <n v="5822100"/>
  </r>
  <r>
    <x v="4"/>
    <x v="0"/>
    <s v="Wednesday"/>
    <x v="2"/>
    <s v="Overall"/>
    <s v="Week 41 2023"/>
    <s v="10/06/2023 - 10/12/2023"/>
    <s v="10/06/2023 "/>
    <s v="10/12/2023"/>
    <s v="Quarter 4 2023"/>
    <d v="2023-12-31T00:00:00"/>
    <n v="189"/>
    <n v="858390"/>
    <n v="357490"/>
    <n v="7627"/>
    <n v="7627"/>
    <s v=""/>
    <n v="7"/>
    <n v="11300"/>
  </r>
  <r>
    <x v="27"/>
    <x v="4"/>
    <s v="Love Island Season 4"/>
    <x v="8"/>
    <s v="Overall"/>
    <s v="Week 41 2023"/>
    <s v="10/06/2023 - 10/12/2023"/>
    <s v="10/06/2023 "/>
    <s v="10/12/2023"/>
    <s v="Quarter 4 2023"/>
    <d v="2023-12-31T00:00:00"/>
    <n v="245"/>
    <n v="2891411"/>
    <n v="2377944"/>
    <n v="232761"/>
    <n v="232761"/>
    <s v=""/>
    <n v="1040"/>
    <n v="1785200"/>
  </r>
  <r>
    <x v="28"/>
    <x v="4"/>
    <s v="Grey's Anatomy"/>
    <x v="1"/>
    <s v="Overall"/>
    <s v="Week 41 2023"/>
    <s v="10/06/2023 - 10/12/2023"/>
    <s v="10/06/2023 "/>
    <s v="10/12/2023"/>
    <s v="Quarter 4 2023"/>
    <d v="2023-12-31T00:00:00"/>
    <n v="104"/>
    <n v="723029"/>
    <n v="668662"/>
    <n v="250741"/>
    <n v="250741"/>
    <s v=""/>
    <n v="55"/>
    <n v="48500"/>
  </r>
  <r>
    <x v="6"/>
    <x v="2"/>
    <s v="The Umbrella Academy"/>
    <x v="2"/>
    <s v="Overall"/>
    <s v="Week 41 2023"/>
    <s v="10/06/2023 - 10/12/2023"/>
    <s v="10/06/2023 "/>
    <s v="10/12/2023"/>
    <s v="Quarter 4 2023"/>
    <d v="2023-12-31T00:00:00"/>
    <n v="3"/>
    <n v="9478"/>
    <n v="9478"/>
    <n v="300"/>
    <n v="300"/>
    <s v=""/>
    <n v="1"/>
    <n v="700"/>
  </r>
  <r>
    <x v="8"/>
    <x v="2"/>
    <s v="Reacher"/>
    <x v="4"/>
    <s v="Overall"/>
    <s v="Week 41 2023"/>
    <s v="10/06/2023 - 10/12/2023"/>
    <s v="10/06/2023 "/>
    <s v="10/12/2023"/>
    <s v="Quarter 4 2023"/>
    <d v="2023-12-31T00:00:00"/>
    <n v="283"/>
    <n v="2653409"/>
    <n v="2271063"/>
    <n v="1322214"/>
    <n v="1322214"/>
    <s v=""/>
    <n v="902"/>
    <n v="2603400"/>
  </r>
  <r>
    <x v="9"/>
    <x v="4"/>
    <s v="The Last of Us"/>
    <x v="5"/>
    <s v="Overall"/>
    <s v="Week 41 2023"/>
    <s v="10/06/2023 - 10/12/2023"/>
    <s v="10/06/2023 "/>
    <s v="10/12/2023"/>
    <s v="Quarter 4 2023"/>
    <d v="2023-12-31T00:00:00"/>
    <n v="382"/>
    <n v="4552044"/>
    <n v="2770483"/>
    <n v="580571"/>
    <n v="580571"/>
    <n v="0"/>
    <n v="3096"/>
    <n v="11676100"/>
  </r>
  <r>
    <x v="32"/>
    <x v="4"/>
    <s v="You"/>
    <x v="7"/>
    <s v="Overall"/>
    <s v="Week 41 2023"/>
    <s v="10/06/2023 - 10/12/2023"/>
    <s v="10/06/2023 "/>
    <s v="10/12/2023"/>
    <s v="Quarter 4 2023"/>
    <d v="2023-12-31T00:00:00"/>
    <n v="330"/>
    <n v="2928396"/>
    <n v="2806924"/>
    <n v="99399"/>
    <n v="99399"/>
    <s v=""/>
    <n v="17"/>
    <n v="58700"/>
  </r>
  <r>
    <x v="29"/>
    <x v="4"/>
    <s v="Love Island Season 5"/>
    <x v="8"/>
    <s v="Overall"/>
    <s v="Week 41 2023"/>
    <s v="10/06/2023 - 10/12/2023"/>
    <s v="10/06/2023 "/>
    <s v="10/12/2023"/>
    <s v="Quarter 4 2023"/>
    <d v="2023-12-31T00:00:00"/>
    <n v="29"/>
    <n v="686477"/>
    <n v="417860"/>
    <n v="26391"/>
    <n v="26391"/>
    <s v=""/>
    <s v=""/>
    <s v=""/>
  </r>
  <r>
    <x v="24"/>
    <x v="11"/>
    <s v="Virgin River"/>
    <x v="0"/>
    <s v="Overall"/>
    <s v="Week 41 2023"/>
    <s v="10/06/2023 - 10/12/2023"/>
    <s v="10/06/2023 "/>
    <s v="10/12/2023"/>
    <s v="Quarter 4 2023"/>
    <d v="2023-12-31T00:00:00"/>
    <n v="131"/>
    <n v="1888179"/>
    <n v="1494753"/>
    <n v="253089"/>
    <n v="253089"/>
    <s v=""/>
    <n v="975"/>
    <n v="2025400"/>
  </r>
  <r>
    <x v="12"/>
    <x v="6"/>
    <s v="Shrinking"/>
    <x v="6"/>
    <s v="Overall"/>
    <s v="Week 41 2023"/>
    <s v="10/06/2023 - 10/12/2023"/>
    <s v="10/06/2023 "/>
    <s v="10/12/2023"/>
    <s v="Quarter 4 2023"/>
    <d v="2023-12-31T00:00:00"/>
    <n v="52"/>
    <n v="605166"/>
    <n v="570313"/>
    <n v="235539"/>
    <n v="235539"/>
    <n v="0"/>
    <n v="564"/>
    <n v="1507400"/>
  </r>
  <r>
    <x v="11"/>
    <x v="2"/>
    <s v="Beef"/>
    <x v="6"/>
    <s v="Overall"/>
    <s v="Week 41 2023"/>
    <s v="10/06/2023 - 10/12/2023"/>
    <s v="10/06/2023 "/>
    <s v="10/12/2023"/>
    <s v="Quarter 4 2023"/>
    <d v="2023-12-31T00:00:00"/>
    <n v="147"/>
    <n v="1822686"/>
    <n v="1698486"/>
    <n v="459339"/>
    <n v="459339"/>
    <n v="0"/>
    <n v="1375"/>
    <n v="3627000"/>
  </r>
  <r>
    <x v="35"/>
    <x v="13"/>
    <s v="Yellowstone"/>
    <x v="1"/>
    <s v="Overall"/>
    <s v="Week 41 2023"/>
    <s v="10/06/2023 - 10/12/2023"/>
    <s v="10/06/2023 "/>
    <s v="10/12/2023"/>
    <s v="Quarter 4 2023"/>
    <d v="2023-12-31T00:00:00"/>
    <n v="1816"/>
    <n v="6416956"/>
    <n v="6017004"/>
    <n v="639852"/>
    <n v="639852"/>
    <s v=""/>
    <n v="19806"/>
    <n v="48309700"/>
  </r>
  <r>
    <x v="14"/>
    <x v="7"/>
    <s v="Reacher"/>
    <x v="4"/>
    <s v="Overall"/>
    <s v="Week 41 2023"/>
    <s v="10/06/2023 - 10/12/2023"/>
    <s v="10/06/2023 "/>
    <s v="10/12/2023"/>
    <s v="Quarter 4 2023"/>
    <d v="2023-12-31T00:00:00"/>
    <n v="17"/>
    <n v="46817"/>
    <n v="44770"/>
    <n v="4079"/>
    <n v="4079"/>
    <s v=""/>
    <n v="10"/>
    <n v="19500"/>
  </r>
  <r>
    <x v="16"/>
    <x v="2"/>
    <s v="Yellowjackets"/>
    <x v="5"/>
    <s v="Overall"/>
    <s v="Week 41 2023"/>
    <s v="10/06/2023 - 10/12/2023"/>
    <s v="10/06/2023 "/>
    <s v="10/12/2023"/>
    <s v="Quarter 4 2023"/>
    <d v="2023-12-31T00:00:00"/>
    <n v="508"/>
    <n v="2641227"/>
    <n v="2225542"/>
    <n v="212083"/>
    <n v="212083"/>
    <n v="0"/>
    <n v="989"/>
    <n v="2711800"/>
  </r>
  <r>
    <x v="18"/>
    <x v="0"/>
    <s v="Grey's Anatomy"/>
    <x v="1"/>
    <s v="Overall"/>
    <s v="Week 41 2023"/>
    <s v="10/06/2023 - 10/12/2023"/>
    <s v="10/06/2023 "/>
    <s v="10/12/2023"/>
    <s v="Quarter 4 2023"/>
    <d v="2023-12-31T00:00:00"/>
    <n v="144"/>
    <n v="1717642"/>
    <n v="1570308"/>
    <n v="350987"/>
    <n v="350987"/>
    <n v="0"/>
    <n v="1778"/>
    <n v="5391200"/>
  </r>
  <r>
    <x v="23"/>
    <x v="10"/>
    <s v="Wednesday"/>
    <x v="2"/>
    <s v="Overall"/>
    <s v="Week 41 2023"/>
    <s v="10/06/2023 - 10/12/2023"/>
    <s v="10/06/2023 "/>
    <s v="10/12/2023"/>
    <s v="Quarter 4 2023"/>
    <d v="2023-12-31T00:00:00"/>
    <n v="68"/>
    <n v="6127202"/>
    <n v="3335515"/>
    <n v="55455"/>
    <n v="55455"/>
    <s v=""/>
    <n v="7"/>
    <n v="400"/>
  </r>
  <r>
    <x v="19"/>
    <x v="2"/>
    <s v="The Summer I Turned Pretty"/>
    <x v="0"/>
    <s v="Overall"/>
    <s v="Week 41 2023"/>
    <s v="10/06/2023 - 10/12/2023"/>
    <s v="10/06/2023 "/>
    <s v="10/12/2023"/>
    <s v="Quarter 4 2023"/>
    <d v="2023-12-31T00:00:00"/>
    <n v="420"/>
    <n v="3604326"/>
    <n v="3089351"/>
    <n v="864709"/>
    <n v="864709"/>
    <n v="0"/>
    <n v="2974"/>
    <n v="9262000"/>
  </r>
  <r>
    <x v="30"/>
    <x v="8"/>
    <s v="True Detective"/>
    <x v="7"/>
    <s v="Overall"/>
    <s v="Week 41 2023"/>
    <s v="10/06/2023 - 10/12/2023"/>
    <s v="10/06/2023 "/>
    <s v="10/12/2023"/>
    <s v="Quarter 4 2023"/>
    <d v="2023-12-31T00:00:00"/>
    <n v="59"/>
    <n v="1117321"/>
    <n v="979091"/>
    <n v="77399"/>
    <n v="77399"/>
    <s v=""/>
    <n v="56"/>
    <n v="1200"/>
  </r>
  <r>
    <x v="20"/>
    <x v="2"/>
    <s v="Beef"/>
    <x v="6"/>
    <s v="Overall"/>
    <s v="Week 41 2023"/>
    <s v="10/06/2023 - 10/12/2023"/>
    <s v="10/06/2023 "/>
    <s v="10/12/2023"/>
    <s v="Quarter 4 2023"/>
    <d v="2023-12-31T00:00:00"/>
    <n v="47"/>
    <n v="352080"/>
    <n v="336909"/>
    <n v="27163"/>
    <n v="27163"/>
    <s v=""/>
    <n v="8"/>
    <n v="7700"/>
  </r>
  <r>
    <x v="33"/>
    <x v="2"/>
    <s v="Bridgerton"/>
    <x v="1"/>
    <s v="Overall"/>
    <s v="Week 41 2023"/>
    <s v="10/06/2023 - 10/12/2023"/>
    <s v="10/06/2023 "/>
    <s v="10/12/2023"/>
    <s v="Quarter 4 2023"/>
    <d v="2023-12-31T00:00:00"/>
    <n v="2"/>
    <n v="19148"/>
    <n v="19148"/>
    <n v="63"/>
    <n v="63"/>
    <s v=""/>
    <s v=""/>
    <s v=""/>
  </r>
  <r>
    <x v="31"/>
    <x v="4"/>
    <s v="Grey's Anatomy"/>
    <x v="1"/>
    <s v="Overall"/>
    <s v="Week 41 2023"/>
    <s v="10/06/2023 - 10/12/2023"/>
    <s v="10/06/2023 "/>
    <s v="10/12/2023"/>
    <s v="Quarter 4 2023"/>
    <d v="2023-12-31T00:00:00"/>
    <n v="78"/>
    <n v="1434716"/>
    <n v="1087471"/>
    <n v="239969"/>
    <n v="239969"/>
    <s v=""/>
    <n v="680"/>
    <n v="1956300"/>
  </r>
  <r>
    <x v="0"/>
    <x v="0"/>
    <s v="Virgin River"/>
    <x v="0"/>
    <s v="Overall"/>
    <s v="Week 41 2023"/>
    <s v="10/06/2023 - 10/12/2023"/>
    <s v="10/06/2023 "/>
    <s v="10/12/2023"/>
    <s v="Quarter 4 2023"/>
    <d v="2023-12-31T00:00:00"/>
    <n v="319"/>
    <n v="338375"/>
    <n v="315000"/>
    <n v="16072"/>
    <n v="16072"/>
    <s v=""/>
    <n v="6"/>
    <n v="12600"/>
  </r>
  <r>
    <x v="1"/>
    <x v="1"/>
    <s v="The Bear"/>
    <x v="1"/>
    <s v="Overall"/>
    <s v="Week 41 2023"/>
    <s v="10/06/2023 - 10/12/2023"/>
    <s v="10/06/2023 "/>
    <s v="10/12/2023"/>
    <s v="Quarter 4 2023"/>
    <d v="2023-12-31T00:00:00"/>
    <n v="0"/>
    <n v="5872"/>
    <n v="1146"/>
    <n v="1"/>
    <n v="1"/>
    <n v="0"/>
    <n v="49"/>
    <n v="163200"/>
  </r>
  <r>
    <x v="2"/>
    <x v="2"/>
    <s v="The Umbrella Academy"/>
    <x v="2"/>
    <s v="Overall"/>
    <s v="Week 41 2023"/>
    <s v="10/06/2023 - 10/12/2023"/>
    <s v="10/06/2023 "/>
    <s v="10/12/2023"/>
    <s v="Quarter 4 2023"/>
    <d v="2023-12-31T00:00:00"/>
    <n v="174"/>
    <n v="1475957"/>
    <n v="1118254"/>
    <n v="33457"/>
    <n v="33457"/>
    <n v="0"/>
    <n v="281"/>
    <n v="324900"/>
  </r>
  <r>
    <x v="36"/>
    <x v="4"/>
    <s v="Shrinking"/>
    <x v="6"/>
    <s v="Overall"/>
    <s v="Week 41 2023"/>
    <s v="10/06/2023 - 10/12/2023"/>
    <s v="10/06/2023 "/>
    <s v="10/12/2023"/>
    <s v="Quarter 4 2023"/>
    <d v="2023-12-31T00:00:00"/>
    <n v="98"/>
    <n v="1939313"/>
    <n v="1335568"/>
    <n v="164197"/>
    <n v="164197"/>
    <s v=""/>
    <n v="995"/>
    <n v="1554000"/>
  </r>
  <r>
    <x v="25"/>
    <x v="12"/>
    <s v="You"/>
    <x v="7"/>
    <s v="Overall"/>
    <s v="Week 41 2023"/>
    <s v="10/06/2023 - 10/12/2023"/>
    <s v="10/06/2023 "/>
    <s v="10/12/2023"/>
    <s v="Quarter 4 2023"/>
    <d v="2023-12-31T00:00:00"/>
    <n v="38"/>
    <n v="374425"/>
    <n v="370727"/>
    <n v="79045"/>
    <n v="79045"/>
    <s v=""/>
    <s v=""/>
    <s v=""/>
  </r>
  <r>
    <x v="5"/>
    <x v="2"/>
    <s v="Stranger Things"/>
    <x v="3"/>
    <s v="Overall"/>
    <s v="Week 41 2023"/>
    <s v="10/06/2023 - 10/12/2023"/>
    <s v="10/06/2023 "/>
    <s v="10/12/2023"/>
    <s v="Quarter 4 2023"/>
    <d v="2023-12-31T00:00:00"/>
    <n v="200"/>
    <n v="1845510"/>
    <n v="1647777"/>
    <n v="153799"/>
    <n v="153799"/>
    <s v=""/>
    <n v="367"/>
    <n v="1433700"/>
  </r>
  <r>
    <x v="7"/>
    <x v="2"/>
    <s v="Euphoria"/>
    <x v="1"/>
    <s v="Overall"/>
    <s v="Week 41 2023"/>
    <s v="10/06/2023 - 10/12/2023"/>
    <s v="10/06/2023 "/>
    <s v="10/12/2023"/>
    <s v="Quarter 4 2023"/>
    <d v="2023-12-31T00:00:00"/>
    <n v="173"/>
    <n v="1143297"/>
    <n v="1064272"/>
    <n v="453647"/>
    <n v="453647"/>
    <s v=""/>
    <n v="127"/>
    <n v="193000"/>
  </r>
  <r>
    <x v="10"/>
    <x v="5"/>
    <s v="Yellowjackets"/>
    <x v="5"/>
    <s v="Overall"/>
    <s v="Week 41 2023"/>
    <s v="10/06/2023 - 10/12/2023"/>
    <s v="10/06/2023 "/>
    <s v="10/12/2023"/>
    <s v="Quarter 4 2023"/>
    <d v="2023-12-31T00:00:00"/>
    <n v="17"/>
    <n v="81020"/>
    <n v="78292"/>
    <n v="2340"/>
    <n v="2340"/>
    <n v="0"/>
    <n v="42"/>
    <n v="63900"/>
  </r>
  <r>
    <x v="13"/>
    <x v="4"/>
    <s v="Fallout"/>
    <x v="3"/>
    <s v="Overall"/>
    <s v="Week 41 2023"/>
    <s v="10/06/2023 - 10/12/2023"/>
    <s v="10/06/2023 "/>
    <s v="10/12/2023"/>
    <s v="Quarter 4 2023"/>
    <d v="2023-12-31T00:00:00"/>
    <n v="33"/>
    <n v="395423"/>
    <n v="286303"/>
    <n v="9720"/>
    <n v="9720"/>
    <s v=""/>
    <n v="0"/>
    <n v="0"/>
  </r>
  <r>
    <x v="15"/>
    <x v="8"/>
    <s v="The Last of Us"/>
    <x v="5"/>
    <s v="Overall"/>
    <s v="Week 41 2023"/>
    <s v="10/06/2023 - 10/12/2023"/>
    <s v="10/06/2023 "/>
    <s v="10/12/2023"/>
    <s v="Quarter 4 2023"/>
    <d v="2023-12-31T00:00:00"/>
    <n v="67"/>
    <n v="174320"/>
    <n v="157130"/>
    <n v="29900"/>
    <n v="29900"/>
    <s v=""/>
    <n v="10"/>
    <n v="21200"/>
  </r>
  <r>
    <x v="37"/>
    <x v="8"/>
    <s v="The Summer I Turned Pretty"/>
    <x v="0"/>
    <s v="Overall"/>
    <s v="Week 41 2023"/>
    <s v="10/06/2023 - 10/12/2023"/>
    <s v="10/06/2023 "/>
    <s v="10/12/2023"/>
    <s v="Quarter 4 2023"/>
    <d v="2023-12-31T00:00:00"/>
    <n v="202"/>
    <n v="897196"/>
    <n v="876131"/>
    <n v="12216"/>
    <n v="12216"/>
    <s v=""/>
    <n v="1"/>
    <n v="0"/>
  </r>
  <r>
    <x v="17"/>
    <x v="2"/>
    <s v="True Detective"/>
    <x v="7"/>
    <s v="Overall"/>
    <s v="Week 41 2023"/>
    <s v="10/06/2023 - 10/12/2023"/>
    <s v="10/06/2023 "/>
    <s v="10/12/2023"/>
    <s v="Quarter 4 2023"/>
    <d v="2023-12-31T00:00:00"/>
    <n v="41"/>
    <n v="136825"/>
    <n v="130574"/>
    <n v="47803"/>
    <n v="47803"/>
    <s v=""/>
    <n v="1"/>
    <n v="200"/>
  </r>
  <r>
    <x v="34"/>
    <x v="4"/>
    <s v="Grey's Anatomy"/>
    <x v="1"/>
    <s v="Overall"/>
    <s v="Week 41 2023"/>
    <s v="10/06/2023 - 10/12/2023"/>
    <s v="10/06/2023 "/>
    <s v="10/12/2023"/>
    <s v="Quarter 4 2023"/>
    <d v="2023-12-31T00:00:00"/>
    <n v="2"/>
    <n v="291700"/>
    <n v="275510"/>
    <n v="9369"/>
    <n v="9369"/>
    <s v=""/>
    <n v="0"/>
    <n v="0"/>
  </r>
  <r>
    <x v="22"/>
    <x v="4"/>
    <s v="The Bear"/>
    <x v="1"/>
    <s v="Overall"/>
    <s v="Week 41 2023"/>
    <s v="10/06/2023 - 10/12/2023"/>
    <s v="10/06/2023 "/>
    <s v="10/12/2023"/>
    <s v="Quarter 4 2023"/>
    <d v="2023-12-31T00:00:00"/>
    <n v="128"/>
    <n v="623138"/>
    <n v="575664"/>
    <n v="161819"/>
    <n v="161819"/>
    <n v="0"/>
    <n v="1158"/>
    <n v="3852300"/>
  </r>
  <r>
    <x v="21"/>
    <x v="9"/>
    <s v="Stranger Things"/>
    <x v="3"/>
    <s v="Overall"/>
    <s v="Week 41 2023"/>
    <s v="10/06/2023 - 10/12/2023"/>
    <s v="10/06/2023 "/>
    <s v="10/12/2023"/>
    <s v="Quarter 4 2023"/>
    <d v="2023-12-31T00:00:00"/>
    <n v="265"/>
    <n v="2355310"/>
    <n v="1682145"/>
    <n v="192316"/>
    <n v="192316"/>
    <s v=""/>
    <n v="1106"/>
    <n v="1880600"/>
  </r>
  <r>
    <x v="26"/>
    <x v="13"/>
    <s v="Yellowstone"/>
    <x v="1"/>
    <s v="Overall"/>
    <s v="Week 42 2023"/>
    <s v="10/13/2023 - 10/19/2023"/>
    <s v="10/13/2023 "/>
    <s v="10/19/2023"/>
    <s v="Quarter 4 2023"/>
    <d v="2023-12-31T00:00:00"/>
    <n v="9"/>
    <n v="66359"/>
    <n v="64709"/>
    <n v="6915"/>
    <n v="6915"/>
    <s v=""/>
    <n v="0"/>
    <n v="0"/>
  </r>
  <r>
    <x v="3"/>
    <x v="3"/>
    <s v="Virgin River"/>
    <x v="0"/>
    <s v="Overall"/>
    <s v="Week 42 2023"/>
    <s v="10/13/2023 - 10/19/2023"/>
    <s v="10/13/2023 "/>
    <s v="10/19/2023"/>
    <s v="Quarter 4 2023"/>
    <d v="2023-12-31T00:00:00"/>
    <n v="547"/>
    <n v="2966531"/>
    <n v="2723252"/>
    <n v="923851"/>
    <n v="923851"/>
    <n v="0"/>
    <n v="1482"/>
    <n v="5477400"/>
  </r>
  <r>
    <x v="4"/>
    <x v="0"/>
    <s v="Wednesday"/>
    <x v="2"/>
    <s v="Overall"/>
    <s v="Week 42 2023"/>
    <s v="10/13/2023 - 10/19/2023"/>
    <s v="10/13/2023 "/>
    <s v="10/19/2023"/>
    <s v="Quarter 4 2023"/>
    <d v="2023-12-31T00:00:00"/>
    <n v="240"/>
    <n v="982390"/>
    <n v="413352"/>
    <n v="8181"/>
    <n v="8181"/>
    <s v=""/>
    <n v="10"/>
    <n v="13800"/>
  </r>
  <r>
    <x v="27"/>
    <x v="4"/>
    <s v="Love Island Season 4"/>
    <x v="8"/>
    <s v="Overall"/>
    <s v="Week 42 2023"/>
    <s v="10/13/2023 - 10/19/2023"/>
    <s v="10/13/2023 "/>
    <s v="10/19/2023"/>
    <s v="Quarter 4 2023"/>
    <d v="2023-12-31T00:00:00"/>
    <n v="263"/>
    <n v="3010331"/>
    <n v="2443191"/>
    <n v="228010"/>
    <n v="228010"/>
    <s v=""/>
    <n v="1046"/>
    <n v="1760600"/>
  </r>
  <r>
    <x v="28"/>
    <x v="4"/>
    <s v="Grey's Anatomy"/>
    <x v="1"/>
    <s v="Overall"/>
    <s v="Week 42 2023"/>
    <s v="10/13/2023 - 10/19/2023"/>
    <s v="10/13/2023 "/>
    <s v="10/19/2023"/>
    <s v="Quarter 4 2023"/>
    <d v="2023-12-31T00:00:00"/>
    <n v="179"/>
    <n v="738841"/>
    <n v="681244"/>
    <n v="255590"/>
    <n v="255590"/>
    <s v=""/>
    <n v="48"/>
    <n v="42300"/>
  </r>
  <r>
    <x v="6"/>
    <x v="2"/>
    <s v="The Umbrella Academy"/>
    <x v="2"/>
    <s v="Overall"/>
    <s v="Week 42 2023"/>
    <s v="10/13/2023 - 10/19/2023"/>
    <s v="10/13/2023 "/>
    <s v="10/19/2023"/>
    <s v="Quarter 4 2023"/>
    <d v="2023-12-31T00:00:00"/>
    <n v="5"/>
    <n v="9479"/>
    <n v="9479"/>
    <n v="297"/>
    <n v="297"/>
    <s v=""/>
    <n v="0"/>
    <n v="0"/>
  </r>
  <r>
    <x v="8"/>
    <x v="2"/>
    <s v="Reacher"/>
    <x v="4"/>
    <s v="Overall"/>
    <s v="Week 42 2023"/>
    <s v="10/13/2023 - 10/19/2023"/>
    <s v="10/13/2023 "/>
    <s v="10/19/2023"/>
    <s v="Quarter 4 2023"/>
    <d v="2023-12-31T00:00:00"/>
    <n v="280"/>
    <n v="2617783"/>
    <n v="2215806"/>
    <n v="1234187"/>
    <n v="1234187"/>
    <s v=""/>
    <n v="842"/>
    <n v="2482500"/>
  </r>
  <r>
    <x v="9"/>
    <x v="4"/>
    <s v="The Last of Us"/>
    <x v="5"/>
    <s v="Overall"/>
    <s v="Week 42 2023"/>
    <s v="10/13/2023 - 10/19/2023"/>
    <s v="10/13/2023 "/>
    <s v="10/19/2023"/>
    <s v="Quarter 4 2023"/>
    <d v="2023-12-31T00:00:00"/>
    <n v="430"/>
    <n v="8554494"/>
    <n v="2638959"/>
    <n v="556733"/>
    <n v="556733"/>
    <n v="0"/>
    <n v="3231"/>
    <n v="12202300"/>
  </r>
  <r>
    <x v="32"/>
    <x v="4"/>
    <s v="You"/>
    <x v="7"/>
    <s v="Overall"/>
    <s v="Week 42 2023"/>
    <s v="10/13/2023 - 10/19/2023"/>
    <s v="10/13/2023 "/>
    <s v="10/19/2023"/>
    <s v="Quarter 4 2023"/>
    <d v="2023-12-31T00:00:00"/>
    <n v="598"/>
    <n v="3279935"/>
    <n v="3148662"/>
    <n v="109049"/>
    <n v="109049"/>
    <s v=""/>
    <n v="13"/>
    <n v="22100"/>
  </r>
  <r>
    <x v="29"/>
    <x v="4"/>
    <s v="Love Island Season 5"/>
    <x v="8"/>
    <s v="Overall"/>
    <s v="Week 42 2023"/>
    <s v="10/13/2023 - 10/19/2023"/>
    <s v="10/13/2023 "/>
    <s v="10/19/2023"/>
    <s v="Quarter 4 2023"/>
    <d v="2023-12-31T00:00:00"/>
    <n v="16"/>
    <n v="730333"/>
    <n v="423595"/>
    <n v="25027"/>
    <n v="25027"/>
    <s v=""/>
    <s v=""/>
    <s v=""/>
  </r>
  <r>
    <x v="24"/>
    <x v="11"/>
    <s v="Virgin River"/>
    <x v="0"/>
    <s v="Overall"/>
    <s v="Week 42 2023"/>
    <s v="10/13/2023 - 10/19/2023"/>
    <s v="10/13/2023 "/>
    <s v="10/19/2023"/>
    <s v="Quarter 4 2023"/>
    <d v="2023-12-31T00:00:00"/>
    <n v="881"/>
    <n v="1768103"/>
    <n v="1449542"/>
    <n v="253605"/>
    <n v="253605"/>
    <s v=""/>
    <n v="932"/>
    <n v="1813100"/>
  </r>
  <r>
    <x v="12"/>
    <x v="6"/>
    <s v="Shrinking"/>
    <x v="6"/>
    <s v="Overall"/>
    <s v="Week 42 2023"/>
    <s v="10/13/2023 - 10/19/2023"/>
    <s v="10/13/2023 "/>
    <s v="10/19/2023"/>
    <s v="Quarter 4 2023"/>
    <d v="2023-12-31T00:00:00"/>
    <n v="70"/>
    <n v="582816"/>
    <n v="553912"/>
    <n v="222552"/>
    <n v="222552"/>
    <n v="0"/>
    <n v="595"/>
    <n v="1539600"/>
  </r>
  <r>
    <x v="11"/>
    <x v="2"/>
    <s v="Beef"/>
    <x v="6"/>
    <s v="Overall"/>
    <s v="Week 42 2023"/>
    <s v="10/13/2023 - 10/19/2023"/>
    <s v="10/13/2023 "/>
    <s v="10/19/2023"/>
    <s v="Quarter 4 2023"/>
    <d v="2023-12-31T00:00:00"/>
    <n v="100"/>
    <n v="1816887"/>
    <n v="1690473"/>
    <n v="462607"/>
    <n v="462607"/>
    <n v="0"/>
    <n v="1410"/>
    <n v="3484300"/>
  </r>
  <r>
    <x v="35"/>
    <x v="13"/>
    <s v="Yellowstone"/>
    <x v="1"/>
    <s v="Overall"/>
    <s v="Week 42 2023"/>
    <s v="10/13/2023 - 10/19/2023"/>
    <s v="10/13/2023 "/>
    <s v="10/19/2023"/>
    <s v="Quarter 4 2023"/>
    <d v="2023-12-31T00:00:00"/>
    <n v="1745"/>
    <n v="6620057"/>
    <n v="6227467"/>
    <n v="651356"/>
    <n v="651356"/>
    <s v=""/>
    <n v="18218"/>
    <n v="44023000"/>
  </r>
  <r>
    <x v="14"/>
    <x v="7"/>
    <s v="Reacher"/>
    <x v="4"/>
    <s v="Overall"/>
    <s v="Week 42 2023"/>
    <s v="10/13/2023 - 10/19/2023"/>
    <s v="10/13/2023 "/>
    <s v="10/19/2023"/>
    <s v="Quarter 4 2023"/>
    <d v="2023-12-31T00:00:00"/>
    <n v="13"/>
    <n v="47950"/>
    <n v="45199"/>
    <n v="3642"/>
    <n v="3642"/>
    <s v=""/>
    <n v="15"/>
    <n v="12700"/>
  </r>
  <r>
    <x v="16"/>
    <x v="2"/>
    <s v="Yellowjackets"/>
    <x v="5"/>
    <s v="Overall"/>
    <s v="Week 42 2023"/>
    <s v="10/13/2023 - 10/19/2023"/>
    <s v="10/13/2023 "/>
    <s v="10/19/2023"/>
    <s v="Quarter 4 2023"/>
    <d v="2023-12-31T00:00:00"/>
    <n v="567"/>
    <n v="2770278"/>
    <n v="2335257"/>
    <n v="206046"/>
    <n v="206046"/>
    <n v="0"/>
    <n v="1065"/>
    <n v="2982900"/>
  </r>
  <r>
    <x v="18"/>
    <x v="0"/>
    <s v="Grey's Anatomy"/>
    <x v="1"/>
    <s v="Overall"/>
    <s v="Week 42 2023"/>
    <s v="10/13/2023 - 10/19/2023"/>
    <s v="10/13/2023 "/>
    <s v="10/19/2023"/>
    <s v="Quarter 4 2023"/>
    <d v="2023-12-31T00:00:00"/>
    <n v="125"/>
    <n v="1749311"/>
    <n v="1587865"/>
    <n v="337806"/>
    <n v="337806"/>
    <n v="0"/>
    <n v="1668"/>
    <n v="4983000"/>
  </r>
  <r>
    <x v="23"/>
    <x v="10"/>
    <s v="Wednesday"/>
    <x v="2"/>
    <s v="Overall"/>
    <s v="Week 42 2023"/>
    <s v="10/13/2023 - 10/19/2023"/>
    <s v="10/13/2023 "/>
    <s v="10/19/2023"/>
    <s v="Quarter 4 2023"/>
    <d v="2023-12-31T00:00:00"/>
    <n v="49"/>
    <n v="5896631"/>
    <n v="3371386"/>
    <n v="56333"/>
    <n v="56333"/>
    <s v=""/>
    <n v="13"/>
    <n v="18400"/>
  </r>
  <r>
    <x v="19"/>
    <x v="2"/>
    <s v="The Summer I Turned Pretty"/>
    <x v="0"/>
    <s v="Overall"/>
    <s v="Week 42 2023"/>
    <s v="10/13/2023 - 10/19/2023"/>
    <s v="10/13/2023 "/>
    <s v="10/19/2023"/>
    <s v="Quarter 4 2023"/>
    <d v="2023-12-31T00:00:00"/>
    <n v="427"/>
    <n v="3565192"/>
    <n v="3048149"/>
    <n v="866593"/>
    <n v="866593"/>
    <n v="0"/>
    <n v="3015"/>
    <n v="9622200"/>
  </r>
  <r>
    <x v="30"/>
    <x v="8"/>
    <s v="True Detective"/>
    <x v="7"/>
    <s v="Overall"/>
    <s v="Week 42 2023"/>
    <s v="10/13/2023 - 10/19/2023"/>
    <s v="10/13/2023 "/>
    <s v="10/19/2023"/>
    <s v="Quarter 4 2023"/>
    <d v="2023-12-31T00:00:00"/>
    <n v="98"/>
    <n v="1140002"/>
    <n v="999355"/>
    <n v="80011"/>
    <n v="80011"/>
    <s v=""/>
    <n v="56"/>
    <n v="3900"/>
  </r>
  <r>
    <x v="20"/>
    <x v="2"/>
    <s v="Beef"/>
    <x v="6"/>
    <s v="Overall"/>
    <s v="Week 42 2023"/>
    <s v="10/13/2023 - 10/19/2023"/>
    <s v="10/13/2023 "/>
    <s v="10/19/2023"/>
    <s v="Quarter 4 2023"/>
    <d v="2023-12-31T00:00:00"/>
    <n v="41"/>
    <n v="353772"/>
    <n v="339503"/>
    <n v="26824"/>
    <n v="26824"/>
    <s v=""/>
    <n v="12"/>
    <n v="17800"/>
  </r>
  <r>
    <x v="33"/>
    <x v="2"/>
    <s v="Bridgerton"/>
    <x v="1"/>
    <s v="Overall"/>
    <s v="Week 42 2023"/>
    <s v="10/13/2023 - 10/19/2023"/>
    <s v="10/13/2023 "/>
    <s v="10/19/2023"/>
    <s v="Quarter 4 2023"/>
    <d v="2023-12-31T00:00:00"/>
    <n v="4"/>
    <n v="18180"/>
    <n v="18180"/>
    <n v="62"/>
    <n v="62"/>
    <s v=""/>
    <s v=""/>
    <s v=""/>
  </r>
  <r>
    <x v="31"/>
    <x v="4"/>
    <s v="Grey's Anatomy"/>
    <x v="1"/>
    <s v="Overall"/>
    <s v="Week 42 2023"/>
    <s v="10/13/2023 - 10/19/2023"/>
    <s v="10/13/2023 "/>
    <s v="10/19/2023"/>
    <s v="Quarter 4 2023"/>
    <d v="2023-12-31T00:00:00"/>
    <n v="71"/>
    <n v="1404072"/>
    <n v="1036954"/>
    <n v="226625"/>
    <n v="226625"/>
    <s v=""/>
    <n v="671"/>
    <n v="1543800"/>
  </r>
  <r>
    <x v="0"/>
    <x v="0"/>
    <s v="Virgin River"/>
    <x v="0"/>
    <s v="Overall"/>
    <s v="Week 42 2023"/>
    <s v="10/13/2023 - 10/19/2023"/>
    <s v="10/13/2023 "/>
    <s v="10/19/2023"/>
    <s v="Quarter 4 2023"/>
    <d v="2023-12-31T00:00:00"/>
    <n v="227"/>
    <n v="327312"/>
    <n v="303428"/>
    <n v="18213"/>
    <n v="18213"/>
    <s v=""/>
    <n v="9"/>
    <n v="15200"/>
  </r>
  <r>
    <x v="1"/>
    <x v="1"/>
    <s v="The Bear"/>
    <x v="1"/>
    <s v="Overall"/>
    <s v="Week 42 2023"/>
    <s v="10/13/2023 - 10/19/2023"/>
    <s v="10/13/2023 "/>
    <s v="10/19/2023"/>
    <s v="Quarter 4 2023"/>
    <d v="2023-12-31T00:00:00"/>
    <n v="0"/>
    <n v="6228"/>
    <n v="1113"/>
    <n v="0"/>
    <n v="0"/>
    <n v="0"/>
    <n v="54"/>
    <n v="185800"/>
  </r>
  <r>
    <x v="2"/>
    <x v="2"/>
    <s v="The Umbrella Academy"/>
    <x v="2"/>
    <s v="Overall"/>
    <s v="Week 42 2023"/>
    <s v="10/13/2023 - 10/19/2023"/>
    <s v="10/13/2023 "/>
    <s v="10/19/2023"/>
    <s v="Quarter 4 2023"/>
    <d v="2023-12-31T00:00:00"/>
    <n v="220"/>
    <n v="1590502"/>
    <n v="1181119"/>
    <n v="32342"/>
    <n v="32342"/>
    <n v="0"/>
    <n v="265"/>
    <n v="335100"/>
  </r>
  <r>
    <x v="36"/>
    <x v="4"/>
    <s v="Shrinking"/>
    <x v="6"/>
    <s v="Overall"/>
    <s v="Week 42 2023"/>
    <s v="10/13/2023 - 10/19/2023"/>
    <s v="10/13/2023 "/>
    <s v="10/19/2023"/>
    <s v="Quarter 4 2023"/>
    <d v="2023-12-31T00:00:00"/>
    <n v="119"/>
    <n v="1951215"/>
    <n v="1295206"/>
    <n v="166715"/>
    <n v="166715"/>
    <s v=""/>
    <n v="949"/>
    <n v="1556200"/>
  </r>
  <r>
    <x v="25"/>
    <x v="12"/>
    <s v="You"/>
    <x v="7"/>
    <s v="Overall"/>
    <s v="Week 42 2023"/>
    <s v="10/13/2023 - 10/19/2023"/>
    <s v="10/13/2023 "/>
    <s v="10/19/2023"/>
    <s v="Quarter 4 2023"/>
    <d v="2023-12-31T00:00:00"/>
    <n v="24"/>
    <n v="383586"/>
    <n v="380261"/>
    <n v="77496"/>
    <n v="77496"/>
    <s v=""/>
    <s v=""/>
    <s v=""/>
  </r>
  <r>
    <x v="5"/>
    <x v="2"/>
    <s v="Stranger Things"/>
    <x v="3"/>
    <s v="Overall"/>
    <s v="Week 42 2023"/>
    <s v="10/13/2023 - 10/19/2023"/>
    <s v="10/13/2023 "/>
    <s v="10/19/2023"/>
    <s v="Quarter 4 2023"/>
    <d v="2023-12-31T00:00:00"/>
    <n v="235"/>
    <n v="1818423"/>
    <n v="1627987"/>
    <n v="165171"/>
    <n v="165171"/>
    <s v=""/>
    <n v="360"/>
    <n v="1256900"/>
  </r>
  <r>
    <x v="7"/>
    <x v="2"/>
    <s v="Euphoria"/>
    <x v="1"/>
    <s v="Overall"/>
    <s v="Week 42 2023"/>
    <s v="10/13/2023 - 10/19/2023"/>
    <s v="10/13/2023 "/>
    <s v="10/19/2023"/>
    <s v="Quarter 4 2023"/>
    <d v="2023-12-31T00:00:00"/>
    <n v="176"/>
    <n v="1190047"/>
    <n v="1105932"/>
    <n v="447614"/>
    <n v="447614"/>
    <s v=""/>
    <n v="130"/>
    <n v="214900"/>
  </r>
  <r>
    <x v="10"/>
    <x v="5"/>
    <s v="Yellowjackets"/>
    <x v="5"/>
    <s v="Overall"/>
    <s v="Week 42 2023"/>
    <s v="10/13/2023 - 10/19/2023"/>
    <s v="10/13/2023 "/>
    <s v="10/19/2023"/>
    <s v="Quarter 4 2023"/>
    <d v="2023-12-31T00:00:00"/>
    <n v="16"/>
    <n v="80598"/>
    <n v="77754"/>
    <n v="2076"/>
    <n v="2076"/>
    <n v="0"/>
    <n v="29"/>
    <n v="98600"/>
  </r>
  <r>
    <x v="13"/>
    <x v="4"/>
    <s v="Fallout"/>
    <x v="3"/>
    <s v="Overall"/>
    <s v="Week 42 2023"/>
    <s v="10/13/2023 - 10/19/2023"/>
    <s v="10/13/2023 "/>
    <s v="10/19/2023"/>
    <s v="Quarter 4 2023"/>
    <d v="2023-12-31T00:00:00"/>
    <n v="29"/>
    <n v="481475"/>
    <n v="286324"/>
    <n v="8544"/>
    <n v="8544"/>
    <s v=""/>
    <n v="0"/>
    <n v="0"/>
  </r>
  <r>
    <x v="15"/>
    <x v="8"/>
    <s v="The Last of Us"/>
    <x v="5"/>
    <s v="Overall"/>
    <s v="Week 42 2023"/>
    <s v="10/13/2023 - 10/19/2023"/>
    <s v="10/13/2023 "/>
    <s v="10/19/2023"/>
    <s v="Quarter 4 2023"/>
    <d v="2023-12-31T00:00:00"/>
    <n v="84"/>
    <n v="172352"/>
    <n v="155085"/>
    <n v="30636"/>
    <n v="30636"/>
    <s v=""/>
    <n v="12"/>
    <n v="19200"/>
  </r>
  <r>
    <x v="37"/>
    <x v="8"/>
    <s v="The Summer I Turned Pretty"/>
    <x v="0"/>
    <s v="Overall"/>
    <s v="Week 42 2023"/>
    <s v="10/13/2023 - 10/19/2023"/>
    <s v="10/13/2023 "/>
    <s v="10/19/2023"/>
    <s v="Quarter 4 2023"/>
    <d v="2023-12-31T00:00:00"/>
    <n v="360"/>
    <n v="1064274"/>
    <n v="1039437"/>
    <n v="13238"/>
    <n v="13238"/>
    <s v=""/>
    <n v="1"/>
    <n v="0"/>
  </r>
  <r>
    <x v="17"/>
    <x v="2"/>
    <s v="True Detective"/>
    <x v="7"/>
    <s v="Overall"/>
    <s v="Week 42 2023"/>
    <s v="10/13/2023 - 10/19/2023"/>
    <s v="10/13/2023 "/>
    <s v="10/19/2023"/>
    <s v="Quarter 4 2023"/>
    <d v="2023-12-31T00:00:00"/>
    <n v="48"/>
    <n v="139154"/>
    <n v="132074"/>
    <n v="48549"/>
    <n v="48549"/>
    <s v=""/>
    <n v="0"/>
    <n v="0"/>
  </r>
  <r>
    <x v="34"/>
    <x v="4"/>
    <s v="Grey's Anatomy"/>
    <x v="1"/>
    <s v="Overall"/>
    <s v="Week 42 2023"/>
    <s v="10/13/2023 - 10/19/2023"/>
    <s v="10/13/2023 "/>
    <s v="10/19/2023"/>
    <s v="Quarter 4 2023"/>
    <d v="2023-12-31T00:00:00"/>
    <n v="6"/>
    <n v="294771"/>
    <n v="277954"/>
    <n v="9371"/>
    <n v="9371"/>
    <s v=""/>
    <n v="0"/>
    <n v="0"/>
  </r>
  <r>
    <x v="22"/>
    <x v="4"/>
    <s v="The Bear"/>
    <x v="1"/>
    <s v="Overall"/>
    <s v="Week 42 2023"/>
    <s v="10/13/2023 - 10/19/2023"/>
    <s v="10/13/2023 "/>
    <s v="10/19/2023"/>
    <s v="Quarter 4 2023"/>
    <d v="2023-12-31T00:00:00"/>
    <n v="99"/>
    <n v="603843"/>
    <n v="558078"/>
    <n v="155161"/>
    <n v="155161"/>
    <n v="0"/>
    <n v="1300"/>
    <n v="4222800"/>
  </r>
  <r>
    <x v="21"/>
    <x v="9"/>
    <s v="Stranger Things"/>
    <x v="3"/>
    <s v="Overall"/>
    <s v="Week 42 2023"/>
    <s v="10/13/2023 - 10/19/2023"/>
    <s v="10/13/2023 "/>
    <s v="10/19/2023"/>
    <s v="Quarter 4 2023"/>
    <d v="2023-12-31T00:00:00"/>
    <n v="257"/>
    <n v="2319668"/>
    <n v="1721940"/>
    <n v="192390"/>
    <n v="192390"/>
    <s v=""/>
    <n v="1070"/>
    <n v="1780900"/>
  </r>
  <r>
    <x v="26"/>
    <x v="13"/>
    <s v="Yellowstone"/>
    <x v="1"/>
    <s v="Overall"/>
    <s v="Week 43 2023"/>
    <s v="10/20/2023 - 10/26/2023"/>
    <s v="10/20/2023 "/>
    <s v="10/26/2023"/>
    <s v="Quarter 4 2023"/>
    <d v="2023-12-31T00:00:00"/>
    <n v="10"/>
    <n v="68058"/>
    <n v="66761"/>
    <n v="6833"/>
    <n v="6833"/>
    <s v=""/>
    <n v="0"/>
    <n v="0"/>
  </r>
  <r>
    <x v="3"/>
    <x v="3"/>
    <s v="Virgin River"/>
    <x v="0"/>
    <s v="Overall"/>
    <s v="Week 43 2023"/>
    <s v="10/20/2023 - 10/26/2023"/>
    <s v="10/20/2023 "/>
    <s v="10/26/2023"/>
    <s v="Quarter 4 2023"/>
    <d v="2023-12-31T00:00:00"/>
    <n v="538"/>
    <n v="2922493"/>
    <n v="2628759"/>
    <n v="968606"/>
    <n v="968606"/>
    <n v="0"/>
    <n v="1480"/>
    <n v="5696700"/>
  </r>
  <r>
    <x v="4"/>
    <x v="0"/>
    <s v="Wednesday"/>
    <x v="2"/>
    <s v="Overall"/>
    <s v="Week 43 2023"/>
    <s v="10/20/2023 - 10/26/2023"/>
    <s v="10/20/2023 "/>
    <s v="10/26/2023"/>
    <s v="Quarter 4 2023"/>
    <d v="2023-12-31T00:00:00"/>
    <n v="319"/>
    <n v="885915"/>
    <n v="504867"/>
    <n v="9008"/>
    <n v="9008"/>
    <s v=""/>
    <n v="4"/>
    <n v="13500"/>
  </r>
  <r>
    <x v="27"/>
    <x v="4"/>
    <s v="Love Island Season 4"/>
    <x v="8"/>
    <s v="Overall"/>
    <s v="Week 43 2023"/>
    <s v="10/20/2023 - 10/26/2023"/>
    <s v="10/20/2023 "/>
    <s v="10/26/2023"/>
    <s v="Quarter 4 2023"/>
    <d v="2023-12-31T00:00:00"/>
    <n v="268"/>
    <n v="3010550"/>
    <n v="2511550"/>
    <n v="229276"/>
    <n v="229276"/>
    <s v=""/>
    <n v="1016"/>
    <n v="1646600"/>
  </r>
  <r>
    <x v="28"/>
    <x v="4"/>
    <s v="Grey's Anatomy"/>
    <x v="1"/>
    <s v="Overall"/>
    <s v="Week 43 2023"/>
    <s v="10/20/2023 - 10/26/2023"/>
    <s v="10/20/2023 "/>
    <s v="10/26/2023"/>
    <s v="Quarter 4 2023"/>
    <d v="2023-12-31T00:00:00"/>
    <n v="117"/>
    <n v="750128"/>
    <n v="692829"/>
    <n v="274158"/>
    <n v="274158"/>
    <s v=""/>
    <n v="52"/>
    <n v="27000"/>
  </r>
  <r>
    <x v="6"/>
    <x v="2"/>
    <s v="The Umbrella Academy"/>
    <x v="2"/>
    <s v="Overall"/>
    <s v="Week 43 2023"/>
    <s v="10/20/2023 - 10/26/2023"/>
    <s v="10/20/2023 "/>
    <s v="10/26/2023"/>
    <s v="Quarter 4 2023"/>
    <d v="2023-12-31T00:00:00"/>
    <n v="5"/>
    <n v="9631"/>
    <n v="9631"/>
    <n v="320"/>
    <n v="320"/>
    <s v=""/>
    <n v="0"/>
    <n v="0"/>
  </r>
  <r>
    <x v="8"/>
    <x v="2"/>
    <s v="Reacher"/>
    <x v="4"/>
    <s v="Overall"/>
    <s v="Week 43 2023"/>
    <s v="10/20/2023 - 10/26/2023"/>
    <s v="10/20/2023 "/>
    <s v="10/26/2023"/>
    <s v="Quarter 4 2023"/>
    <d v="2023-12-31T00:00:00"/>
    <n v="306"/>
    <n v="2726792"/>
    <n v="2317481"/>
    <n v="1331475"/>
    <n v="1331475"/>
    <s v=""/>
    <n v="874"/>
    <n v="2608700"/>
  </r>
  <r>
    <x v="9"/>
    <x v="4"/>
    <s v="The Last of Us"/>
    <x v="5"/>
    <s v="Overall"/>
    <s v="Week 43 2023"/>
    <s v="10/20/2023 - 10/26/2023"/>
    <s v="10/20/2023 "/>
    <s v="10/26/2023"/>
    <s v="Quarter 4 2023"/>
    <d v="2023-12-31T00:00:00"/>
    <n v="422"/>
    <n v="10148546"/>
    <n v="2752508"/>
    <n v="554684"/>
    <n v="554684"/>
    <n v="0"/>
    <n v="3184"/>
    <n v="11935000"/>
  </r>
  <r>
    <x v="32"/>
    <x v="4"/>
    <s v="You"/>
    <x v="7"/>
    <s v="Overall"/>
    <s v="Week 43 2023"/>
    <s v="10/20/2023 - 10/26/2023"/>
    <s v="10/20/2023 "/>
    <s v="10/26/2023"/>
    <s v="Quarter 4 2023"/>
    <d v="2023-12-31T00:00:00"/>
    <n v="490"/>
    <n v="3272164"/>
    <n v="3139067"/>
    <n v="115554"/>
    <n v="115554"/>
    <s v=""/>
    <n v="6"/>
    <n v="10100"/>
  </r>
  <r>
    <x v="29"/>
    <x v="4"/>
    <s v="Love Island Season 5"/>
    <x v="8"/>
    <s v="Overall"/>
    <s v="Week 43 2023"/>
    <s v="10/20/2023 - 10/26/2023"/>
    <s v="10/20/2023 "/>
    <s v="10/26/2023"/>
    <s v="Quarter 4 2023"/>
    <d v="2023-12-31T00:00:00"/>
    <n v="13"/>
    <n v="775675"/>
    <n v="430077"/>
    <n v="26374"/>
    <n v="26374"/>
    <s v=""/>
    <s v=""/>
    <s v=""/>
  </r>
  <r>
    <x v="24"/>
    <x v="11"/>
    <s v="Virgin River"/>
    <x v="0"/>
    <s v="Overall"/>
    <s v="Week 43 2023"/>
    <s v="10/20/2023 - 10/26/2023"/>
    <s v="10/20/2023 "/>
    <s v="10/26/2023"/>
    <s v="Quarter 4 2023"/>
    <d v="2023-12-31T00:00:00"/>
    <n v="331"/>
    <n v="1469809"/>
    <n v="1317584"/>
    <n v="249528"/>
    <n v="249528"/>
    <s v=""/>
    <n v="913"/>
    <n v="1854900"/>
  </r>
  <r>
    <x v="12"/>
    <x v="6"/>
    <s v="Shrinking"/>
    <x v="6"/>
    <s v="Overall"/>
    <s v="Week 43 2023"/>
    <s v="10/20/2023 - 10/26/2023"/>
    <s v="10/20/2023 "/>
    <s v="10/26/2023"/>
    <s v="Quarter 4 2023"/>
    <d v="2023-12-31T00:00:00"/>
    <n v="61"/>
    <n v="565488"/>
    <n v="540012"/>
    <n v="224733"/>
    <n v="224733"/>
    <n v="0"/>
    <n v="534"/>
    <n v="1340800"/>
  </r>
  <r>
    <x v="11"/>
    <x v="2"/>
    <s v="Beef"/>
    <x v="6"/>
    <s v="Overall"/>
    <s v="Week 43 2023"/>
    <s v="10/20/2023 - 10/26/2023"/>
    <s v="10/20/2023 "/>
    <s v="10/26/2023"/>
    <s v="Quarter 4 2023"/>
    <d v="2023-12-31T00:00:00"/>
    <n v="125"/>
    <n v="1787200"/>
    <n v="1659312"/>
    <n v="422973"/>
    <n v="422973"/>
    <n v="0"/>
    <n v="1387"/>
    <n v="3588900"/>
  </r>
  <r>
    <x v="35"/>
    <x v="13"/>
    <s v="Yellowstone"/>
    <x v="1"/>
    <s v="Overall"/>
    <s v="Week 43 2023"/>
    <s v="10/20/2023 - 10/26/2023"/>
    <s v="10/20/2023 "/>
    <s v="10/26/2023"/>
    <s v="Quarter 4 2023"/>
    <d v="2023-12-31T00:00:00"/>
    <n v="1554"/>
    <n v="5012107"/>
    <n v="4623804"/>
    <n v="399906"/>
    <n v="399906"/>
    <s v=""/>
    <n v="15008"/>
    <n v="36829000"/>
  </r>
  <r>
    <x v="14"/>
    <x v="7"/>
    <s v="Reacher"/>
    <x v="4"/>
    <s v="Overall"/>
    <s v="Week 43 2023"/>
    <s v="10/20/2023 - 10/26/2023"/>
    <s v="10/20/2023 "/>
    <s v="10/26/2023"/>
    <s v="Quarter 4 2023"/>
    <d v="2023-12-31T00:00:00"/>
    <n v="11"/>
    <n v="47375"/>
    <n v="45429"/>
    <n v="3484"/>
    <n v="3484"/>
    <s v=""/>
    <n v="13"/>
    <n v="13500"/>
  </r>
  <r>
    <x v="16"/>
    <x v="2"/>
    <s v="Yellowjackets"/>
    <x v="5"/>
    <s v="Overall"/>
    <s v="Week 43 2023"/>
    <s v="10/20/2023 - 10/26/2023"/>
    <s v="10/20/2023 "/>
    <s v="10/26/2023"/>
    <s v="Quarter 4 2023"/>
    <d v="2023-12-31T00:00:00"/>
    <n v="480"/>
    <n v="2849435"/>
    <n v="2433165"/>
    <n v="223667"/>
    <n v="223667"/>
    <n v="0"/>
    <n v="1015"/>
    <n v="2638400"/>
  </r>
  <r>
    <x v="18"/>
    <x v="0"/>
    <s v="Grey's Anatomy"/>
    <x v="1"/>
    <s v="Overall"/>
    <s v="Week 43 2023"/>
    <s v="10/20/2023 - 10/26/2023"/>
    <s v="10/20/2023 "/>
    <s v="10/26/2023"/>
    <s v="Quarter 4 2023"/>
    <d v="2023-12-31T00:00:00"/>
    <n v="143"/>
    <n v="1770107"/>
    <n v="1610518"/>
    <n v="324318"/>
    <n v="324318"/>
    <n v="0"/>
    <n v="1579"/>
    <n v="4475500"/>
  </r>
  <r>
    <x v="23"/>
    <x v="10"/>
    <s v="Wednesday"/>
    <x v="2"/>
    <s v="Overall"/>
    <s v="Week 43 2023"/>
    <s v="10/20/2023 - 10/26/2023"/>
    <s v="10/20/2023 "/>
    <s v="10/26/2023"/>
    <s v="Quarter 4 2023"/>
    <d v="2023-12-31T00:00:00"/>
    <n v="82"/>
    <n v="5716111"/>
    <n v="3396561"/>
    <n v="55741"/>
    <n v="55741"/>
    <s v=""/>
    <n v="12"/>
    <n v="11500"/>
  </r>
  <r>
    <x v="19"/>
    <x v="2"/>
    <s v="The Summer I Turned Pretty"/>
    <x v="0"/>
    <s v="Overall"/>
    <s v="Week 43 2023"/>
    <s v="10/20/2023 - 10/26/2023"/>
    <s v="10/20/2023 "/>
    <s v="10/26/2023"/>
    <s v="Quarter 4 2023"/>
    <d v="2023-12-31T00:00:00"/>
    <n v="408"/>
    <n v="3614673"/>
    <n v="3072037"/>
    <n v="840802"/>
    <n v="840802"/>
    <n v="0"/>
    <n v="3036"/>
    <n v="9102200"/>
  </r>
  <r>
    <x v="30"/>
    <x v="8"/>
    <s v="True Detective"/>
    <x v="7"/>
    <s v="Overall"/>
    <s v="Week 43 2023"/>
    <s v="10/20/2023 - 10/26/2023"/>
    <s v="10/20/2023 "/>
    <s v="10/26/2023"/>
    <s v="Quarter 4 2023"/>
    <d v="2023-12-31T00:00:00"/>
    <n v="114"/>
    <n v="1185738"/>
    <n v="1069883"/>
    <n v="83038"/>
    <n v="83038"/>
    <s v=""/>
    <n v="56"/>
    <n v="4000"/>
  </r>
  <r>
    <x v="20"/>
    <x v="2"/>
    <s v="Beef"/>
    <x v="6"/>
    <s v="Overall"/>
    <s v="Week 43 2023"/>
    <s v="10/20/2023 - 10/26/2023"/>
    <s v="10/20/2023 "/>
    <s v="10/26/2023"/>
    <s v="Quarter 4 2023"/>
    <d v="2023-12-31T00:00:00"/>
    <n v="46"/>
    <n v="359654"/>
    <n v="344336"/>
    <n v="27805"/>
    <n v="27805"/>
    <s v=""/>
    <n v="18"/>
    <n v="25100"/>
  </r>
  <r>
    <x v="33"/>
    <x v="2"/>
    <s v="Bridgerton"/>
    <x v="1"/>
    <s v="Overall"/>
    <s v="Week 43 2023"/>
    <s v="10/20/2023 - 10/26/2023"/>
    <s v="10/20/2023 "/>
    <s v="10/26/2023"/>
    <s v="Quarter 4 2023"/>
    <d v="2023-12-31T00:00:00"/>
    <n v="5"/>
    <n v="17944"/>
    <n v="17942"/>
    <n v="51"/>
    <n v="51"/>
    <s v=""/>
    <s v=""/>
    <s v=""/>
  </r>
  <r>
    <x v="31"/>
    <x v="4"/>
    <s v="Grey's Anatomy"/>
    <x v="1"/>
    <s v="Overall"/>
    <s v="Week 43 2023"/>
    <s v="10/20/2023 - 10/26/2023"/>
    <s v="10/20/2023 "/>
    <s v="10/26/2023"/>
    <s v="Quarter 4 2023"/>
    <d v="2023-12-31T00:00:00"/>
    <n v="54"/>
    <n v="1414998"/>
    <n v="1120303"/>
    <n v="251699"/>
    <n v="251699"/>
    <s v=""/>
    <n v="645"/>
    <n v="1403900"/>
  </r>
  <r>
    <x v="0"/>
    <x v="0"/>
    <s v="Virgin River"/>
    <x v="0"/>
    <s v="Overall"/>
    <s v="Week 43 2023"/>
    <s v="10/20/2023 - 10/26/2023"/>
    <s v="10/20/2023 "/>
    <s v="10/26/2023"/>
    <s v="Quarter 4 2023"/>
    <d v="2023-12-31T00:00:00"/>
    <n v="175"/>
    <n v="321173"/>
    <n v="298216"/>
    <n v="16814"/>
    <n v="16814"/>
    <s v=""/>
    <n v="9"/>
    <n v="30900"/>
  </r>
  <r>
    <x v="1"/>
    <x v="1"/>
    <s v="The Bear"/>
    <x v="1"/>
    <s v="Overall"/>
    <s v="Week 43 2023"/>
    <s v="10/20/2023 - 10/26/2023"/>
    <s v="10/20/2023 "/>
    <s v="10/26/2023"/>
    <s v="Quarter 4 2023"/>
    <d v="2023-12-31T00:00:00"/>
    <n v="0"/>
    <n v="5868"/>
    <n v="1080"/>
    <n v="1"/>
    <n v="1"/>
    <n v="0"/>
    <n v="55"/>
    <n v="135300"/>
  </r>
  <r>
    <x v="2"/>
    <x v="2"/>
    <s v="The Umbrella Academy"/>
    <x v="2"/>
    <s v="Overall"/>
    <s v="Week 43 2023"/>
    <s v="10/20/2023 - 10/26/2023"/>
    <s v="10/20/2023 "/>
    <s v="10/26/2023"/>
    <s v="Quarter 4 2023"/>
    <d v="2023-12-31T00:00:00"/>
    <n v="208"/>
    <n v="1725663"/>
    <n v="1230618"/>
    <n v="34790"/>
    <n v="34790"/>
    <n v="0"/>
    <n v="281"/>
    <n v="349200"/>
  </r>
  <r>
    <x v="36"/>
    <x v="4"/>
    <s v="Shrinking"/>
    <x v="6"/>
    <s v="Overall"/>
    <s v="Week 43 2023"/>
    <s v="10/20/2023 - 10/26/2023"/>
    <s v="10/20/2023 "/>
    <s v="10/26/2023"/>
    <s v="Quarter 4 2023"/>
    <d v="2023-12-31T00:00:00"/>
    <n v="118"/>
    <n v="1817082"/>
    <n v="1278393"/>
    <n v="169913"/>
    <n v="169913"/>
    <s v=""/>
    <n v="890"/>
    <n v="1252100"/>
  </r>
  <r>
    <x v="25"/>
    <x v="12"/>
    <s v="You"/>
    <x v="7"/>
    <s v="Overall"/>
    <s v="Week 43 2023"/>
    <s v="10/20/2023 - 10/26/2023"/>
    <s v="10/20/2023 "/>
    <s v="10/26/2023"/>
    <s v="Quarter 4 2023"/>
    <d v="2023-12-31T00:00:00"/>
    <n v="37"/>
    <n v="380242"/>
    <n v="377079"/>
    <n v="80911"/>
    <n v="80911"/>
    <s v=""/>
    <s v=""/>
    <s v=""/>
  </r>
  <r>
    <x v="5"/>
    <x v="2"/>
    <s v="Stranger Things"/>
    <x v="3"/>
    <s v="Overall"/>
    <s v="Week 43 2023"/>
    <s v="10/20/2023 - 10/26/2023"/>
    <s v="10/20/2023 "/>
    <s v="10/26/2023"/>
    <s v="Quarter 4 2023"/>
    <d v="2023-12-31T00:00:00"/>
    <n v="213"/>
    <n v="1851156"/>
    <n v="1649420"/>
    <n v="161695"/>
    <n v="161695"/>
    <s v=""/>
    <n v="384"/>
    <n v="1175900"/>
  </r>
  <r>
    <x v="7"/>
    <x v="2"/>
    <s v="Euphoria"/>
    <x v="1"/>
    <s v="Overall"/>
    <s v="Week 43 2023"/>
    <s v="10/20/2023 - 10/26/2023"/>
    <s v="10/20/2023 "/>
    <s v="10/26/2023"/>
    <s v="Quarter 4 2023"/>
    <d v="2023-12-31T00:00:00"/>
    <n v="152"/>
    <n v="1170080"/>
    <n v="1088298"/>
    <n v="453242"/>
    <n v="453242"/>
    <s v=""/>
    <n v="129"/>
    <n v="151000"/>
  </r>
  <r>
    <x v="10"/>
    <x v="5"/>
    <s v="Yellowjackets"/>
    <x v="5"/>
    <s v="Overall"/>
    <s v="Week 43 2023"/>
    <s v="10/20/2023 - 10/26/2023"/>
    <s v="10/20/2023 "/>
    <s v="10/26/2023"/>
    <s v="Quarter 4 2023"/>
    <d v="2023-12-31T00:00:00"/>
    <n v="12"/>
    <n v="85789"/>
    <n v="83057"/>
    <n v="1962"/>
    <n v="1962"/>
    <n v="0"/>
    <n v="28"/>
    <n v="141200"/>
  </r>
  <r>
    <x v="13"/>
    <x v="4"/>
    <s v="Fallout"/>
    <x v="3"/>
    <s v="Overall"/>
    <s v="Week 43 2023"/>
    <s v="10/20/2023 - 10/26/2023"/>
    <s v="10/20/2023 "/>
    <s v="10/26/2023"/>
    <s v="Quarter 4 2023"/>
    <d v="2023-12-31T00:00:00"/>
    <n v="31"/>
    <n v="519476"/>
    <n v="290292"/>
    <n v="8361"/>
    <n v="8361"/>
    <s v=""/>
    <n v="0"/>
    <n v="0"/>
  </r>
  <r>
    <x v="15"/>
    <x v="8"/>
    <s v="The Last of Us"/>
    <x v="5"/>
    <s v="Overall"/>
    <s v="Week 43 2023"/>
    <s v="10/20/2023 - 10/26/2023"/>
    <s v="10/20/2023 "/>
    <s v="10/26/2023"/>
    <s v="Quarter 4 2023"/>
    <d v="2023-12-31T00:00:00"/>
    <n v="73"/>
    <n v="169654"/>
    <n v="153035"/>
    <n v="31881"/>
    <n v="31881"/>
    <s v=""/>
    <n v="14"/>
    <n v="23000"/>
  </r>
  <r>
    <x v="37"/>
    <x v="8"/>
    <s v="The Summer I Turned Pretty"/>
    <x v="0"/>
    <s v="Overall"/>
    <s v="Week 43 2023"/>
    <s v="10/20/2023 - 10/26/2023"/>
    <s v="10/20/2023 "/>
    <s v="10/26/2023"/>
    <s v="Quarter 4 2023"/>
    <d v="2023-12-31T00:00:00"/>
    <n v="378"/>
    <n v="1336039"/>
    <n v="1301405"/>
    <n v="16122"/>
    <n v="16122"/>
    <s v=""/>
    <n v="0"/>
    <n v="0"/>
  </r>
  <r>
    <x v="17"/>
    <x v="2"/>
    <s v="True Detective"/>
    <x v="7"/>
    <s v="Overall"/>
    <s v="Week 43 2023"/>
    <s v="10/20/2023 - 10/26/2023"/>
    <s v="10/20/2023 "/>
    <s v="10/26/2023"/>
    <s v="Quarter 4 2023"/>
    <d v="2023-12-31T00:00:00"/>
    <n v="33"/>
    <n v="143744"/>
    <n v="136387"/>
    <n v="50464"/>
    <n v="50464"/>
    <s v=""/>
    <n v="0"/>
    <n v="0"/>
  </r>
  <r>
    <x v="34"/>
    <x v="4"/>
    <s v="Grey's Anatomy"/>
    <x v="1"/>
    <s v="Overall"/>
    <s v="Week 43 2023"/>
    <s v="10/20/2023 - 10/26/2023"/>
    <s v="10/20/2023 "/>
    <s v="10/26/2023"/>
    <s v="Quarter 4 2023"/>
    <d v="2023-12-31T00:00:00"/>
    <n v="4"/>
    <n v="298880"/>
    <n v="282776"/>
    <n v="9914"/>
    <n v="9914"/>
    <s v=""/>
    <n v="0"/>
    <n v="0"/>
  </r>
  <r>
    <x v="22"/>
    <x v="4"/>
    <s v="The Bear"/>
    <x v="1"/>
    <s v="Overall"/>
    <s v="Week 43 2023"/>
    <s v="10/20/2023 - 10/26/2023"/>
    <s v="10/20/2023 "/>
    <s v="10/26/2023"/>
    <s v="Quarter 4 2023"/>
    <d v="2023-12-31T00:00:00"/>
    <n v="124"/>
    <n v="591450"/>
    <n v="545944"/>
    <n v="158076"/>
    <n v="158076"/>
    <n v="0"/>
    <n v="1384"/>
    <n v="4277600"/>
  </r>
  <r>
    <x v="21"/>
    <x v="9"/>
    <s v="Stranger Things"/>
    <x v="3"/>
    <s v="Overall"/>
    <s v="Week 43 2023"/>
    <s v="10/20/2023 - 10/26/2023"/>
    <s v="10/20/2023 "/>
    <s v="10/26/2023"/>
    <s v="Quarter 4 2023"/>
    <d v="2023-12-31T00:00:00"/>
    <n v="288"/>
    <n v="2415014"/>
    <n v="1775050"/>
    <n v="192823"/>
    <n v="192823"/>
    <s v=""/>
    <n v="1055"/>
    <n v="1737600"/>
  </r>
  <r>
    <x v="26"/>
    <x v="13"/>
    <s v="Yellowstone"/>
    <x v="1"/>
    <s v="Overall"/>
    <s v="Week 44 2023"/>
    <s v="10/27/2023 - 11/02/2023"/>
    <s v="10/27/2023 "/>
    <s v="11/02/2023"/>
    <s v="Quarter 4 2023"/>
    <d v="2023-12-31T00:00:00"/>
    <n v="7"/>
    <n v="61874"/>
    <n v="60427"/>
    <n v="6156"/>
    <n v="6156"/>
    <s v=""/>
    <n v="0"/>
    <n v="0"/>
  </r>
  <r>
    <x v="3"/>
    <x v="3"/>
    <s v="Virgin River"/>
    <x v="0"/>
    <s v="Overall"/>
    <s v="Week 44 2023"/>
    <s v="10/27/2023 - 11/02/2023"/>
    <s v="10/27/2023 "/>
    <s v="11/02/2023"/>
    <s v="Quarter 4 2023"/>
    <d v="2023-12-31T00:00:00"/>
    <n v="497"/>
    <n v="2875015"/>
    <n v="2578478"/>
    <n v="939135"/>
    <n v="939135"/>
    <n v="0"/>
    <n v="1502"/>
    <n v="5140900"/>
  </r>
  <r>
    <x v="4"/>
    <x v="0"/>
    <s v="Wednesday"/>
    <x v="2"/>
    <s v="Overall"/>
    <s v="Week 44 2023"/>
    <s v="10/27/2023 - 11/02/2023"/>
    <s v="10/27/2023 "/>
    <s v="11/02/2023"/>
    <s v="Quarter 4 2023"/>
    <d v="2023-12-31T00:00:00"/>
    <n v="504"/>
    <n v="1195889"/>
    <n v="894000"/>
    <n v="13133"/>
    <n v="13133"/>
    <s v=""/>
    <n v="49"/>
    <n v="142300"/>
  </r>
  <r>
    <x v="27"/>
    <x v="4"/>
    <s v="Love Island Season 4"/>
    <x v="8"/>
    <s v="Overall"/>
    <s v="Week 44 2023"/>
    <s v="10/27/2023 - 11/02/2023"/>
    <s v="10/27/2023 "/>
    <s v="11/02/2023"/>
    <s v="Quarter 4 2023"/>
    <d v="2023-12-31T00:00:00"/>
    <n v="291"/>
    <n v="3454346"/>
    <n v="2994816"/>
    <n v="225700"/>
    <n v="225700"/>
    <s v=""/>
    <n v="997"/>
    <n v="1584700"/>
  </r>
  <r>
    <x v="28"/>
    <x v="4"/>
    <s v="Grey's Anatomy"/>
    <x v="1"/>
    <s v="Overall"/>
    <s v="Week 44 2023"/>
    <s v="10/27/2023 - 11/02/2023"/>
    <s v="10/27/2023 "/>
    <s v="11/02/2023"/>
    <s v="Quarter 4 2023"/>
    <d v="2023-12-31T00:00:00"/>
    <n v="104"/>
    <n v="710049"/>
    <n v="656259"/>
    <n v="254731"/>
    <n v="254731"/>
    <s v=""/>
    <n v="51"/>
    <n v="41600"/>
  </r>
  <r>
    <x v="6"/>
    <x v="2"/>
    <s v="The Umbrella Academy"/>
    <x v="2"/>
    <s v="Overall"/>
    <s v="Week 44 2023"/>
    <s v="10/27/2023 - 11/02/2023"/>
    <s v="10/27/2023 "/>
    <s v="11/02/2023"/>
    <s v="Quarter 4 2023"/>
    <d v="2023-12-31T00:00:00"/>
    <n v="9"/>
    <n v="10096"/>
    <n v="10096"/>
    <n v="284"/>
    <n v="284"/>
    <s v=""/>
    <n v="0"/>
    <n v="0"/>
  </r>
  <r>
    <x v="8"/>
    <x v="2"/>
    <s v="Reacher"/>
    <x v="4"/>
    <s v="Overall"/>
    <s v="Week 44 2023"/>
    <s v="10/27/2023 - 11/02/2023"/>
    <s v="10/27/2023 "/>
    <s v="11/02/2023"/>
    <s v="Quarter 4 2023"/>
    <d v="2023-12-31T00:00:00"/>
    <n v="274"/>
    <n v="2583229"/>
    <n v="2205523"/>
    <n v="1300430"/>
    <n v="1300430"/>
    <s v=""/>
    <n v="824"/>
    <n v="2693700"/>
  </r>
  <r>
    <x v="9"/>
    <x v="4"/>
    <s v="The Last of Us"/>
    <x v="5"/>
    <s v="Overall"/>
    <s v="Week 44 2023"/>
    <s v="10/27/2023 - 11/02/2023"/>
    <s v="10/27/2023 "/>
    <s v="11/02/2023"/>
    <s v="Quarter 4 2023"/>
    <d v="2023-12-31T00:00:00"/>
    <n v="382"/>
    <n v="9158333"/>
    <n v="3038953"/>
    <n v="567211"/>
    <n v="567211"/>
    <n v="0"/>
    <n v="3120"/>
    <n v="11441200"/>
  </r>
  <r>
    <x v="32"/>
    <x v="4"/>
    <s v="You"/>
    <x v="7"/>
    <s v="Overall"/>
    <s v="Week 44 2023"/>
    <s v="10/27/2023 - 11/02/2023"/>
    <s v="10/27/2023 "/>
    <s v="11/02/2023"/>
    <s v="Quarter 4 2023"/>
    <d v="2023-12-31T00:00:00"/>
    <n v="411"/>
    <n v="2539369"/>
    <n v="2424016"/>
    <n v="97112"/>
    <n v="97112"/>
    <s v=""/>
    <n v="6"/>
    <n v="10200"/>
  </r>
  <r>
    <x v="29"/>
    <x v="4"/>
    <s v="Love Island Season 5"/>
    <x v="8"/>
    <s v="Overall"/>
    <s v="Week 44 2023"/>
    <s v="10/27/2023 - 11/02/2023"/>
    <s v="10/27/2023 "/>
    <s v="11/02/2023"/>
    <s v="Quarter 4 2023"/>
    <d v="2023-12-31T00:00:00"/>
    <n v="25"/>
    <n v="672373"/>
    <n v="406122"/>
    <n v="25358"/>
    <n v="25358"/>
    <s v=""/>
    <s v=""/>
    <s v=""/>
  </r>
  <r>
    <x v="24"/>
    <x v="11"/>
    <s v="Virgin River"/>
    <x v="0"/>
    <s v="Overall"/>
    <s v="Week 44 2023"/>
    <s v="10/27/2023 - 11/02/2023"/>
    <s v="10/27/2023 "/>
    <s v="11/02/2023"/>
    <s v="Quarter 4 2023"/>
    <d v="2023-12-31T00:00:00"/>
    <n v="145"/>
    <n v="1358505"/>
    <n v="1251275"/>
    <n v="243986"/>
    <n v="243986"/>
    <s v=""/>
    <n v="942"/>
    <n v="1788300"/>
  </r>
  <r>
    <x v="12"/>
    <x v="6"/>
    <s v="Shrinking"/>
    <x v="6"/>
    <s v="Overall"/>
    <s v="Week 44 2023"/>
    <s v="10/27/2023 - 11/02/2023"/>
    <s v="10/27/2023 "/>
    <s v="11/02/2023"/>
    <s v="Quarter 4 2023"/>
    <d v="2023-12-31T00:00:00"/>
    <n v="56"/>
    <n v="559270"/>
    <n v="538098"/>
    <n v="221127"/>
    <n v="221127"/>
    <n v="0"/>
    <n v="582"/>
    <n v="1381000"/>
  </r>
  <r>
    <x v="11"/>
    <x v="2"/>
    <s v="Beef"/>
    <x v="6"/>
    <s v="Overall"/>
    <s v="Week 44 2023"/>
    <s v="10/27/2023 - 11/02/2023"/>
    <s v="10/27/2023 "/>
    <s v="11/02/2023"/>
    <s v="Quarter 4 2023"/>
    <d v="2023-12-31T00:00:00"/>
    <n v="134"/>
    <n v="1739218"/>
    <n v="1619554"/>
    <n v="423650"/>
    <n v="423650"/>
    <n v="0"/>
    <n v="1395"/>
    <n v="3432300"/>
  </r>
  <r>
    <x v="35"/>
    <x v="13"/>
    <s v="Yellowstone"/>
    <x v="1"/>
    <s v="Overall"/>
    <s v="Week 44 2023"/>
    <s v="10/27/2023 - 11/02/2023"/>
    <s v="10/27/2023 "/>
    <s v="11/02/2023"/>
    <s v="Quarter 4 2023"/>
    <d v="2023-12-31T00:00:00"/>
    <n v="1330"/>
    <n v="4829644"/>
    <n v="4475657"/>
    <n v="372949"/>
    <n v="372949"/>
    <s v=""/>
    <n v="11099"/>
    <n v="27232800"/>
  </r>
  <r>
    <x v="14"/>
    <x v="7"/>
    <s v="Reacher"/>
    <x v="4"/>
    <s v="Overall"/>
    <s v="Week 44 2023"/>
    <s v="10/27/2023 - 11/02/2023"/>
    <s v="10/27/2023 "/>
    <s v="11/02/2023"/>
    <s v="Quarter 4 2023"/>
    <d v="2023-12-31T00:00:00"/>
    <n v="20"/>
    <n v="44299"/>
    <n v="42603"/>
    <n v="3072"/>
    <n v="3072"/>
    <s v=""/>
    <n v="16"/>
    <n v="20000"/>
  </r>
  <r>
    <x v="16"/>
    <x v="2"/>
    <s v="Yellowjackets"/>
    <x v="5"/>
    <s v="Overall"/>
    <s v="Week 44 2023"/>
    <s v="10/27/2023 - 11/02/2023"/>
    <s v="10/27/2023 "/>
    <s v="11/02/2023"/>
    <s v="Quarter 4 2023"/>
    <d v="2023-12-31T00:00:00"/>
    <n v="703"/>
    <n v="3620081"/>
    <n v="3178329"/>
    <n v="228051"/>
    <n v="228051"/>
    <n v="0"/>
    <n v="1287"/>
    <n v="3343800"/>
  </r>
  <r>
    <x v="18"/>
    <x v="0"/>
    <s v="Grey's Anatomy"/>
    <x v="1"/>
    <s v="Overall"/>
    <s v="Week 44 2023"/>
    <s v="10/27/2023 - 11/02/2023"/>
    <s v="10/27/2023 "/>
    <s v="11/02/2023"/>
    <s v="Quarter 4 2023"/>
    <d v="2023-12-31T00:00:00"/>
    <n v="111"/>
    <n v="1686297"/>
    <n v="1551037"/>
    <n v="317867"/>
    <n v="317867"/>
    <n v="0"/>
    <n v="1642"/>
    <n v="4574600"/>
  </r>
  <r>
    <x v="23"/>
    <x v="10"/>
    <s v="Wednesday"/>
    <x v="2"/>
    <s v="Overall"/>
    <s v="Week 44 2023"/>
    <s v="10/27/2023 - 11/02/2023"/>
    <s v="10/27/2023 "/>
    <s v="11/02/2023"/>
    <s v="Quarter 4 2023"/>
    <d v="2023-12-31T00:00:00"/>
    <n v="70"/>
    <n v="5537213"/>
    <n v="3224285"/>
    <n v="52798"/>
    <n v="52798"/>
    <s v=""/>
    <n v="8"/>
    <n v="9100"/>
  </r>
  <r>
    <x v="19"/>
    <x v="2"/>
    <s v="The Summer I Turned Pretty"/>
    <x v="0"/>
    <s v="Overall"/>
    <s v="Week 44 2023"/>
    <s v="10/27/2023 - 11/02/2023"/>
    <s v="10/27/2023 "/>
    <s v="11/02/2023"/>
    <s v="Quarter 4 2023"/>
    <d v="2023-12-31T00:00:00"/>
    <n v="412"/>
    <n v="3432006"/>
    <n v="2950288"/>
    <n v="812299"/>
    <n v="812299"/>
    <n v="0"/>
    <n v="3004"/>
    <n v="9633900"/>
  </r>
  <r>
    <x v="30"/>
    <x v="8"/>
    <s v="True Detective"/>
    <x v="7"/>
    <s v="Overall"/>
    <s v="Week 44 2023"/>
    <s v="10/27/2023 - 11/02/2023"/>
    <s v="10/27/2023 "/>
    <s v="11/02/2023"/>
    <s v="Quarter 4 2023"/>
    <d v="2023-12-31T00:00:00"/>
    <n v="131"/>
    <n v="1662646"/>
    <n v="1556784"/>
    <n v="129089"/>
    <n v="129089"/>
    <s v=""/>
    <n v="92"/>
    <n v="116100"/>
  </r>
  <r>
    <x v="20"/>
    <x v="2"/>
    <s v="Beef"/>
    <x v="6"/>
    <s v="Overall"/>
    <s v="Week 44 2023"/>
    <s v="10/27/2023 - 11/02/2023"/>
    <s v="10/27/2023 "/>
    <s v="11/02/2023"/>
    <s v="Quarter 4 2023"/>
    <d v="2023-12-31T00:00:00"/>
    <n v="37"/>
    <n v="338772"/>
    <n v="325562"/>
    <n v="26628"/>
    <n v="26628"/>
    <s v=""/>
    <n v="17"/>
    <n v="61400"/>
  </r>
  <r>
    <x v="33"/>
    <x v="2"/>
    <s v="Bridgerton"/>
    <x v="1"/>
    <s v="Overall"/>
    <s v="Week 44 2023"/>
    <s v="10/27/2023 - 11/02/2023"/>
    <s v="10/27/2023 "/>
    <s v="11/02/2023"/>
    <s v="Quarter 4 2023"/>
    <d v="2023-12-31T00:00:00"/>
    <n v="7"/>
    <n v="17110"/>
    <n v="17110"/>
    <n v="95"/>
    <n v="95"/>
    <s v=""/>
    <s v=""/>
    <s v=""/>
  </r>
  <r>
    <x v="31"/>
    <x v="4"/>
    <s v="Grey's Anatomy"/>
    <x v="1"/>
    <s v="Overall"/>
    <s v="Week 44 2023"/>
    <s v="10/27/2023 - 11/02/2023"/>
    <s v="10/27/2023 "/>
    <s v="11/02/2023"/>
    <s v="Quarter 4 2023"/>
    <d v="2023-12-31T00:00:00"/>
    <n v="73"/>
    <n v="1415291"/>
    <n v="1086181"/>
    <n v="228854"/>
    <n v="228854"/>
    <s v=""/>
    <n v="650"/>
    <n v="1510100"/>
  </r>
  <r>
    <x v="0"/>
    <x v="0"/>
    <s v="Virgin River"/>
    <x v="0"/>
    <s v="Overall"/>
    <s v="Week 44 2023"/>
    <s v="10/27/2023 - 11/02/2023"/>
    <s v="10/27/2023 "/>
    <s v="11/02/2023"/>
    <s v="Quarter 4 2023"/>
    <d v="2023-12-31T00:00:00"/>
    <n v="158"/>
    <n v="301969"/>
    <n v="279544"/>
    <n v="16803"/>
    <n v="16803"/>
    <s v=""/>
    <n v="5"/>
    <n v="18100"/>
  </r>
  <r>
    <x v="1"/>
    <x v="1"/>
    <s v="The Bear"/>
    <x v="1"/>
    <s v="Overall"/>
    <s v="Week 44 2023"/>
    <s v="10/27/2023 - 11/02/2023"/>
    <s v="10/27/2023 "/>
    <s v="11/02/2023"/>
    <s v="Quarter 4 2023"/>
    <d v="2023-12-31T00:00:00"/>
    <n v="0"/>
    <n v="5194"/>
    <n v="943"/>
    <n v="3"/>
    <n v="3"/>
    <n v="0"/>
    <n v="49"/>
    <n v="139200"/>
  </r>
  <r>
    <x v="2"/>
    <x v="2"/>
    <s v="The Umbrella Academy"/>
    <x v="2"/>
    <s v="Overall"/>
    <s v="Week 44 2023"/>
    <s v="10/27/2023 - 11/02/2023"/>
    <s v="10/27/2023 "/>
    <s v="11/02/2023"/>
    <s v="Quarter 4 2023"/>
    <d v="2023-12-31T00:00:00"/>
    <n v="214"/>
    <n v="1952488"/>
    <n v="1287754"/>
    <n v="34199"/>
    <n v="34199"/>
    <n v="0"/>
    <n v="278"/>
    <n v="301700"/>
  </r>
  <r>
    <x v="36"/>
    <x v="4"/>
    <s v="Shrinking"/>
    <x v="6"/>
    <s v="Overall"/>
    <s v="Week 44 2023"/>
    <s v="10/27/2023 - 11/02/2023"/>
    <s v="10/27/2023 "/>
    <s v="11/02/2023"/>
    <s v="Quarter 4 2023"/>
    <d v="2023-12-31T00:00:00"/>
    <n v="104"/>
    <n v="1721966"/>
    <n v="1238767"/>
    <n v="158673"/>
    <n v="158673"/>
    <s v=""/>
    <n v="890"/>
    <n v="1170600"/>
  </r>
  <r>
    <x v="25"/>
    <x v="12"/>
    <s v="You"/>
    <x v="7"/>
    <s v="Overall"/>
    <s v="Week 44 2023"/>
    <s v="10/27/2023 - 11/02/2023"/>
    <s v="10/27/2023 "/>
    <s v="11/02/2023"/>
    <s v="Quarter 4 2023"/>
    <d v="2023-12-31T00:00:00"/>
    <n v="32"/>
    <n v="364084"/>
    <n v="361033"/>
    <n v="73839"/>
    <n v="73839"/>
    <s v=""/>
    <s v=""/>
    <s v=""/>
  </r>
  <r>
    <x v="5"/>
    <x v="2"/>
    <s v="Stranger Things"/>
    <x v="3"/>
    <s v="Overall"/>
    <s v="Week 44 2023"/>
    <s v="10/27/2023 - 11/02/2023"/>
    <s v="10/27/2023 "/>
    <s v="11/02/2023"/>
    <s v="Quarter 4 2023"/>
    <d v="2023-12-31T00:00:00"/>
    <n v="218"/>
    <n v="1917802"/>
    <n v="1646282"/>
    <n v="151418"/>
    <n v="151418"/>
    <s v=""/>
    <n v="374"/>
    <n v="1127800"/>
  </r>
  <r>
    <x v="7"/>
    <x v="2"/>
    <s v="Euphoria"/>
    <x v="1"/>
    <s v="Overall"/>
    <s v="Week 44 2023"/>
    <s v="10/27/2023 - 11/02/2023"/>
    <s v="10/27/2023 "/>
    <s v="11/02/2023"/>
    <s v="Quarter 4 2023"/>
    <d v="2023-12-31T00:00:00"/>
    <n v="147"/>
    <n v="1115945"/>
    <n v="1036556"/>
    <n v="453628"/>
    <n v="453628"/>
    <s v=""/>
    <n v="129"/>
    <n v="213000"/>
  </r>
  <r>
    <x v="10"/>
    <x v="5"/>
    <s v="Yellowjackets"/>
    <x v="5"/>
    <s v="Overall"/>
    <s v="Week 44 2023"/>
    <s v="10/27/2023 - 11/02/2023"/>
    <s v="10/27/2023 "/>
    <s v="11/02/2023"/>
    <s v="Quarter 4 2023"/>
    <d v="2023-12-31T00:00:00"/>
    <n v="20"/>
    <n v="84677"/>
    <n v="82169"/>
    <n v="2317"/>
    <n v="2317"/>
    <n v="0"/>
    <n v="35"/>
    <n v="73800"/>
  </r>
  <r>
    <x v="13"/>
    <x v="4"/>
    <s v="Fallout"/>
    <x v="3"/>
    <s v="Overall"/>
    <s v="Week 44 2023"/>
    <s v="10/27/2023 - 11/02/2023"/>
    <s v="10/27/2023 "/>
    <s v="11/02/2023"/>
    <s v="Quarter 4 2023"/>
    <d v="2023-12-31T00:00:00"/>
    <n v="28"/>
    <n v="625568"/>
    <n v="288205"/>
    <n v="8305"/>
    <n v="8305"/>
    <s v=""/>
    <n v="0"/>
    <n v="0"/>
  </r>
  <r>
    <x v="15"/>
    <x v="8"/>
    <s v="The Last of Us"/>
    <x v="5"/>
    <s v="Overall"/>
    <s v="Week 44 2023"/>
    <s v="10/27/2023 - 11/02/2023"/>
    <s v="10/27/2023 "/>
    <s v="11/02/2023"/>
    <s v="Quarter 4 2023"/>
    <d v="2023-12-31T00:00:00"/>
    <n v="59"/>
    <n v="160893"/>
    <n v="145953"/>
    <n v="30725"/>
    <n v="30725"/>
    <s v=""/>
    <n v="17"/>
    <n v="50800"/>
  </r>
  <r>
    <x v="37"/>
    <x v="8"/>
    <s v="The Summer I Turned Pretty"/>
    <x v="0"/>
    <s v="Overall"/>
    <s v="Week 44 2023"/>
    <s v="10/27/2023 - 11/02/2023"/>
    <s v="10/27/2023 "/>
    <s v="11/02/2023"/>
    <s v="Quarter 4 2023"/>
    <d v="2023-12-31T00:00:00"/>
    <n v="-3869"/>
    <n v="11830437"/>
    <n v="11676042"/>
    <n v="52748"/>
    <n v="52748"/>
    <s v=""/>
    <n v="2"/>
    <n v="3800"/>
  </r>
  <r>
    <x v="17"/>
    <x v="2"/>
    <s v="True Detective"/>
    <x v="7"/>
    <s v="Overall"/>
    <s v="Week 44 2023"/>
    <s v="10/27/2023 - 11/02/2023"/>
    <s v="10/27/2023 "/>
    <s v="11/02/2023"/>
    <s v="Quarter 4 2023"/>
    <d v="2023-12-31T00:00:00"/>
    <n v="41"/>
    <n v="135754"/>
    <n v="129659"/>
    <n v="49051"/>
    <n v="49051"/>
    <s v=""/>
    <n v="0"/>
    <n v="0"/>
  </r>
  <r>
    <x v="34"/>
    <x v="4"/>
    <s v="Grey's Anatomy"/>
    <x v="1"/>
    <s v="Overall"/>
    <s v="Week 44 2023"/>
    <s v="10/27/2023 - 11/02/2023"/>
    <s v="10/27/2023 "/>
    <s v="11/02/2023"/>
    <s v="Quarter 4 2023"/>
    <d v="2023-12-31T00:00:00"/>
    <n v="0"/>
    <n v="287131"/>
    <n v="270894"/>
    <n v="9444"/>
    <n v="9444"/>
    <s v=""/>
    <n v="0"/>
    <n v="0"/>
  </r>
  <r>
    <x v="22"/>
    <x v="4"/>
    <s v="The Bear"/>
    <x v="1"/>
    <s v="Overall"/>
    <s v="Week 44 2023"/>
    <s v="10/27/2023 - 11/02/2023"/>
    <s v="10/27/2023 "/>
    <s v="11/02/2023"/>
    <s v="Quarter 4 2023"/>
    <d v="2023-12-31T00:00:00"/>
    <n v="106"/>
    <n v="566207"/>
    <n v="522668"/>
    <n v="152303"/>
    <n v="152303"/>
    <n v="0"/>
    <n v="1316"/>
    <n v="4131900"/>
  </r>
  <r>
    <x v="21"/>
    <x v="9"/>
    <s v="Stranger Things"/>
    <x v="3"/>
    <s v="Overall"/>
    <s v="Week 44 2023"/>
    <s v="10/27/2023 - 11/02/2023"/>
    <s v="10/27/2023 "/>
    <s v="11/02/2023"/>
    <s v="Quarter 4 2023"/>
    <d v="2023-12-31T00:00:00"/>
    <n v="290"/>
    <n v="2613290"/>
    <n v="1977536"/>
    <n v="201922"/>
    <n v="201922"/>
    <s v=""/>
    <n v="1098"/>
    <n v="1765100"/>
  </r>
  <r>
    <x v="26"/>
    <x v="13"/>
    <s v="Yellowstone"/>
    <x v="1"/>
    <s v="Overall"/>
    <s v="Week 45 2023"/>
    <s v="11/03/2023 - 11/09/2023"/>
    <s v="11/03/2023 "/>
    <s v="11/09/2023"/>
    <s v="Quarter 4 2023"/>
    <d v="2023-12-31T00:00:00"/>
    <n v="16"/>
    <n v="73390"/>
    <n v="71810"/>
    <n v="6106"/>
    <n v="6106"/>
    <s v=""/>
    <n v="1"/>
    <n v="1100"/>
  </r>
  <r>
    <x v="3"/>
    <x v="3"/>
    <s v="Virgin River"/>
    <x v="0"/>
    <s v="Overall"/>
    <s v="Week 45 2023"/>
    <s v="11/03/2023 - 11/09/2023"/>
    <s v="11/03/2023 "/>
    <s v="11/09/2023"/>
    <s v="Quarter 4 2023"/>
    <d v="2023-12-31T00:00:00"/>
    <n v="497"/>
    <n v="2671536"/>
    <n v="2453269"/>
    <n v="957888"/>
    <n v="957888"/>
    <n v="0"/>
    <n v="1400"/>
    <n v="4876900"/>
  </r>
  <r>
    <x v="4"/>
    <x v="0"/>
    <s v="Wednesday"/>
    <x v="2"/>
    <s v="Overall"/>
    <s v="Week 45 2023"/>
    <s v="11/03/2023 - 11/09/2023"/>
    <s v="11/03/2023 "/>
    <s v="11/09/2023"/>
    <s v="Quarter 4 2023"/>
    <d v="2023-12-31T00:00:00"/>
    <n v="103"/>
    <n v="508051"/>
    <n v="252856"/>
    <n v="5771"/>
    <n v="5771"/>
    <s v=""/>
    <n v="2"/>
    <n v="1100"/>
  </r>
  <r>
    <x v="27"/>
    <x v="4"/>
    <s v="Love Island Season 4"/>
    <x v="8"/>
    <s v="Overall"/>
    <s v="Week 45 2023"/>
    <s v="11/03/2023 - 11/09/2023"/>
    <s v="11/03/2023 "/>
    <s v="11/09/2023"/>
    <s v="Quarter 4 2023"/>
    <d v="2023-12-31T00:00:00"/>
    <n v="230"/>
    <n v="2574711"/>
    <n v="2166522"/>
    <n v="214743"/>
    <n v="214743"/>
    <s v=""/>
    <n v="977"/>
    <n v="1519400"/>
  </r>
  <r>
    <x v="28"/>
    <x v="4"/>
    <s v="Grey's Anatomy"/>
    <x v="1"/>
    <s v="Overall"/>
    <s v="Week 45 2023"/>
    <s v="11/03/2023 - 11/09/2023"/>
    <s v="11/03/2023 "/>
    <s v="11/09/2023"/>
    <s v="Quarter 4 2023"/>
    <d v="2023-12-31T00:00:00"/>
    <n v="117"/>
    <n v="699817"/>
    <n v="643930"/>
    <n v="258559"/>
    <n v="258559"/>
    <s v=""/>
    <n v="49"/>
    <n v="44900"/>
  </r>
  <r>
    <x v="6"/>
    <x v="2"/>
    <s v="The Umbrella Academy"/>
    <x v="2"/>
    <s v="Overall"/>
    <s v="Week 45 2023"/>
    <s v="11/03/2023 - 11/09/2023"/>
    <s v="11/03/2023 "/>
    <s v="11/09/2023"/>
    <s v="Quarter 4 2023"/>
    <d v="2023-12-31T00:00:00"/>
    <n v="4"/>
    <n v="8335"/>
    <n v="8335"/>
    <n v="308"/>
    <n v="308"/>
    <s v=""/>
    <n v="0"/>
    <n v="0"/>
  </r>
  <r>
    <x v="8"/>
    <x v="2"/>
    <s v="Reacher"/>
    <x v="4"/>
    <s v="Overall"/>
    <s v="Week 45 2023"/>
    <s v="11/03/2023 - 11/09/2023"/>
    <s v="11/03/2023 "/>
    <s v="11/09/2023"/>
    <s v="Quarter 4 2023"/>
    <d v="2023-12-31T00:00:00"/>
    <n v="241"/>
    <n v="2625924"/>
    <n v="2237588"/>
    <n v="1337386"/>
    <n v="1337386"/>
    <s v=""/>
    <n v="906"/>
    <n v="2788100"/>
  </r>
  <r>
    <x v="9"/>
    <x v="4"/>
    <s v="The Last of Us"/>
    <x v="5"/>
    <s v="Overall"/>
    <s v="Week 45 2023"/>
    <s v="11/03/2023 - 11/09/2023"/>
    <s v="11/03/2023 "/>
    <s v="11/09/2023"/>
    <s v="Quarter 4 2023"/>
    <d v="2023-12-31T00:00:00"/>
    <n v="625"/>
    <n v="5564520"/>
    <n v="3238133"/>
    <n v="567235"/>
    <n v="567235"/>
    <n v="0"/>
    <n v="3029"/>
    <n v="10883100"/>
  </r>
  <r>
    <x v="32"/>
    <x v="4"/>
    <s v="You"/>
    <x v="7"/>
    <s v="Overall"/>
    <s v="Week 45 2023"/>
    <s v="11/03/2023 - 11/09/2023"/>
    <s v="11/03/2023 "/>
    <s v="11/09/2023"/>
    <s v="Quarter 4 2023"/>
    <d v="2023-12-31T00:00:00"/>
    <n v="339"/>
    <n v="2716621"/>
    <n v="2598596"/>
    <n v="104972"/>
    <n v="104972"/>
    <s v=""/>
    <n v="12"/>
    <n v="25200"/>
  </r>
  <r>
    <x v="29"/>
    <x v="4"/>
    <s v="Love Island Season 5"/>
    <x v="8"/>
    <s v="Overall"/>
    <s v="Week 45 2023"/>
    <s v="11/03/2023 - 11/09/2023"/>
    <s v="11/03/2023 "/>
    <s v="11/09/2023"/>
    <s v="Quarter 4 2023"/>
    <d v="2023-12-31T00:00:00"/>
    <n v="18"/>
    <n v="675487"/>
    <n v="430220"/>
    <n v="25936"/>
    <n v="25936"/>
    <s v=""/>
    <s v=""/>
    <s v=""/>
  </r>
  <r>
    <x v="24"/>
    <x v="11"/>
    <s v="Virgin River"/>
    <x v="0"/>
    <s v="Overall"/>
    <s v="Week 45 2023"/>
    <s v="11/03/2023 - 11/09/2023"/>
    <s v="11/03/2023 "/>
    <s v="11/09/2023"/>
    <s v="Quarter 4 2023"/>
    <d v="2023-12-31T00:00:00"/>
    <n v="357"/>
    <n v="1191085"/>
    <n v="1117031"/>
    <n v="246610"/>
    <n v="246610"/>
    <s v=""/>
    <n v="941"/>
    <n v="1802800"/>
  </r>
  <r>
    <x v="12"/>
    <x v="6"/>
    <s v="Shrinking"/>
    <x v="6"/>
    <s v="Overall"/>
    <s v="Week 45 2023"/>
    <s v="11/03/2023 - 11/09/2023"/>
    <s v="11/03/2023 "/>
    <s v="11/09/2023"/>
    <s v="Quarter 4 2023"/>
    <d v="2023-12-31T00:00:00"/>
    <n v="52"/>
    <n v="582943"/>
    <n v="563476"/>
    <n v="227630"/>
    <n v="227630"/>
    <n v="0"/>
    <n v="518"/>
    <n v="1347500"/>
  </r>
  <r>
    <x v="11"/>
    <x v="2"/>
    <s v="Beef"/>
    <x v="6"/>
    <s v="Overall"/>
    <s v="Week 45 2023"/>
    <s v="11/03/2023 - 11/09/2023"/>
    <s v="11/03/2023 "/>
    <s v="11/09/2023"/>
    <s v="Quarter 4 2023"/>
    <d v="2023-12-31T00:00:00"/>
    <n v="134"/>
    <n v="1842733"/>
    <n v="1724379"/>
    <n v="453608"/>
    <n v="453608"/>
    <n v="0"/>
    <n v="1416"/>
    <n v="3709400"/>
  </r>
  <r>
    <x v="35"/>
    <x v="13"/>
    <s v="Yellowstone"/>
    <x v="1"/>
    <s v="Overall"/>
    <s v="Week 45 2023"/>
    <s v="11/03/2023 - 11/09/2023"/>
    <s v="11/03/2023 "/>
    <s v="11/09/2023"/>
    <s v="Quarter 4 2023"/>
    <d v="2023-12-31T00:00:00"/>
    <n v="1987"/>
    <n v="5073328"/>
    <n v="4677918"/>
    <n v="391745"/>
    <n v="391745"/>
    <s v=""/>
    <n v="8326"/>
    <n v="18996600"/>
  </r>
  <r>
    <x v="14"/>
    <x v="7"/>
    <s v="Reacher"/>
    <x v="4"/>
    <s v="Overall"/>
    <s v="Week 45 2023"/>
    <s v="11/03/2023 - 11/09/2023"/>
    <s v="11/03/2023 "/>
    <s v="11/09/2023"/>
    <s v="Quarter 4 2023"/>
    <d v="2023-12-31T00:00:00"/>
    <n v="19"/>
    <n v="47831"/>
    <n v="45429"/>
    <n v="3268"/>
    <n v="3268"/>
    <s v=""/>
    <n v="5"/>
    <n v="8600"/>
  </r>
  <r>
    <x v="16"/>
    <x v="2"/>
    <s v="Yellowjackets"/>
    <x v="5"/>
    <s v="Overall"/>
    <s v="Week 45 2023"/>
    <s v="11/03/2023 - 11/09/2023"/>
    <s v="11/03/2023 "/>
    <s v="11/09/2023"/>
    <s v="Quarter 4 2023"/>
    <d v="2023-12-31T00:00:00"/>
    <n v="428"/>
    <n v="2588668"/>
    <n v="2181442"/>
    <n v="197182"/>
    <n v="197182"/>
    <n v="0"/>
    <n v="1020"/>
    <n v="2671300"/>
  </r>
  <r>
    <x v="18"/>
    <x v="0"/>
    <s v="Grey's Anatomy"/>
    <x v="1"/>
    <s v="Overall"/>
    <s v="Week 45 2023"/>
    <s v="11/03/2023 - 11/09/2023"/>
    <s v="11/03/2023 "/>
    <s v="11/09/2023"/>
    <s v="Quarter 4 2023"/>
    <d v="2023-12-31T00:00:00"/>
    <n v="121"/>
    <n v="1780244"/>
    <n v="1648720"/>
    <n v="321591"/>
    <n v="321591"/>
    <n v="0"/>
    <n v="1619"/>
    <n v="4747100"/>
  </r>
  <r>
    <x v="23"/>
    <x v="10"/>
    <s v="Wednesday"/>
    <x v="2"/>
    <s v="Overall"/>
    <s v="Week 45 2023"/>
    <s v="11/03/2023 - 11/09/2023"/>
    <s v="11/03/2023 "/>
    <s v="11/09/2023"/>
    <s v="Quarter 4 2023"/>
    <d v="2023-12-31T00:00:00"/>
    <n v="65"/>
    <n v="5324806"/>
    <n v="3321258"/>
    <n v="55737"/>
    <n v="55737"/>
    <s v=""/>
    <n v="11"/>
    <n v="5100"/>
  </r>
  <r>
    <x v="19"/>
    <x v="2"/>
    <s v="The Summer I Turned Pretty"/>
    <x v="0"/>
    <s v="Overall"/>
    <s v="Week 45 2023"/>
    <s v="11/03/2023 - 11/09/2023"/>
    <s v="11/03/2023 "/>
    <s v="11/09/2023"/>
    <s v="Quarter 4 2023"/>
    <d v="2023-12-31T00:00:00"/>
    <n v="426"/>
    <n v="3508630"/>
    <n v="3013309"/>
    <n v="826770"/>
    <n v="826770"/>
    <n v="0"/>
    <n v="3096"/>
    <n v="9519400"/>
  </r>
  <r>
    <x v="30"/>
    <x v="8"/>
    <s v="True Detective"/>
    <x v="7"/>
    <s v="Overall"/>
    <s v="Week 45 2023"/>
    <s v="11/03/2023 - 11/09/2023"/>
    <s v="11/03/2023 "/>
    <s v="11/09/2023"/>
    <s v="Quarter 4 2023"/>
    <d v="2023-12-31T00:00:00"/>
    <n v="40"/>
    <n v="869450"/>
    <n v="781421"/>
    <n v="62369"/>
    <n v="62369"/>
    <s v=""/>
    <n v="14"/>
    <n v="10100"/>
  </r>
  <r>
    <x v="20"/>
    <x v="2"/>
    <s v="Beef"/>
    <x v="6"/>
    <s v="Overall"/>
    <s v="Week 45 2023"/>
    <s v="11/03/2023 - 11/09/2023"/>
    <s v="11/03/2023 "/>
    <s v="11/09/2023"/>
    <s v="Quarter 4 2023"/>
    <d v="2023-12-31T00:00:00"/>
    <n v="47"/>
    <n v="341259"/>
    <n v="328816"/>
    <n v="27425"/>
    <n v="27425"/>
    <s v=""/>
    <n v="16"/>
    <n v="39700"/>
  </r>
  <r>
    <x v="33"/>
    <x v="2"/>
    <s v="Bridgerton"/>
    <x v="1"/>
    <s v="Overall"/>
    <s v="Week 45 2023"/>
    <s v="11/03/2023 - 11/09/2023"/>
    <s v="11/03/2023 "/>
    <s v="11/09/2023"/>
    <s v="Quarter 4 2023"/>
    <d v="2023-12-31T00:00:00"/>
    <n v="11"/>
    <n v="18323"/>
    <n v="18323"/>
    <n v="72"/>
    <n v="72"/>
    <s v=""/>
    <s v=""/>
    <s v=""/>
  </r>
  <r>
    <x v="31"/>
    <x v="4"/>
    <s v="Grey's Anatomy"/>
    <x v="1"/>
    <s v="Overall"/>
    <s v="Week 45 2023"/>
    <s v="11/03/2023 - 11/09/2023"/>
    <s v="11/03/2023 "/>
    <s v="11/09/2023"/>
    <s v="Quarter 4 2023"/>
    <d v="2023-12-31T00:00:00"/>
    <n v="72"/>
    <n v="1448882"/>
    <n v="1106020"/>
    <n v="242360"/>
    <n v="242360"/>
    <s v=""/>
    <n v="677"/>
    <n v="1569400"/>
  </r>
  <r>
    <x v="0"/>
    <x v="0"/>
    <s v="Virgin River"/>
    <x v="0"/>
    <s v="Overall"/>
    <s v="Week 45 2023"/>
    <s v="11/03/2023 - 11/09/2023"/>
    <s v="11/03/2023 "/>
    <s v="11/09/2023"/>
    <s v="Quarter 4 2023"/>
    <d v="2023-12-31T00:00:00"/>
    <n v="144"/>
    <n v="320707"/>
    <n v="291192"/>
    <n v="17360"/>
    <n v="17360"/>
    <s v=""/>
    <n v="10"/>
    <n v="34200"/>
  </r>
  <r>
    <x v="1"/>
    <x v="1"/>
    <s v="The Bear"/>
    <x v="1"/>
    <s v="Overall"/>
    <s v="Week 45 2023"/>
    <s v="11/03/2023 - 11/09/2023"/>
    <s v="11/03/2023 "/>
    <s v="11/09/2023"/>
    <s v="Quarter 4 2023"/>
    <d v="2023-12-31T00:00:00"/>
    <n v="2"/>
    <n v="5836"/>
    <n v="1099"/>
    <n v="1"/>
    <n v="1"/>
    <n v="0"/>
    <n v="53"/>
    <n v="159400"/>
  </r>
  <r>
    <x v="2"/>
    <x v="2"/>
    <s v="The Umbrella Academy"/>
    <x v="2"/>
    <s v="Overall"/>
    <s v="Week 45 2023"/>
    <s v="11/03/2023 - 11/09/2023"/>
    <s v="11/03/2023 "/>
    <s v="11/09/2023"/>
    <s v="Quarter 4 2023"/>
    <d v="2023-12-31T00:00:00"/>
    <n v="205"/>
    <n v="2311966"/>
    <n v="1283013"/>
    <n v="35118"/>
    <n v="35118"/>
    <n v="0"/>
    <n v="261"/>
    <n v="312100"/>
  </r>
  <r>
    <x v="36"/>
    <x v="4"/>
    <s v="Shrinking"/>
    <x v="6"/>
    <s v="Overall"/>
    <s v="Week 45 2023"/>
    <s v="11/03/2023 - 11/09/2023"/>
    <s v="11/03/2023 "/>
    <s v="11/09/2023"/>
    <s v="Quarter 4 2023"/>
    <d v="2023-12-31T00:00:00"/>
    <n v="114"/>
    <n v="1799125"/>
    <n v="1207600"/>
    <n v="157062"/>
    <n v="157062"/>
    <s v=""/>
    <n v="953"/>
    <n v="1153700"/>
  </r>
  <r>
    <x v="25"/>
    <x v="12"/>
    <s v="You"/>
    <x v="7"/>
    <s v="Overall"/>
    <s v="Week 45 2023"/>
    <s v="11/03/2023 - 11/09/2023"/>
    <s v="11/03/2023 "/>
    <s v="11/09/2023"/>
    <s v="Quarter 4 2023"/>
    <d v="2023-12-31T00:00:00"/>
    <n v="42"/>
    <n v="382194"/>
    <n v="379014"/>
    <n v="78683"/>
    <n v="78683"/>
    <s v=""/>
    <s v=""/>
    <s v=""/>
  </r>
  <r>
    <x v="5"/>
    <x v="2"/>
    <s v="Stranger Things"/>
    <x v="3"/>
    <s v="Overall"/>
    <s v="Week 45 2023"/>
    <s v="11/03/2023 - 11/09/2023"/>
    <s v="11/03/2023 "/>
    <s v="11/09/2023"/>
    <s v="Quarter 4 2023"/>
    <d v="2023-12-31T00:00:00"/>
    <n v="211"/>
    <n v="1880567"/>
    <n v="1644044"/>
    <n v="175234"/>
    <n v="175234"/>
    <s v=""/>
    <n v="395"/>
    <n v="1063700"/>
  </r>
  <r>
    <x v="7"/>
    <x v="2"/>
    <s v="Euphoria"/>
    <x v="1"/>
    <s v="Overall"/>
    <s v="Week 45 2023"/>
    <s v="11/03/2023 - 11/09/2023"/>
    <s v="11/03/2023 "/>
    <s v="11/09/2023"/>
    <s v="Quarter 4 2023"/>
    <d v="2023-12-31T00:00:00"/>
    <n v="216"/>
    <n v="1182948"/>
    <n v="1102430"/>
    <n v="471757"/>
    <n v="471757"/>
    <s v=""/>
    <n v="130"/>
    <n v="167100"/>
  </r>
  <r>
    <x v="10"/>
    <x v="5"/>
    <s v="Yellowjackets"/>
    <x v="5"/>
    <s v="Overall"/>
    <s v="Week 45 2023"/>
    <s v="11/03/2023 - 11/09/2023"/>
    <s v="11/03/2023 "/>
    <s v="11/09/2023"/>
    <s v="Quarter 4 2023"/>
    <d v="2023-12-31T00:00:00"/>
    <n v="17"/>
    <n v="81587"/>
    <n v="78876"/>
    <n v="1790"/>
    <n v="1790"/>
    <n v="0"/>
    <n v="25"/>
    <n v="41600"/>
  </r>
  <r>
    <x v="13"/>
    <x v="4"/>
    <s v="Fallout"/>
    <x v="3"/>
    <s v="Overall"/>
    <s v="Week 45 2023"/>
    <s v="11/03/2023 - 11/09/2023"/>
    <s v="11/03/2023 "/>
    <s v="11/09/2023"/>
    <s v="Quarter 4 2023"/>
    <d v="2023-12-31T00:00:00"/>
    <n v="27"/>
    <n v="1362106"/>
    <n v="289410"/>
    <n v="8012"/>
    <n v="8012"/>
    <s v=""/>
    <n v="0"/>
    <n v="0"/>
  </r>
  <r>
    <x v="15"/>
    <x v="8"/>
    <s v="The Last of Us"/>
    <x v="5"/>
    <s v="Overall"/>
    <s v="Week 45 2023"/>
    <s v="11/03/2023 - 11/09/2023"/>
    <s v="11/03/2023 "/>
    <s v="11/09/2023"/>
    <s v="Quarter 4 2023"/>
    <d v="2023-12-31T00:00:00"/>
    <n v="59"/>
    <n v="165296"/>
    <n v="149748"/>
    <n v="30714"/>
    <n v="30714"/>
    <s v=""/>
    <n v="20"/>
    <n v="21700"/>
  </r>
  <r>
    <x v="37"/>
    <x v="8"/>
    <s v="The Summer I Turned Pretty"/>
    <x v="0"/>
    <s v="Overall"/>
    <s v="Week 45 2023"/>
    <s v="11/03/2023 - 11/09/2023"/>
    <s v="11/03/2023 "/>
    <s v="11/09/2023"/>
    <s v="Quarter 4 2023"/>
    <d v="2023-12-31T00:00:00"/>
    <n v="66"/>
    <n v="4426463"/>
    <n v="4367388"/>
    <n v="38382"/>
    <n v="38382"/>
    <s v=""/>
    <n v="2"/>
    <n v="0"/>
  </r>
  <r>
    <x v="17"/>
    <x v="2"/>
    <s v="True Detective"/>
    <x v="7"/>
    <s v="Overall"/>
    <s v="Week 45 2023"/>
    <s v="11/03/2023 - 11/09/2023"/>
    <s v="11/03/2023 "/>
    <s v="11/09/2023"/>
    <s v="Quarter 4 2023"/>
    <d v="2023-12-31T00:00:00"/>
    <n v="43"/>
    <n v="142712"/>
    <n v="135952"/>
    <n v="51129"/>
    <n v="51129"/>
    <s v=""/>
    <n v="0"/>
    <n v="0"/>
  </r>
  <r>
    <x v="34"/>
    <x v="4"/>
    <s v="Grey's Anatomy"/>
    <x v="1"/>
    <s v="Overall"/>
    <s v="Week 45 2023"/>
    <s v="11/03/2023 - 11/09/2023"/>
    <s v="11/03/2023 "/>
    <s v="11/09/2023"/>
    <s v="Quarter 4 2023"/>
    <d v="2023-12-31T00:00:00"/>
    <n v="6"/>
    <n v="297222"/>
    <n v="279588"/>
    <n v="9347"/>
    <n v="9347"/>
    <s v=""/>
    <n v="0"/>
    <n v="0"/>
  </r>
  <r>
    <x v="22"/>
    <x v="4"/>
    <s v="The Bear"/>
    <x v="1"/>
    <s v="Overall"/>
    <s v="Week 45 2023"/>
    <s v="11/03/2023 - 11/09/2023"/>
    <s v="11/03/2023 "/>
    <s v="11/09/2023"/>
    <s v="Quarter 4 2023"/>
    <d v="2023-12-31T00:00:00"/>
    <n v="106"/>
    <n v="573733"/>
    <n v="528876"/>
    <n v="173530"/>
    <n v="173530"/>
    <n v="0"/>
    <n v="1336"/>
    <n v="4102400"/>
  </r>
  <r>
    <x v="21"/>
    <x v="9"/>
    <s v="Stranger Things"/>
    <x v="3"/>
    <s v="Overall"/>
    <s v="Week 45 2023"/>
    <s v="11/03/2023 - 11/09/2023"/>
    <s v="11/03/2023 "/>
    <s v="11/09/2023"/>
    <s v="Quarter 4 2023"/>
    <d v="2023-12-31T00:00:00"/>
    <n v="392"/>
    <n v="2247765"/>
    <n v="1632177"/>
    <n v="201898"/>
    <n v="201898"/>
    <s v=""/>
    <n v="1139"/>
    <n v="1935900"/>
  </r>
  <r>
    <x v="26"/>
    <x v="13"/>
    <s v="Yellowstone"/>
    <x v="1"/>
    <s v="Overall"/>
    <s v="Week 46 2023"/>
    <s v="11/10/2023 - 11/16/2023"/>
    <s v="11/10/2023 "/>
    <s v="11/16/2023"/>
    <s v="Quarter 4 2023"/>
    <d v="2023-12-31T00:00:00"/>
    <n v="19"/>
    <n v="97173"/>
    <n v="95454"/>
    <n v="10395"/>
    <n v="10395"/>
    <s v=""/>
    <n v="0"/>
    <n v="0"/>
  </r>
  <r>
    <x v="3"/>
    <x v="3"/>
    <s v="Virgin River"/>
    <x v="0"/>
    <s v="Overall"/>
    <s v="Week 46 2023"/>
    <s v="11/10/2023 - 11/16/2023"/>
    <s v="11/10/2023 "/>
    <s v="11/16/2023"/>
    <s v="Quarter 4 2023"/>
    <d v="2023-12-31T00:00:00"/>
    <n v="455"/>
    <n v="2575641"/>
    <n v="2416271"/>
    <n v="944240"/>
    <n v="944240"/>
    <n v="0"/>
    <n v="1292"/>
    <n v="4179000"/>
  </r>
  <r>
    <x v="4"/>
    <x v="0"/>
    <s v="Wednesday"/>
    <x v="2"/>
    <s v="Overall"/>
    <s v="Week 46 2023"/>
    <s v="11/10/2023 - 11/16/2023"/>
    <s v="11/10/2023 "/>
    <s v="11/16/2023"/>
    <s v="Quarter 4 2023"/>
    <d v="2023-12-31T00:00:00"/>
    <n v="56"/>
    <n v="421693"/>
    <n v="208387"/>
    <n v="5499"/>
    <n v="5499"/>
    <s v=""/>
    <n v="9"/>
    <n v="10500"/>
  </r>
  <r>
    <x v="27"/>
    <x v="4"/>
    <s v="Love Island Season 4"/>
    <x v="8"/>
    <s v="Overall"/>
    <s v="Week 46 2023"/>
    <s v="11/10/2023 - 11/16/2023"/>
    <s v="11/10/2023 "/>
    <s v="11/16/2023"/>
    <s v="Quarter 4 2023"/>
    <d v="2023-12-31T00:00:00"/>
    <n v="209"/>
    <n v="2650717"/>
    <n v="2174327"/>
    <n v="210288"/>
    <n v="210288"/>
    <s v=""/>
    <n v="926"/>
    <n v="1596900"/>
  </r>
  <r>
    <x v="28"/>
    <x v="4"/>
    <s v="Grey's Anatomy"/>
    <x v="1"/>
    <s v="Overall"/>
    <s v="Week 46 2023"/>
    <s v="11/10/2023 - 11/16/2023"/>
    <s v="11/10/2023 "/>
    <s v="11/16/2023"/>
    <s v="Quarter 4 2023"/>
    <d v="2023-12-31T00:00:00"/>
    <n v="94"/>
    <n v="697494"/>
    <n v="624229"/>
    <n v="242658"/>
    <n v="242658"/>
    <s v=""/>
    <n v="48"/>
    <n v="24400"/>
  </r>
  <r>
    <x v="6"/>
    <x v="2"/>
    <s v="The Umbrella Academy"/>
    <x v="2"/>
    <s v="Overall"/>
    <s v="Week 46 2023"/>
    <s v="11/10/2023 - 11/16/2023"/>
    <s v="11/10/2023 "/>
    <s v="11/16/2023"/>
    <s v="Quarter 4 2023"/>
    <d v="2023-12-31T00:00:00"/>
    <n v="5"/>
    <n v="7741"/>
    <n v="7741"/>
    <n v="318"/>
    <n v="318"/>
    <s v=""/>
    <n v="0"/>
    <n v="0"/>
  </r>
  <r>
    <x v="8"/>
    <x v="2"/>
    <s v="Reacher"/>
    <x v="4"/>
    <s v="Overall"/>
    <s v="Week 46 2023"/>
    <s v="11/10/2023 - 11/16/2023"/>
    <s v="11/10/2023 "/>
    <s v="11/16/2023"/>
    <s v="Quarter 4 2023"/>
    <d v="2023-12-31T00:00:00"/>
    <n v="282"/>
    <n v="2583095"/>
    <n v="2186421"/>
    <n v="1504624"/>
    <n v="1504624"/>
    <s v=""/>
    <n v="841"/>
    <n v="2526200"/>
  </r>
  <r>
    <x v="9"/>
    <x v="4"/>
    <s v="The Last of Us"/>
    <x v="5"/>
    <s v="Overall"/>
    <s v="Week 46 2023"/>
    <s v="11/10/2023 - 11/16/2023"/>
    <s v="11/10/2023 "/>
    <s v="11/16/2023"/>
    <s v="Quarter 4 2023"/>
    <d v="2023-12-31T00:00:00"/>
    <n v="414"/>
    <n v="5117049"/>
    <n v="3132950"/>
    <n v="536514"/>
    <n v="536514"/>
    <n v="0"/>
    <n v="2659"/>
    <n v="9172400"/>
  </r>
  <r>
    <x v="32"/>
    <x v="4"/>
    <s v="You"/>
    <x v="7"/>
    <s v="Overall"/>
    <s v="Week 46 2023"/>
    <s v="11/10/2023 - 11/16/2023"/>
    <s v="11/10/2023 "/>
    <s v="11/16/2023"/>
    <s v="Quarter 4 2023"/>
    <d v="2023-12-31T00:00:00"/>
    <n v="371"/>
    <n v="2826323"/>
    <n v="2700978"/>
    <n v="102080"/>
    <n v="102080"/>
    <s v=""/>
    <n v="9"/>
    <n v="2500"/>
  </r>
  <r>
    <x v="29"/>
    <x v="4"/>
    <s v="Love Island Season 5"/>
    <x v="8"/>
    <s v="Overall"/>
    <s v="Week 46 2023"/>
    <s v="11/10/2023 - 11/16/2023"/>
    <s v="11/10/2023 "/>
    <s v="11/16/2023"/>
    <s v="Quarter 4 2023"/>
    <d v="2023-12-31T00:00:00"/>
    <n v="17"/>
    <n v="675197"/>
    <n v="421922"/>
    <n v="26370"/>
    <n v="26370"/>
    <s v=""/>
    <s v=""/>
    <s v=""/>
  </r>
  <r>
    <x v="24"/>
    <x v="11"/>
    <s v="Virgin River"/>
    <x v="0"/>
    <s v="Overall"/>
    <s v="Week 46 2023"/>
    <s v="11/10/2023 - 11/16/2023"/>
    <s v="11/10/2023 "/>
    <s v="11/16/2023"/>
    <s v="Quarter 4 2023"/>
    <d v="2023-12-31T00:00:00"/>
    <n v="121"/>
    <n v="1161353"/>
    <n v="1102306"/>
    <n v="235138"/>
    <n v="235138"/>
    <s v=""/>
    <n v="915"/>
    <n v="1601300"/>
  </r>
  <r>
    <x v="12"/>
    <x v="6"/>
    <s v="Shrinking"/>
    <x v="6"/>
    <s v="Overall"/>
    <s v="Week 46 2023"/>
    <s v="11/10/2023 - 11/16/2023"/>
    <s v="11/10/2023 "/>
    <s v="11/16/2023"/>
    <s v="Quarter 4 2023"/>
    <d v="2023-12-31T00:00:00"/>
    <n v="59"/>
    <n v="548320"/>
    <n v="527152"/>
    <n v="224636"/>
    <n v="224636"/>
    <n v="0"/>
    <n v="521"/>
    <n v="1258400"/>
  </r>
  <r>
    <x v="11"/>
    <x v="2"/>
    <s v="Beef"/>
    <x v="6"/>
    <s v="Overall"/>
    <s v="Week 46 2023"/>
    <s v="11/10/2023 - 11/16/2023"/>
    <s v="11/10/2023 "/>
    <s v="11/16/2023"/>
    <s v="Quarter 4 2023"/>
    <d v="2023-12-31T00:00:00"/>
    <n v="105"/>
    <n v="1811478"/>
    <n v="1695181"/>
    <n v="410962"/>
    <n v="410962"/>
    <n v="0"/>
    <n v="1369"/>
    <n v="3398300"/>
  </r>
  <r>
    <x v="35"/>
    <x v="13"/>
    <s v="Yellowstone"/>
    <x v="1"/>
    <s v="Overall"/>
    <s v="Week 46 2023"/>
    <s v="11/10/2023 - 11/16/2023"/>
    <s v="11/10/2023 "/>
    <s v="11/16/2023"/>
    <s v="Quarter 4 2023"/>
    <d v="2023-12-31T00:00:00"/>
    <n v="1671"/>
    <n v="5267119"/>
    <n v="4870717"/>
    <n v="367800"/>
    <n v="367800"/>
    <s v=""/>
    <n v="7122"/>
    <n v="16410700"/>
  </r>
  <r>
    <x v="14"/>
    <x v="7"/>
    <s v="Reacher"/>
    <x v="4"/>
    <s v="Overall"/>
    <s v="Week 46 2023"/>
    <s v="11/10/2023 - 11/16/2023"/>
    <s v="11/10/2023 "/>
    <s v="11/16/2023"/>
    <s v="Quarter 4 2023"/>
    <d v="2023-12-31T00:00:00"/>
    <n v="16"/>
    <n v="47600"/>
    <n v="45537"/>
    <n v="3155"/>
    <n v="3155"/>
    <s v=""/>
    <n v="18"/>
    <n v="44400"/>
  </r>
  <r>
    <x v="16"/>
    <x v="2"/>
    <s v="Yellowjackets"/>
    <x v="5"/>
    <s v="Overall"/>
    <s v="Week 46 2023"/>
    <s v="11/10/2023 - 11/16/2023"/>
    <s v="11/10/2023 "/>
    <s v="11/16/2023"/>
    <s v="Quarter 4 2023"/>
    <d v="2023-12-31T00:00:00"/>
    <n v="361"/>
    <n v="2411966"/>
    <n v="2034439"/>
    <n v="192431"/>
    <n v="192431"/>
    <n v="0"/>
    <n v="1062"/>
    <n v="2882300"/>
  </r>
  <r>
    <x v="18"/>
    <x v="0"/>
    <s v="Grey's Anatomy"/>
    <x v="1"/>
    <s v="Overall"/>
    <s v="Week 46 2023"/>
    <s v="11/10/2023 - 11/16/2023"/>
    <s v="11/10/2023 "/>
    <s v="11/16/2023"/>
    <s v="Quarter 4 2023"/>
    <d v="2023-12-31T00:00:00"/>
    <n v="124"/>
    <n v="1784734"/>
    <n v="1652695"/>
    <n v="317698"/>
    <n v="317698"/>
    <n v="0"/>
    <n v="1449"/>
    <n v="4398700"/>
  </r>
  <r>
    <x v="23"/>
    <x v="10"/>
    <s v="Wednesday"/>
    <x v="2"/>
    <s v="Overall"/>
    <s v="Week 46 2023"/>
    <s v="11/10/2023 - 11/16/2023"/>
    <s v="11/10/2023 "/>
    <s v="11/16/2023"/>
    <s v="Quarter 4 2023"/>
    <d v="2023-12-31T00:00:00"/>
    <n v="55"/>
    <n v="5652343"/>
    <n v="3331674"/>
    <n v="55811"/>
    <n v="55811"/>
    <s v=""/>
    <n v="11"/>
    <n v="19700"/>
  </r>
  <r>
    <x v="19"/>
    <x v="2"/>
    <s v="The Summer I Turned Pretty"/>
    <x v="0"/>
    <s v="Overall"/>
    <s v="Week 46 2023"/>
    <s v="11/10/2023 - 11/16/2023"/>
    <s v="11/10/2023 "/>
    <s v="11/16/2023"/>
    <s v="Quarter 4 2023"/>
    <d v="2023-12-31T00:00:00"/>
    <n v="458"/>
    <n v="3507629"/>
    <n v="3025098"/>
    <n v="755384"/>
    <n v="755384"/>
    <n v="0"/>
    <n v="3023"/>
    <n v="9308600"/>
  </r>
  <r>
    <x v="30"/>
    <x v="8"/>
    <s v="True Detective"/>
    <x v="7"/>
    <s v="Overall"/>
    <s v="Week 46 2023"/>
    <s v="11/10/2023 - 11/16/2023"/>
    <s v="11/10/2023 "/>
    <s v="11/16/2023"/>
    <s v="Quarter 4 2023"/>
    <d v="2023-12-31T00:00:00"/>
    <n v="72"/>
    <n v="905003"/>
    <n v="811084"/>
    <n v="59006"/>
    <n v="59006"/>
    <s v=""/>
    <n v="11"/>
    <n v="5200"/>
  </r>
  <r>
    <x v="20"/>
    <x v="2"/>
    <s v="Beef"/>
    <x v="6"/>
    <s v="Overall"/>
    <s v="Week 46 2023"/>
    <s v="11/10/2023 - 11/16/2023"/>
    <s v="11/10/2023 "/>
    <s v="11/16/2023"/>
    <s v="Quarter 4 2023"/>
    <d v="2023-12-31T00:00:00"/>
    <n v="42"/>
    <n v="330561"/>
    <n v="318492"/>
    <n v="25628"/>
    <n v="25628"/>
    <s v=""/>
    <n v="19"/>
    <n v="23800"/>
  </r>
  <r>
    <x v="33"/>
    <x v="2"/>
    <s v="Bridgerton"/>
    <x v="1"/>
    <s v="Overall"/>
    <s v="Week 46 2023"/>
    <s v="11/10/2023 - 11/16/2023"/>
    <s v="11/10/2023 "/>
    <s v="11/16/2023"/>
    <s v="Quarter 4 2023"/>
    <d v="2023-12-31T00:00:00"/>
    <n v="3"/>
    <n v="18368"/>
    <n v="18366"/>
    <n v="97"/>
    <n v="97"/>
    <s v=""/>
    <s v=""/>
    <s v=""/>
  </r>
  <r>
    <x v="31"/>
    <x v="4"/>
    <s v="Grey's Anatomy"/>
    <x v="1"/>
    <s v="Overall"/>
    <s v="Week 46 2023"/>
    <s v="11/10/2023 - 11/16/2023"/>
    <s v="11/10/2023 "/>
    <s v="11/16/2023"/>
    <s v="Quarter 4 2023"/>
    <d v="2023-12-31T00:00:00"/>
    <n v="72"/>
    <n v="1266249"/>
    <n v="999990"/>
    <n v="214082"/>
    <n v="214082"/>
    <s v=""/>
    <n v="649"/>
    <n v="1367200"/>
  </r>
  <r>
    <x v="0"/>
    <x v="0"/>
    <s v="Virgin River"/>
    <x v="0"/>
    <s v="Overall"/>
    <s v="Week 46 2023"/>
    <s v="11/10/2023 - 11/16/2023"/>
    <s v="11/10/2023 "/>
    <s v="11/16/2023"/>
    <s v="Quarter 4 2023"/>
    <d v="2023-12-31T00:00:00"/>
    <n v="116"/>
    <n v="312856"/>
    <n v="290339"/>
    <n v="18335"/>
    <n v="18335"/>
    <s v=""/>
    <n v="8"/>
    <n v="11300"/>
  </r>
  <r>
    <x v="1"/>
    <x v="1"/>
    <s v="The Bear"/>
    <x v="1"/>
    <s v="Overall"/>
    <s v="Week 46 2023"/>
    <s v="11/10/2023 - 11/16/2023"/>
    <s v="11/10/2023 "/>
    <s v="11/16/2023"/>
    <s v="Quarter 4 2023"/>
    <d v="2023-12-31T00:00:00"/>
    <n v="1"/>
    <n v="6097"/>
    <n v="1118"/>
    <n v="1"/>
    <n v="1"/>
    <n v="0"/>
    <n v="54"/>
    <n v="193000"/>
  </r>
  <r>
    <x v="2"/>
    <x v="2"/>
    <s v="The Umbrella Academy"/>
    <x v="2"/>
    <s v="Overall"/>
    <s v="Week 46 2023"/>
    <s v="11/10/2023 - 11/16/2023"/>
    <s v="11/10/2023 "/>
    <s v="11/16/2023"/>
    <s v="Quarter 4 2023"/>
    <d v="2023-12-31T00:00:00"/>
    <n v="182"/>
    <n v="2349949"/>
    <n v="1259493"/>
    <n v="31391"/>
    <n v="31391"/>
    <n v="0"/>
    <n v="305"/>
    <n v="389400"/>
  </r>
  <r>
    <x v="36"/>
    <x v="4"/>
    <s v="Shrinking"/>
    <x v="6"/>
    <s v="Overall"/>
    <s v="Week 46 2023"/>
    <s v="11/10/2023 - 11/16/2023"/>
    <s v="11/10/2023 "/>
    <s v="11/16/2023"/>
    <s v="Quarter 4 2023"/>
    <d v="2023-12-31T00:00:00"/>
    <n v="99"/>
    <n v="1567843"/>
    <n v="1113632"/>
    <n v="134744"/>
    <n v="134744"/>
    <s v=""/>
    <n v="909"/>
    <n v="1156200"/>
  </r>
  <r>
    <x v="25"/>
    <x v="12"/>
    <s v="You"/>
    <x v="7"/>
    <s v="Overall"/>
    <s v="Week 46 2023"/>
    <s v="11/10/2023 - 11/16/2023"/>
    <s v="11/10/2023 "/>
    <s v="11/16/2023"/>
    <s v="Quarter 4 2023"/>
    <d v="2023-12-31T00:00:00"/>
    <n v="24"/>
    <n v="383186"/>
    <n v="379936"/>
    <n v="76532"/>
    <n v="76532"/>
    <s v=""/>
    <s v=""/>
    <s v=""/>
  </r>
  <r>
    <x v="5"/>
    <x v="2"/>
    <s v="Stranger Things"/>
    <x v="3"/>
    <s v="Overall"/>
    <s v="Week 46 2023"/>
    <s v="11/10/2023 - 11/16/2023"/>
    <s v="11/10/2023 "/>
    <s v="11/16/2023"/>
    <s v="Quarter 4 2023"/>
    <d v="2023-12-31T00:00:00"/>
    <n v="201"/>
    <n v="1873799"/>
    <n v="1661652"/>
    <n v="172260"/>
    <n v="172260"/>
    <s v=""/>
    <n v="424"/>
    <n v="1180600"/>
  </r>
  <r>
    <x v="7"/>
    <x v="2"/>
    <s v="Euphoria"/>
    <x v="1"/>
    <s v="Overall"/>
    <s v="Week 46 2023"/>
    <s v="11/10/2023 - 11/16/2023"/>
    <s v="11/10/2023 "/>
    <s v="11/16/2023"/>
    <s v="Quarter 4 2023"/>
    <d v="2023-12-31T00:00:00"/>
    <n v="143"/>
    <n v="1128678"/>
    <n v="1046195"/>
    <n v="424006"/>
    <n v="424006"/>
    <s v=""/>
    <n v="117"/>
    <n v="167500"/>
  </r>
  <r>
    <x v="10"/>
    <x v="5"/>
    <s v="Yellowjackets"/>
    <x v="5"/>
    <s v="Overall"/>
    <s v="Week 46 2023"/>
    <s v="11/10/2023 - 11/16/2023"/>
    <s v="11/10/2023 "/>
    <s v="11/16/2023"/>
    <s v="Quarter 4 2023"/>
    <d v="2023-12-31T00:00:00"/>
    <n v="17"/>
    <n v="88095"/>
    <n v="85394"/>
    <n v="1769"/>
    <n v="1769"/>
    <n v="0"/>
    <n v="22"/>
    <n v="17700"/>
  </r>
  <r>
    <x v="13"/>
    <x v="4"/>
    <s v="Fallout"/>
    <x v="3"/>
    <s v="Overall"/>
    <s v="Week 46 2023"/>
    <s v="11/10/2023 - 11/16/2023"/>
    <s v="11/10/2023 "/>
    <s v="11/16/2023"/>
    <s v="Quarter 4 2023"/>
    <d v="2023-12-31T00:00:00"/>
    <n v="27"/>
    <n v="1128459"/>
    <n v="288754"/>
    <n v="8631"/>
    <n v="8631"/>
    <s v=""/>
    <n v="0"/>
    <n v="0"/>
  </r>
  <r>
    <x v="15"/>
    <x v="8"/>
    <s v="The Last of Us"/>
    <x v="5"/>
    <s v="Overall"/>
    <s v="Week 46 2023"/>
    <s v="11/10/2023 - 11/16/2023"/>
    <s v="11/10/2023 "/>
    <s v="11/16/2023"/>
    <s v="Quarter 4 2023"/>
    <d v="2023-12-31T00:00:00"/>
    <n v="69"/>
    <n v="161411"/>
    <n v="146312"/>
    <n v="29618"/>
    <n v="29618"/>
    <s v=""/>
    <n v="11"/>
    <n v="21900"/>
  </r>
  <r>
    <x v="37"/>
    <x v="8"/>
    <s v="The Summer I Turned Pretty"/>
    <x v="0"/>
    <s v="Overall"/>
    <s v="Week 46 2023"/>
    <s v="11/10/2023 - 11/16/2023"/>
    <s v="11/10/2023 "/>
    <s v="11/16/2023"/>
    <s v="Quarter 4 2023"/>
    <d v="2023-12-31T00:00:00"/>
    <n v="130"/>
    <n v="3316490"/>
    <n v="3270603"/>
    <n v="38830"/>
    <n v="38830"/>
    <s v=""/>
    <n v="1"/>
    <n v="0"/>
  </r>
  <r>
    <x v="17"/>
    <x v="2"/>
    <s v="True Detective"/>
    <x v="7"/>
    <s v="Overall"/>
    <s v="Week 46 2023"/>
    <s v="11/10/2023 - 11/16/2023"/>
    <s v="11/10/2023 "/>
    <s v="11/16/2023"/>
    <s v="Quarter 4 2023"/>
    <d v="2023-12-31T00:00:00"/>
    <n v="38"/>
    <n v="147239"/>
    <n v="138832"/>
    <n v="51406"/>
    <n v="51406"/>
    <s v=""/>
    <n v="1"/>
    <n v="1800"/>
  </r>
  <r>
    <x v="34"/>
    <x v="4"/>
    <s v="Grey's Anatomy"/>
    <x v="1"/>
    <s v="Overall"/>
    <s v="Week 46 2023"/>
    <s v="11/10/2023 - 11/16/2023"/>
    <s v="11/10/2023 "/>
    <s v="11/16/2023"/>
    <s v="Quarter 4 2023"/>
    <d v="2023-12-31T00:00:00"/>
    <n v="10"/>
    <n v="299338"/>
    <n v="282332"/>
    <n v="10056"/>
    <n v="10056"/>
    <s v=""/>
    <n v="0"/>
    <n v="0"/>
  </r>
  <r>
    <x v="22"/>
    <x v="4"/>
    <s v="The Bear"/>
    <x v="1"/>
    <s v="Overall"/>
    <s v="Week 46 2023"/>
    <s v="11/10/2023 - 11/16/2023"/>
    <s v="11/10/2023 "/>
    <s v="11/16/2023"/>
    <s v="Quarter 4 2023"/>
    <d v="2023-12-31T00:00:00"/>
    <n v="102"/>
    <n v="575815"/>
    <n v="532483"/>
    <n v="147989"/>
    <n v="147989"/>
    <n v="0"/>
    <n v="1101"/>
    <n v="3090800"/>
  </r>
  <r>
    <x v="21"/>
    <x v="9"/>
    <s v="Stranger Things"/>
    <x v="3"/>
    <s v="Overall"/>
    <s v="Week 46 2023"/>
    <s v="11/10/2023 - 11/16/2023"/>
    <s v="11/10/2023 "/>
    <s v="11/16/2023"/>
    <s v="Quarter 4 2023"/>
    <d v="2023-12-31T00:00:00"/>
    <n v="246"/>
    <n v="2168163"/>
    <n v="1525251"/>
    <n v="180304"/>
    <n v="180304"/>
    <s v=""/>
    <n v="1036"/>
    <n v="1598400"/>
  </r>
  <r>
    <x v="26"/>
    <x v="13"/>
    <s v="Yellowstone"/>
    <x v="1"/>
    <s v="Overall"/>
    <s v="Week 47 2023"/>
    <s v="11/17/2023 - 11/23/2023"/>
    <s v="11/17/2023 "/>
    <s v="11/23/2023"/>
    <s v="Quarter 4 2023"/>
    <d v="2023-12-31T00:00:00"/>
    <n v="7"/>
    <n v="85051"/>
    <n v="83403"/>
    <n v="5189"/>
    <n v="5189"/>
    <s v=""/>
    <n v="0"/>
    <n v="0"/>
  </r>
  <r>
    <x v="3"/>
    <x v="3"/>
    <s v="Virgin River"/>
    <x v="0"/>
    <s v="Overall"/>
    <s v="Week 47 2023"/>
    <s v="11/17/2023 - 11/23/2023"/>
    <s v="11/17/2023 "/>
    <s v="11/23/2023"/>
    <s v="Quarter 4 2023"/>
    <d v="2023-12-31T00:00:00"/>
    <n v="444"/>
    <n v="2577464"/>
    <n v="2418847"/>
    <n v="752204"/>
    <n v="752204"/>
    <n v="0"/>
    <n v="1226"/>
    <n v="3823200"/>
  </r>
  <r>
    <x v="4"/>
    <x v="0"/>
    <s v="Wednesday"/>
    <x v="2"/>
    <s v="Overall"/>
    <s v="Week 47 2023"/>
    <s v="11/17/2023 - 11/23/2023"/>
    <s v="11/17/2023 "/>
    <s v="11/23/2023"/>
    <s v="Quarter 4 2023"/>
    <d v="2023-12-31T00:00:00"/>
    <n v="60"/>
    <n v="411340"/>
    <n v="192490"/>
    <n v="4572"/>
    <n v="4572"/>
    <s v=""/>
    <n v="3"/>
    <n v="8200"/>
  </r>
  <r>
    <x v="27"/>
    <x v="4"/>
    <s v="Love Island Season 4"/>
    <x v="8"/>
    <s v="Overall"/>
    <s v="Week 47 2023"/>
    <s v="11/17/2023 - 11/23/2023"/>
    <s v="11/17/2023 "/>
    <s v="11/23/2023"/>
    <s v="Quarter 4 2023"/>
    <d v="2023-12-31T00:00:00"/>
    <n v="164"/>
    <n v="2919851"/>
    <n v="2163911"/>
    <n v="297391"/>
    <n v="297391"/>
    <s v=""/>
    <n v="913"/>
    <n v="1468900"/>
  </r>
  <r>
    <x v="28"/>
    <x v="4"/>
    <s v="Grey's Anatomy"/>
    <x v="1"/>
    <s v="Overall"/>
    <s v="Week 47 2023"/>
    <s v="11/17/2023 - 11/23/2023"/>
    <s v="11/17/2023 "/>
    <s v="11/23/2023"/>
    <s v="Quarter 4 2023"/>
    <d v="2023-12-31T00:00:00"/>
    <n v="57"/>
    <n v="670269"/>
    <n v="555049"/>
    <n v="211049"/>
    <n v="211049"/>
    <s v=""/>
    <n v="55"/>
    <n v="39900"/>
  </r>
  <r>
    <x v="6"/>
    <x v="2"/>
    <s v="The Umbrella Academy"/>
    <x v="2"/>
    <s v="Overall"/>
    <s v="Week 47 2023"/>
    <s v="11/17/2023 - 11/23/2023"/>
    <s v="11/17/2023 "/>
    <s v="11/23/2023"/>
    <s v="Quarter 4 2023"/>
    <d v="2023-12-31T00:00:00"/>
    <n v="4"/>
    <n v="7299"/>
    <n v="7299"/>
    <n v="249"/>
    <n v="249"/>
    <s v=""/>
    <n v="0"/>
    <n v="0"/>
  </r>
  <r>
    <x v="8"/>
    <x v="2"/>
    <s v="Reacher"/>
    <x v="4"/>
    <s v="Overall"/>
    <s v="Week 47 2023"/>
    <s v="11/17/2023 - 11/23/2023"/>
    <s v="11/17/2023 "/>
    <s v="11/23/2023"/>
    <s v="Quarter 4 2023"/>
    <d v="2023-12-31T00:00:00"/>
    <n v="237"/>
    <n v="2373770"/>
    <n v="1997590"/>
    <n v="1051225"/>
    <n v="1051225"/>
    <s v=""/>
    <n v="869"/>
    <n v="2448900"/>
  </r>
  <r>
    <x v="9"/>
    <x v="4"/>
    <s v="The Last of Us"/>
    <x v="5"/>
    <s v="Overall"/>
    <s v="Week 47 2023"/>
    <s v="11/17/2023 - 11/23/2023"/>
    <s v="11/17/2023 "/>
    <s v="11/23/2023"/>
    <s v="Quarter 4 2023"/>
    <d v="2023-12-31T00:00:00"/>
    <n v="376"/>
    <n v="5640408"/>
    <n v="2968751"/>
    <n v="444880"/>
    <n v="444880"/>
    <n v="0"/>
    <n v="2312"/>
    <n v="7362900"/>
  </r>
  <r>
    <x v="32"/>
    <x v="4"/>
    <s v="You"/>
    <x v="7"/>
    <s v="Overall"/>
    <s v="Week 47 2023"/>
    <s v="11/17/2023 - 11/23/2023"/>
    <s v="11/17/2023 "/>
    <s v="11/23/2023"/>
    <s v="Quarter 4 2023"/>
    <d v="2023-12-31T00:00:00"/>
    <n v="379"/>
    <n v="2739918"/>
    <n v="2619261"/>
    <n v="76079"/>
    <n v="76079"/>
    <s v=""/>
    <n v="6"/>
    <n v="12000"/>
  </r>
  <r>
    <x v="29"/>
    <x v="4"/>
    <s v="Love Island Season 5"/>
    <x v="8"/>
    <s v="Overall"/>
    <s v="Week 47 2023"/>
    <s v="11/17/2023 - 11/23/2023"/>
    <s v="11/17/2023 "/>
    <s v="11/23/2023"/>
    <s v="Quarter 4 2023"/>
    <d v="2023-12-31T00:00:00"/>
    <n v="15"/>
    <n v="863316"/>
    <n v="445374"/>
    <n v="21442"/>
    <n v="21442"/>
    <s v=""/>
    <s v=""/>
    <s v=""/>
  </r>
  <r>
    <x v="24"/>
    <x v="11"/>
    <s v="Virgin River"/>
    <x v="0"/>
    <s v="Overall"/>
    <s v="Week 47 2023"/>
    <s v="11/17/2023 - 11/23/2023"/>
    <s v="11/17/2023 "/>
    <s v="11/23/2023"/>
    <s v="Quarter 4 2023"/>
    <d v="2023-12-31T00:00:00"/>
    <n v="123"/>
    <n v="1235135"/>
    <n v="1166519"/>
    <n v="306372"/>
    <n v="306372"/>
    <s v=""/>
    <n v="847"/>
    <n v="1338800"/>
  </r>
  <r>
    <x v="12"/>
    <x v="6"/>
    <s v="Shrinking"/>
    <x v="6"/>
    <s v="Overall"/>
    <s v="Week 47 2023"/>
    <s v="11/17/2023 - 11/23/2023"/>
    <s v="11/17/2023 "/>
    <s v="11/23/2023"/>
    <s v="Quarter 4 2023"/>
    <d v="2023-12-31T00:00:00"/>
    <n v="56"/>
    <n v="545767"/>
    <n v="513697"/>
    <n v="162845"/>
    <n v="162845"/>
    <n v="0"/>
    <n v="397"/>
    <n v="1137600"/>
  </r>
  <r>
    <x v="11"/>
    <x v="2"/>
    <s v="Beef"/>
    <x v="6"/>
    <s v="Overall"/>
    <s v="Week 47 2023"/>
    <s v="11/17/2023 - 11/23/2023"/>
    <s v="11/17/2023 "/>
    <s v="11/23/2023"/>
    <s v="Quarter 4 2023"/>
    <d v="2023-12-31T00:00:00"/>
    <n v="113"/>
    <n v="1762183"/>
    <n v="1642248"/>
    <n v="338712"/>
    <n v="338712"/>
    <n v="0"/>
    <n v="1364"/>
    <n v="3472300"/>
  </r>
  <r>
    <x v="35"/>
    <x v="13"/>
    <s v="Yellowstone"/>
    <x v="1"/>
    <s v="Overall"/>
    <s v="Week 47 2023"/>
    <s v="11/17/2023 - 11/23/2023"/>
    <s v="11/17/2023 "/>
    <s v="11/23/2023"/>
    <s v="Quarter 4 2023"/>
    <d v="2023-12-31T00:00:00"/>
    <n v="1116"/>
    <n v="4268921"/>
    <n v="3869185"/>
    <n v="307987"/>
    <n v="307987"/>
    <s v=""/>
    <n v="6285"/>
    <n v="15527300"/>
  </r>
  <r>
    <x v="14"/>
    <x v="7"/>
    <s v="Reacher"/>
    <x v="4"/>
    <s v="Overall"/>
    <s v="Week 47 2023"/>
    <s v="11/17/2023 - 11/23/2023"/>
    <s v="11/17/2023 "/>
    <s v="11/23/2023"/>
    <s v="Quarter 4 2023"/>
    <d v="2023-12-31T00:00:00"/>
    <n v="15"/>
    <n v="49026"/>
    <n v="46392"/>
    <n v="3199"/>
    <n v="3199"/>
    <s v=""/>
    <n v="12"/>
    <n v="30000"/>
  </r>
  <r>
    <x v="16"/>
    <x v="2"/>
    <s v="Yellowjackets"/>
    <x v="5"/>
    <s v="Overall"/>
    <s v="Week 47 2023"/>
    <s v="11/17/2023 - 11/23/2023"/>
    <s v="11/17/2023 "/>
    <s v="11/23/2023"/>
    <s v="Quarter 4 2023"/>
    <d v="2023-12-31T00:00:00"/>
    <n v="332"/>
    <n v="2413197"/>
    <n v="2017326"/>
    <n v="332019"/>
    <n v="332019"/>
    <n v="0"/>
    <n v="1067"/>
    <n v="2868600"/>
  </r>
  <r>
    <x v="18"/>
    <x v="0"/>
    <s v="Grey's Anatomy"/>
    <x v="1"/>
    <s v="Overall"/>
    <s v="Week 47 2023"/>
    <s v="11/17/2023 - 11/23/2023"/>
    <s v="11/17/2023 "/>
    <s v="11/23/2023"/>
    <s v="Quarter 4 2023"/>
    <d v="2023-12-31T00:00:00"/>
    <n v="123"/>
    <n v="1686342"/>
    <n v="1553886"/>
    <n v="241802"/>
    <n v="241802"/>
    <n v="0"/>
    <n v="1211"/>
    <n v="3442200"/>
  </r>
  <r>
    <x v="23"/>
    <x v="10"/>
    <s v="Wednesday"/>
    <x v="2"/>
    <s v="Overall"/>
    <s v="Week 47 2023"/>
    <s v="11/17/2023 - 11/23/2023"/>
    <s v="11/17/2023 "/>
    <s v="11/23/2023"/>
    <s v="Quarter 4 2023"/>
    <d v="2023-12-31T00:00:00"/>
    <n v="70"/>
    <n v="5917870"/>
    <n v="3205311"/>
    <n v="49365"/>
    <n v="49365"/>
    <s v=""/>
    <n v="9"/>
    <n v="1000"/>
  </r>
  <r>
    <x v="19"/>
    <x v="2"/>
    <s v="The Summer I Turned Pretty"/>
    <x v="0"/>
    <s v="Overall"/>
    <s v="Week 47 2023"/>
    <s v="11/17/2023 - 11/23/2023"/>
    <s v="11/17/2023 "/>
    <s v="11/23/2023"/>
    <s v="Quarter 4 2023"/>
    <d v="2023-12-31T00:00:00"/>
    <n v="381"/>
    <n v="3361109"/>
    <n v="2903950"/>
    <n v="606955"/>
    <n v="606955"/>
    <n v="0"/>
    <n v="2812"/>
    <n v="8647100"/>
  </r>
  <r>
    <x v="30"/>
    <x v="8"/>
    <s v="True Detective"/>
    <x v="7"/>
    <s v="Overall"/>
    <s v="Week 47 2023"/>
    <s v="11/17/2023 - 11/23/2023"/>
    <s v="11/17/2023 "/>
    <s v="11/23/2023"/>
    <s v="Quarter 4 2023"/>
    <d v="2023-12-31T00:00:00"/>
    <n v="58"/>
    <n v="898444"/>
    <n v="799052"/>
    <n v="47269"/>
    <n v="47269"/>
    <s v=""/>
    <n v="17"/>
    <n v="16200"/>
  </r>
  <r>
    <x v="20"/>
    <x v="2"/>
    <s v="Beef"/>
    <x v="6"/>
    <s v="Overall"/>
    <s v="Week 47 2023"/>
    <s v="11/17/2023 - 11/23/2023"/>
    <s v="11/17/2023 "/>
    <s v="11/23/2023"/>
    <s v="Quarter 4 2023"/>
    <d v="2023-12-31T00:00:00"/>
    <n v="41"/>
    <n v="314055"/>
    <n v="298923"/>
    <n v="20000"/>
    <n v="20000"/>
    <s v=""/>
    <n v="17"/>
    <n v="43600"/>
  </r>
  <r>
    <x v="33"/>
    <x v="2"/>
    <s v="Bridgerton"/>
    <x v="1"/>
    <s v="Overall"/>
    <s v="Week 47 2023"/>
    <s v="11/17/2023 - 11/23/2023"/>
    <s v="11/17/2023 "/>
    <s v="11/23/2023"/>
    <s v="Quarter 4 2023"/>
    <d v="2023-12-31T00:00:00"/>
    <n v="4"/>
    <n v="20304"/>
    <n v="20301"/>
    <n v="107"/>
    <n v="107"/>
    <s v=""/>
    <s v=""/>
    <s v=""/>
  </r>
  <r>
    <x v="31"/>
    <x v="4"/>
    <s v="Grey's Anatomy"/>
    <x v="1"/>
    <s v="Overall"/>
    <s v="Week 47 2023"/>
    <s v="11/17/2023 - 11/23/2023"/>
    <s v="11/17/2023 "/>
    <s v="11/23/2023"/>
    <s v="Quarter 4 2023"/>
    <d v="2023-12-31T00:00:00"/>
    <n v="62"/>
    <n v="1197604"/>
    <n v="892155"/>
    <n v="160942"/>
    <n v="160942"/>
    <s v=""/>
    <n v="631"/>
    <n v="1336000"/>
  </r>
  <r>
    <x v="0"/>
    <x v="0"/>
    <s v="Virgin River"/>
    <x v="0"/>
    <s v="Overall"/>
    <s v="Week 47 2023"/>
    <s v="11/17/2023 - 11/23/2023"/>
    <s v="11/17/2023 "/>
    <s v="11/23/2023"/>
    <s v="Quarter 4 2023"/>
    <d v="2023-12-31T00:00:00"/>
    <n v="118"/>
    <n v="318074"/>
    <n v="299610"/>
    <n v="15361"/>
    <n v="15361"/>
    <s v=""/>
    <n v="13"/>
    <n v="89500"/>
  </r>
  <r>
    <x v="1"/>
    <x v="1"/>
    <s v="The Bear"/>
    <x v="1"/>
    <s v="Overall"/>
    <s v="Week 47 2023"/>
    <s v="11/17/2023 - 11/23/2023"/>
    <s v="11/17/2023 "/>
    <s v="11/23/2023"/>
    <s v="Quarter 4 2023"/>
    <d v="2023-12-31T00:00:00"/>
    <n v="0"/>
    <n v="6345"/>
    <n v="1116"/>
    <n v="3"/>
    <n v="3"/>
    <n v="0"/>
    <n v="59"/>
    <n v="143900"/>
  </r>
  <r>
    <x v="2"/>
    <x v="2"/>
    <s v="The Umbrella Academy"/>
    <x v="2"/>
    <s v="Overall"/>
    <s v="Week 47 2023"/>
    <s v="11/17/2023 - 11/23/2023"/>
    <s v="11/17/2023 "/>
    <s v="11/23/2023"/>
    <s v="Quarter 4 2023"/>
    <d v="2023-12-31T00:00:00"/>
    <n v="180"/>
    <n v="2286189"/>
    <n v="1251008"/>
    <n v="29834"/>
    <n v="29834"/>
    <n v="0"/>
    <n v="343"/>
    <n v="402800"/>
  </r>
  <r>
    <x v="36"/>
    <x v="4"/>
    <s v="Shrinking"/>
    <x v="6"/>
    <s v="Overall"/>
    <s v="Week 47 2023"/>
    <s v="11/17/2023 - 11/23/2023"/>
    <s v="11/17/2023 "/>
    <s v="11/23/2023"/>
    <s v="Quarter 4 2023"/>
    <d v="2023-12-31T00:00:00"/>
    <n v="110"/>
    <n v="1582596"/>
    <n v="1056381"/>
    <n v="108043"/>
    <n v="108043"/>
    <s v=""/>
    <n v="882"/>
    <n v="1083200"/>
  </r>
  <r>
    <x v="25"/>
    <x v="12"/>
    <s v="You"/>
    <x v="7"/>
    <s v="Overall"/>
    <s v="Week 47 2023"/>
    <s v="11/17/2023 - 11/23/2023"/>
    <s v="11/17/2023 "/>
    <s v="11/23/2023"/>
    <s v="Quarter 4 2023"/>
    <d v="2023-12-31T00:00:00"/>
    <n v="27"/>
    <n v="364259"/>
    <n v="361192"/>
    <n v="60371"/>
    <n v="60371"/>
    <s v=""/>
    <s v=""/>
    <s v=""/>
  </r>
  <r>
    <x v="5"/>
    <x v="2"/>
    <s v="Stranger Things"/>
    <x v="3"/>
    <s v="Overall"/>
    <s v="Week 47 2023"/>
    <s v="11/17/2023 - 11/23/2023"/>
    <s v="11/17/2023 "/>
    <s v="11/23/2023"/>
    <s v="Quarter 4 2023"/>
    <d v="2023-12-31T00:00:00"/>
    <n v="194"/>
    <n v="1738824"/>
    <n v="1532774"/>
    <n v="133131"/>
    <n v="133131"/>
    <s v=""/>
    <n v="461"/>
    <n v="1294100"/>
  </r>
  <r>
    <x v="7"/>
    <x v="2"/>
    <s v="Euphoria"/>
    <x v="1"/>
    <s v="Overall"/>
    <s v="Week 47 2023"/>
    <s v="11/17/2023 - 11/23/2023"/>
    <s v="11/17/2023 "/>
    <s v="11/23/2023"/>
    <s v="Quarter 4 2023"/>
    <d v="2023-12-31T00:00:00"/>
    <n v="163"/>
    <n v="1103104"/>
    <n v="1022942"/>
    <n v="363369"/>
    <n v="363369"/>
    <s v=""/>
    <n v="87"/>
    <n v="92200"/>
  </r>
  <r>
    <x v="10"/>
    <x v="5"/>
    <s v="Yellowjackets"/>
    <x v="5"/>
    <s v="Overall"/>
    <s v="Week 47 2023"/>
    <s v="11/17/2023 - 11/23/2023"/>
    <s v="11/17/2023 "/>
    <s v="11/23/2023"/>
    <s v="Quarter 4 2023"/>
    <d v="2023-12-31T00:00:00"/>
    <n v="28"/>
    <n v="89211"/>
    <n v="85622"/>
    <n v="1524"/>
    <n v="1524"/>
    <n v="0"/>
    <n v="30"/>
    <n v="88500"/>
  </r>
  <r>
    <x v="13"/>
    <x v="4"/>
    <s v="Fallout"/>
    <x v="3"/>
    <s v="Overall"/>
    <s v="Week 47 2023"/>
    <s v="11/17/2023 - 11/23/2023"/>
    <s v="11/17/2023 "/>
    <s v="11/23/2023"/>
    <s v="Quarter 4 2023"/>
    <d v="2023-12-31T00:00:00"/>
    <n v="24"/>
    <n v="616080"/>
    <n v="281441"/>
    <n v="6401"/>
    <n v="6401"/>
    <s v=""/>
    <n v="0"/>
    <n v="0"/>
  </r>
  <r>
    <x v="15"/>
    <x v="8"/>
    <s v="The Last of Us"/>
    <x v="5"/>
    <s v="Overall"/>
    <s v="Week 47 2023"/>
    <s v="11/17/2023 - 11/23/2023"/>
    <s v="11/17/2023 "/>
    <s v="11/23/2023"/>
    <s v="Quarter 4 2023"/>
    <d v="2023-12-31T00:00:00"/>
    <n v="69"/>
    <n v="163623"/>
    <n v="148119"/>
    <n v="25062"/>
    <n v="25062"/>
    <s v=""/>
    <n v="9"/>
    <n v="14400"/>
  </r>
  <r>
    <x v="37"/>
    <x v="8"/>
    <s v="The Summer I Turned Pretty"/>
    <x v="0"/>
    <s v="Overall"/>
    <s v="Week 47 2023"/>
    <s v="11/17/2023 - 11/23/2023"/>
    <s v="11/17/2023 "/>
    <s v="11/23/2023"/>
    <s v="Quarter 4 2023"/>
    <d v="2023-12-31T00:00:00"/>
    <n v="88"/>
    <n v="2630803"/>
    <n v="2594134"/>
    <n v="29539"/>
    <n v="29539"/>
    <s v=""/>
    <n v="2"/>
    <n v="0"/>
  </r>
  <r>
    <x v="17"/>
    <x v="2"/>
    <s v="True Detective"/>
    <x v="7"/>
    <s v="Overall"/>
    <s v="Week 47 2023"/>
    <s v="11/17/2023 - 11/23/2023"/>
    <s v="11/17/2023 "/>
    <s v="11/23/2023"/>
    <s v="Quarter 4 2023"/>
    <d v="2023-12-31T00:00:00"/>
    <n v="37"/>
    <n v="135599"/>
    <n v="128439"/>
    <n v="39008"/>
    <n v="39008"/>
    <s v=""/>
    <n v="1"/>
    <n v="2300"/>
  </r>
  <r>
    <x v="34"/>
    <x v="4"/>
    <s v="Grey's Anatomy"/>
    <x v="1"/>
    <s v="Overall"/>
    <s v="Week 47 2023"/>
    <s v="11/17/2023 - 11/23/2023"/>
    <s v="11/17/2023 "/>
    <s v="11/23/2023"/>
    <s v="Quarter 4 2023"/>
    <d v="2023-12-31T00:00:00"/>
    <n v="10"/>
    <n v="286758"/>
    <n v="270393"/>
    <n v="9611"/>
    <n v="9611"/>
    <s v=""/>
    <n v="0"/>
    <n v="0"/>
  </r>
  <r>
    <x v="22"/>
    <x v="4"/>
    <s v="The Bear"/>
    <x v="1"/>
    <s v="Overall"/>
    <s v="Week 47 2023"/>
    <s v="11/17/2023 - 11/23/2023"/>
    <s v="11/17/2023 "/>
    <s v="11/23/2023"/>
    <s v="Quarter 4 2023"/>
    <d v="2023-12-31T00:00:00"/>
    <n v="95"/>
    <n v="565516"/>
    <n v="520356"/>
    <n v="123769"/>
    <n v="123769"/>
    <n v="0"/>
    <n v="963"/>
    <n v="2716900"/>
  </r>
  <r>
    <x v="21"/>
    <x v="9"/>
    <s v="Stranger Things"/>
    <x v="3"/>
    <s v="Overall"/>
    <s v="Week 47 2023"/>
    <s v="11/17/2023 - 11/23/2023"/>
    <s v="11/17/2023 "/>
    <s v="11/23/2023"/>
    <s v="Quarter 4 2023"/>
    <d v="2023-12-31T00:00:00"/>
    <n v="193"/>
    <n v="2232658"/>
    <n v="1506908"/>
    <n v="141930"/>
    <n v="141930"/>
    <s v=""/>
    <n v="1012"/>
    <n v="1648900"/>
  </r>
  <r>
    <x v="26"/>
    <x v="13"/>
    <s v="Yellowstone"/>
    <x v="1"/>
    <s v="Overall"/>
    <s v="Week 48 2023"/>
    <s v="11/24/2023 - 11/30/2023"/>
    <s v="11/24/2023 "/>
    <s v="11/30/2023"/>
    <s v="Quarter 4 2023"/>
    <d v="2023-12-31T00:00:00"/>
    <n v="12"/>
    <n v="65474"/>
    <n v="64209"/>
    <n v="4121"/>
    <n v="4121"/>
    <s v=""/>
    <n v="0"/>
    <n v="0"/>
  </r>
  <r>
    <x v="3"/>
    <x v="3"/>
    <s v="Virgin River"/>
    <x v="0"/>
    <s v="Overall"/>
    <s v="Week 48 2023"/>
    <s v="11/24/2023 - 11/30/2023"/>
    <s v="11/24/2023 "/>
    <s v="11/30/2023"/>
    <s v="Quarter 4 2023"/>
    <d v="2023-12-31T00:00:00"/>
    <n v="367"/>
    <n v="2161308"/>
    <n v="2013792"/>
    <n v="616481"/>
    <n v="616481"/>
    <n v="0"/>
    <n v="1104"/>
    <n v="3666700"/>
  </r>
  <r>
    <x v="4"/>
    <x v="0"/>
    <s v="Wednesday"/>
    <x v="2"/>
    <s v="Overall"/>
    <s v="Week 48 2023"/>
    <s v="11/24/2023 - 11/30/2023"/>
    <s v="11/24/2023 "/>
    <s v="11/30/2023"/>
    <s v="Quarter 4 2023"/>
    <d v="2023-12-31T00:00:00"/>
    <n v="37"/>
    <n v="390396"/>
    <n v="176049"/>
    <n v="4003"/>
    <n v="4003"/>
    <s v=""/>
    <n v="4"/>
    <n v="15900"/>
  </r>
  <r>
    <x v="27"/>
    <x v="4"/>
    <s v="Love Island Season 4"/>
    <x v="8"/>
    <s v="Overall"/>
    <s v="Week 48 2023"/>
    <s v="11/24/2023 - 11/30/2023"/>
    <s v="11/24/2023 "/>
    <s v="11/30/2023"/>
    <s v="Quarter 4 2023"/>
    <d v="2023-12-31T00:00:00"/>
    <n v="153"/>
    <n v="2692049"/>
    <n v="2012166"/>
    <n v="274213"/>
    <n v="274213"/>
    <s v=""/>
    <n v="957"/>
    <n v="1476500"/>
  </r>
  <r>
    <x v="28"/>
    <x v="4"/>
    <s v="Grey's Anatomy"/>
    <x v="1"/>
    <s v="Overall"/>
    <s v="Week 48 2023"/>
    <s v="11/24/2023 - 11/30/2023"/>
    <s v="11/24/2023 "/>
    <s v="11/30/2023"/>
    <s v="Quarter 4 2023"/>
    <d v="2023-12-31T00:00:00"/>
    <n v="60"/>
    <n v="558284"/>
    <n v="487789"/>
    <n v="163581"/>
    <n v="163581"/>
    <s v=""/>
    <n v="54"/>
    <n v="29100"/>
  </r>
  <r>
    <x v="6"/>
    <x v="2"/>
    <s v="The Umbrella Academy"/>
    <x v="2"/>
    <s v="Overall"/>
    <s v="Week 48 2023"/>
    <s v="11/24/2023 - 11/30/2023"/>
    <s v="11/24/2023 "/>
    <s v="11/30/2023"/>
    <s v="Quarter 4 2023"/>
    <d v="2023-12-31T00:00:00"/>
    <n v="7"/>
    <n v="6852"/>
    <n v="6852"/>
    <n v="199"/>
    <n v="199"/>
    <s v=""/>
    <n v="1"/>
    <n v="300"/>
  </r>
  <r>
    <x v="8"/>
    <x v="2"/>
    <s v="Reacher"/>
    <x v="4"/>
    <s v="Overall"/>
    <s v="Week 48 2023"/>
    <s v="11/24/2023 - 11/30/2023"/>
    <s v="11/24/2023 "/>
    <s v="11/30/2023"/>
    <s v="Quarter 4 2023"/>
    <d v="2023-12-31T00:00:00"/>
    <n v="271"/>
    <n v="2192587"/>
    <n v="1807094"/>
    <n v="944169"/>
    <n v="944169"/>
    <s v=""/>
    <n v="871"/>
    <n v="2625700"/>
  </r>
  <r>
    <x v="9"/>
    <x v="4"/>
    <s v="The Last of Us"/>
    <x v="5"/>
    <s v="Overall"/>
    <s v="Week 48 2023"/>
    <s v="11/24/2023 - 11/30/2023"/>
    <s v="11/24/2023 "/>
    <s v="11/30/2023"/>
    <s v="Quarter 4 2023"/>
    <d v="2023-12-31T00:00:00"/>
    <n v="270"/>
    <n v="4484529"/>
    <n v="2610457"/>
    <n v="384978"/>
    <n v="384978"/>
    <n v="0"/>
    <n v="1975"/>
    <n v="6878700"/>
  </r>
  <r>
    <x v="32"/>
    <x v="4"/>
    <s v="You"/>
    <x v="7"/>
    <s v="Overall"/>
    <s v="Week 48 2023"/>
    <s v="11/24/2023 - 11/30/2023"/>
    <s v="11/24/2023 "/>
    <s v="11/30/2023"/>
    <s v="Quarter 4 2023"/>
    <d v="2023-12-31T00:00:00"/>
    <n v="338"/>
    <n v="2710691"/>
    <n v="2600345"/>
    <n v="59192"/>
    <n v="59192"/>
    <s v=""/>
    <n v="8"/>
    <n v="13600"/>
  </r>
  <r>
    <x v="29"/>
    <x v="4"/>
    <s v="Love Island Season 5"/>
    <x v="8"/>
    <s v="Overall"/>
    <s v="Week 48 2023"/>
    <s v="11/24/2023 - 11/30/2023"/>
    <s v="11/24/2023 "/>
    <s v="11/30/2023"/>
    <s v="Quarter 4 2023"/>
    <d v="2023-12-31T00:00:00"/>
    <n v="12"/>
    <n v="684374"/>
    <n v="424424"/>
    <n v="20226"/>
    <n v="20226"/>
    <s v=""/>
    <s v=""/>
    <s v=""/>
  </r>
  <r>
    <x v="24"/>
    <x v="11"/>
    <s v="Virgin River"/>
    <x v="0"/>
    <s v="Overall"/>
    <s v="Week 48 2023"/>
    <s v="11/24/2023 - 11/30/2023"/>
    <s v="11/24/2023 "/>
    <s v="11/30/2023"/>
    <s v="Quarter 4 2023"/>
    <d v="2023-12-31T00:00:00"/>
    <n v="119"/>
    <n v="990690"/>
    <n v="937579"/>
    <n v="263125"/>
    <n v="263125"/>
    <s v=""/>
    <n v="745"/>
    <n v="1238700"/>
  </r>
  <r>
    <x v="12"/>
    <x v="6"/>
    <s v="Shrinking"/>
    <x v="6"/>
    <s v="Overall"/>
    <s v="Week 48 2023"/>
    <s v="11/24/2023 - 11/30/2023"/>
    <s v="11/24/2023 "/>
    <s v="11/30/2023"/>
    <s v="Quarter 4 2023"/>
    <d v="2023-12-31T00:00:00"/>
    <n v="40"/>
    <n v="483380"/>
    <n v="451167"/>
    <n v="153469"/>
    <n v="153469"/>
    <n v="0"/>
    <n v="383"/>
    <n v="849900"/>
  </r>
  <r>
    <x v="11"/>
    <x v="2"/>
    <s v="Beef"/>
    <x v="6"/>
    <s v="Overall"/>
    <s v="Week 48 2023"/>
    <s v="11/24/2023 - 11/30/2023"/>
    <s v="11/24/2023 "/>
    <s v="11/30/2023"/>
    <s v="Quarter 4 2023"/>
    <d v="2023-12-31T00:00:00"/>
    <n v="103"/>
    <n v="1639674"/>
    <n v="1533505"/>
    <n v="329541"/>
    <n v="329541"/>
    <n v="0"/>
    <n v="1352"/>
    <n v="3222600"/>
  </r>
  <r>
    <x v="35"/>
    <x v="13"/>
    <s v="Yellowstone"/>
    <x v="1"/>
    <s v="Overall"/>
    <s v="Week 48 2023"/>
    <s v="11/24/2023 - 11/30/2023"/>
    <s v="11/24/2023 "/>
    <s v="11/30/2023"/>
    <s v="Quarter 4 2023"/>
    <d v="2023-12-31T00:00:00"/>
    <n v="780"/>
    <n v="3355433"/>
    <n v="3038700"/>
    <n v="255085"/>
    <n v="255085"/>
    <s v=""/>
    <n v="5415"/>
    <n v="12757800"/>
  </r>
  <r>
    <x v="14"/>
    <x v="7"/>
    <s v="Reacher"/>
    <x v="4"/>
    <s v="Overall"/>
    <s v="Week 48 2023"/>
    <s v="11/24/2023 - 11/30/2023"/>
    <s v="11/24/2023 "/>
    <s v="11/30/2023"/>
    <s v="Quarter 4 2023"/>
    <d v="2023-12-31T00:00:00"/>
    <n v="36"/>
    <n v="46716"/>
    <n v="44209"/>
    <n v="2842"/>
    <n v="2842"/>
    <s v=""/>
    <n v="21"/>
    <n v="24900"/>
  </r>
  <r>
    <x v="16"/>
    <x v="2"/>
    <s v="Yellowjackets"/>
    <x v="5"/>
    <s v="Overall"/>
    <s v="Week 48 2023"/>
    <s v="11/24/2023 - 11/30/2023"/>
    <s v="11/24/2023 "/>
    <s v="11/30/2023"/>
    <s v="Quarter 4 2023"/>
    <d v="2023-12-31T00:00:00"/>
    <n v="257"/>
    <n v="2173549"/>
    <n v="1837570"/>
    <n v="302275"/>
    <n v="302275"/>
    <n v="0"/>
    <n v="1085"/>
    <n v="2753800"/>
  </r>
  <r>
    <x v="18"/>
    <x v="0"/>
    <s v="Grey's Anatomy"/>
    <x v="1"/>
    <s v="Overall"/>
    <s v="Week 48 2023"/>
    <s v="11/24/2023 - 11/30/2023"/>
    <s v="11/24/2023 "/>
    <s v="11/30/2023"/>
    <s v="Quarter 4 2023"/>
    <d v="2023-12-31T00:00:00"/>
    <n v="106"/>
    <n v="1581830"/>
    <n v="1456913"/>
    <n v="232398"/>
    <n v="232398"/>
    <n v="0"/>
    <n v="1023"/>
    <n v="3299100"/>
  </r>
  <r>
    <x v="23"/>
    <x v="10"/>
    <s v="Wednesday"/>
    <x v="2"/>
    <s v="Overall"/>
    <s v="Week 48 2023"/>
    <s v="11/24/2023 - 11/30/2023"/>
    <s v="11/24/2023 "/>
    <s v="11/30/2023"/>
    <s v="Quarter 4 2023"/>
    <d v="2023-12-31T00:00:00"/>
    <n v="55"/>
    <n v="5520895"/>
    <n v="3239146"/>
    <n v="47823"/>
    <n v="47823"/>
    <s v=""/>
    <n v="15"/>
    <n v="20900"/>
  </r>
  <r>
    <x v="19"/>
    <x v="2"/>
    <s v="The Summer I Turned Pretty"/>
    <x v="0"/>
    <s v="Overall"/>
    <s v="Week 48 2023"/>
    <s v="11/24/2023 - 11/30/2023"/>
    <s v="11/24/2023 "/>
    <s v="11/30/2023"/>
    <s v="Quarter 4 2023"/>
    <d v="2023-12-31T00:00:00"/>
    <n v="300"/>
    <n v="2967037"/>
    <n v="2560806"/>
    <n v="547027"/>
    <n v="547027"/>
    <n v="0"/>
    <n v="2849"/>
    <n v="8737800"/>
  </r>
  <r>
    <x v="30"/>
    <x v="8"/>
    <s v="True Detective"/>
    <x v="7"/>
    <s v="Overall"/>
    <s v="Week 48 2023"/>
    <s v="11/24/2023 - 11/30/2023"/>
    <s v="11/24/2023 "/>
    <s v="11/30/2023"/>
    <s v="Quarter 4 2023"/>
    <d v="2023-12-31T00:00:00"/>
    <n v="56"/>
    <n v="825037"/>
    <n v="738921"/>
    <n v="42291"/>
    <n v="42291"/>
    <s v=""/>
    <n v="20"/>
    <n v="19300"/>
  </r>
  <r>
    <x v="20"/>
    <x v="2"/>
    <s v="Beef"/>
    <x v="6"/>
    <s v="Overall"/>
    <s v="Week 48 2023"/>
    <s v="11/24/2023 - 11/30/2023"/>
    <s v="11/24/2023 "/>
    <s v="11/30/2023"/>
    <s v="Quarter 4 2023"/>
    <d v="2023-12-31T00:00:00"/>
    <n v="34"/>
    <n v="307082"/>
    <n v="296113"/>
    <n v="21163"/>
    <n v="21163"/>
    <s v=""/>
    <n v="23"/>
    <n v="36000"/>
  </r>
  <r>
    <x v="33"/>
    <x v="2"/>
    <s v="Bridgerton"/>
    <x v="1"/>
    <s v="Overall"/>
    <s v="Week 48 2023"/>
    <s v="11/24/2023 - 11/30/2023"/>
    <s v="11/24/2023 "/>
    <s v="11/30/2023"/>
    <s v="Quarter 4 2023"/>
    <d v="2023-12-31T00:00:00"/>
    <n v="4"/>
    <n v="18460"/>
    <n v="18457"/>
    <n v="92"/>
    <n v="92"/>
    <s v=""/>
    <s v=""/>
    <s v=""/>
  </r>
  <r>
    <x v="31"/>
    <x v="4"/>
    <s v="Grey's Anatomy"/>
    <x v="1"/>
    <s v="Overall"/>
    <s v="Week 48 2023"/>
    <s v="11/24/2023 - 11/30/2023"/>
    <s v="11/24/2023 "/>
    <s v="11/30/2023"/>
    <s v="Quarter 4 2023"/>
    <d v="2023-12-31T00:00:00"/>
    <n v="229"/>
    <n v="1151979"/>
    <n v="813488"/>
    <n v="149433"/>
    <n v="149433"/>
    <s v=""/>
    <n v="600"/>
    <n v="1275200"/>
  </r>
  <r>
    <x v="0"/>
    <x v="0"/>
    <s v="Virgin River"/>
    <x v="0"/>
    <s v="Overall"/>
    <s v="Week 48 2023"/>
    <s v="11/24/2023 - 11/30/2023"/>
    <s v="11/24/2023 "/>
    <s v="11/30/2023"/>
    <s v="Quarter 4 2023"/>
    <d v="2023-12-31T00:00:00"/>
    <n v="105"/>
    <n v="272740"/>
    <n v="254483"/>
    <n v="12017"/>
    <n v="12017"/>
    <s v=""/>
    <n v="17"/>
    <n v="90300"/>
  </r>
  <r>
    <x v="1"/>
    <x v="1"/>
    <s v="The Bear"/>
    <x v="1"/>
    <s v="Overall"/>
    <s v="Week 48 2023"/>
    <s v="11/24/2023 - 11/30/2023"/>
    <s v="11/24/2023 "/>
    <s v="11/30/2023"/>
    <s v="Quarter 4 2023"/>
    <d v="2023-12-31T00:00:00"/>
    <n v="1"/>
    <n v="4880"/>
    <n v="859"/>
    <n v="1"/>
    <n v="1"/>
    <n v="0"/>
    <n v="48"/>
    <n v="140300"/>
  </r>
  <r>
    <x v="2"/>
    <x v="2"/>
    <s v="The Umbrella Academy"/>
    <x v="2"/>
    <s v="Overall"/>
    <s v="Week 48 2023"/>
    <s v="11/24/2023 - 11/30/2023"/>
    <s v="11/24/2023 "/>
    <s v="11/30/2023"/>
    <s v="Quarter 4 2023"/>
    <d v="2023-12-31T00:00:00"/>
    <n v="191"/>
    <n v="2294619"/>
    <n v="1255946"/>
    <n v="26833"/>
    <n v="26833"/>
    <n v="0"/>
    <n v="246"/>
    <n v="279100"/>
  </r>
  <r>
    <x v="36"/>
    <x v="4"/>
    <s v="Shrinking"/>
    <x v="6"/>
    <s v="Overall"/>
    <s v="Week 48 2023"/>
    <s v="11/24/2023 - 11/30/2023"/>
    <s v="11/24/2023 "/>
    <s v="11/30/2023"/>
    <s v="Quarter 4 2023"/>
    <d v="2023-12-31T00:00:00"/>
    <n v="84"/>
    <n v="1509121"/>
    <n v="1016818"/>
    <n v="107569"/>
    <n v="107569"/>
    <s v=""/>
    <n v="794"/>
    <n v="1015000"/>
  </r>
  <r>
    <x v="25"/>
    <x v="12"/>
    <s v="You"/>
    <x v="7"/>
    <s v="Overall"/>
    <s v="Week 48 2023"/>
    <s v="11/24/2023 - 11/30/2023"/>
    <s v="11/24/2023 "/>
    <s v="11/30/2023"/>
    <s v="Quarter 4 2023"/>
    <d v="2023-12-31T00:00:00"/>
    <n v="24"/>
    <n v="349135"/>
    <n v="346559"/>
    <n v="53381"/>
    <n v="53381"/>
    <s v=""/>
    <s v=""/>
    <s v=""/>
  </r>
  <r>
    <x v="5"/>
    <x v="2"/>
    <s v="Stranger Things"/>
    <x v="3"/>
    <s v="Overall"/>
    <s v="Week 48 2023"/>
    <s v="11/24/2023 - 11/30/2023"/>
    <s v="11/24/2023 "/>
    <s v="11/30/2023"/>
    <s v="Quarter 4 2023"/>
    <d v="2023-12-31T00:00:00"/>
    <n v="156"/>
    <n v="1637665"/>
    <n v="1433111"/>
    <n v="136001"/>
    <n v="136001"/>
    <s v=""/>
    <n v="420"/>
    <n v="1184300"/>
  </r>
  <r>
    <x v="7"/>
    <x v="2"/>
    <s v="Euphoria"/>
    <x v="1"/>
    <s v="Overall"/>
    <s v="Week 48 2023"/>
    <s v="11/24/2023 - 11/30/2023"/>
    <s v="11/24/2023 "/>
    <s v="11/30/2023"/>
    <s v="Quarter 4 2023"/>
    <d v="2023-12-31T00:00:00"/>
    <n v="118"/>
    <n v="978101"/>
    <n v="904368"/>
    <n v="300558"/>
    <n v="300558"/>
    <s v=""/>
    <n v="76"/>
    <n v="121500"/>
  </r>
  <r>
    <x v="10"/>
    <x v="5"/>
    <s v="Yellowjackets"/>
    <x v="5"/>
    <s v="Overall"/>
    <s v="Week 48 2023"/>
    <s v="11/24/2023 - 11/30/2023"/>
    <s v="11/24/2023 "/>
    <s v="11/30/2023"/>
    <s v="Quarter 4 2023"/>
    <d v="2023-12-31T00:00:00"/>
    <n v="16"/>
    <n v="74187"/>
    <n v="71774"/>
    <n v="1264"/>
    <n v="1264"/>
    <n v="0"/>
    <n v="26"/>
    <n v="46100"/>
  </r>
  <r>
    <x v="13"/>
    <x v="4"/>
    <s v="Fallout"/>
    <x v="3"/>
    <s v="Overall"/>
    <s v="Week 48 2023"/>
    <s v="11/24/2023 - 11/30/2023"/>
    <s v="11/24/2023 "/>
    <s v="11/30/2023"/>
    <s v="Quarter 4 2023"/>
    <d v="2023-12-31T00:00:00"/>
    <n v="22"/>
    <n v="586817"/>
    <n v="271356"/>
    <n v="5233"/>
    <n v="5233"/>
    <s v=""/>
    <n v="0"/>
    <n v="0"/>
  </r>
  <r>
    <x v="15"/>
    <x v="8"/>
    <s v="The Last of Us"/>
    <x v="5"/>
    <s v="Overall"/>
    <s v="Week 48 2023"/>
    <s v="11/24/2023 - 11/30/2023"/>
    <s v="11/24/2023 "/>
    <s v="11/30/2023"/>
    <s v="Quarter 4 2023"/>
    <d v="2023-12-31T00:00:00"/>
    <n v="2602"/>
    <n v="251000"/>
    <n v="218259"/>
    <n v="18626"/>
    <n v="18626"/>
    <s v=""/>
    <n v="11"/>
    <n v="20100"/>
  </r>
  <r>
    <x v="37"/>
    <x v="8"/>
    <s v="The Summer I Turned Pretty"/>
    <x v="0"/>
    <s v="Overall"/>
    <s v="Week 48 2023"/>
    <s v="11/24/2023 - 11/30/2023"/>
    <s v="11/24/2023 "/>
    <s v="11/30/2023"/>
    <s v="Quarter 4 2023"/>
    <d v="2023-12-31T00:00:00"/>
    <n v="51"/>
    <n v="2035412"/>
    <n v="2004864"/>
    <n v="36545"/>
    <n v="36545"/>
    <s v=""/>
    <n v="1"/>
    <n v="0"/>
  </r>
  <r>
    <x v="17"/>
    <x v="2"/>
    <s v="True Detective"/>
    <x v="7"/>
    <s v="Overall"/>
    <s v="Week 48 2023"/>
    <s v="11/24/2023 - 11/30/2023"/>
    <s v="11/24/2023 "/>
    <s v="11/30/2023"/>
    <s v="Quarter 4 2023"/>
    <d v="2023-12-31T00:00:00"/>
    <n v="42"/>
    <n v="128597"/>
    <n v="122403"/>
    <n v="35974"/>
    <n v="35974"/>
    <s v=""/>
    <n v="0"/>
    <n v="0"/>
  </r>
  <r>
    <x v="34"/>
    <x v="4"/>
    <s v="Grey's Anatomy"/>
    <x v="1"/>
    <s v="Overall"/>
    <s v="Week 48 2023"/>
    <s v="11/24/2023 - 11/30/2023"/>
    <s v="11/24/2023 "/>
    <s v="11/30/2023"/>
    <s v="Quarter 4 2023"/>
    <d v="2023-12-31T00:00:00"/>
    <n v="5"/>
    <n v="285834"/>
    <n v="268532"/>
    <n v="9294"/>
    <n v="9294"/>
    <s v=""/>
    <n v="0"/>
    <n v="0"/>
  </r>
  <r>
    <x v="22"/>
    <x v="4"/>
    <s v="The Bear"/>
    <x v="1"/>
    <s v="Overall"/>
    <s v="Week 48 2023"/>
    <s v="11/24/2023 - 11/30/2023"/>
    <s v="11/24/2023 "/>
    <s v="11/30/2023"/>
    <s v="Quarter 4 2023"/>
    <d v="2023-12-31T00:00:00"/>
    <n v="86"/>
    <n v="480860"/>
    <n v="441910"/>
    <n v="112438"/>
    <n v="112438"/>
    <n v="0"/>
    <n v="896"/>
    <n v="2374900"/>
  </r>
  <r>
    <x v="21"/>
    <x v="9"/>
    <s v="Stranger Things"/>
    <x v="3"/>
    <s v="Overall"/>
    <s v="Week 48 2023"/>
    <s v="11/24/2023 - 11/30/2023"/>
    <s v="11/24/2023 "/>
    <s v="11/30/2023"/>
    <s v="Quarter 4 2023"/>
    <d v="2023-12-31T00:00:00"/>
    <n v="182"/>
    <n v="1921008"/>
    <n v="1343173"/>
    <n v="127031"/>
    <n v="127031"/>
    <s v=""/>
    <n v="806"/>
    <n v="1324300"/>
  </r>
  <r>
    <x v="26"/>
    <x v="13"/>
    <s v="Yellowstone"/>
    <x v="1"/>
    <s v="Overall"/>
    <s v="Week 49 2023"/>
    <s v="12/01/2023 - 12/07/2023"/>
    <s v="12/01/2023 "/>
    <s v="12/07/2023"/>
    <s v="Quarter 4 2023"/>
    <d v="2023-12-31T00:00:00"/>
    <n v="11"/>
    <n v="68093"/>
    <n v="65784"/>
    <n v="6890"/>
    <n v="6890"/>
    <s v=""/>
    <n v="0"/>
    <n v="0"/>
  </r>
  <r>
    <x v="3"/>
    <x v="3"/>
    <s v="Virgin River"/>
    <x v="0"/>
    <s v="Overall"/>
    <s v="Week 49 2023"/>
    <s v="12/01/2023 - 12/07/2023"/>
    <s v="12/01/2023 "/>
    <s v="12/07/2023"/>
    <s v="Quarter 4 2023"/>
    <d v="2023-12-31T00:00:00"/>
    <n v="381"/>
    <n v="2186654"/>
    <n v="2044953"/>
    <n v="707896"/>
    <n v="707896"/>
    <n v="0"/>
    <n v="1142"/>
    <n v="3776500"/>
  </r>
  <r>
    <x v="4"/>
    <x v="0"/>
    <s v="Wednesday"/>
    <x v="2"/>
    <s v="Overall"/>
    <s v="Week 49 2023"/>
    <s v="12/01/2023 - 12/07/2023"/>
    <s v="12/01/2023 "/>
    <s v="12/07/2023"/>
    <s v="Quarter 4 2023"/>
    <d v="2023-12-31T00:00:00"/>
    <n v="55"/>
    <n v="465228"/>
    <n v="184828"/>
    <n v="5015"/>
    <n v="5015"/>
    <s v=""/>
    <n v="4"/>
    <n v="5900"/>
  </r>
  <r>
    <x v="27"/>
    <x v="4"/>
    <s v="Love Island Season 4"/>
    <x v="8"/>
    <s v="Overall"/>
    <s v="Week 49 2023"/>
    <s v="12/01/2023 - 12/07/2023"/>
    <s v="12/01/2023 "/>
    <s v="12/07/2023"/>
    <s v="Quarter 4 2023"/>
    <d v="2023-12-31T00:00:00"/>
    <n v="175"/>
    <n v="2638427"/>
    <n v="2047100"/>
    <n v="192251"/>
    <n v="192251"/>
    <s v=""/>
    <n v="901"/>
    <n v="1594100"/>
  </r>
  <r>
    <x v="28"/>
    <x v="4"/>
    <s v="Grey's Anatomy"/>
    <x v="1"/>
    <s v="Overall"/>
    <s v="Week 49 2023"/>
    <s v="12/01/2023 - 12/07/2023"/>
    <s v="12/01/2023 "/>
    <s v="12/07/2023"/>
    <s v="Quarter 4 2023"/>
    <d v="2023-12-31T00:00:00"/>
    <n v="65"/>
    <n v="625808"/>
    <n v="515688"/>
    <n v="192945"/>
    <n v="192945"/>
    <s v=""/>
    <n v="50"/>
    <n v="42500"/>
  </r>
  <r>
    <x v="6"/>
    <x v="2"/>
    <s v="The Umbrella Academy"/>
    <x v="2"/>
    <s v="Overall"/>
    <s v="Week 49 2023"/>
    <s v="12/01/2023 - 12/07/2023"/>
    <s v="12/01/2023 "/>
    <s v="12/07/2023"/>
    <s v="Quarter 4 2023"/>
    <d v="2023-12-31T00:00:00"/>
    <n v="4"/>
    <n v="7953"/>
    <n v="7433"/>
    <n v="245"/>
    <n v="245"/>
    <s v=""/>
    <n v="0"/>
    <n v="0"/>
  </r>
  <r>
    <x v="8"/>
    <x v="2"/>
    <s v="Reacher"/>
    <x v="4"/>
    <s v="Overall"/>
    <s v="Week 49 2023"/>
    <s v="12/01/2023 - 12/07/2023"/>
    <s v="12/01/2023 "/>
    <s v="12/07/2023"/>
    <s v="Quarter 4 2023"/>
    <d v="2023-12-31T00:00:00"/>
    <n v="233"/>
    <n v="2384077"/>
    <n v="1993711"/>
    <n v="1203128"/>
    <n v="1203128"/>
    <s v=""/>
    <n v="893"/>
    <n v="2561200"/>
  </r>
  <r>
    <x v="9"/>
    <x v="4"/>
    <s v="The Last of Us"/>
    <x v="5"/>
    <s v="Overall"/>
    <s v="Week 49 2023"/>
    <s v="12/01/2023 - 12/07/2023"/>
    <s v="12/01/2023 "/>
    <s v="12/07/2023"/>
    <s v="Quarter 4 2023"/>
    <d v="2023-12-31T00:00:00"/>
    <n v="373"/>
    <n v="4061986"/>
    <n v="2667223"/>
    <n v="432995"/>
    <n v="432995"/>
    <n v="0"/>
    <n v="1936"/>
    <n v="6679200"/>
  </r>
  <r>
    <x v="32"/>
    <x v="4"/>
    <s v="You"/>
    <x v="7"/>
    <s v="Overall"/>
    <s v="Week 49 2023"/>
    <s v="12/01/2023 - 12/07/2023"/>
    <s v="12/01/2023 "/>
    <s v="12/07/2023"/>
    <s v="Quarter 4 2023"/>
    <d v="2023-12-31T00:00:00"/>
    <n v="346"/>
    <n v="2920017"/>
    <n v="2799102"/>
    <n v="78161"/>
    <n v="78161"/>
    <s v=""/>
    <n v="18"/>
    <n v="41100"/>
  </r>
  <r>
    <x v="29"/>
    <x v="4"/>
    <s v="Love Island Season 5"/>
    <x v="8"/>
    <s v="Overall"/>
    <s v="Week 49 2023"/>
    <s v="12/01/2023 - 12/07/2023"/>
    <s v="12/01/2023 "/>
    <s v="12/07/2023"/>
    <s v="Quarter 4 2023"/>
    <d v="2023-12-31T00:00:00"/>
    <n v="18"/>
    <n v="689423"/>
    <n v="469891"/>
    <n v="24046"/>
    <n v="24046"/>
    <s v=""/>
    <s v=""/>
    <s v=""/>
  </r>
  <r>
    <x v="24"/>
    <x v="11"/>
    <s v="Virgin River"/>
    <x v="0"/>
    <s v="Overall"/>
    <s v="Week 49 2023"/>
    <s v="12/01/2023 - 12/07/2023"/>
    <s v="12/01/2023 "/>
    <s v="12/07/2023"/>
    <s v="Quarter 4 2023"/>
    <d v="2023-12-31T00:00:00"/>
    <n v="154"/>
    <n v="1010972"/>
    <n v="957446"/>
    <n v="219372"/>
    <n v="219372"/>
    <s v=""/>
    <n v="690"/>
    <n v="1288800"/>
  </r>
  <r>
    <x v="12"/>
    <x v="6"/>
    <s v="Shrinking"/>
    <x v="6"/>
    <s v="Overall"/>
    <s v="Week 49 2023"/>
    <s v="12/01/2023 - 12/07/2023"/>
    <s v="12/01/2023 "/>
    <s v="12/07/2023"/>
    <s v="Quarter 4 2023"/>
    <d v="2023-12-31T00:00:00"/>
    <n v="43"/>
    <n v="495063"/>
    <n v="474273"/>
    <n v="206169"/>
    <n v="206169"/>
    <n v="0"/>
    <n v="372"/>
    <n v="1066000"/>
  </r>
  <r>
    <x v="11"/>
    <x v="2"/>
    <s v="Beef"/>
    <x v="6"/>
    <s v="Overall"/>
    <s v="Week 49 2023"/>
    <s v="12/01/2023 - 12/07/2023"/>
    <s v="12/01/2023 "/>
    <s v="12/07/2023"/>
    <s v="Quarter 4 2023"/>
    <d v="2023-12-31T00:00:00"/>
    <n v="123"/>
    <n v="1731849"/>
    <n v="1616842"/>
    <n v="394621"/>
    <n v="394621"/>
    <n v="0"/>
    <n v="1441"/>
    <n v="3276100"/>
  </r>
  <r>
    <x v="35"/>
    <x v="13"/>
    <s v="Yellowstone"/>
    <x v="1"/>
    <s v="Overall"/>
    <s v="Week 49 2023"/>
    <s v="12/01/2023 - 12/07/2023"/>
    <s v="12/01/2023 "/>
    <s v="12/07/2023"/>
    <s v="Quarter 4 2023"/>
    <d v="2023-12-31T00:00:00"/>
    <n v="814"/>
    <n v="3420653"/>
    <n v="3110375"/>
    <n v="303742"/>
    <n v="303742"/>
    <s v=""/>
    <n v="4475"/>
    <n v="11257100"/>
  </r>
  <r>
    <x v="14"/>
    <x v="7"/>
    <s v="Reacher"/>
    <x v="4"/>
    <s v="Overall"/>
    <s v="Week 49 2023"/>
    <s v="12/01/2023 - 12/07/2023"/>
    <s v="12/01/2023 "/>
    <s v="12/07/2023"/>
    <s v="Quarter 4 2023"/>
    <d v="2023-12-31T00:00:00"/>
    <n v="36"/>
    <n v="48537"/>
    <n v="45767"/>
    <n v="3456"/>
    <n v="3456"/>
    <s v=""/>
    <n v="12"/>
    <n v="16400"/>
  </r>
  <r>
    <x v="16"/>
    <x v="2"/>
    <s v="Yellowjackets"/>
    <x v="5"/>
    <s v="Overall"/>
    <s v="Week 49 2023"/>
    <s v="12/01/2023 - 12/07/2023"/>
    <s v="12/01/2023 "/>
    <s v="12/07/2023"/>
    <s v="Quarter 4 2023"/>
    <d v="2023-12-31T00:00:00"/>
    <n v="278"/>
    <n v="2223970"/>
    <n v="1875744"/>
    <n v="187288"/>
    <n v="187288"/>
    <n v="0"/>
    <n v="1073"/>
    <n v="2849000"/>
  </r>
  <r>
    <x v="18"/>
    <x v="0"/>
    <s v="Grey's Anatomy"/>
    <x v="1"/>
    <s v="Overall"/>
    <s v="Week 49 2023"/>
    <s v="12/01/2023 - 12/07/2023"/>
    <s v="12/01/2023 "/>
    <s v="12/07/2023"/>
    <s v="Quarter 4 2023"/>
    <d v="2023-12-31T00:00:00"/>
    <n v="111"/>
    <n v="1682267"/>
    <n v="1548574"/>
    <n v="281494"/>
    <n v="281494"/>
    <n v="0"/>
    <n v="987"/>
    <n v="2814700"/>
  </r>
  <r>
    <x v="23"/>
    <x v="10"/>
    <s v="Wednesday"/>
    <x v="2"/>
    <s v="Overall"/>
    <s v="Week 49 2023"/>
    <s v="12/01/2023 - 12/07/2023"/>
    <s v="12/01/2023 "/>
    <s v="12/07/2023"/>
    <s v="Quarter 4 2023"/>
    <d v="2023-12-31T00:00:00"/>
    <n v="76"/>
    <n v="6148066"/>
    <n v="3433000"/>
    <n v="51201"/>
    <n v="51201"/>
    <s v=""/>
    <n v="12"/>
    <n v="6200"/>
  </r>
  <r>
    <x v="19"/>
    <x v="2"/>
    <s v="The Summer I Turned Pretty"/>
    <x v="0"/>
    <s v="Overall"/>
    <s v="Week 49 2023"/>
    <s v="12/01/2023 - 12/07/2023"/>
    <s v="12/01/2023 "/>
    <s v="12/07/2023"/>
    <s v="Quarter 4 2023"/>
    <d v="2023-12-31T00:00:00"/>
    <n v="336"/>
    <n v="3145764"/>
    <n v="2686374"/>
    <n v="675638"/>
    <n v="675638"/>
    <n v="0"/>
    <n v="2905"/>
    <n v="8717700"/>
  </r>
  <r>
    <x v="30"/>
    <x v="8"/>
    <s v="True Detective"/>
    <x v="7"/>
    <s v="Overall"/>
    <s v="Week 49 2023"/>
    <s v="12/01/2023 - 12/07/2023"/>
    <s v="12/01/2023 "/>
    <s v="12/07/2023"/>
    <s v="Quarter 4 2023"/>
    <d v="2023-12-31T00:00:00"/>
    <n v="38"/>
    <n v="859380"/>
    <n v="779250"/>
    <n v="51647"/>
    <n v="51647"/>
    <s v=""/>
    <n v="14"/>
    <n v="9200"/>
  </r>
  <r>
    <x v="20"/>
    <x v="2"/>
    <s v="Beef"/>
    <x v="6"/>
    <s v="Overall"/>
    <s v="Week 49 2023"/>
    <s v="12/01/2023 - 12/07/2023"/>
    <s v="12/01/2023 "/>
    <s v="12/07/2023"/>
    <s v="Quarter 4 2023"/>
    <d v="2023-12-31T00:00:00"/>
    <n v="31"/>
    <n v="322063"/>
    <n v="311125"/>
    <n v="24052"/>
    <n v="24052"/>
    <s v=""/>
    <n v="19"/>
    <n v="44500"/>
  </r>
  <r>
    <x v="33"/>
    <x v="2"/>
    <s v="Bridgerton"/>
    <x v="1"/>
    <s v="Overall"/>
    <s v="Week 49 2023"/>
    <s v="12/01/2023 - 12/07/2023"/>
    <s v="12/01/2023 "/>
    <s v="12/07/2023"/>
    <s v="Quarter 4 2023"/>
    <d v="2023-12-31T00:00:00"/>
    <n v="5"/>
    <n v="17366"/>
    <n v="17366"/>
    <n v="65"/>
    <n v="65"/>
    <s v=""/>
    <s v=""/>
    <s v=""/>
  </r>
  <r>
    <x v="31"/>
    <x v="4"/>
    <s v="Grey's Anatomy"/>
    <x v="1"/>
    <s v="Overall"/>
    <s v="Week 49 2023"/>
    <s v="12/01/2023 - 12/07/2023"/>
    <s v="12/01/2023 "/>
    <s v="12/07/2023"/>
    <s v="Quarter 4 2023"/>
    <d v="2023-12-31T00:00:00"/>
    <n v="143"/>
    <n v="2051369"/>
    <n v="849563"/>
    <n v="183481"/>
    <n v="183481"/>
    <s v=""/>
    <n v="613"/>
    <n v="1217900"/>
  </r>
  <r>
    <x v="0"/>
    <x v="0"/>
    <s v="Virgin River"/>
    <x v="0"/>
    <s v="Overall"/>
    <s v="Week 49 2023"/>
    <s v="12/01/2023 - 12/07/2023"/>
    <s v="12/01/2023 "/>
    <s v="12/07/2023"/>
    <s v="Quarter 4 2023"/>
    <d v="2023-12-31T00:00:00"/>
    <n v="153"/>
    <n v="272707"/>
    <n v="255441"/>
    <n v="14023"/>
    <n v="14023"/>
    <s v=""/>
    <n v="17"/>
    <n v="35700"/>
  </r>
  <r>
    <x v="1"/>
    <x v="1"/>
    <s v="The Bear"/>
    <x v="1"/>
    <s v="Overall"/>
    <s v="Week 49 2023"/>
    <s v="12/01/2023 - 12/07/2023"/>
    <s v="12/01/2023 "/>
    <s v="12/07/2023"/>
    <s v="Quarter 4 2023"/>
    <d v="2023-12-31T00:00:00"/>
    <n v="0"/>
    <n v="5846"/>
    <n v="931"/>
    <n v="0"/>
    <n v="0"/>
    <n v="0"/>
    <n v="48"/>
    <n v="151300"/>
  </r>
  <r>
    <x v="2"/>
    <x v="2"/>
    <s v="The Umbrella Academy"/>
    <x v="2"/>
    <s v="Overall"/>
    <s v="Week 49 2023"/>
    <s v="12/01/2023 - 12/07/2023"/>
    <s v="12/01/2023 "/>
    <s v="12/07/2023"/>
    <s v="Quarter 4 2023"/>
    <d v="2023-12-31T00:00:00"/>
    <n v="365"/>
    <n v="2018132"/>
    <n v="1293245"/>
    <n v="35242"/>
    <n v="35242"/>
    <n v="0"/>
    <n v="281"/>
    <n v="399100"/>
  </r>
  <r>
    <x v="36"/>
    <x v="4"/>
    <s v="Shrinking"/>
    <x v="6"/>
    <s v="Overall"/>
    <s v="Week 49 2023"/>
    <s v="12/01/2023 - 12/07/2023"/>
    <s v="12/01/2023 "/>
    <s v="12/07/2023"/>
    <s v="Quarter 4 2023"/>
    <d v="2023-12-31T00:00:00"/>
    <n v="78"/>
    <n v="1617849"/>
    <n v="1050011"/>
    <n v="94519"/>
    <n v="94519"/>
    <s v=""/>
    <n v="858"/>
    <n v="1066100"/>
  </r>
  <r>
    <x v="25"/>
    <x v="12"/>
    <s v="You"/>
    <x v="7"/>
    <s v="Overall"/>
    <s v="Week 49 2023"/>
    <s v="12/01/2023 - 12/07/2023"/>
    <s v="12/01/2023 "/>
    <s v="12/07/2023"/>
    <s v="Quarter 4 2023"/>
    <d v="2023-12-31T00:00:00"/>
    <n v="22"/>
    <n v="375190"/>
    <n v="372498"/>
    <n v="69235"/>
    <n v="69235"/>
    <s v=""/>
    <s v=""/>
    <s v=""/>
  </r>
  <r>
    <x v="5"/>
    <x v="2"/>
    <s v="Stranger Things"/>
    <x v="3"/>
    <s v="Overall"/>
    <s v="Week 49 2023"/>
    <s v="12/01/2023 - 12/07/2023"/>
    <s v="12/01/2023 "/>
    <s v="12/07/2023"/>
    <s v="Quarter 4 2023"/>
    <d v="2023-12-31T00:00:00"/>
    <n v="162"/>
    <n v="1763093"/>
    <n v="1562446"/>
    <n v="141358"/>
    <n v="141358"/>
    <s v=""/>
    <n v="438"/>
    <n v="1269700"/>
  </r>
  <r>
    <x v="7"/>
    <x v="2"/>
    <s v="Euphoria"/>
    <x v="1"/>
    <s v="Overall"/>
    <s v="Week 49 2023"/>
    <s v="12/01/2023 - 12/07/2023"/>
    <s v="12/01/2023 "/>
    <s v="12/07/2023"/>
    <s v="Quarter 4 2023"/>
    <d v="2023-12-31T00:00:00"/>
    <n v="156"/>
    <n v="1006707"/>
    <n v="934649"/>
    <n v="364526"/>
    <n v="364526"/>
    <s v=""/>
    <n v="81"/>
    <n v="122700"/>
  </r>
  <r>
    <x v="10"/>
    <x v="5"/>
    <s v="Yellowjackets"/>
    <x v="5"/>
    <s v="Overall"/>
    <s v="Week 49 2023"/>
    <s v="12/01/2023 - 12/07/2023"/>
    <s v="12/01/2023 "/>
    <s v="12/07/2023"/>
    <s v="Quarter 4 2023"/>
    <d v="2023-12-31T00:00:00"/>
    <n v="17"/>
    <n v="76520"/>
    <n v="73945"/>
    <n v="1515"/>
    <n v="1515"/>
    <n v="0"/>
    <n v="25"/>
    <n v="46200"/>
  </r>
  <r>
    <x v="13"/>
    <x v="4"/>
    <s v="Fallout"/>
    <x v="3"/>
    <s v="Overall"/>
    <s v="Week 49 2023"/>
    <s v="12/01/2023 - 12/07/2023"/>
    <s v="12/01/2023 "/>
    <s v="12/07/2023"/>
    <s v="Quarter 4 2023"/>
    <d v="2023-12-31T00:00:00"/>
    <n v="38"/>
    <n v="915130"/>
    <n v="277900"/>
    <n v="4771"/>
    <n v="4771"/>
    <s v=""/>
    <n v="0"/>
    <n v="0"/>
  </r>
  <r>
    <x v="15"/>
    <x v="8"/>
    <s v="The Last of Us"/>
    <x v="5"/>
    <s v="Overall"/>
    <s v="Week 49 2023"/>
    <s v="12/01/2023 - 12/07/2023"/>
    <s v="12/01/2023 "/>
    <s v="12/07/2023"/>
    <s v="Quarter 4 2023"/>
    <d v="2023-12-31T00:00:00"/>
    <n v="1005"/>
    <n v="288689"/>
    <n v="259580"/>
    <n v="24376"/>
    <n v="24376"/>
    <s v=""/>
    <n v="11"/>
    <n v="10900"/>
  </r>
  <r>
    <x v="37"/>
    <x v="8"/>
    <s v="The Summer I Turned Pretty"/>
    <x v="0"/>
    <s v="Overall"/>
    <s v="Week 49 2023"/>
    <s v="12/01/2023 - 12/07/2023"/>
    <s v="12/01/2023 "/>
    <s v="12/07/2023"/>
    <s v="Quarter 4 2023"/>
    <d v="2023-12-31T00:00:00"/>
    <n v="69"/>
    <n v="1898633"/>
    <n v="1869017"/>
    <n v="32884"/>
    <n v="32884"/>
    <s v=""/>
    <n v="1"/>
    <n v="0"/>
  </r>
  <r>
    <x v="17"/>
    <x v="2"/>
    <s v="True Detective"/>
    <x v="7"/>
    <s v="Overall"/>
    <s v="Week 49 2023"/>
    <s v="12/01/2023 - 12/07/2023"/>
    <s v="12/01/2023 "/>
    <s v="12/07/2023"/>
    <s v="Quarter 4 2023"/>
    <d v="2023-12-31T00:00:00"/>
    <n v="46"/>
    <n v="139798"/>
    <n v="132232"/>
    <n v="44631"/>
    <n v="44631"/>
    <s v=""/>
    <n v="1"/>
    <n v="0"/>
  </r>
  <r>
    <x v="34"/>
    <x v="4"/>
    <s v="Grey's Anatomy"/>
    <x v="1"/>
    <s v="Overall"/>
    <s v="Week 49 2023"/>
    <s v="12/01/2023 - 12/07/2023"/>
    <s v="12/01/2023 "/>
    <s v="12/07/2023"/>
    <s v="Quarter 4 2023"/>
    <d v="2023-12-31T00:00:00"/>
    <n v="6"/>
    <n v="288087"/>
    <n v="271454"/>
    <n v="10282"/>
    <n v="10282"/>
    <s v=""/>
    <n v="0"/>
    <n v="0"/>
  </r>
  <r>
    <x v="22"/>
    <x v="4"/>
    <s v="The Bear"/>
    <x v="1"/>
    <s v="Overall"/>
    <s v="Week 49 2023"/>
    <s v="12/01/2023 - 12/07/2023"/>
    <s v="12/01/2023 "/>
    <s v="12/07/2023"/>
    <s v="Quarter 4 2023"/>
    <d v="2023-12-31T00:00:00"/>
    <n v="85"/>
    <n v="498782"/>
    <n v="457738"/>
    <n v="135897"/>
    <n v="135897"/>
    <n v="0"/>
    <n v="844"/>
    <n v="2307900"/>
  </r>
  <r>
    <x v="21"/>
    <x v="9"/>
    <s v="Stranger Things"/>
    <x v="3"/>
    <s v="Overall"/>
    <s v="Week 49 2023"/>
    <s v="12/01/2023 - 12/07/2023"/>
    <s v="12/01/2023 "/>
    <s v="12/07/2023"/>
    <s v="Quarter 4 2023"/>
    <d v="2023-12-31T00:00:00"/>
    <n v="207"/>
    <n v="1854179"/>
    <n v="1373795"/>
    <n v="145013"/>
    <n v="145013"/>
    <s v=""/>
    <n v="993"/>
    <n v="1475300"/>
  </r>
  <r>
    <x v="26"/>
    <x v="13"/>
    <s v="Yellowstone"/>
    <x v="1"/>
    <s v="Overall"/>
    <s v="Week 50 2023"/>
    <s v="12/08/2023 - 12/14/2023"/>
    <s v="12/08/2023 "/>
    <s v="12/14/2023"/>
    <s v="Quarter 4 2023"/>
    <d v="2023-12-31T00:00:00"/>
    <n v="12"/>
    <n v="64245"/>
    <n v="62383"/>
    <n v="6163"/>
    <n v="6163"/>
    <s v=""/>
    <n v="0"/>
    <n v="0"/>
  </r>
  <r>
    <x v="3"/>
    <x v="3"/>
    <s v="Virgin River"/>
    <x v="0"/>
    <s v="Overall"/>
    <s v="Week 50 2023"/>
    <s v="12/08/2023 - 12/14/2023"/>
    <s v="12/08/2023 "/>
    <s v="12/14/2023"/>
    <s v="Quarter 4 2023"/>
    <d v="2023-12-31T00:00:00"/>
    <n v="365"/>
    <n v="2098826"/>
    <n v="2017663"/>
    <n v="683402"/>
    <n v="683402"/>
    <n v="0"/>
    <n v="1095"/>
    <n v="3683300"/>
  </r>
  <r>
    <x v="4"/>
    <x v="0"/>
    <s v="Wednesday"/>
    <x v="2"/>
    <s v="Overall"/>
    <s v="Week 50 2023"/>
    <s v="12/08/2023 - 12/14/2023"/>
    <s v="12/08/2023 "/>
    <s v="12/14/2023"/>
    <s v="Quarter 4 2023"/>
    <d v="2023-12-31T00:00:00"/>
    <n v="52"/>
    <n v="371815"/>
    <n v="176077"/>
    <n v="5500"/>
    <n v="5500"/>
    <s v=""/>
    <n v="5"/>
    <n v="9500"/>
  </r>
  <r>
    <x v="27"/>
    <x v="4"/>
    <s v="Love Island Season 4"/>
    <x v="8"/>
    <s v="Overall"/>
    <s v="Week 50 2023"/>
    <s v="12/08/2023 - 12/14/2023"/>
    <s v="12/08/2023 "/>
    <s v="12/14/2023"/>
    <s v="Quarter 4 2023"/>
    <d v="2023-12-31T00:00:00"/>
    <n v="181"/>
    <n v="2748354"/>
    <n v="2072800"/>
    <n v="192147"/>
    <n v="192147"/>
    <s v=""/>
    <n v="895"/>
    <n v="1450400"/>
  </r>
  <r>
    <x v="28"/>
    <x v="4"/>
    <s v="Grey's Anatomy"/>
    <x v="1"/>
    <s v="Overall"/>
    <s v="Week 50 2023"/>
    <s v="12/08/2023 - 12/14/2023"/>
    <s v="12/08/2023 "/>
    <s v="12/14/2023"/>
    <s v="Quarter 4 2023"/>
    <d v="2023-12-31T00:00:00"/>
    <n v="62"/>
    <n v="915597"/>
    <n v="521034"/>
    <n v="180103"/>
    <n v="180103"/>
    <s v=""/>
    <n v="50"/>
    <n v="36100"/>
  </r>
  <r>
    <x v="6"/>
    <x v="2"/>
    <s v="The Umbrella Academy"/>
    <x v="2"/>
    <s v="Overall"/>
    <s v="Week 50 2023"/>
    <s v="12/08/2023 - 12/14/2023"/>
    <s v="12/08/2023 "/>
    <s v="12/14/2023"/>
    <s v="Quarter 4 2023"/>
    <d v="2023-12-31T00:00:00"/>
    <n v="4"/>
    <n v="7688"/>
    <n v="7688"/>
    <n v="298"/>
    <n v="298"/>
    <s v=""/>
    <n v="1"/>
    <n v="2500"/>
  </r>
  <r>
    <x v="8"/>
    <x v="2"/>
    <s v="Reacher"/>
    <x v="4"/>
    <s v="Overall"/>
    <s v="Week 50 2023"/>
    <s v="12/08/2023 - 12/14/2023"/>
    <s v="12/08/2023 "/>
    <s v="12/14/2023"/>
    <s v="Quarter 4 2023"/>
    <d v="2023-12-31T00:00:00"/>
    <n v="258"/>
    <n v="2342399"/>
    <n v="1972675"/>
    <n v="1164602"/>
    <n v="1164602"/>
    <s v=""/>
    <n v="868"/>
    <n v="2722700"/>
  </r>
  <r>
    <x v="9"/>
    <x v="4"/>
    <s v="The Last of Us"/>
    <x v="5"/>
    <s v="Overall"/>
    <s v="Week 50 2023"/>
    <s v="12/08/2023 - 12/14/2023"/>
    <s v="12/08/2023 "/>
    <s v="12/14/2023"/>
    <s v="Quarter 4 2023"/>
    <d v="2023-12-31T00:00:00"/>
    <n v="348"/>
    <n v="5421539"/>
    <n v="2630761"/>
    <n v="433353"/>
    <n v="433353"/>
    <n v="0"/>
    <n v="1879"/>
    <n v="6425700"/>
  </r>
  <r>
    <x v="32"/>
    <x v="4"/>
    <s v="You"/>
    <x v="7"/>
    <s v="Overall"/>
    <s v="Week 50 2023"/>
    <s v="12/08/2023 - 12/14/2023"/>
    <s v="12/08/2023 "/>
    <s v="12/14/2023"/>
    <s v="Quarter 4 2023"/>
    <d v="2023-12-31T00:00:00"/>
    <n v="670"/>
    <n v="2859101"/>
    <n v="2731105"/>
    <n v="68759"/>
    <n v="68759"/>
    <s v=""/>
    <n v="10"/>
    <n v="17800"/>
  </r>
  <r>
    <x v="29"/>
    <x v="4"/>
    <s v="Love Island Season 5"/>
    <x v="8"/>
    <s v="Overall"/>
    <s v="Week 50 2023"/>
    <s v="12/08/2023 - 12/14/2023"/>
    <s v="12/08/2023 "/>
    <s v="12/14/2023"/>
    <s v="Quarter 4 2023"/>
    <d v="2023-12-31T00:00:00"/>
    <n v="19"/>
    <n v="668832"/>
    <n v="468523"/>
    <n v="21998"/>
    <n v="21998"/>
    <s v=""/>
    <s v=""/>
    <s v=""/>
  </r>
  <r>
    <x v="24"/>
    <x v="11"/>
    <s v="Virgin River"/>
    <x v="0"/>
    <s v="Overall"/>
    <s v="Week 50 2023"/>
    <s v="12/08/2023 - 12/14/2023"/>
    <s v="12/08/2023 "/>
    <s v="12/14/2023"/>
    <s v="Quarter 4 2023"/>
    <d v="2023-12-31T00:00:00"/>
    <n v="129"/>
    <n v="1001343"/>
    <n v="951685"/>
    <n v="208871"/>
    <n v="208871"/>
    <s v=""/>
    <n v="670"/>
    <n v="1380900"/>
  </r>
  <r>
    <x v="12"/>
    <x v="6"/>
    <s v="Shrinking"/>
    <x v="6"/>
    <s v="Overall"/>
    <s v="Week 50 2023"/>
    <s v="12/08/2023 - 12/14/2023"/>
    <s v="12/08/2023 "/>
    <s v="12/14/2023"/>
    <s v="Quarter 4 2023"/>
    <d v="2023-12-31T00:00:00"/>
    <n v="38"/>
    <n v="461260"/>
    <n v="437759"/>
    <n v="176353"/>
    <n v="176353"/>
    <n v="0"/>
    <n v="375"/>
    <n v="869100"/>
  </r>
  <r>
    <x v="11"/>
    <x v="2"/>
    <s v="Beef"/>
    <x v="6"/>
    <s v="Overall"/>
    <s v="Week 50 2023"/>
    <s v="12/08/2023 - 12/14/2023"/>
    <s v="12/08/2023 "/>
    <s v="12/14/2023"/>
    <s v="Quarter 4 2023"/>
    <d v="2023-12-31T00:00:00"/>
    <n v="105"/>
    <n v="1696474"/>
    <n v="1580864"/>
    <n v="385883"/>
    <n v="385883"/>
    <n v="0"/>
    <n v="1351"/>
    <n v="3426500"/>
  </r>
  <r>
    <x v="35"/>
    <x v="13"/>
    <s v="Yellowstone"/>
    <x v="1"/>
    <s v="Overall"/>
    <s v="Week 50 2023"/>
    <s v="12/08/2023 - 12/14/2023"/>
    <s v="12/08/2023 "/>
    <s v="12/14/2023"/>
    <s v="Quarter 4 2023"/>
    <d v="2023-12-31T00:00:00"/>
    <n v="633"/>
    <n v="3341610"/>
    <n v="3033774"/>
    <n v="343020"/>
    <n v="343020"/>
    <s v=""/>
    <n v="4414"/>
    <n v="11181700"/>
  </r>
  <r>
    <x v="14"/>
    <x v="7"/>
    <s v="Reacher"/>
    <x v="4"/>
    <s v="Overall"/>
    <s v="Week 50 2023"/>
    <s v="12/08/2023 - 12/14/2023"/>
    <s v="12/08/2023 "/>
    <s v="12/14/2023"/>
    <s v="Quarter 4 2023"/>
    <d v="2023-12-31T00:00:00"/>
    <n v="12"/>
    <n v="47019"/>
    <n v="44922"/>
    <n v="3170"/>
    <n v="3170"/>
    <s v=""/>
    <n v="14"/>
    <n v="27100"/>
  </r>
  <r>
    <x v="16"/>
    <x v="2"/>
    <s v="Yellowjackets"/>
    <x v="5"/>
    <s v="Overall"/>
    <s v="Week 50 2023"/>
    <s v="12/08/2023 - 12/14/2023"/>
    <s v="12/08/2023 "/>
    <s v="12/14/2023"/>
    <s v="Quarter 4 2023"/>
    <d v="2023-12-31T00:00:00"/>
    <n v="303"/>
    <n v="2224150"/>
    <n v="1872396"/>
    <n v="191942"/>
    <n v="191942"/>
    <n v="0"/>
    <n v="1097"/>
    <n v="3123900"/>
  </r>
  <r>
    <x v="18"/>
    <x v="0"/>
    <s v="Grey's Anatomy"/>
    <x v="1"/>
    <s v="Overall"/>
    <s v="Week 50 2023"/>
    <s v="12/08/2023 - 12/14/2023"/>
    <s v="12/08/2023 "/>
    <s v="12/14/2023"/>
    <s v="Quarter 4 2023"/>
    <d v="2023-12-31T00:00:00"/>
    <n v="107"/>
    <n v="1674855"/>
    <n v="1546983"/>
    <n v="276015"/>
    <n v="276015"/>
    <n v="0"/>
    <n v="1018"/>
    <n v="2711700"/>
  </r>
  <r>
    <x v="23"/>
    <x v="10"/>
    <s v="Wednesday"/>
    <x v="2"/>
    <s v="Overall"/>
    <s v="Week 50 2023"/>
    <s v="12/08/2023 - 12/14/2023"/>
    <s v="12/08/2023 "/>
    <s v="12/14/2023"/>
    <s v="Quarter 4 2023"/>
    <d v="2023-12-31T00:00:00"/>
    <n v="64"/>
    <n v="5620679"/>
    <n v="3347767"/>
    <n v="48845"/>
    <n v="48845"/>
    <s v=""/>
    <n v="13"/>
    <n v="11900"/>
  </r>
  <r>
    <x v="19"/>
    <x v="2"/>
    <s v="The Summer I Turned Pretty"/>
    <x v="0"/>
    <s v="Overall"/>
    <s v="Week 50 2023"/>
    <s v="12/08/2023 - 12/14/2023"/>
    <s v="12/08/2023 "/>
    <s v="12/14/2023"/>
    <s v="Quarter 4 2023"/>
    <d v="2023-12-31T00:00:00"/>
    <n v="339"/>
    <n v="3323861"/>
    <n v="2691279"/>
    <n v="669257"/>
    <n v="669257"/>
    <n v="0"/>
    <n v="2845"/>
    <n v="8869200"/>
  </r>
  <r>
    <x v="30"/>
    <x v="8"/>
    <s v="True Detective"/>
    <x v="7"/>
    <s v="Overall"/>
    <s v="Week 50 2023"/>
    <s v="12/08/2023 - 12/14/2023"/>
    <s v="12/08/2023 "/>
    <s v="12/14/2023"/>
    <s v="Quarter 4 2023"/>
    <d v="2023-12-31T00:00:00"/>
    <n v="39"/>
    <n v="859044"/>
    <n v="784943"/>
    <n v="50596"/>
    <n v="50596"/>
    <s v=""/>
    <n v="18"/>
    <n v="14200"/>
  </r>
  <r>
    <x v="20"/>
    <x v="2"/>
    <s v="Beef"/>
    <x v="6"/>
    <s v="Overall"/>
    <s v="Week 50 2023"/>
    <s v="12/08/2023 - 12/14/2023"/>
    <s v="12/08/2023 "/>
    <s v="12/14/2023"/>
    <s v="Quarter 4 2023"/>
    <d v="2023-12-31T00:00:00"/>
    <n v="30"/>
    <n v="317381"/>
    <n v="306143"/>
    <n v="23464"/>
    <n v="23464"/>
    <s v=""/>
    <n v="19"/>
    <n v="64600"/>
  </r>
  <r>
    <x v="33"/>
    <x v="2"/>
    <s v="Bridgerton"/>
    <x v="1"/>
    <s v="Overall"/>
    <s v="Week 50 2023"/>
    <s v="12/08/2023 - 12/14/2023"/>
    <s v="12/08/2023 "/>
    <s v="12/14/2023"/>
    <s v="Quarter 4 2023"/>
    <d v="2023-12-31T00:00:00"/>
    <n v="4"/>
    <n v="17435"/>
    <n v="17433"/>
    <n v="85"/>
    <n v="85"/>
    <s v=""/>
    <s v=""/>
    <s v=""/>
  </r>
  <r>
    <x v="31"/>
    <x v="4"/>
    <s v="Grey's Anatomy"/>
    <x v="1"/>
    <s v="Overall"/>
    <s v="Week 50 2023"/>
    <s v="12/08/2023 - 12/14/2023"/>
    <s v="12/08/2023 "/>
    <s v="12/14/2023"/>
    <s v="Quarter 4 2023"/>
    <d v="2023-12-31T00:00:00"/>
    <n v="79"/>
    <n v="1475597"/>
    <n v="854595"/>
    <n v="183523"/>
    <n v="183523"/>
    <s v=""/>
    <n v="585"/>
    <n v="1371000"/>
  </r>
  <r>
    <x v="0"/>
    <x v="0"/>
    <s v="Virgin River"/>
    <x v="0"/>
    <s v="Overall"/>
    <s v="Week 50 2023"/>
    <s v="12/08/2023 - 12/14/2023"/>
    <s v="12/08/2023 "/>
    <s v="12/14/2023"/>
    <s v="Quarter 4 2023"/>
    <d v="2023-12-31T00:00:00"/>
    <n v="145"/>
    <n v="276489"/>
    <n v="261234"/>
    <n v="13294"/>
    <n v="13294"/>
    <s v=""/>
    <n v="9"/>
    <n v="32000"/>
  </r>
  <r>
    <x v="1"/>
    <x v="1"/>
    <s v="The Bear"/>
    <x v="1"/>
    <s v="Overall"/>
    <s v="Week 50 2023"/>
    <s v="12/08/2023 - 12/14/2023"/>
    <s v="12/08/2023 "/>
    <s v="12/14/2023"/>
    <s v="Quarter 4 2023"/>
    <d v="2023-12-31T00:00:00"/>
    <n v="1"/>
    <n v="5024"/>
    <n v="847"/>
    <n v="1"/>
    <n v="1"/>
    <n v="0"/>
    <n v="50"/>
    <n v="158200"/>
  </r>
  <r>
    <x v="2"/>
    <x v="2"/>
    <s v="The Umbrella Academy"/>
    <x v="2"/>
    <s v="Overall"/>
    <s v="Week 50 2023"/>
    <s v="12/08/2023 - 12/14/2023"/>
    <s v="12/08/2023 "/>
    <s v="12/14/2023"/>
    <s v="Quarter 4 2023"/>
    <d v="2023-12-31T00:00:00"/>
    <n v="254"/>
    <n v="1937108"/>
    <n v="1318751"/>
    <n v="34737"/>
    <n v="34737"/>
    <n v="0"/>
    <n v="232"/>
    <n v="329100"/>
  </r>
  <r>
    <x v="36"/>
    <x v="4"/>
    <s v="Shrinking"/>
    <x v="6"/>
    <s v="Overall"/>
    <s v="Week 50 2023"/>
    <s v="12/08/2023 - 12/14/2023"/>
    <s v="12/08/2023 "/>
    <s v="12/14/2023"/>
    <s v="Quarter 4 2023"/>
    <d v="2023-12-31T00:00:00"/>
    <n v="78"/>
    <n v="1608194"/>
    <n v="983738"/>
    <n v="88467"/>
    <n v="88467"/>
    <s v=""/>
    <n v="844"/>
    <n v="986300"/>
  </r>
  <r>
    <x v="25"/>
    <x v="12"/>
    <s v="You"/>
    <x v="7"/>
    <s v="Overall"/>
    <s v="Week 50 2023"/>
    <s v="12/08/2023 - 12/14/2023"/>
    <s v="12/08/2023 "/>
    <s v="12/14/2023"/>
    <s v="Quarter 4 2023"/>
    <d v="2023-12-31T00:00:00"/>
    <n v="26"/>
    <n v="371448"/>
    <n v="369345"/>
    <n v="68682"/>
    <n v="68682"/>
    <s v=""/>
    <s v=""/>
    <s v=""/>
  </r>
  <r>
    <x v="5"/>
    <x v="2"/>
    <s v="Stranger Things"/>
    <x v="3"/>
    <s v="Overall"/>
    <s v="Week 50 2023"/>
    <s v="12/08/2023 - 12/14/2023"/>
    <s v="12/08/2023 "/>
    <s v="12/14/2023"/>
    <s v="Quarter 4 2023"/>
    <d v="2023-12-31T00:00:00"/>
    <n v="149"/>
    <n v="1776766"/>
    <n v="1580541"/>
    <n v="163508"/>
    <n v="163508"/>
    <s v=""/>
    <n v="483"/>
    <n v="1353000"/>
  </r>
  <r>
    <x v="7"/>
    <x v="2"/>
    <s v="Euphoria"/>
    <x v="1"/>
    <s v="Overall"/>
    <s v="Week 50 2023"/>
    <s v="12/08/2023 - 12/14/2023"/>
    <s v="12/08/2023 "/>
    <s v="12/14/2023"/>
    <s v="Quarter 4 2023"/>
    <d v="2023-12-31T00:00:00"/>
    <n v="156"/>
    <n v="982254"/>
    <n v="916040"/>
    <n v="333198"/>
    <n v="333198"/>
    <s v=""/>
    <n v="69"/>
    <n v="77200"/>
  </r>
  <r>
    <x v="10"/>
    <x v="5"/>
    <s v="Yellowjackets"/>
    <x v="5"/>
    <s v="Overall"/>
    <s v="Week 50 2023"/>
    <s v="12/08/2023 - 12/14/2023"/>
    <s v="12/08/2023 "/>
    <s v="12/14/2023"/>
    <s v="Quarter 4 2023"/>
    <d v="2023-12-31T00:00:00"/>
    <n v="11"/>
    <n v="76921"/>
    <n v="74488"/>
    <n v="1485"/>
    <n v="1485"/>
    <n v="0"/>
    <n v="21"/>
    <n v="32300"/>
  </r>
  <r>
    <x v="13"/>
    <x v="4"/>
    <s v="Fallout"/>
    <x v="3"/>
    <s v="Overall"/>
    <s v="Week 50 2023"/>
    <s v="12/08/2023 - 12/14/2023"/>
    <s v="12/08/2023 "/>
    <s v="12/14/2023"/>
    <s v="Quarter 4 2023"/>
    <d v="2023-12-31T00:00:00"/>
    <n v="37"/>
    <n v="1468637"/>
    <n v="283926"/>
    <n v="5118"/>
    <n v="5118"/>
    <s v=""/>
    <n v="0"/>
    <n v="0"/>
  </r>
  <r>
    <x v="15"/>
    <x v="8"/>
    <s v="The Last of Us"/>
    <x v="5"/>
    <s v="Overall"/>
    <s v="Week 50 2023"/>
    <s v="12/08/2023 - 12/14/2023"/>
    <s v="12/08/2023 "/>
    <s v="12/14/2023"/>
    <s v="Quarter 4 2023"/>
    <d v="2023-12-31T00:00:00"/>
    <n v="440"/>
    <n v="228267"/>
    <n v="206474"/>
    <n v="22880"/>
    <n v="22880"/>
    <s v=""/>
    <n v="13"/>
    <n v="25500"/>
  </r>
  <r>
    <x v="37"/>
    <x v="8"/>
    <s v="The Summer I Turned Pretty"/>
    <x v="0"/>
    <s v="Overall"/>
    <s v="Week 50 2023"/>
    <s v="12/08/2023 - 12/14/2023"/>
    <s v="12/08/2023 "/>
    <s v="12/14/2023"/>
    <s v="Quarter 4 2023"/>
    <d v="2023-12-31T00:00:00"/>
    <n v="100"/>
    <n v="1760607"/>
    <n v="1734184"/>
    <n v="22356"/>
    <n v="22356"/>
    <s v=""/>
    <n v="1"/>
    <n v="0"/>
  </r>
  <r>
    <x v="17"/>
    <x v="2"/>
    <s v="True Detective"/>
    <x v="7"/>
    <s v="Overall"/>
    <s v="Week 50 2023"/>
    <s v="12/08/2023 - 12/14/2023"/>
    <s v="12/08/2023 "/>
    <s v="12/14/2023"/>
    <s v="Quarter 4 2023"/>
    <d v="2023-12-31T00:00:00"/>
    <n v="39"/>
    <n v="137243"/>
    <n v="130590"/>
    <n v="42358"/>
    <n v="42358"/>
    <s v=""/>
    <n v="1"/>
    <n v="0"/>
  </r>
  <r>
    <x v="34"/>
    <x v="4"/>
    <s v="Grey's Anatomy"/>
    <x v="1"/>
    <s v="Overall"/>
    <s v="Week 50 2023"/>
    <s v="12/08/2023 - 12/14/2023"/>
    <s v="12/08/2023 "/>
    <s v="12/14/2023"/>
    <s v="Quarter 4 2023"/>
    <d v="2023-12-31T00:00:00"/>
    <n v="1"/>
    <n v="266673"/>
    <n v="250967"/>
    <n v="8226"/>
    <n v="8226"/>
    <s v=""/>
    <n v="0"/>
    <n v="0"/>
  </r>
  <r>
    <x v="22"/>
    <x v="4"/>
    <s v="The Bear"/>
    <x v="1"/>
    <s v="Overall"/>
    <s v="Week 50 2023"/>
    <s v="12/08/2023 - 12/14/2023"/>
    <s v="12/08/2023 "/>
    <s v="12/14/2023"/>
    <s v="Quarter 4 2023"/>
    <d v="2023-12-31T00:00:00"/>
    <n v="104"/>
    <n v="483549"/>
    <n v="445089"/>
    <n v="129776"/>
    <n v="129776"/>
    <n v="0"/>
    <n v="838"/>
    <n v="2286700"/>
  </r>
  <r>
    <x v="21"/>
    <x v="9"/>
    <s v="Stranger Things"/>
    <x v="3"/>
    <s v="Overall"/>
    <s v="Week 50 2023"/>
    <s v="12/08/2023 - 12/14/2023"/>
    <s v="12/08/2023 "/>
    <s v="12/14/2023"/>
    <s v="Quarter 4 2023"/>
    <d v="2023-12-31T00:00:00"/>
    <n v="204"/>
    <n v="1777058"/>
    <n v="1337488"/>
    <n v="147680"/>
    <n v="147680"/>
    <s v=""/>
    <n v="927"/>
    <n v="1466100"/>
  </r>
  <r>
    <x v="26"/>
    <x v="13"/>
    <s v="Yellowstone"/>
    <x v="1"/>
    <s v="Overall"/>
    <s v="Week 51 2023"/>
    <s v="12/15/2023 - 12/21/2023"/>
    <s v="12/15/2023 "/>
    <s v="12/21/2023"/>
    <s v="Quarter 4 2023"/>
    <d v="2023-12-31T00:00:00"/>
    <n v="5"/>
    <n v="62215"/>
    <n v="60607"/>
    <n v="5479"/>
    <n v="5479"/>
    <s v=""/>
    <n v="0"/>
    <n v="0"/>
  </r>
  <r>
    <x v="3"/>
    <x v="3"/>
    <s v="Virgin River"/>
    <x v="0"/>
    <s v="Overall"/>
    <s v="Week 51 2023"/>
    <s v="12/15/2023 - 12/21/2023"/>
    <s v="12/15/2023 "/>
    <s v="12/21/2023"/>
    <s v="Quarter 4 2023"/>
    <d v="2023-12-31T00:00:00"/>
    <n v="540"/>
    <n v="2081357"/>
    <n v="1935190"/>
    <n v="663493"/>
    <n v="663493"/>
    <n v="0"/>
    <n v="1070"/>
    <n v="3430100"/>
  </r>
  <r>
    <x v="4"/>
    <x v="0"/>
    <s v="Wednesday"/>
    <x v="2"/>
    <s v="Overall"/>
    <s v="Week 51 2023"/>
    <s v="12/15/2023 - 12/21/2023"/>
    <s v="12/15/2023 "/>
    <s v="12/21/2023"/>
    <s v="Quarter 4 2023"/>
    <d v="2023-12-31T00:00:00"/>
    <n v="34"/>
    <n v="300678"/>
    <n v="168490"/>
    <n v="4919"/>
    <n v="4919"/>
    <s v=""/>
    <n v="3"/>
    <n v="7400"/>
  </r>
  <r>
    <x v="27"/>
    <x v="4"/>
    <s v="Love Island Season 4"/>
    <x v="8"/>
    <s v="Overall"/>
    <s v="Week 51 2023"/>
    <s v="12/15/2023 - 12/21/2023"/>
    <s v="12/15/2023 "/>
    <s v="12/21/2023"/>
    <s v="Quarter 4 2023"/>
    <d v="2023-12-31T00:00:00"/>
    <n v="227"/>
    <n v="2912693"/>
    <n v="2052028"/>
    <n v="184505"/>
    <n v="184505"/>
    <s v=""/>
    <n v="859"/>
    <n v="1340300"/>
  </r>
  <r>
    <x v="28"/>
    <x v="4"/>
    <s v="Grey's Anatomy"/>
    <x v="1"/>
    <s v="Overall"/>
    <s v="Week 51 2023"/>
    <s v="12/15/2023 - 12/21/2023"/>
    <s v="12/15/2023 "/>
    <s v="12/21/2023"/>
    <s v="Quarter 4 2023"/>
    <d v="2023-12-31T00:00:00"/>
    <n v="87"/>
    <n v="1848889"/>
    <n v="496300"/>
    <n v="170801"/>
    <n v="170801"/>
    <s v=""/>
    <n v="35"/>
    <n v="20100"/>
  </r>
  <r>
    <x v="6"/>
    <x v="2"/>
    <s v="The Umbrella Academy"/>
    <x v="2"/>
    <s v="Overall"/>
    <s v="Week 51 2023"/>
    <s v="12/15/2023 - 12/21/2023"/>
    <s v="12/15/2023 "/>
    <s v="12/21/2023"/>
    <s v="Quarter 4 2023"/>
    <d v="2023-12-31T00:00:00"/>
    <n v="7"/>
    <n v="7396"/>
    <n v="7396"/>
    <n v="257"/>
    <n v="257"/>
    <s v=""/>
    <n v="0"/>
    <n v="0"/>
  </r>
  <r>
    <x v="8"/>
    <x v="2"/>
    <s v="Reacher"/>
    <x v="4"/>
    <s v="Overall"/>
    <s v="Week 51 2023"/>
    <s v="12/15/2023 - 12/21/2023"/>
    <s v="12/15/2023 "/>
    <s v="12/21/2023"/>
    <s v="Quarter 4 2023"/>
    <d v="2023-12-31T00:00:00"/>
    <n v="263"/>
    <n v="2234733"/>
    <n v="1886466"/>
    <n v="1187582"/>
    <n v="1187582"/>
    <s v=""/>
    <n v="799"/>
    <n v="2689000"/>
  </r>
  <r>
    <x v="9"/>
    <x v="4"/>
    <s v="The Last of Us"/>
    <x v="5"/>
    <s v="Overall"/>
    <s v="Week 51 2023"/>
    <s v="12/15/2023 - 12/21/2023"/>
    <s v="12/15/2023 "/>
    <s v="12/21/2023"/>
    <s v="Quarter 4 2023"/>
    <d v="2023-12-31T00:00:00"/>
    <n v="356"/>
    <n v="4052152"/>
    <n v="2627282"/>
    <n v="396147"/>
    <n v="396147"/>
    <n v="0"/>
    <n v="1798"/>
    <n v="6521700"/>
  </r>
  <r>
    <x v="32"/>
    <x v="4"/>
    <s v="You"/>
    <x v="7"/>
    <s v="Overall"/>
    <s v="Week 51 2023"/>
    <s v="12/15/2023 - 12/21/2023"/>
    <s v="12/15/2023 "/>
    <s v="12/21/2023"/>
    <s v="Quarter 4 2023"/>
    <d v="2023-12-31T00:00:00"/>
    <n v="385"/>
    <n v="2746501"/>
    <n v="2605621"/>
    <n v="68220"/>
    <n v="68220"/>
    <s v=""/>
    <n v="10"/>
    <n v="13800"/>
  </r>
  <r>
    <x v="29"/>
    <x v="4"/>
    <s v="Love Island Season 5"/>
    <x v="8"/>
    <s v="Overall"/>
    <s v="Week 51 2023"/>
    <s v="12/15/2023 - 12/21/2023"/>
    <s v="12/15/2023 "/>
    <s v="12/21/2023"/>
    <s v="Quarter 4 2023"/>
    <d v="2023-12-31T00:00:00"/>
    <n v="17"/>
    <n v="619503"/>
    <n v="464292"/>
    <n v="21517"/>
    <n v="21517"/>
    <s v=""/>
    <s v=""/>
    <s v=""/>
  </r>
  <r>
    <x v="24"/>
    <x v="11"/>
    <s v="Virgin River"/>
    <x v="0"/>
    <s v="Overall"/>
    <s v="Week 51 2023"/>
    <s v="12/15/2023 - 12/21/2023"/>
    <s v="12/15/2023 "/>
    <s v="12/21/2023"/>
    <s v="Quarter 4 2023"/>
    <d v="2023-12-31T00:00:00"/>
    <n v="122"/>
    <n v="984097"/>
    <n v="934686"/>
    <n v="211291"/>
    <n v="211291"/>
    <s v=""/>
    <n v="589"/>
    <n v="1203000"/>
  </r>
  <r>
    <x v="12"/>
    <x v="6"/>
    <s v="Shrinking"/>
    <x v="6"/>
    <s v="Overall"/>
    <s v="Week 51 2023"/>
    <s v="12/15/2023 - 12/21/2023"/>
    <s v="12/15/2023 "/>
    <s v="12/21/2023"/>
    <s v="Quarter 4 2023"/>
    <d v="2023-12-31T00:00:00"/>
    <n v="55"/>
    <n v="445815"/>
    <n v="422335"/>
    <n v="163184"/>
    <n v="163184"/>
    <n v="0"/>
    <n v="341"/>
    <n v="1011800"/>
  </r>
  <r>
    <x v="11"/>
    <x v="2"/>
    <s v="Beef"/>
    <x v="6"/>
    <s v="Overall"/>
    <s v="Week 51 2023"/>
    <s v="12/15/2023 - 12/21/2023"/>
    <s v="12/15/2023 "/>
    <s v="12/21/2023"/>
    <s v="Quarter 4 2023"/>
    <d v="2023-12-31T00:00:00"/>
    <n v="143"/>
    <n v="1648853"/>
    <n v="1541093"/>
    <n v="339287"/>
    <n v="339287"/>
    <n v="0"/>
    <n v="1330"/>
    <n v="3328200"/>
  </r>
  <r>
    <x v="35"/>
    <x v="13"/>
    <s v="Yellowstone"/>
    <x v="1"/>
    <s v="Overall"/>
    <s v="Week 51 2023"/>
    <s v="12/15/2023 - 12/21/2023"/>
    <s v="12/15/2023 "/>
    <s v="12/21/2023"/>
    <s v="Quarter 4 2023"/>
    <d v="2023-12-31T00:00:00"/>
    <n v="679"/>
    <n v="3469186"/>
    <n v="3177095"/>
    <n v="331027"/>
    <n v="331027"/>
    <s v=""/>
    <n v="4075"/>
    <n v="10722100"/>
  </r>
  <r>
    <x v="14"/>
    <x v="7"/>
    <s v="Reacher"/>
    <x v="4"/>
    <s v="Overall"/>
    <s v="Week 51 2023"/>
    <s v="12/15/2023 - 12/21/2023"/>
    <s v="12/15/2023 "/>
    <s v="12/21/2023"/>
    <s v="Quarter 4 2023"/>
    <d v="2023-12-31T00:00:00"/>
    <n v="18"/>
    <n v="44791"/>
    <n v="42631"/>
    <n v="3052"/>
    <n v="3052"/>
    <s v=""/>
    <n v="13"/>
    <n v="35300"/>
  </r>
  <r>
    <x v="16"/>
    <x v="2"/>
    <s v="Yellowjackets"/>
    <x v="5"/>
    <s v="Overall"/>
    <s v="Week 51 2023"/>
    <s v="12/15/2023 - 12/21/2023"/>
    <s v="12/15/2023 "/>
    <s v="12/21/2023"/>
    <s v="Quarter 4 2023"/>
    <d v="2023-12-31T00:00:00"/>
    <n v="370"/>
    <n v="2500429"/>
    <n v="2118712"/>
    <n v="178556"/>
    <n v="178556"/>
    <n v="0"/>
    <n v="1024"/>
    <n v="2924400"/>
  </r>
  <r>
    <x v="18"/>
    <x v="0"/>
    <s v="Grey's Anatomy"/>
    <x v="1"/>
    <s v="Overall"/>
    <s v="Week 51 2023"/>
    <s v="12/15/2023 - 12/21/2023"/>
    <s v="12/15/2023 "/>
    <s v="12/21/2023"/>
    <s v="Quarter 4 2023"/>
    <d v="2023-12-31T00:00:00"/>
    <n v="103"/>
    <n v="1659694"/>
    <n v="1511425"/>
    <n v="226200"/>
    <n v="226200"/>
    <n v="0"/>
    <n v="912"/>
    <n v="2292400"/>
  </r>
  <r>
    <x v="23"/>
    <x v="10"/>
    <s v="Wednesday"/>
    <x v="2"/>
    <s v="Overall"/>
    <s v="Week 51 2023"/>
    <s v="12/15/2023 - 12/21/2023"/>
    <s v="12/15/2023 "/>
    <s v="12/21/2023"/>
    <s v="Quarter 4 2023"/>
    <d v="2023-12-31T00:00:00"/>
    <n v="69"/>
    <n v="4783788"/>
    <n v="3170658"/>
    <n v="49443"/>
    <n v="49443"/>
    <s v=""/>
    <n v="16"/>
    <n v="21100"/>
  </r>
  <r>
    <x v="19"/>
    <x v="2"/>
    <s v="The Summer I Turned Pretty"/>
    <x v="0"/>
    <s v="Overall"/>
    <s v="Week 51 2023"/>
    <s v="12/15/2023 - 12/21/2023"/>
    <s v="12/15/2023 "/>
    <s v="12/21/2023"/>
    <s v="Quarter 4 2023"/>
    <d v="2023-12-31T00:00:00"/>
    <n v="349"/>
    <n v="3596642"/>
    <n v="2704846"/>
    <n v="669092"/>
    <n v="669092"/>
    <n v="0"/>
    <n v="2811"/>
    <n v="8504300"/>
  </r>
  <r>
    <x v="30"/>
    <x v="8"/>
    <s v="True Detective"/>
    <x v="7"/>
    <s v="Overall"/>
    <s v="Week 51 2023"/>
    <s v="12/15/2023 - 12/21/2023"/>
    <s v="12/15/2023 "/>
    <s v="12/21/2023"/>
    <s v="Quarter 4 2023"/>
    <d v="2023-12-31T00:00:00"/>
    <n v="42"/>
    <n v="856733"/>
    <n v="777936"/>
    <n v="49568"/>
    <n v="49568"/>
    <s v=""/>
    <n v="19"/>
    <n v="25400"/>
  </r>
  <r>
    <x v="20"/>
    <x v="2"/>
    <s v="Beef"/>
    <x v="6"/>
    <s v="Overall"/>
    <s v="Week 51 2023"/>
    <s v="12/15/2023 - 12/21/2023"/>
    <s v="12/15/2023 "/>
    <s v="12/21/2023"/>
    <s v="Quarter 4 2023"/>
    <d v="2023-12-31T00:00:00"/>
    <n v="33"/>
    <n v="307838"/>
    <n v="295848"/>
    <n v="22861"/>
    <n v="22861"/>
    <s v=""/>
    <n v="19"/>
    <n v="42100"/>
  </r>
  <r>
    <x v="33"/>
    <x v="2"/>
    <s v="Bridgerton"/>
    <x v="1"/>
    <s v="Overall"/>
    <s v="Week 51 2023"/>
    <s v="12/15/2023 - 12/21/2023"/>
    <s v="12/15/2023 "/>
    <s v="12/21/2023"/>
    <s v="Quarter 4 2023"/>
    <d v="2023-12-31T00:00:00"/>
    <n v="1"/>
    <n v="16229"/>
    <n v="16228"/>
    <n v="93"/>
    <n v="93"/>
    <s v=""/>
    <s v=""/>
    <s v=""/>
  </r>
  <r>
    <x v="31"/>
    <x v="4"/>
    <s v="Grey's Anatomy"/>
    <x v="1"/>
    <s v="Overall"/>
    <s v="Week 51 2023"/>
    <s v="12/15/2023 - 12/21/2023"/>
    <s v="12/15/2023 "/>
    <s v="12/21/2023"/>
    <s v="Quarter 4 2023"/>
    <d v="2023-12-31T00:00:00"/>
    <n v="73"/>
    <n v="1123041"/>
    <n v="789553"/>
    <n v="174573"/>
    <n v="174573"/>
    <s v=""/>
    <n v="608"/>
    <n v="1235600"/>
  </r>
  <r>
    <x v="0"/>
    <x v="0"/>
    <s v="Virgin River"/>
    <x v="0"/>
    <s v="Overall"/>
    <s v="Week 51 2023"/>
    <s v="12/15/2023 - 12/21/2023"/>
    <s v="12/15/2023 "/>
    <s v="12/21/2023"/>
    <s v="Quarter 4 2023"/>
    <d v="2023-12-31T00:00:00"/>
    <n v="169"/>
    <n v="282961"/>
    <n v="264949"/>
    <n v="14898"/>
    <n v="14898"/>
    <s v=""/>
    <n v="4"/>
    <n v="21000"/>
  </r>
  <r>
    <x v="1"/>
    <x v="1"/>
    <s v="The Bear"/>
    <x v="1"/>
    <s v="Overall"/>
    <s v="Week 51 2023"/>
    <s v="12/15/2023 - 12/21/2023"/>
    <s v="12/15/2023 "/>
    <s v="12/21/2023"/>
    <s v="Quarter 4 2023"/>
    <d v="2023-12-31T00:00:00"/>
    <n v="0"/>
    <n v="5314"/>
    <n v="894"/>
    <n v="1"/>
    <n v="1"/>
    <n v="0"/>
    <n v="47"/>
    <n v="160500"/>
  </r>
  <r>
    <x v="2"/>
    <x v="2"/>
    <s v="The Umbrella Academy"/>
    <x v="2"/>
    <s v="Overall"/>
    <s v="Week 51 2023"/>
    <s v="12/15/2023 - 12/21/2023"/>
    <s v="12/15/2023 "/>
    <s v="12/21/2023"/>
    <s v="Quarter 4 2023"/>
    <d v="2023-12-31T00:00:00"/>
    <n v="193"/>
    <n v="2872580"/>
    <n v="1253697"/>
    <n v="29756"/>
    <n v="29756"/>
    <n v="0"/>
    <n v="264"/>
    <n v="335100"/>
  </r>
  <r>
    <x v="36"/>
    <x v="4"/>
    <s v="Shrinking"/>
    <x v="6"/>
    <s v="Overall"/>
    <s v="Week 51 2023"/>
    <s v="12/15/2023 - 12/21/2023"/>
    <s v="12/15/2023 "/>
    <s v="12/21/2023"/>
    <s v="Quarter 4 2023"/>
    <d v="2023-12-31T00:00:00"/>
    <n v="90"/>
    <n v="1667090"/>
    <n v="910901"/>
    <n v="88208"/>
    <n v="88208"/>
    <s v=""/>
    <n v="721"/>
    <n v="822200"/>
  </r>
  <r>
    <x v="25"/>
    <x v="12"/>
    <s v="You"/>
    <x v="7"/>
    <s v="Overall"/>
    <s v="Week 51 2023"/>
    <s v="12/15/2023 - 12/21/2023"/>
    <s v="12/15/2023 "/>
    <s v="12/21/2023"/>
    <s v="Quarter 4 2023"/>
    <d v="2023-12-31T00:00:00"/>
    <n v="26"/>
    <n v="354863"/>
    <n v="352726"/>
    <n v="68820"/>
    <n v="68820"/>
    <s v=""/>
    <s v=""/>
    <s v=""/>
  </r>
  <r>
    <x v="5"/>
    <x v="2"/>
    <s v="Stranger Things"/>
    <x v="3"/>
    <s v="Overall"/>
    <s v="Week 51 2023"/>
    <s v="12/15/2023 - 12/21/2023"/>
    <s v="12/15/2023 "/>
    <s v="12/21/2023"/>
    <s v="Quarter 4 2023"/>
    <d v="2023-12-31T00:00:00"/>
    <n v="173"/>
    <n v="1777932"/>
    <n v="1537779"/>
    <n v="158250"/>
    <n v="158250"/>
    <s v=""/>
    <n v="525"/>
    <n v="1462500"/>
  </r>
  <r>
    <x v="7"/>
    <x v="2"/>
    <s v="Euphoria"/>
    <x v="1"/>
    <s v="Overall"/>
    <s v="Week 51 2023"/>
    <s v="12/15/2023 - 12/21/2023"/>
    <s v="12/15/2023 "/>
    <s v="12/21/2023"/>
    <s v="Quarter 4 2023"/>
    <d v="2023-12-31T00:00:00"/>
    <n v="135"/>
    <n v="934428"/>
    <n v="867233"/>
    <n v="319254"/>
    <n v="319254"/>
    <s v=""/>
    <n v="69"/>
    <n v="112600"/>
  </r>
  <r>
    <x v="10"/>
    <x v="5"/>
    <s v="Yellowjackets"/>
    <x v="5"/>
    <s v="Overall"/>
    <s v="Week 51 2023"/>
    <s v="12/15/2023 - 12/21/2023"/>
    <s v="12/15/2023 "/>
    <s v="12/21/2023"/>
    <s v="Quarter 4 2023"/>
    <d v="2023-12-31T00:00:00"/>
    <n v="18"/>
    <n v="77089"/>
    <n v="74572"/>
    <n v="1378"/>
    <n v="1378"/>
    <n v="0"/>
    <n v="21"/>
    <n v="37700"/>
  </r>
  <r>
    <x v="13"/>
    <x v="4"/>
    <s v="Fallout"/>
    <x v="3"/>
    <s v="Overall"/>
    <s v="Week 51 2023"/>
    <s v="12/15/2023 - 12/21/2023"/>
    <s v="12/15/2023 "/>
    <s v="12/21/2023"/>
    <s v="Quarter 4 2023"/>
    <d v="2023-12-31T00:00:00"/>
    <n v="46"/>
    <n v="2237740"/>
    <n v="292844"/>
    <n v="5116"/>
    <n v="5116"/>
    <s v=""/>
    <n v="0"/>
    <n v="0"/>
  </r>
  <r>
    <x v="15"/>
    <x v="8"/>
    <s v="The Last of Us"/>
    <x v="5"/>
    <s v="Overall"/>
    <s v="Week 51 2023"/>
    <s v="12/15/2023 - 12/21/2023"/>
    <s v="12/15/2023 "/>
    <s v="12/21/2023"/>
    <s v="Quarter 4 2023"/>
    <d v="2023-12-31T00:00:00"/>
    <n v="397"/>
    <n v="215704"/>
    <n v="191591"/>
    <n v="22091"/>
    <n v="22091"/>
    <s v=""/>
    <n v="13"/>
    <n v="28600"/>
  </r>
  <r>
    <x v="37"/>
    <x v="8"/>
    <s v="The Summer I Turned Pretty"/>
    <x v="0"/>
    <s v="Overall"/>
    <s v="Week 51 2023"/>
    <s v="12/15/2023 - 12/21/2023"/>
    <s v="12/15/2023 "/>
    <s v="12/21/2023"/>
    <s v="Quarter 4 2023"/>
    <d v="2023-12-31T00:00:00"/>
    <n v="94"/>
    <n v="1622666"/>
    <n v="1598210"/>
    <n v="19433"/>
    <n v="19433"/>
    <s v=""/>
    <n v="2"/>
    <n v="2500"/>
  </r>
  <r>
    <x v="17"/>
    <x v="2"/>
    <s v="True Detective"/>
    <x v="7"/>
    <s v="Overall"/>
    <s v="Week 51 2023"/>
    <s v="12/15/2023 - 12/21/2023"/>
    <s v="12/15/2023 "/>
    <s v="12/21/2023"/>
    <s v="Quarter 4 2023"/>
    <d v="2023-12-31T00:00:00"/>
    <n v="47"/>
    <n v="136037"/>
    <n v="129281"/>
    <n v="44529"/>
    <n v="44529"/>
    <s v=""/>
    <n v="0"/>
    <n v="0"/>
  </r>
  <r>
    <x v="34"/>
    <x v="4"/>
    <s v="Grey's Anatomy"/>
    <x v="1"/>
    <s v="Overall"/>
    <s v="Week 51 2023"/>
    <s v="12/15/2023 - 12/21/2023"/>
    <s v="12/15/2023 "/>
    <s v="12/21/2023"/>
    <s v="Quarter 4 2023"/>
    <d v="2023-12-31T00:00:00"/>
    <n v="5"/>
    <n v="255785"/>
    <n v="240273"/>
    <n v="8135"/>
    <n v="8135"/>
    <s v=""/>
    <n v="0"/>
    <n v="0"/>
  </r>
  <r>
    <x v="22"/>
    <x v="4"/>
    <s v="The Bear"/>
    <x v="1"/>
    <s v="Overall"/>
    <s v="Week 51 2023"/>
    <s v="12/15/2023 - 12/21/2023"/>
    <s v="12/15/2023 "/>
    <s v="12/21/2023"/>
    <s v="Quarter 4 2023"/>
    <d v="2023-12-31T00:00:00"/>
    <n v="84"/>
    <n v="469244"/>
    <n v="429079"/>
    <n v="120111"/>
    <n v="120111"/>
    <n v="0"/>
    <n v="779"/>
    <n v="2038200"/>
  </r>
  <r>
    <x v="21"/>
    <x v="9"/>
    <s v="Stranger Things"/>
    <x v="3"/>
    <s v="Overall"/>
    <s v="Week 51 2023"/>
    <s v="12/15/2023 - 12/21/2023"/>
    <s v="12/15/2023 "/>
    <s v="12/21/2023"/>
    <s v="Quarter 4 2023"/>
    <d v="2023-12-31T00:00:00"/>
    <n v="181"/>
    <n v="1757792"/>
    <n v="1309689"/>
    <n v="142104"/>
    <n v="142104"/>
    <s v=""/>
    <n v="928"/>
    <n v="1525400"/>
  </r>
  <r>
    <x v="26"/>
    <x v="13"/>
    <s v="Yellowstone"/>
    <x v="1"/>
    <s v="Overall"/>
    <s v="Week 52 2023"/>
    <s v="12/22/2023 - 12/28/2023"/>
    <s v="12/22/2023 "/>
    <s v="12/28/2023"/>
    <s v="Quarter 4 2023"/>
    <d v="2023-12-31T00:00:00"/>
    <n v="16"/>
    <n v="61234"/>
    <n v="59702"/>
    <n v="5649"/>
    <n v="5649"/>
    <s v=""/>
    <n v="0"/>
    <n v="0"/>
  </r>
  <r>
    <x v="3"/>
    <x v="3"/>
    <s v="Virgin River"/>
    <x v="0"/>
    <s v="Overall"/>
    <s v="Week 52 2023"/>
    <s v="12/22/2023 - 12/28/2023"/>
    <s v="12/22/2023 "/>
    <s v="12/28/2023"/>
    <s v="Quarter 4 2023"/>
    <d v="2023-12-31T00:00:00"/>
    <n v="421"/>
    <n v="2450676"/>
    <n v="1899272"/>
    <n v="655237"/>
    <n v="655237"/>
    <n v="0"/>
    <n v="1160"/>
    <n v="4154200"/>
  </r>
  <r>
    <x v="4"/>
    <x v="0"/>
    <s v="Wednesday"/>
    <x v="2"/>
    <s v="Overall"/>
    <s v="Week 52 2023"/>
    <s v="12/22/2023 - 12/28/2023"/>
    <s v="12/22/2023 "/>
    <s v="12/28/2023"/>
    <s v="Quarter 4 2023"/>
    <d v="2023-12-31T00:00:00"/>
    <n v="39"/>
    <n v="266943"/>
    <n v="153176"/>
    <n v="4552"/>
    <n v="4552"/>
    <s v=""/>
    <n v="3"/>
    <n v="1500"/>
  </r>
  <r>
    <x v="27"/>
    <x v="4"/>
    <s v="Love Island Season 4"/>
    <x v="8"/>
    <s v="Overall"/>
    <s v="Week 52 2023"/>
    <s v="12/22/2023 - 12/28/2023"/>
    <s v="12/22/2023 "/>
    <s v="12/28/2023"/>
    <s v="Quarter 4 2023"/>
    <d v="2023-12-31T00:00:00"/>
    <n v="235"/>
    <n v="2909758"/>
    <n v="1964840"/>
    <n v="174961"/>
    <n v="174961"/>
    <s v=""/>
    <n v="802"/>
    <n v="1433300"/>
  </r>
  <r>
    <x v="28"/>
    <x v="4"/>
    <s v="Grey's Anatomy"/>
    <x v="1"/>
    <s v="Overall"/>
    <s v="Week 52 2023"/>
    <s v="12/22/2023 - 12/28/2023"/>
    <s v="12/22/2023 "/>
    <s v="12/28/2023"/>
    <s v="Quarter 4 2023"/>
    <d v="2023-12-31T00:00:00"/>
    <n v="80"/>
    <n v="1280092"/>
    <n v="473386"/>
    <n v="164383"/>
    <n v="164383"/>
    <s v=""/>
    <n v="41"/>
    <n v="18300"/>
  </r>
  <r>
    <x v="6"/>
    <x v="2"/>
    <s v="The Umbrella Academy"/>
    <x v="2"/>
    <s v="Overall"/>
    <s v="Week 52 2023"/>
    <s v="12/22/2023 - 12/28/2023"/>
    <s v="12/22/2023 "/>
    <s v="12/28/2023"/>
    <s v="Quarter 4 2023"/>
    <d v="2023-12-31T00:00:00"/>
    <n v="5"/>
    <n v="6695"/>
    <n v="6695"/>
    <n v="238"/>
    <n v="238"/>
    <s v=""/>
    <n v="0"/>
    <n v="0"/>
  </r>
  <r>
    <x v="8"/>
    <x v="2"/>
    <s v="Reacher"/>
    <x v="4"/>
    <s v="Overall"/>
    <s v="Week 52 2023"/>
    <s v="12/22/2023 - 12/28/2023"/>
    <s v="12/22/2023 "/>
    <s v="12/28/2023"/>
    <s v="Quarter 4 2023"/>
    <d v="2023-12-31T00:00:00"/>
    <n v="273"/>
    <n v="2240969"/>
    <n v="1872916"/>
    <n v="1081363"/>
    <n v="1081363"/>
    <s v=""/>
    <n v="774"/>
    <n v="2643600"/>
  </r>
  <r>
    <x v="9"/>
    <x v="4"/>
    <s v="The Last of Us"/>
    <x v="5"/>
    <s v="Overall"/>
    <s v="Week 52 2023"/>
    <s v="12/22/2023 - 12/28/2023"/>
    <s v="12/22/2023 "/>
    <s v="12/28/2023"/>
    <s v="Quarter 4 2023"/>
    <d v="2023-12-31T00:00:00"/>
    <n v="438"/>
    <n v="4165755"/>
    <n v="2546237"/>
    <n v="374434"/>
    <n v="374434"/>
    <n v="0"/>
    <n v="2125"/>
    <n v="8042700"/>
  </r>
  <r>
    <x v="32"/>
    <x v="4"/>
    <s v="You"/>
    <x v="7"/>
    <s v="Overall"/>
    <s v="Week 52 2023"/>
    <s v="12/22/2023 - 12/28/2023"/>
    <s v="12/22/2023 "/>
    <s v="12/28/2023"/>
    <s v="Quarter 4 2023"/>
    <d v="2023-12-31T00:00:00"/>
    <n v="290"/>
    <n v="2433143"/>
    <n v="2318289"/>
    <n v="58413"/>
    <n v="58413"/>
    <s v=""/>
    <n v="12"/>
    <n v="24900"/>
  </r>
  <r>
    <x v="29"/>
    <x v="4"/>
    <s v="Love Island Season 5"/>
    <x v="8"/>
    <s v="Overall"/>
    <s v="Week 52 2023"/>
    <s v="12/22/2023 - 12/28/2023"/>
    <s v="12/22/2023 "/>
    <s v="12/28/2023"/>
    <s v="Quarter 4 2023"/>
    <d v="2023-12-31T00:00:00"/>
    <n v="34"/>
    <n v="631462"/>
    <n v="455157"/>
    <n v="19993"/>
    <n v="19993"/>
    <s v=""/>
    <s v=""/>
    <s v=""/>
  </r>
  <r>
    <x v="24"/>
    <x v="11"/>
    <s v="Virgin River"/>
    <x v="0"/>
    <s v="Overall"/>
    <s v="Week 52 2023"/>
    <s v="12/22/2023 - 12/28/2023"/>
    <s v="12/22/2023 "/>
    <s v="12/28/2023"/>
    <s v="Quarter 4 2023"/>
    <d v="2023-12-31T00:00:00"/>
    <n v="118"/>
    <n v="926315"/>
    <n v="876816"/>
    <n v="187920"/>
    <n v="187920"/>
    <s v=""/>
    <n v="762"/>
    <n v="1133300"/>
  </r>
  <r>
    <x v="12"/>
    <x v="6"/>
    <s v="Shrinking"/>
    <x v="6"/>
    <s v="Overall"/>
    <s v="Week 52 2023"/>
    <s v="12/22/2023 - 12/28/2023"/>
    <s v="12/22/2023 "/>
    <s v="12/28/2023"/>
    <s v="Quarter 4 2023"/>
    <d v="2023-12-31T00:00:00"/>
    <n v="78"/>
    <n v="426295"/>
    <n v="402569"/>
    <n v="145139"/>
    <n v="145139"/>
    <n v="0"/>
    <n v="444"/>
    <n v="1145300"/>
  </r>
  <r>
    <x v="11"/>
    <x v="2"/>
    <s v="Beef"/>
    <x v="6"/>
    <s v="Overall"/>
    <s v="Week 52 2023"/>
    <s v="12/22/2023 - 12/28/2023"/>
    <s v="12/22/2023 "/>
    <s v="12/28/2023"/>
    <s v="Quarter 4 2023"/>
    <d v="2023-12-31T00:00:00"/>
    <n v="145"/>
    <n v="1489402"/>
    <n v="1373894"/>
    <n v="305804"/>
    <n v="305804"/>
    <n v="0"/>
    <n v="1366"/>
    <n v="3414200"/>
  </r>
  <r>
    <x v="35"/>
    <x v="13"/>
    <s v="Yellowstone"/>
    <x v="1"/>
    <s v="Overall"/>
    <s v="Week 52 2023"/>
    <s v="12/22/2023 - 12/28/2023"/>
    <s v="12/22/2023 "/>
    <s v="12/28/2023"/>
    <s v="Quarter 4 2023"/>
    <d v="2023-12-31T00:00:00"/>
    <n v="854"/>
    <n v="3349484"/>
    <n v="3038555"/>
    <n v="300357"/>
    <n v="300357"/>
    <s v=""/>
    <n v="3588"/>
    <n v="9016900"/>
  </r>
  <r>
    <x v="14"/>
    <x v="7"/>
    <s v="Reacher"/>
    <x v="4"/>
    <s v="Overall"/>
    <s v="Week 52 2023"/>
    <s v="12/22/2023 - 12/28/2023"/>
    <s v="12/22/2023 "/>
    <s v="12/28/2023"/>
    <s v="Quarter 4 2023"/>
    <d v="2023-12-31T00:00:00"/>
    <n v="12"/>
    <n v="39709"/>
    <n v="37894"/>
    <n v="2563"/>
    <n v="2563"/>
    <s v=""/>
    <n v="15"/>
    <n v="40900"/>
  </r>
  <r>
    <x v="16"/>
    <x v="2"/>
    <s v="Yellowjackets"/>
    <x v="5"/>
    <s v="Overall"/>
    <s v="Week 52 2023"/>
    <s v="12/22/2023 - 12/28/2023"/>
    <s v="12/22/2023 "/>
    <s v="12/28/2023"/>
    <s v="Quarter 4 2023"/>
    <d v="2023-12-31T00:00:00"/>
    <n v="384"/>
    <n v="2391787"/>
    <n v="1998986"/>
    <n v="166180"/>
    <n v="166180"/>
    <n v="0"/>
    <n v="1049"/>
    <n v="2769200"/>
  </r>
  <r>
    <x v="18"/>
    <x v="0"/>
    <s v="Grey's Anatomy"/>
    <x v="1"/>
    <s v="Overall"/>
    <s v="Week 52 2023"/>
    <s v="12/22/2023 - 12/28/2023"/>
    <s v="12/22/2023 "/>
    <s v="12/28/2023"/>
    <s v="Quarter 4 2023"/>
    <d v="2023-12-31T00:00:00"/>
    <n v="114"/>
    <n v="1609692"/>
    <n v="1409821"/>
    <n v="214516"/>
    <n v="214516"/>
    <n v="0"/>
    <n v="1155"/>
    <n v="3586600"/>
  </r>
  <r>
    <x v="23"/>
    <x v="10"/>
    <s v="Wednesday"/>
    <x v="2"/>
    <s v="Overall"/>
    <s v="Week 52 2023"/>
    <s v="12/22/2023 - 12/28/2023"/>
    <s v="12/22/2023 "/>
    <s v="12/28/2023"/>
    <s v="Quarter 4 2023"/>
    <d v="2023-12-31T00:00:00"/>
    <n v="80"/>
    <n v="4566621"/>
    <n v="2878740"/>
    <n v="50161"/>
    <n v="50161"/>
    <s v=""/>
    <n v="12"/>
    <n v="5300"/>
  </r>
  <r>
    <x v="19"/>
    <x v="2"/>
    <s v="The Summer I Turned Pretty"/>
    <x v="0"/>
    <s v="Overall"/>
    <s v="Week 52 2023"/>
    <s v="12/22/2023 - 12/28/2023"/>
    <s v="12/22/2023 "/>
    <s v="12/28/2023"/>
    <s v="Quarter 4 2023"/>
    <d v="2023-12-31T00:00:00"/>
    <n v="367"/>
    <n v="3139737"/>
    <n v="2615121"/>
    <n v="629889"/>
    <n v="629889"/>
    <n v="0"/>
    <n v="2765"/>
    <n v="8684800"/>
  </r>
  <r>
    <x v="30"/>
    <x v="8"/>
    <s v="True Detective"/>
    <x v="7"/>
    <s v="Overall"/>
    <s v="Week 52 2023"/>
    <s v="12/22/2023 - 12/28/2023"/>
    <s v="12/22/2023 "/>
    <s v="12/28/2023"/>
    <s v="Quarter 4 2023"/>
    <d v="2023-12-31T00:00:00"/>
    <n v="50"/>
    <n v="807856"/>
    <n v="727026"/>
    <n v="45135"/>
    <n v="45135"/>
    <s v=""/>
    <n v="14"/>
    <n v="63700"/>
  </r>
  <r>
    <x v="20"/>
    <x v="2"/>
    <s v="Beef"/>
    <x v="6"/>
    <s v="Overall"/>
    <s v="Week 52 2023"/>
    <s v="12/22/2023 - 12/28/2023"/>
    <s v="12/22/2023 "/>
    <s v="12/28/2023"/>
    <s v="Quarter 4 2023"/>
    <d v="2023-12-31T00:00:00"/>
    <n v="42"/>
    <n v="274039"/>
    <n v="261292"/>
    <n v="18883"/>
    <n v="18883"/>
    <s v=""/>
    <n v="14"/>
    <n v="31300"/>
  </r>
  <r>
    <x v="33"/>
    <x v="2"/>
    <s v="Bridgerton"/>
    <x v="1"/>
    <s v="Overall"/>
    <s v="Week 52 2023"/>
    <s v="12/22/2023 - 12/28/2023"/>
    <s v="12/22/2023 "/>
    <s v="12/28/2023"/>
    <s v="Quarter 4 2023"/>
    <d v="2023-12-31T00:00:00"/>
    <n v="5"/>
    <n v="14647"/>
    <n v="14646"/>
    <n v="109"/>
    <n v="109"/>
    <s v=""/>
    <s v=""/>
    <s v=""/>
  </r>
  <r>
    <x v="31"/>
    <x v="4"/>
    <s v="Grey's Anatomy"/>
    <x v="1"/>
    <s v="Overall"/>
    <s v="Week 52 2023"/>
    <s v="12/22/2023 - 12/28/2023"/>
    <s v="12/22/2023 "/>
    <s v="12/28/2023"/>
    <s v="Quarter 4 2023"/>
    <d v="2023-12-31T00:00:00"/>
    <n v="83"/>
    <n v="884239"/>
    <n v="682463"/>
    <n v="166768"/>
    <n v="166768"/>
    <s v=""/>
    <n v="583"/>
    <n v="1211900"/>
  </r>
  <r>
    <x v="0"/>
    <x v="0"/>
    <s v="Virgin River"/>
    <x v="0"/>
    <s v="Overall"/>
    <s v="Week 52 2023"/>
    <s v="12/22/2023 - 12/28/2023"/>
    <s v="12/22/2023 "/>
    <s v="12/28/2023"/>
    <s v="Quarter 4 2023"/>
    <d v="2023-12-31T00:00:00"/>
    <n v="119"/>
    <n v="282931"/>
    <n v="267932"/>
    <n v="15548"/>
    <n v="15548"/>
    <s v=""/>
    <n v="9"/>
    <n v="12700"/>
  </r>
  <r>
    <x v="1"/>
    <x v="1"/>
    <s v="The Bear"/>
    <x v="1"/>
    <s v="Overall"/>
    <s v="Week 52 2023"/>
    <s v="12/22/2023 - 12/28/2023"/>
    <s v="12/22/2023 "/>
    <s v="12/28/2023"/>
    <s v="Quarter 4 2023"/>
    <d v="2023-12-31T00:00:00"/>
    <n v="1"/>
    <n v="4573"/>
    <n v="749"/>
    <n v="1"/>
    <n v="1"/>
    <n v="0"/>
    <n v="48"/>
    <n v="124500"/>
  </r>
  <r>
    <x v="2"/>
    <x v="2"/>
    <s v="The Umbrella Academy"/>
    <x v="2"/>
    <s v="Overall"/>
    <s v="Week 52 2023"/>
    <s v="12/22/2023 - 12/28/2023"/>
    <s v="12/22/2023 "/>
    <s v="12/28/2023"/>
    <s v="Quarter 4 2023"/>
    <d v="2023-12-31T00:00:00"/>
    <n v="184"/>
    <n v="2627557"/>
    <n v="1163701"/>
    <n v="29485"/>
    <n v="29485"/>
    <n v="0"/>
    <n v="229"/>
    <n v="383400"/>
  </r>
  <r>
    <x v="36"/>
    <x v="4"/>
    <s v="Shrinking"/>
    <x v="6"/>
    <s v="Overall"/>
    <s v="Week 52 2023"/>
    <s v="12/22/2023 - 12/28/2023"/>
    <s v="12/22/2023 "/>
    <s v="12/28/2023"/>
    <s v="Quarter 4 2023"/>
    <d v="2023-12-31T00:00:00"/>
    <n v="90"/>
    <n v="1562823"/>
    <n v="877883"/>
    <n v="72139"/>
    <n v="72139"/>
    <s v=""/>
    <n v="617"/>
    <n v="709700"/>
  </r>
  <r>
    <x v="25"/>
    <x v="12"/>
    <s v="You"/>
    <x v="7"/>
    <s v="Overall"/>
    <s v="Week 52 2023"/>
    <s v="12/22/2023 - 12/28/2023"/>
    <s v="12/22/2023 "/>
    <s v="12/28/2023"/>
    <s v="Quarter 4 2023"/>
    <d v="2023-12-31T00:00:00"/>
    <n v="20"/>
    <n v="334875"/>
    <n v="332766"/>
    <n v="61652"/>
    <n v="61652"/>
    <s v=""/>
    <s v=""/>
    <s v=""/>
  </r>
  <r>
    <x v="5"/>
    <x v="2"/>
    <s v="Stranger Things"/>
    <x v="3"/>
    <s v="Overall"/>
    <s v="Week 52 2023"/>
    <s v="12/22/2023 - 12/28/2023"/>
    <s v="12/22/2023 "/>
    <s v="12/28/2023"/>
    <s v="Quarter 4 2023"/>
    <d v="2023-12-31T00:00:00"/>
    <n v="187"/>
    <n v="1627836"/>
    <n v="1388237"/>
    <n v="144843"/>
    <n v="144843"/>
    <s v=""/>
    <n v="528"/>
    <n v="1339000"/>
  </r>
  <r>
    <x v="7"/>
    <x v="2"/>
    <s v="Euphoria"/>
    <x v="1"/>
    <s v="Overall"/>
    <s v="Week 52 2023"/>
    <s v="12/22/2023 - 12/28/2023"/>
    <s v="12/22/2023 "/>
    <s v="12/28/2023"/>
    <s v="Quarter 4 2023"/>
    <d v="2023-12-31T00:00:00"/>
    <n v="135"/>
    <n v="941846"/>
    <n v="877910"/>
    <n v="328920"/>
    <n v="328920"/>
    <s v=""/>
    <n v="85"/>
    <n v="122700"/>
  </r>
  <r>
    <x v="10"/>
    <x v="5"/>
    <s v="Yellowjackets"/>
    <x v="5"/>
    <s v="Overall"/>
    <s v="Week 52 2023"/>
    <s v="12/22/2023 - 12/28/2023"/>
    <s v="12/22/2023 "/>
    <s v="12/28/2023"/>
    <s v="Quarter 4 2023"/>
    <d v="2023-12-31T00:00:00"/>
    <n v="12"/>
    <n v="67093"/>
    <n v="64911"/>
    <n v="1296"/>
    <n v="1296"/>
    <n v="0"/>
    <n v="19"/>
    <n v="18900"/>
  </r>
  <r>
    <x v="13"/>
    <x v="4"/>
    <s v="Fallout"/>
    <x v="3"/>
    <s v="Overall"/>
    <s v="Week 52 2023"/>
    <s v="12/22/2023 - 12/28/2023"/>
    <s v="12/22/2023 "/>
    <s v="12/28/2023"/>
    <s v="Quarter 4 2023"/>
    <d v="2023-12-31T00:00:00"/>
    <n v="44"/>
    <n v="1148499"/>
    <n v="280307"/>
    <n v="5139"/>
    <n v="5139"/>
    <s v=""/>
    <n v="0"/>
    <n v="0"/>
  </r>
  <r>
    <x v="15"/>
    <x v="8"/>
    <s v="The Last of Us"/>
    <x v="5"/>
    <s v="Overall"/>
    <s v="Week 52 2023"/>
    <s v="12/22/2023 - 12/28/2023"/>
    <s v="12/22/2023 "/>
    <s v="12/28/2023"/>
    <s v="Quarter 4 2023"/>
    <d v="2023-12-31T00:00:00"/>
    <n v="180"/>
    <n v="183851"/>
    <n v="165071"/>
    <n v="22478"/>
    <n v="22478"/>
    <s v=""/>
    <n v="11"/>
    <n v="18600"/>
  </r>
  <r>
    <x v="37"/>
    <x v="8"/>
    <s v="The Summer I Turned Pretty"/>
    <x v="0"/>
    <s v="Overall"/>
    <s v="Week 52 2023"/>
    <s v="12/22/2023 - 12/28/2023"/>
    <s v="12/22/2023 "/>
    <s v="12/28/2023"/>
    <s v="Quarter 4 2023"/>
    <d v="2023-12-31T00:00:00"/>
    <n v="93"/>
    <n v="1453235"/>
    <n v="1431269"/>
    <n v="20837"/>
    <n v="20837"/>
    <s v=""/>
    <n v="2"/>
    <n v="0"/>
  </r>
  <r>
    <x v="17"/>
    <x v="2"/>
    <s v="True Detective"/>
    <x v="7"/>
    <s v="Overall"/>
    <s v="Week 52 2023"/>
    <s v="12/22/2023 - 12/28/2023"/>
    <s v="12/22/2023 "/>
    <s v="12/28/2023"/>
    <s v="Quarter 4 2023"/>
    <d v="2023-12-31T00:00:00"/>
    <n v="32"/>
    <n v="122986"/>
    <n v="116295"/>
    <n v="41565"/>
    <n v="41565"/>
    <s v=""/>
    <n v="0"/>
    <n v="0"/>
  </r>
  <r>
    <x v="34"/>
    <x v="4"/>
    <s v="Grey's Anatomy"/>
    <x v="1"/>
    <s v="Overall"/>
    <s v="Week 52 2023"/>
    <s v="12/22/2023 - 12/28/2023"/>
    <s v="12/22/2023 "/>
    <s v="12/28/2023"/>
    <s v="Quarter 4 2023"/>
    <d v="2023-12-31T00:00:00"/>
    <n v="4"/>
    <n v="225067"/>
    <n v="211374"/>
    <n v="6967"/>
    <n v="6967"/>
    <s v=""/>
    <n v="0"/>
    <n v="0"/>
  </r>
  <r>
    <x v="22"/>
    <x v="4"/>
    <s v="The Bear"/>
    <x v="1"/>
    <s v="Overall"/>
    <s v="Week 52 2023"/>
    <s v="12/22/2023 - 12/28/2023"/>
    <s v="12/22/2023 "/>
    <s v="12/28/2023"/>
    <s v="Quarter 4 2023"/>
    <d v="2023-12-31T00:00:00"/>
    <n v="131"/>
    <n v="437057"/>
    <n v="394873"/>
    <n v="118611"/>
    <n v="118611"/>
    <n v="0"/>
    <n v="962"/>
    <n v="2620300"/>
  </r>
  <r>
    <x v="21"/>
    <x v="9"/>
    <s v="Stranger Things"/>
    <x v="3"/>
    <s v="Overall"/>
    <s v="Week 52 2023"/>
    <s v="12/22/2023 - 12/28/2023"/>
    <s v="12/22/2023 "/>
    <s v="12/28/2023"/>
    <s v="Quarter 4 2023"/>
    <d v="2023-12-31T00:00:00"/>
    <n v="232"/>
    <n v="1864111"/>
    <n v="1264377"/>
    <n v="137251"/>
    <n v="137251"/>
    <s v=""/>
    <n v="891"/>
    <n v="1390100"/>
  </r>
  <r>
    <x v="26"/>
    <x v="13"/>
    <s v="Yellowstone"/>
    <x v="1"/>
    <s v="Overall"/>
    <s v="Week 1 2024"/>
    <s v="12/29/2023 - 01/04/2024"/>
    <s v="12/29/2023 "/>
    <s v="01/04/2024"/>
    <s v="Quarter 1 2024"/>
    <d v="2024-03-31T00:00:00"/>
    <n v="15"/>
    <n v="75222"/>
    <n v="73524"/>
    <n v="7756"/>
    <n v="7756"/>
    <s v=""/>
    <n v="0"/>
    <n v="0"/>
  </r>
  <r>
    <x v="3"/>
    <x v="3"/>
    <s v="Virgin River"/>
    <x v="0"/>
    <s v="Overall"/>
    <s v="Week 1 2024"/>
    <s v="12/29/2023 - 01/04/2024"/>
    <s v="12/29/2023 "/>
    <s v="01/04/2024"/>
    <s v="Quarter 1 2024"/>
    <d v="2024-03-31T00:00:00"/>
    <n v="493"/>
    <n v="3362436"/>
    <n v="2505495"/>
    <n v="876793"/>
    <n v="876793"/>
    <n v="0"/>
    <n v="1588"/>
    <n v="4957500"/>
  </r>
  <r>
    <x v="4"/>
    <x v="0"/>
    <s v="Wednesday"/>
    <x v="2"/>
    <s v="Overall"/>
    <s v="Week 1 2024"/>
    <s v="12/29/2023 - 01/04/2024"/>
    <s v="12/29/2023 "/>
    <s v="01/04/2024"/>
    <s v="Quarter 1 2024"/>
    <d v="2024-03-31T00:00:00"/>
    <n v="46"/>
    <n v="263084"/>
    <n v="162920"/>
    <n v="5357"/>
    <n v="5357"/>
    <s v=""/>
    <n v="4"/>
    <n v="2100"/>
  </r>
  <r>
    <x v="27"/>
    <x v="4"/>
    <s v="Love Island Season 4"/>
    <x v="8"/>
    <s v="Overall"/>
    <s v="Week 1 2024"/>
    <s v="12/29/2023 - 01/04/2024"/>
    <s v="12/29/2023 "/>
    <s v="01/04/2024"/>
    <s v="Quarter 1 2024"/>
    <d v="2024-03-31T00:00:00"/>
    <n v="231"/>
    <n v="3143014"/>
    <n v="2209402"/>
    <n v="205025"/>
    <n v="205025"/>
    <s v=""/>
    <n v="981"/>
    <n v="1736200"/>
  </r>
  <r>
    <x v="28"/>
    <x v="4"/>
    <s v="Grey's Anatomy"/>
    <x v="1"/>
    <s v="Overall"/>
    <s v="Week 1 2024"/>
    <s v="12/29/2023 - 01/04/2024"/>
    <s v="12/29/2023 "/>
    <s v="01/04/2024"/>
    <s v="Quarter 1 2024"/>
    <d v="2024-03-31T00:00:00"/>
    <n v="79"/>
    <n v="1014377"/>
    <n v="551686"/>
    <n v="211710"/>
    <n v="211710"/>
    <s v=""/>
    <n v="53"/>
    <n v="37500"/>
  </r>
  <r>
    <x v="6"/>
    <x v="2"/>
    <s v="The Umbrella Academy"/>
    <x v="2"/>
    <s v="Overall"/>
    <s v="Week 1 2024"/>
    <s v="12/29/2023 - 01/04/2024"/>
    <s v="12/29/2023 "/>
    <s v="01/04/2024"/>
    <s v="Quarter 1 2024"/>
    <d v="2024-03-31T00:00:00"/>
    <n v="5"/>
    <n v="7491"/>
    <n v="7491"/>
    <n v="257"/>
    <n v="257"/>
    <s v=""/>
    <n v="0"/>
    <n v="0"/>
  </r>
  <r>
    <x v="8"/>
    <x v="2"/>
    <s v="Reacher"/>
    <x v="4"/>
    <s v="Overall"/>
    <s v="Week 1 2024"/>
    <s v="12/29/2023 - 01/04/2024"/>
    <s v="12/29/2023 "/>
    <s v="01/04/2024"/>
    <s v="Quarter 1 2024"/>
    <d v="2024-03-31T00:00:00"/>
    <n v="602"/>
    <n v="2551498"/>
    <n v="2164439"/>
    <n v="1291661"/>
    <n v="1291661"/>
    <s v=""/>
    <n v="966"/>
    <n v="2766200"/>
  </r>
  <r>
    <x v="9"/>
    <x v="4"/>
    <s v="The Last of Us"/>
    <x v="5"/>
    <s v="Overall"/>
    <s v="Week 1 2024"/>
    <s v="12/29/2023 - 01/04/2024"/>
    <s v="12/29/2023 "/>
    <s v="01/04/2024"/>
    <s v="Quarter 1 2024"/>
    <d v="2024-03-31T00:00:00"/>
    <n v="462"/>
    <n v="4479492"/>
    <n v="2936450"/>
    <n v="508942"/>
    <n v="508942"/>
    <n v="0"/>
    <n v="3215"/>
    <n v="11856500"/>
  </r>
  <r>
    <x v="32"/>
    <x v="4"/>
    <s v="You"/>
    <x v="7"/>
    <s v="Overall"/>
    <s v="Week 1 2024"/>
    <s v="12/29/2023 - 01/04/2024"/>
    <s v="12/29/2023 "/>
    <s v="01/04/2024"/>
    <s v="Quarter 1 2024"/>
    <d v="2024-03-31T00:00:00"/>
    <n v="333"/>
    <n v="2668184"/>
    <n v="2547809"/>
    <n v="85450"/>
    <n v="85450"/>
    <s v=""/>
    <n v="17"/>
    <n v="57000"/>
  </r>
  <r>
    <x v="29"/>
    <x v="4"/>
    <s v="Love Island Season 5"/>
    <x v="8"/>
    <s v="Overall"/>
    <s v="Week 1 2024"/>
    <s v="12/29/2023 - 01/04/2024"/>
    <s v="12/29/2023 "/>
    <s v="01/04/2024"/>
    <s v="Quarter 1 2024"/>
    <d v="2024-03-31T00:00:00"/>
    <n v="26"/>
    <n v="714518"/>
    <n v="488913"/>
    <n v="22868"/>
    <n v="22868"/>
    <s v=""/>
    <s v=""/>
    <s v=""/>
  </r>
  <r>
    <x v="24"/>
    <x v="11"/>
    <s v="Virgin River"/>
    <x v="0"/>
    <s v="Overall"/>
    <s v="Week 1 2024"/>
    <s v="12/29/2023 - 01/04/2024"/>
    <s v="12/29/2023 "/>
    <s v="01/04/2024"/>
    <s v="Quarter 1 2024"/>
    <d v="2024-03-31T00:00:00"/>
    <n v="206"/>
    <n v="1229341"/>
    <n v="1173314"/>
    <n v="230613"/>
    <n v="230613"/>
    <s v=""/>
    <n v="900"/>
    <n v="1358600"/>
  </r>
  <r>
    <x v="12"/>
    <x v="6"/>
    <s v="Shrinking"/>
    <x v="6"/>
    <s v="Overall"/>
    <s v="Week 1 2024"/>
    <s v="12/29/2023 - 01/04/2024"/>
    <s v="12/29/2023 "/>
    <s v="01/04/2024"/>
    <s v="Quarter 1 2024"/>
    <d v="2024-03-31T00:00:00"/>
    <n v="79"/>
    <n v="526691"/>
    <n v="500890"/>
    <n v="202273"/>
    <n v="202273"/>
    <n v="0"/>
    <n v="662"/>
    <n v="1789400"/>
  </r>
  <r>
    <x v="11"/>
    <x v="2"/>
    <s v="Beef"/>
    <x v="6"/>
    <s v="Overall"/>
    <s v="Week 1 2024"/>
    <s v="12/29/2023 - 01/04/2024"/>
    <s v="12/29/2023 "/>
    <s v="01/04/2024"/>
    <s v="Quarter 1 2024"/>
    <d v="2024-03-31T00:00:00"/>
    <n v="141"/>
    <n v="1716355"/>
    <n v="1595939"/>
    <n v="407342"/>
    <n v="407342"/>
    <n v="0"/>
    <n v="1389"/>
    <n v="3291200"/>
  </r>
  <r>
    <x v="35"/>
    <x v="13"/>
    <s v="Yellowstone"/>
    <x v="1"/>
    <s v="Overall"/>
    <s v="Week 1 2024"/>
    <s v="12/29/2023 - 01/04/2024"/>
    <s v="12/29/2023 "/>
    <s v="01/04/2024"/>
    <s v="Quarter 1 2024"/>
    <d v="2024-03-31T00:00:00"/>
    <n v="1588"/>
    <n v="4225270"/>
    <n v="3897936"/>
    <n v="403530"/>
    <n v="403530"/>
    <s v=""/>
    <n v="4126"/>
    <n v="10927800"/>
  </r>
  <r>
    <x v="14"/>
    <x v="7"/>
    <s v="Reacher"/>
    <x v="4"/>
    <s v="Overall"/>
    <s v="Week 1 2024"/>
    <s v="12/29/2023 - 01/04/2024"/>
    <s v="12/29/2023 "/>
    <s v="01/04/2024"/>
    <s v="Quarter 1 2024"/>
    <d v="2024-03-31T00:00:00"/>
    <n v="17"/>
    <n v="45104"/>
    <n v="43132"/>
    <n v="2777"/>
    <n v="2777"/>
    <s v=""/>
    <n v="13"/>
    <n v="5300"/>
  </r>
  <r>
    <x v="16"/>
    <x v="2"/>
    <s v="Yellowjackets"/>
    <x v="5"/>
    <s v="Overall"/>
    <s v="Week 1 2024"/>
    <s v="12/29/2023 - 01/04/2024"/>
    <s v="12/29/2023 "/>
    <s v="01/04/2024"/>
    <s v="Quarter 1 2024"/>
    <d v="2024-03-31T00:00:00"/>
    <n v="430"/>
    <n v="2627734"/>
    <n v="2216037"/>
    <n v="192066"/>
    <n v="192066"/>
    <n v="0"/>
    <n v="1102"/>
    <n v="3149800"/>
  </r>
  <r>
    <x v="18"/>
    <x v="0"/>
    <s v="Grey's Anatomy"/>
    <x v="1"/>
    <s v="Overall"/>
    <s v="Week 1 2024"/>
    <s v="12/29/2023 - 01/04/2024"/>
    <s v="12/29/2023 "/>
    <s v="01/04/2024"/>
    <s v="Quarter 1 2024"/>
    <d v="2024-03-31T00:00:00"/>
    <n v="118"/>
    <n v="1722784"/>
    <n v="1565252"/>
    <n v="279037"/>
    <n v="279037"/>
    <n v="0"/>
    <n v="1738"/>
    <n v="5460600"/>
  </r>
  <r>
    <x v="23"/>
    <x v="10"/>
    <s v="Wednesday"/>
    <x v="2"/>
    <s v="Overall"/>
    <s v="Week 1 2024"/>
    <s v="12/29/2023 - 01/04/2024"/>
    <s v="12/29/2023 "/>
    <s v="01/04/2024"/>
    <s v="Quarter 1 2024"/>
    <d v="2024-03-31T00:00:00"/>
    <n v="81"/>
    <n v="4818816"/>
    <n v="3055616"/>
    <n v="58630"/>
    <n v="58630"/>
    <s v=""/>
    <n v="14"/>
    <n v="17800"/>
  </r>
  <r>
    <x v="19"/>
    <x v="2"/>
    <s v="The Summer I Turned Pretty"/>
    <x v="0"/>
    <s v="Overall"/>
    <s v="Week 1 2024"/>
    <s v="12/29/2023 - 01/04/2024"/>
    <s v="12/29/2023 "/>
    <s v="01/04/2024"/>
    <s v="Quarter 1 2024"/>
    <d v="2024-03-31T00:00:00"/>
    <n v="391"/>
    <n v="3548002"/>
    <n v="3043370"/>
    <n v="743912"/>
    <n v="743912"/>
    <n v="0"/>
    <n v="3135"/>
    <n v="9443600"/>
  </r>
  <r>
    <x v="30"/>
    <x v="8"/>
    <s v="True Detective"/>
    <x v="7"/>
    <s v="Overall"/>
    <s v="Week 1 2024"/>
    <s v="12/29/2023 - 01/04/2024"/>
    <s v="12/29/2023 "/>
    <s v="01/04/2024"/>
    <s v="Quarter 1 2024"/>
    <d v="2024-03-31T00:00:00"/>
    <n v="61"/>
    <n v="865916"/>
    <n v="775944"/>
    <n v="50072"/>
    <n v="50072"/>
    <s v=""/>
    <n v="14"/>
    <n v="20200"/>
  </r>
  <r>
    <x v="20"/>
    <x v="2"/>
    <s v="Beef"/>
    <x v="6"/>
    <s v="Overall"/>
    <s v="Week 1 2024"/>
    <s v="12/29/2023 - 01/04/2024"/>
    <s v="12/29/2023 "/>
    <s v="01/04/2024"/>
    <s v="Quarter 1 2024"/>
    <d v="2024-03-31T00:00:00"/>
    <n v="51"/>
    <n v="290585"/>
    <n v="277670"/>
    <n v="23351"/>
    <n v="23351"/>
    <s v=""/>
    <n v="19"/>
    <n v="21700"/>
  </r>
  <r>
    <x v="33"/>
    <x v="2"/>
    <s v="Bridgerton"/>
    <x v="1"/>
    <s v="Overall"/>
    <s v="Week 1 2024"/>
    <s v="12/29/2023 - 01/04/2024"/>
    <s v="12/29/2023 "/>
    <s v="01/04/2024"/>
    <s v="Quarter 1 2024"/>
    <d v="2024-03-31T00:00:00"/>
    <n v="9"/>
    <n v="15617"/>
    <n v="15617"/>
    <n v="104"/>
    <n v="104"/>
    <s v=""/>
    <s v=""/>
    <s v=""/>
  </r>
  <r>
    <x v="31"/>
    <x v="4"/>
    <s v="Grey's Anatomy"/>
    <x v="1"/>
    <s v="Overall"/>
    <s v="Week 1 2024"/>
    <s v="12/29/2023 - 01/04/2024"/>
    <s v="12/29/2023 "/>
    <s v="01/04/2024"/>
    <s v="Quarter 1 2024"/>
    <d v="2024-03-31T00:00:00"/>
    <n v="68"/>
    <n v="922303"/>
    <n v="783694"/>
    <n v="188698"/>
    <n v="188698"/>
    <s v=""/>
    <n v="611"/>
    <n v="1557100"/>
  </r>
  <r>
    <x v="0"/>
    <x v="0"/>
    <s v="Virgin River"/>
    <x v="0"/>
    <s v="Overall"/>
    <s v="Week 1 2024"/>
    <s v="12/29/2023 - 01/04/2024"/>
    <s v="12/29/2023 "/>
    <s v="01/04/2024"/>
    <s v="Quarter 1 2024"/>
    <d v="2024-03-31T00:00:00"/>
    <n v="132"/>
    <n v="326498"/>
    <n v="310734"/>
    <n v="17256"/>
    <n v="17256"/>
    <s v=""/>
    <n v="8"/>
    <n v="13400"/>
  </r>
  <r>
    <x v="1"/>
    <x v="1"/>
    <s v="The Bear"/>
    <x v="1"/>
    <s v="Overall"/>
    <s v="Week 1 2024"/>
    <s v="12/29/2023 - 01/04/2024"/>
    <s v="12/29/2023 "/>
    <s v="01/04/2024"/>
    <s v="Quarter 1 2024"/>
    <d v="2024-03-31T00:00:00"/>
    <n v="1"/>
    <n v="5339"/>
    <n v="976"/>
    <n v="1"/>
    <n v="1"/>
    <n v="0"/>
    <n v="50"/>
    <n v="152000"/>
  </r>
  <r>
    <x v="2"/>
    <x v="2"/>
    <s v="The Umbrella Academy"/>
    <x v="2"/>
    <s v="Overall"/>
    <s v="Week 1 2024"/>
    <s v="12/29/2023 - 01/04/2024"/>
    <s v="12/29/2023 "/>
    <s v="01/04/2024"/>
    <s v="Quarter 1 2024"/>
    <d v="2024-03-31T00:00:00"/>
    <n v="178"/>
    <n v="1871702"/>
    <n v="1220681"/>
    <n v="32183"/>
    <n v="32183"/>
    <n v="0"/>
    <n v="322"/>
    <n v="443200"/>
  </r>
  <r>
    <x v="36"/>
    <x v="4"/>
    <s v="Shrinking"/>
    <x v="6"/>
    <s v="Overall"/>
    <s v="Week 1 2024"/>
    <s v="12/29/2023 - 01/04/2024"/>
    <s v="12/29/2023 "/>
    <s v="01/04/2024"/>
    <s v="Quarter 1 2024"/>
    <d v="2024-03-31T00:00:00"/>
    <n v="108"/>
    <n v="1719558"/>
    <n v="1051770"/>
    <n v="94828"/>
    <n v="94828"/>
    <s v=""/>
    <n v="720"/>
    <n v="823500"/>
  </r>
  <r>
    <x v="25"/>
    <x v="12"/>
    <s v="You"/>
    <x v="7"/>
    <s v="Overall"/>
    <s v="Week 1 2024"/>
    <s v="12/29/2023 - 01/04/2024"/>
    <s v="12/29/2023 "/>
    <s v="01/04/2024"/>
    <s v="Quarter 1 2024"/>
    <d v="2024-03-31T00:00:00"/>
    <n v="24"/>
    <n v="356445"/>
    <n v="354005"/>
    <n v="74522"/>
    <n v="74522"/>
    <s v=""/>
    <s v=""/>
    <s v=""/>
  </r>
  <r>
    <x v="5"/>
    <x v="2"/>
    <s v="Stranger Things"/>
    <x v="3"/>
    <s v="Overall"/>
    <s v="Week 1 2024"/>
    <s v="12/29/2023 - 01/04/2024"/>
    <s v="12/29/2023 "/>
    <s v="01/04/2024"/>
    <s v="Quarter 1 2024"/>
    <d v="2024-03-31T00:00:00"/>
    <n v="162"/>
    <n v="1682283"/>
    <n v="1469812"/>
    <n v="143389"/>
    <n v="143389"/>
    <s v=""/>
    <n v="549"/>
    <n v="1583100"/>
  </r>
  <r>
    <x v="7"/>
    <x v="2"/>
    <s v="Euphoria"/>
    <x v="1"/>
    <s v="Overall"/>
    <s v="Week 1 2024"/>
    <s v="12/29/2023 - 01/04/2024"/>
    <s v="12/29/2023 "/>
    <s v="01/04/2024"/>
    <s v="Quarter 1 2024"/>
    <d v="2024-03-31T00:00:00"/>
    <n v="165"/>
    <n v="1100380"/>
    <n v="1028404"/>
    <n v="395035"/>
    <n v="395035"/>
    <s v=""/>
    <n v="121"/>
    <n v="144000"/>
  </r>
  <r>
    <x v="10"/>
    <x v="5"/>
    <s v="Yellowjackets"/>
    <x v="5"/>
    <s v="Overall"/>
    <s v="Week 1 2024"/>
    <s v="12/29/2023 - 01/04/2024"/>
    <s v="12/29/2023 "/>
    <s v="01/04/2024"/>
    <s v="Quarter 1 2024"/>
    <d v="2024-03-31T00:00:00"/>
    <n v="15"/>
    <n v="75277"/>
    <n v="72673"/>
    <n v="1497"/>
    <n v="1497"/>
    <n v="0"/>
    <n v="20"/>
    <n v="31700"/>
  </r>
  <r>
    <x v="13"/>
    <x v="4"/>
    <s v="Fallout"/>
    <x v="3"/>
    <s v="Overall"/>
    <s v="Week 1 2024"/>
    <s v="12/29/2023 - 01/04/2024"/>
    <s v="12/29/2023 "/>
    <s v="01/04/2024"/>
    <s v="Quarter 1 2024"/>
    <d v="2024-03-31T00:00:00"/>
    <n v="38"/>
    <n v="771534"/>
    <n v="278342"/>
    <n v="8747"/>
    <n v="8747"/>
    <s v=""/>
    <n v="0"/>
    <n v="0"/>
  </r>
  <r>
    <x v="15"/>
    <x v="8"/>
    <s v="The Last of Us"/>
    <x v="5"/>
    <s v="Overall"/>
    <s v="Week 1 2024"/>
    <s v="12/29/2023 - 01/04/2024"/>
    <s v="12/29/2023 "/>
    <s v="01/04/2024"/>
    <s v="Quarter 1 2024"/>
    <d v="2024-03-31T00:00:00"/>
    <n v="198"/>
    <n v="203181"/>
    <n v="184826"/>
    <n v="31149"/>
    <n v="31149"/>
    <s v=""/>
    <n v="12"/>
    <n v="28500"/>
  </r>
  <r>
    <x v="37"/>
    <x v="8"/>
    <s v="The Summer I Turned Pretty"/>
    <x v="0"/>
    <s v="Overall"/>
    <s v="Week 1 2024"/>
    <s v="12/29/2023 - 01/04/2024"/>
    <s v="12/29/2023 "/>
    <s v="01/04/2024"/>
    <s v="Quarter 1 2024"/>
    <d v="2024-03-31T00:00:00"/>
    <n v="107"/>
    <n v="1660195"/>
    <n v="1636539"/>
    <n v="31444"/>
    <n v="31444"/>
    <s v=""/>
    <n v="0"/>
    <n v="0"/>
  </r>
  <r>
    <x v="17"/>
    <x v="2"/>
    <s v="True Detective"/>
    <x v="7"/>
    <s v="Overall"/>
    <s v="Week 1 2024"/>
    <s v="12/29/2023 - 01/04/2024"/>
    <s v="12/29/2023 "/>
    <s v="01/04/2024"/>
    <s v="Quarter 1 2024"/>
    <d v="2024-03-31T00:00:00"/>
    <n v="39"/>
    <n v="134623"/>
    <n v="127798"/>
    <n v="46174"/>
    <n v="46174"/>
    <s v=""/>
    <n v="2"/>
    <n v="0"/>
  </r>
  <r>
    <x v="34"/>
    <x v="4"/>
    <s v="Grey's Anatomy"/>
    <x v="1"/>
    <s v="Overall"/>
    <s v="Week 1 2024"/>
    <s v="12/29/2023 - 01/04/2024"/>
    <s v="12/29/2023 "/>
    <s v="01/04/2024"/>
    <s v="Quarter 1 2024"/>
    <d v="2024-03-31T00:00:00"/>
    <n v="4"/>
    <n v="237313"/>
    <n v="223973"/>
    <n v="8342"/>
    <n v="8342"/>
    <s v=""/>
    <n v="0"/>
    <n v="0"/>
  </r>
  <r>
    <x v="22"/>
    <x v="4"/>
    <s v="The Bear"/>
    <x v="1"/>
    <s v="Overall"/>
    <s v="Week 1 2024"/>
    <s v="12/29/2023 - 01/04/2024"/>
    <s v="12/29/2023 "/>
    <s v="01/04/2024"/>
    <s v="Quarter 1 2024"/>
    <d v="2024-03-31T00:00:00"/>
    <n v="135"/>
    <n v="554133"/>
    <n v="510605"/>
    <n v="159731"/>
    <n v="159731"/>
    <n v="0"/>
    <n v="1323"/>
    <n v="3395600"/>
  </r>
  <r>
    <x v="21"/>
    <x v="9"/>
    <s v="Stranger Things"/>
    <x v="3"/>
    <s v="Overall"/>
    <s v="Week 1 2024"/>
    <s v="12/29/2023 - 01/04/2024"/>
    <s v="12/29/2023 "/>
    <s v="01/04/2024"/>
    <s v="Quarter 1 2024"/>
    <d v="2024-03-31T00:00:00"/>
    <n v="740"/>
    <n v="1979221"/>
    <n v="1410476"/>
    <n v="158812"/>
    <n v="158812"/>
    <s v=""/>
    <n v="1065"/>
    <n v="1709800"/>
  </r>
  <r>
    <x v="26"/>
    <x v="13"/>
    <s v="Yellowstone"/>
    <x v="1"/>
    <s v="Overall"/>
    <s v="Week 1 2024"/>
    <s v="12/29/2023 - 01/04/2024"/>
    <s v="12/29/2023 "/>
    <s v="01/04/2024"/>
    <s v="Quarter 1 2024"/>
    <d v="2024-03-31T00:00:00"/>
    <n v="15"/>
    <n v="75222"/>
    <n v="73524"/>
    <n v="7756"/>
    <n v="7756"/>
    <s v=""/>
    <n v="0"/>
    <n v="0"/>
  </r>
  <r>
    <x v="3"/>
    <x v="3"/>
    <s v="Virgin River"/>
    <x v="0"/>
    <s v="Overall"/>
    <s v="Week 1 2024"/>
    <s v="12/29/2023 - 01/04/2024"/>
    <s v="12/29/2023 "/>
    <s v="01/04/2024"/>
    <s v="Quarter 1 2024"/>
    <d v="2024-03-31T00:00:00"/>
    <n v="493"/>
    <n v="3362436"/>
    <n v="2505495"/>
    <n v="876793"/>
    <n v="876793"/>
    <n v="0"/>
    <n v="1588"/>
    <n v="4957500"/>
  </r>
  <r>
    <x v="4"/>
    <x v="0"/>
    <s v="Wednesday"/>
    <x v="2"/>
    <s v="Overall"/>
    <s v="Week 1 2024"/>
    <s v="12/29/2023 - 01/04/2024"/>
    <s v="12/29/2023 "/>
    <s v="01/04/2024"/>
    <s v="Quarter 1 2024"/>
    <d v="2024-03-31T00:00:00"/>
    <n v="46"/>
    <n v="263084"/>
    <n v="162920"/>
    <n v="5357"/>
    <n v="5357"/>
    <s v=""/>
    <n v="4"/>
    <n v="2100"/>
  </r>
  <r>
    <x v="27"/>
    <x v="4"/>
    <s v="Love Island Season 4"/>
    <x v="8"/>
    <s v="Overall"/>
    <s v="Week 1 2024"/>
    <s v="12/29/2023 - 01/04/2024"/>
    <s v="12/29/2023 "/>
    <s v="01/04/2024"/>
    <s v="Quarter 1 2024"/>
    <d v="2024-03-31T00:00:00"/>
    <n v="231"/>
    <n v="3143014"/>
    <n v="2209402"/>
    <n v="205025"/>
    <n v="205025"/>
    <s v=""/>
    <n v="981"/>
    <n v="1736200"/>
  </r>
  <r>
    <x v="28"/>
    <x v="4"/>
    <s v="Grey's Anatomy"/>
    <x v="1"/>
    <s v="Overall"/>
    <s v="Week 1 2024"/>
    <s v="12/29/2023 - 01/04/2024"/>
    <s v="12/29/2023 "/>
    <s v="01/04/2024"/>
    <s v="Quarter 1 2024"/>
    <d v="2024-03-31T00:00:00"/>
    <n v="79"/>
    <n v="1014377"/>
    <n v="551686"/>
    <n v="211710"/>
    <n v="211710"/>
    <s v=""/>
    <n v="53"/>
    <n v="37500"/>
  </r>
  <r>
    <x v="6"/>
    <x v="2"/>
    <s v="The Umbrella Academy"/>
    <x v="2"/>
    <s v="Overall"/>
    <s v="Week 1 2024"/>
    <s v="12/29/2023 - 01/04/2024"/>
    <s v="12/29/2023 "/>
    <s v="01/04/2024"/>
    <s v="Quarter 1 2024"/>
    <d v="2024-03-31T00:00:00"/>
    <n v="5"/>
    <n v="7491"/>
    <n v="7491"/>
    <n v="257"/>
    <n v="257"/>
    <s v=""/>
    <n v="0"/>
    <n v="0"/>
  </r>
  <r>
    <x v="8"/>
    <x v="2"/>
    <s v="Reacher"/>
    <x v="4"/>
    <s v="Overall"/>
    <s v="Week 1 2024"/>
    <s v="12/29/2023 - 01/04/2024"/>
    <s v="12/29/2023 "/>
    <s v="01/04/2024"/>
    <s v="Quarter 1 2024"/>
    <d v="2024-03-31T00:00:00"/>
    <n v="602"/>
    <n v="2551498"/>
    <n v="2164439"/>
    <n v="1291661"/>
    <n v="1291661"/>
    <s v=""/>
    <n v="966"/>
    <n v="2766200"/>
  </r>
  <r>
    <x v="9"/>
    <x v="4"/>
    <s v="The Last of Us"/>
    <x v="5"/>
    <s v="Overall"/>
    <s v="Week 1 2024"/>
    <s v="12/29/2023 - 01/04/2024"/>
    <s v="12/29/2023 "/>
    <s v="01/04/2024"/>
    <s v="Quarter 1 2024"/>
    <d v="2024-03-31T00:00:00"/>
    <n v="462"/>
    <n v="4479492"/>
    <n v="2936450"/>
    <n v="508942"/>
    <n v="508942"/>
    <n v="0"/>
    <n v="3215"/>
    <n v="11856500"/>
  </r>
  <r>
    <x v="32"/>
    <x v="4"/>
    <s v="You"/>
    <x v="7"/>
    <s v="Overall"/>
    <s v="Week 1 2024"/>
    <s v="12/29/2023 - 01/04/2024"/>
    <s v="12/29/2023 "/>
    <s v="01/04/2024"/>
    <s v="Quarter 1 2024"/>
    <d v="2024-03-31T00:00:00"/>
    <n v="333"/>
    <n v="2668184"/>
    <n v="2547809"/>
    <n v="85450"/>
    <n v="85450"/>
    <s v=""/>
    <n v="17"/>
    <n v="57000"/>
  </r>
  <r>
    <x v="29"/>
    <x v="4"/>
    <s v="Love Island Season 5"/>
    <x v="8"/>
    <s v="Overall"/>
    <s v="Week 1 2024"/>
    <s v="12/29/2023 - 01/04/2024"/>
    <s v="12/29/2023 "/>
    <s v="01/04/2024"/>
    <s v="Quarter 1 2024"/>
    <d v="2024-03-31T00:00:00"/>
    <n v="26"/>
    <n v="714518"/>
    <n v="488913"/>
    <n v="22868"/>
    <n v="22868"/>
    <s v=""/>
    <n v="0"/>
    <n v="0"/>
  </r>
  <r>
    <x v="24"/>
    <x v="11"/>
    <s v="Virgin River"/>
    <x v="0"/>
    <s v="Overall"/>
    <s v="Week 1 2024"/>
    <s v="12/29/2023 - 01/04/2024"/>
    <s v="12/29/2023 "/>
    <s v="01/04/2024"/>
    <s v="Quarter 1 2024"/>
    <d v="2024-03-31T00:00:00"/>
    <n v="206"/>
    <n v="1229341"/>
    <n v="1173314"/>
    <n v="230613"/>
    <n v="230613"/>
    <s v=""/>
    <n v="900"/>
    <n v="1358600"/>
  </r>
  <r>
    <x v="12"/>
    <x v="6"/>
    <s v="Shrinking"/>
    <x v="6"/>
    <s v="Overall"/>
    <s v="Week 1 2024"/>
    <s v="12/29/2023 - 01/04/2024"/>
    <s v="12/29/2023 "/>
    <s v="01/04/2024"/>
    <s v="Quarter 1 2024"/>
    <d v="2024-03-31T00:00:00"/>
    <n v="79"/>
    <n v="526691"/>
    <n v="500890"/>
    <n v="202273"/>
    <n v="202273"/>
    <n v="0"/>
    <n v="662"/>
    <n v="1789400"/>
  </r>
  <r>
    <x v="11"/>
    <x v="2"/>
    <s v="Beef"/>
    <x v="6"/>
    <s v="Overall"/>
    <s v="Week 1 2024"/>
    <s v="12/29/2023 - 01/04/2024"/>
    <s v="12/29/2023 "/>
    <s v="01/04/2024"/>
    <s v="Quarter 1 2024"/>
    <d v="2024-03-31T00:00:00"/>
    <n v="141"/>
    <n v="1716355"/>
    <n v="1595939"/>
    <n v="407342"/>
    <n v="407342"/>
    <n v="0"/>
    <n v="1389"/>
    <n v="3291200"/>
  </r>
  <r>
    <x v="35"/>
    <x v="13"/>
    <s v="Yellowstone"/>
    <x v="1"/>
    <s v="Overall"/>
    <s v="Week 1 2024"/>
    <s v="12/29/2023 - 01/04/2024"/>
    <s v="12/29/2023 "/>
    <s v="01/04/2024"/>
    <s v="Quarter 1 2024"/>
    <d v="2024-03-31T00:00:00"/>
    <n v="1588"/>
    <n v="4225270"/>
    <n v="3897936"/>
    <n v="403530"/>
    <n v="403530"/>
    <s v=""/>
    <n v="4126"/>
    <n v="10927800"/>
  </r>
  <r>
    <x v="14"/>
    <x v="7"/>
    <s v="Reacher"/>
    <x v="4"/>
    <s v="Overall"/>
    <s v="Week 1 2024"/>
    <s v="12/29/2023 - 01/04/2024"/>
    <s v="12/29/2023 "/>
    <s v="01/04/2024"/>
    <s v="Quarter 1 2024"/>
    <d v="2024-03-31T00:00:00"/>
    <n v="17"/>
    <n v="45104"/>
    <n v="43132"/>
    <n v="2777"/>
    <n v="2777"/>
    <s v=""/>
    <n v="13"/>
    <n v="5300"/>
  </r>
  <r>
    <x v="16"/>
    <x v="2"/>
    <s v="Yellowjackets"/>
    <x v="5"/>
    <s v="Overall"/>
    <s v="Week 1 2024"/>
    <s v="12/29/2023 - 01/04/2024"/>
    <s v="12/29/2023 "/>
    <s v="01/04/2024"/>
    <s v="Quarter 1 2024"/>
    <d v="2024-03-31T00:00:00"/>
    <n v="430"/>
    <n v="2627734"/>
    <n v="2216037"/>
    <n v="192066"/>
    <n v="192066"/>
    <n v="0"/>
    <n v="1102"/>
    <n v="3149800"/>
  </r>
  <r>
    <x v="18"/>
    <x v="0"/>
    <s v="Grey's Anatomy"/>
    <x v="1"/>
    <s v="Overall"/>
    <s v="Week 1 2024"/>
    <s v="12/29/2023 - 01/04/2024"/>
    <s v="12/29/2023 "/>
    <s v="01/04/2024"/>
    <s v="Quarter 1 2024"/>
    <d v="2024-03-31T00:00:00"/>
    <n v="118"/>
    <n v="1722784"/>
    <n v="1565252"/>
    <n v="279037"/>
    <n v="279037"/>
    <n v="0"/>
    <n v="1738"/>
    <n v="5460600"/>
  </r>
  <r>
    <x v="23"/>
    <x v="10"/>
    <s v="Wednesday"/>
    <x v="2"/>
    <s v="Overall"/>
    <s v="Week 1 2024"/>
    <s v="12/29/2023 - 01/04/2024"/>
    <s v="12/29/2023 "/>
    <s v="01/04/2024"/>
    <s v="Quarter 1 2024"/>
    <d v="2024-03-31T00:00:00"/>
    <n v="81"/>
    <n v="4818816"/>
    <n v="3055616"/>
    <n v="58630"/>
    <n v="58630"/>
    <s v=""/>
    <n v="14"/>
    <n v="17800"/>
  </r>
  <r>
    <x v="19"/>
    <x v="2"/>
    <s v="The Summer I Turned Pretty"/>
    <x v="0"/>
    <s v="Overall"/>
    <s v="Week 1 2024"/>
    <s v="12/29/2023 - 01/04/2024"/>
    <s v="12/29/2023 "/>
    <s v="01/04/2024"/>
    <s v="Quarter 1 2024"/>
    <d v="2024-03-31T00:00:00"/>
    <n v="391"/>
    <n v="3548002"/>
    <n v="3043370"/>
    <n v="743912"/>
    <n v="743912"/>
    <n v="0"/>
    <n v="3135"/>
    <n v="9443600"/>
  </r>
  <r>
    <x v="30"/>
    <x v="8"/>
    <s v="True Detective"/>
    <x v="7"/>
    <s v="Overall"/>
    <s v="Week 1 2024"/>
    <s v="12/29/2023 - 01/04/2024"/>
    <s v="12/29/2023 "/>
    <s v="01/04/2024"/>
    <s v="Quarter 1 2024"/>
    <d v="2024-03-31T00:00:00"/>
    <n v="61"/>
    <n v="865916"/>
    <n v="775944"/>
    <n v="50072"/>
    <n v="50072"/>
    <s v=""/>
    <n v="14"/>
    <n v="20200"/>
  </r>
  <r>
    <x v="20"/>
    <x v="2"/>
    <s v="Beef"/>
    <x v="6"/>
    <s v="Overall"/>
    <s v="Week 1 2024"/>
    <s v="12/29/2023 - 01/04/2024"/>
    <s v="12/29/2023 "/>
    <s v="01/04/2024"/>
    <s v="Quarter 1 2024"/>
    <d v="2024-03-31T00:00:00"/>
    <n v="51"/>
    <n v="290585"/>
    <n v="277670"/>
    <n v="23351"/>
    <n v="23351"/>
    <s v=""/>
    <n v="19"/>
    <n v="21700"/>
  </r>
  <r>
    <x v="33"/>
    <x v="2"/>
    <s v="Bridgerton"/>
    <x v="1"/>
    <s v="Overall"/>
    <s v="Week 1 2024"/>
    <s v="12/29/2023 - 01/04/2024"/>
    <s v="12/29/2023 "/>
    <s v="01/04/2024"/>
    <s v="Quarter 1 2024"/>
    <d v="2024-03-31T00:00:00"/>
    <n v="9"/>
    <n v="15617"/>
    <n v="15617"/>
    <n v="104"/>
    <n v="104"/>
    <s v=""/>
    <s v=""/>
    <s v=""/>
  </r>
  <r>
    <x v="31"/>
    <x v="4"/>
    <s v="Grey's Anatomy"/>
    <x v="1"/>
    <s v="Overall"/>
    <s v="Week 1 2024"/>
    <s v="12/29/2023 - 01/04/2024"/>
    <s v="12/29/2023 "/>
    <s v="01/04/2024"/>
    <s v="Quarter 1 2024"/>
    <d v="2024-03-31T00:00:00"/>
    <n v="68"/>
    <n v="922303"/>
    <n v="783694"/>
    <n v="188698"/>
    <n v="188698"/>
    <s v=""/>
    <n v="611"/>
    <n v="1557100"/>
  </r>
  <r>
    <x v="0"/>
    <x v="0"/>
    <s v="Virgin River"/>
    <x v="0"/>
    <s v="Overall"/>
    <s v="Week 1 2024"/>
    <s v="12/29/2023 - 01/04/2024"/>
    <s v="12/29/2023 "/>
    <s v="01/04/2024"/>
    <s v="Quarter 1 2024"/>
    <d v="2024-03-31T00:00:00"/>
    <n v="132"/>
    <n v="326498"/>
    <n v="310734"/>
    <n v="17256"/>
    <n v="17256"/>
    <s v=""/>
    <n v="8"/>
    <n v="13400"/>
  </r>
  <r>
    <x v="1"/>
    <x v="1"/>
    <s v="The Bear"/>
    <x v="1"/>
    <s v="Overall"/>
    <s v="Week 1 2024"/>
    <s v="12/29/2023 - 01/04/2024"/>
    <s v="12/29/2023 "/>
    <s v="01/04/2024"/>
    <s v="Quarter 1 2024"/>
    <d v="2024-03-31T00:00:00"/>
    <n v="1"/>
    <n v="5339"/>
    <n v="976"/>
    <n v="1"/>
    <n v="1"/>
    <n v="0"/>
    <n v="50"/>
    <n v="152000"/>
  </r>
  <r>
    <x v="2"/>
    <x v="2"/>
    <s v="The Umbrella Academy"/>
    <x v="2"/>
    <s v="Overall"/>
    <s v="Week 1 2024"/>
    <s v="12/29/2023 - 01/04/2024"/>
    <s v="12/29/2023 "/>
    <s v="01/04/2024"/>
    <s v="Quarter 1 2024"/>
    <d v="2024-03-31T00:00:00"/>
    <n v="178"/>
    <n v="1871702"/>
    <n v="1220681"/>
    <n v="32183"/>
    <n v="32183"/>
    <n v="0"/>
    <n v="322"/>
    <n v="443200"/>
  </r>
  <r>
    <x v="36"/>
    <x v="4"/>
    <s v="Shrinking"/>
    <x v="6"/>
    <s v="Overall"/>
    <s v="Week 1 2024"/>
    <s v="12/29/2023 - 01/04/2024"/>
    <s v="12/29/2023 "/>
    <s v="01/04/2024"/>
    <s v="Quarter 1 2024"/>
    <d v="2024-03-31T00:00:00"/>
    <n v="108"/>
    <n v="1719558"/>
    <n v="1051770"/>
    <n v="94828"/>
    <n v="94828"/>
    <s v=""/>
    <n v="720"/>
    <n v="823500"/>
  </r>
  <r>
    <x v="25"/>
    <x v="12"/>
    <s v="You"/>
    <x v="7"/>
    <s v="Overall"/>
    <s v="Week 1 2024"/>
    <s v="12/29/2023 - 01/04/2024"/>
    <s v="12/29/2023 "/>
    <s v="01/04/2024"/>
    <s v="Quarter 1 2024"/>
    <d v="2024-03-31T00:00:00"/>
    <n v="24"/>
    <n v="356445"/>
    <n v="354005"/>
    <n v="74522"/>
    <n v="74522"/>
    <s v=""/>
    <s v=""/>
    <s v=""/>
  </r>
  <r>
    <x v="5"/>
    <x v="2"/>
    <s v="Stranger Things"/>
    <x v="3"/>
    <s v="Overall"/>
    <s v="Week 1 2024"/>
    <s v="12/29/2023 - 01/04/2024"/>
    <s v="12/29/2023 "/>
    <s v="01/04/2024"/>
    <s v="Quarter 1 2024"/>
    <d v="2024-03-31T00:00:00"/>
    <n v="162"/>
    <n v="1682283"/>
    <n v="1469812"/>
    <n v="143389"/>
    <n v="143389"/>
    <s v=""/>
    <n v="549"/>
    <n v="1583100"/>
  </r>
  <r>
    <x v="7"/>
    <x v="2"/>
    <s v="Euphoria"/>
    <x v="1"/>
    <s v="Overall"/>
    <s v="Week 1 2024"/>
    <s v="12/29/2023 - 01/04/2024"/>
    <s v="12/29/2023 "/>
    <s v="01/04/2024"/>
    <s v="Quarter 1 2024"/>
    <d v="2024-03-31T00:00:00"/>
    <n v="165"/>
    <n v="1100380"/>
    <n v="1028404"/>
    <n v="395035"/>
    <n v="395035"/>
    <s v=""/>
    <n v="121"/>
    <n v="144000"/>
  </r>
  <r>
    <x v="10"/>
    <x v="5"/>
    <s v="Yellowjackets"/>
    <x v="5"/>
    <s v="Overall"/>
    <s v="Week 1 2024"/>
    <s v="12/29/2023 - 01/04/2024"/>
    <s v="12/29/2023 "/>
    <s v="01/04/2024"/>
    <s v="Quarter 1 2024"/>
    <d v="2024-03-31T00:00:00"/>
    <n v="15"/>
    <n v="75277"/>
    <n v="72673"/>
    <n v="1497"/>
    <n v="1497"/>
    <n v="0"/>
    <n v="20"/>
    <n v="31700"/>
  </r>
  <r>
    <x v="13"/>
    <x v="4"/>
    <s v="Fallout"/>
    <x v="3"/>
    <s v="Overall"/>
    <s v="Week 1 2024"/>
    <s v="12/29/2023 - 01/04/2024"/>
    <s v="12/29/2023 "/>
    <s v="01/04/2024"/>
    <s v="Quarter 1 2024"/>
    <d v="2024-03-31T00:00:00"/>
    <n v="38"/>
    <n v="771534"/>
    <n v="278342"/>
    <n v="8747"/>
    <n v="8747"/>
    <s v=""/>
    <n v="0"/>
    <n v="0"/>
  </r>
  <r>
    <x v="15"/>
    <x v="8"/>
    <s v="The Last of Us"/>
    <x v="5"/>
    <s v="Overall"/>
    <s v="Week 1 2024"/>
    <s v="12/29/2023 - 01/04/2024"/>
    <s v="12/29/2023 "/>
    <s v="01/04/2024"/>
    <s v="Quarter 1 2024"/>
    <d v="2024-03-31T00:00:00"/>
    <n v="198"/>
    <n v="203181"/>
    <n v="184826"/>
    <n v="31149"/>
    <n v="31149"/>
    <s v=""/>
    <n v="12"/>
    <n v="28500"/>
  </r>
  <r>
    <x v="37"/>
    <x v="8"/>
    <s v="The Summer I Turned Pretty"/>
    <x v="0"/>
    <s v="Overall"/>
    <s v="Week 1 2024"/>
    <s v="12/29/2023 - 01/04/2024"/>
    <s v="12/29/2023 "/>
    <s v="01/04/2024"/>
    <s v="Quarter 1 2024"/>
    <d v="2024-03-31T00:00:00"/>
    <n v="107"/>
    <n v="1660195"/>
    <n v="1636539"/>
    <n v="31444"/>
    <n v="31444"/>
    <s v=""/>
    <n v="0"/>
    <n v="0"/>
  </r>
  <r>
    <x v="17"/>
    <x v="2"/>
    <s v="True Detective"/>
    <x v="7"/>
    <s v="Overall"/>
    <s v="Week 1 2024"/>
    <s v="12/29/2023 - 01/04/2024"/>
    <s v="12/29/2023 "/>
    <s v="01/04/2024"/>
    <s v="Quarter 1 2024"/>
    <d v="2024-03-31T00:00:00"/>
    <n v="39"/>
    <n v="134623"/>
    <n v="127798"/>
    <n v="46174"/>
    <n v="46174"/>
    <s v=""/>
    <n v="2"/>
    <n v="0"/>
  </r>
  <r>
    <x v="34"/>
    <x v="4"/>
    <s v="Grey's Anatomy"/>
    <x v="1"/>
    <s v="Overall"/>
    <s v="Week 1 2024"/>
    <s v="12/29/2023 - 01/04/2024"/>
    <s v="12/29/2023 "/>
    <s v="01/04/2024"/>
    <s v="Quarter 1 2024"/>
    <d v="2024-03-31T00:00:00"/>
    <n v="4"/>
    <n v="237313"/>
    <n v="223973"/>
    <n v="8342"/>
    <n v="8342"/>
    <s v=""/>
    <n v="0"/>
    <n v="0"/>
  </r>
  <r>
    <x v="22"/>
    <x v="4"/>
    <s v="The Bear"/>
    <x v="1"/>
    <s v="Overall"/>
    <s v="Week 1 2024"/>
    <s v="12/29/2023 - 01/04/2024"/>
    <s v="12/29/2023 "/>
    <s v="01/04/2024"/>
    <s v="Quarter 1 2024"/>
    <d v="2024-03-31T00:00:00"/>
    <n v="135"/>
    <n v="554133"/>
    <n v="510605"/>
    <n v="159731"/>
    <n v="159731"/>
    <n v="0"/>
    <n v="1323"/>
    <n v="3395600"/>
  </r>
  <r>
    <x v="21"/>
    <x v="9"/>
    <s v="Stranger Things"/>
    <x v="3"/>
    <s v="Overall"/>
    <s v="Week 1 2024"/>
    <s v="12/29/2023 - 01/04/2024"/>
    <s v="12/29/2023 "/>
    <s v="01/04/2024"/>
    <s v="Quarter 1 2024"/>
    <d v="2024-03-31T00:00:00"/>
    <n v="740"/>
    <n v="1979221"/>
    <n v="1410476"/>
    <n v="158812"/>
    <n v="158812"/>
    <s v=""/>
    <n v="1065"/>
    <n v="1709800"/>
  </r>
  <r>
    <x v="26"/>
    <x v="13"/>
    <s v="Yellowstone"/>
    <x v="1"/>
    <s v="Overall"/>
    <s v="Week 10 2024"/>
    <s v="03/01/2024 - 03/07/2024"/>
    <s v="03/01/2024 "/>
    <s v="03/07/2024"/>
    <s v="Quarter 1 2024"/>
    <d v="2024-03-31T00:00:00"/>
    <n v="16"/>
    <n v="72936"/>
    <n v="71367"/>
    <n v="7508"/>
    <n v="7508"/>
    <s v=""/>
    <n v="0"/>
    <n v="0"/>
  </r>
  <r>
    <x v="3"/>
    <x v="3"/>
    <s v="Virgin River"/>
    <x v="0"/>
    <s v="Overall"/>
    <s v="Week 10 2024"/>
    <s v="03/01/2024 - 03/07/2024"/>
    <s v="03/01/2024 "/>
    <s v="03/07/2024"/>
    <s v="Quarter 1 2024"/>
    <d v="2024-03-31T00:00:00"/>
    <n v="455"/>
    <n v="3323311"/>
    <n v="3022449"/>
    <n v="995595"/>
    <n v="995595"/>
    <n v="0"/>
    <n v="1571"/>
    <n v="4963900"/>
  </r>
  <r>
    <x v="4"/>
    <x v="0"/>
    <s v="Wednesday"/>
    <x v="2"/>
    <s v="Overall"/>
    <s v="Week 10 2024"/>
    <s v="03/01/2024 - 03/07/2024"/>
    <s v="03/01/2024 "/>
    <s v="03/07/2024"/>
    <s v="Quarter 1 2024"/>
    <d v="2024-03-31T00:00:00"/>
    <n v="36"/>
    <n v="175834"/>
    <n v="160418"/>
    <n v="5730"/>
    <n v="5730"/>
    <s v=""/>
    <n v="2"/>
    <n v="5500"/>
  </r>
  <r>
    <x v="27"/>
    <x v="4"/>
    <s v="Love Island Season 4"/>
    <x v="8"/>
    <s v="Overall"/>
    <s v="Week 10 2024"/>
    <s v="03/01/2024 - 03/07/2024"/>
    <s v="03/01/2024 "/>
    <s v="03/07/2024"/>
    <s v="Quarter 1 2024"/>
    <d v="2024-03-31T00:00:00"/>
    <n v="228"/>
    <n v="2362361"/>
    <n v="2168338"/>
    <n v="233098"/>
    <n v="233098"/>
    <s v=""/>
    <n v="847"/>
    <n v="1099800"/>
  </r>
  <r>
    <x v="28"/>
    <x v="4"/>
    <s v="Grey's Anatomy"/>
    <x v="1"/>
    <s v="Overall"/>
    <s v="Week 10 2024"/>
    <s v="03/01/2024 - 03/07/2024"/>
    <s v="03/01/2024 "/>
    <s v="03/07/2024"/>
    <s v="Quarter 1 2024"/>
    <d v="2024-03-31T00:00:00"/>
    <n v="85"/>
    <n v="676990"/>
    <n v="629762"/>
    <n v="236092"/>
    <n v="236092"/>
    <s v=""/>
    <n v="48"/>
    <n v="17800"/>
  </r>
  <r>
    <x v="6"/>
    <x v="2"/>
    <s v="The Umbrella Academy"/>
    <x v="2"/>
    <s v="Overall"/>
    <s v="Week 10 2024"/>
    <s v="03/01/2024 - 03/07/2024"/>
    <s v="03/01/2024 "/>
    <s v="03/07/2024"/>
    <s v="Quarter 1 2024"/>
    <d v="2024-03-31T00:00:00"/>
    <n v="3"/>
    <n v="8037"/>
    <n v="7930"/>
    <n v="237"/>
    <n v="237"/>
    <s v=""/>
    <n v="0"/>
    <n v="0"/>
  </r>
  <r>
    <x v="8"/>
    <x v="2"/>
    <s v="Reacher"/>
    <x v="4"/>
    <s v="Overall"/>
    <s v="Week 10 2024"/>
    <s v="03/01/2024 - 03/07/2024"/>
    <s v="03/01/2024 "/>
    <s v="03/07/2024"/>
    <s v="Quarter 1 2024"/>
    <d v="2024-03-31T00:00:00"/>
    <n v="391"/>
    <n v="2832075"/>
    <n v="2472325"/>
    <n v="1500665"/>
    <n v="1500665"/>
    <s v=""/>
    <n v="958"/>
    <n v="2657700"/>
  </r>
  <r>
    <x v="9"/>
    <x v="4"/>
    <s v="The Last of Us"/>
    <x v="5"/>
    <s v="Overall"/>
    <s v="Week 10 2024"/>
    <s v="03/01/2024 - 03/07/2024"/>
    <s v="03/01/2024 "/>
    <s v="03/07/2024"/>
    <s v="Quarter 1 2024"/>
    <d v="2024-03-31T00:00:00"/>
    <n v="420"/>
    <n v="3784756"/>
    <n v="3254517"/>
    <n v="554945"/>
    <n v="554945"/>
    <n v="0"/>
    <n v="3223"/>
    <n v="11635000"/>
  </r>
  <r>
    <x v="32"/>
    <x v="4"/>
    <s v="You"/>
    <x v="7"/>
    <s v="Overall"/>
    <s v="Week 10 2024"/>
    <s v="03/01/2024 - 03/07/2024"/>
    <s v="03/01/2024 "/>
    <s v="03/07/2024"/>
    <s v="Quarter 1 2024"/>
    <d v="2024-03-31T00:00:00"/>
    <n v="592"/>
    <n v="2813043"/>
    <n v="2693135"/>
    <n v="94979"/>
    <n v="94979"/>
    <s v=""/>
    <n v="10"/>
    <n v="32200"/>
  </r>
  <r>
    <x v="29"/>
    <x v="4"/>
    <s v="Love Island Season 5"/>
    <x v="8"/>
    <s v="Overall"/>
    <s v="Week 10 2024"/>
    <s v="03/01/2024 - 03/07/2024"/>
    <s v="03/01/2024 "/>
    <s v="03/07/2024"/>
    <s v="Quarter 1 2024"/>
    <d v="2024-03-31T00:00:00"/>
    <n v="30"/>
    <n v="812679"/>
    <n v="756368"/>
    <n v="24136"/>
    <n v="24136"/>
    <s v=""/>
    <n v="0"/>
    <n v="0"/>
  </r>
  <r>
    <x v="24"/>
    <x v="11"/>
    <s v="Virgin River"/>
    <x v="0"/>
    <s v="Overall"/>
    <s v="Week 10 2024"/>
    <s v="03/01/2024 - 03/07/2024"/>
    <s v="03/01/2024 "/>
    <s v="03/07/2024"/>
    <s v="Quarter 1 2024"/>
    <d v="2024-03-31T00:00:00"/>
    <n v="143"/>
    <n v="1195047"/>
    <n v="1141495"/>
    <n v="257777"/>
    <n v="257777"/>
    <s v=""/>
    <n v="813"/>
    <n v="1257400"/>
  </r>
  <r>
    <x v="12"/>
    <x v="6"/>
    <s v="Shrinking"/>
    <x v="6"/>
    <s v="Overall"/>
    <s v="Week 10 2024"/>
    <s v="03/01/2024 - 03/07/2024"/>
    <s v="03/01/2024 "/>
    <s v="03/07/2024"/>
    <s v="Quarter 1 2024"/>
    <d v="2024-03-31T00:00:00"/>
    <n v="83"/>
    <n v="635044"/>
    <n v="630523"/>
    <n v="233340"/>
    <n v="233340"/>
    <n v="0"/>
    <n v="564"/>
    <n v="1373700"/>
  </r>
  <r>
    <x v="11"/>
    <x v="2"/>
    <s v="Beef"/>
    <x v="6"/>
    <s v="Overall"/>
    <s v="Week 10 2024"/>
    <s v="03/01/2024 - 03/07/2024"/>
    <s v="03/01/2024 "/>
    <s v="03/07/2024"/>
    <s v="Quarter 1 2024"/>
    <d v="2024-03-31T00:00:00"/>
    <n v="133"/>
    <n v="2388942"/>
    <n v="2268492"/>
    <n v="448643"/>
    <n v="448643"/>
    <n v="0"/>
    <n v="1438"/>
    <n v="3076500"/>
  </r>
  <r>
    <x v="35"/>
    <x v="13"/>
    <s v="Yellowstone"/>
    <x v="1"/>
    <s v="Overall"/>
    <s v="Week 10 2024"/>
    <s v="03/01/2024 - 03/07/2024"/>
    <s v="03/01/2024 "/>
    <s v="03/07/2024"/>
    <s v="Quarter 1 2024"/>
    <d v="2024-03-31T00:00:00"/>
    <n v="825"/>
    <n v="3668789"/>
    <n v="3393417"/>
    <n v="358295"/>
    <n v="358295"/>
    <s v=""/>
    <n v="2458"/>
    <n v="6977300"/>
  </r>
  <r>
    <x v="14"/>
    <x v="7"/>
    <s v="Reacher"/>
    <x v="4"/>
    <s v="Overall"/>
    <s v="Week 10 2024"/>
    <s v="03/01/2024 - 03/07/2024"/>
    <s v="03/01/2024 "/>
    <s v="03/07/2024"/>
    <s v="Quarter 1 2024"/>
    <d v="2024-03-31T00:00:00"/>
    <n v="71"/>
    <n v="102057"/>
    <n v="93844"/>
    <n v="4056"/>
    <n v="4056"/>
    <s v=""/>
    <n v="9"/>
    <n v="19000"/>
  </r>
  <r>
    <x v="16"/>
    <x v="2"/>
    <s v="Yellowjackets"/>
    <x v="5"/>
    <s v="Overall"/>
    <s v="Week 10 2024"/>
    <s v="03/01/2024 - 03/07/2024"/>
    <s v="03/01/2024 "/>
    <s v="03/07/2024"/>
    <s v="Quarter 1 2024"/>
    <d v="2024-03-31T00:00:00"/>
    <n v="385"/>
    <n v="2880195"/>
    <n v="2474770"/>
    <n v="241582"/>
    <n v="241582"/>
    <n v="0"/>
    <n v="1153"/>
    <n v="3059700"/>
  </r>
  <r>
    <x v="18"/>
    <x v="0"/>
    <s v="Grey's Anatomy"/>
    <x v="1"/>
    <s v="Overall"/>
    <s v="Week 10 2024"/>
    <s v="03/01/2024 - 03/07/2024"/>
    <s v="03/01/2024 "/>
    <s v="03/07/2024"/>
    <s v="Quarter 1 2024"/>
    <d v="2024-03-31T00:00:00"/>
    <n v="175"/>
    <n v="2048182"/>
    <n v="1900256"/>
    <n v="329795"/>
    <n v="329795"/>
    <n v="0"/>
    <n v="1960"/>
    <n v="5378800"/>
  </r>
  <r>
    <x v="23"/>
    <x v="10"/>
    <s v="Wednesday"/>
    <x v="2"/>
    <s v="Overall"/>
    <s v="Week 10 2024"/>
    <s v="03/01/2024 - 03/07/2024"/>
    <s v="03/01/2024 "/>
    <s v="03/07/2024"/>
    <s v="Quarter 1 2024"/>
    <d v="2024-03-31T00:00:00"/>
    <n v="72"/>
    <n v="3279349"/>
    <n v="3001515"/>
    <n v="57169"/>
    <n v="57169"/>
    <s v=""/>
    <n v="9"/>
    <n v="6300"/>
  </r>
  <r>
    <x v="19"/>
    <x v="2"/>
    <s v="The Summer I Turned Pretty"/>
    <x v="0"/>
    <s v="Overall"/>
    <s v="Week 10 2024"/>
    <s v="03/01/2024 - 03/07/2024"/>
    <s v="03/01/2024 "/>
    <s v="03/07/2024"/>
    <s v="Quarter 1 2024"/>
    <d v="2024-03-31T00:00:00"/>
    <n v="447"/>
    <n v="3663942"/>
    <n v="3272590"/>
    <n v="763540"/>
    <n v="763540"/>
    <n v="0"/>
    <n v="3069"/>
    <n v="9636600"/>
  </r>
  <r>
    <x v="30"/>
    <x v="8"/>
    <s v="True Detective"/>
    <x v="7"/>
    <s v="Overall"/>
    <s v="Week 10 2024"/>
    <s v="03/01/2024 - 03/07/2024"/>
    <s v="03/01/2024 "/>
    <s v="03/07/2024"/>
    <s v="Quarter 1 2024"/>
    <d v="2024-03-31T00:00:00"/>
    <n v="257"/>
    <n v="928655"/>
    <n v="853192"/>
    <n v="56039"/>
    <n v="56039"/>
    <s v=""/>
    <n v="58"/>
    <n v="97400"/>
  </r>
  <r>
    <x v="20"/>
    <x v="2"/>
    <s v="Beef"/>
    <x v="6"/>
    <s v="Overall"/>
    <s v="Week 10 2024"/>
    <s v="03/01/2024 - 03/07/2024"/>
    <s v="03/01/2024 "/>
    <s v="03/07/2024"/>
    <s v="Quarter 1 2024"/>
    <d v="2024-03-31T00:00:00"/>
    <n v="38"/>
    <n v="344080"/>
    <n v="323465"/>
    <n v="27105"/>
    <n v="27105"/>
    <s v=""/>
    <n v="19"/>
    <n v="31900"/>
  </r>
  <r>
    <x v="33"/>
    <x v="2"/>
    <s v="Bridgerton"/>
    <x v="1"/>
    <s v="Overall"/>
    <s v="Week 10 2024"/>
    <s v="03/01/2024 - 03/07/2024"/>
    <s v="03/01/2024 "/>
    <s v="03/07/2024"/>
    <s v="Quarter 1 2024"/>
    <d v="2024-03-31T00:00:00"/>
    <n v="5"/>
    <n v="18620"/>
    <n v="18619"/>
    <n v="210"/>
    <n v="210"/>
    <s v=""/>
    <s v=""/>
    <s v=""/>
  </r>
  <r>
    <x v="31"/>
    <x v="4"/>
    <s v="Grey's Anatomy"/>
    <x v="1"/>
    <s v="Overall"/>
    <s v="Week 10 2024"/>
    <s v="03/01/2024 - 03/07/2024"/>
    <s v="03/01/2024 "/>
    <s v="03/07/2024"/>
    <s v="Quarter 1 2024"/>
    <d v="2024-03-31T00:00:00"/>
    <n v="70"/>
    <n v="942997"/>
    <n v="888667"/>
    <n v="206397"/>
    <n v="206397"/>
    <s v=""/>
    <n v="672"/>
    <n v="1469200"/>
  </r>
  <r>
    <x v="0"/>
    <x v="0"/>
    <s v="Virgin River"/>
    <x v="0"/>
    <s v="Overall"/>
    <s v="Week 10 2024"/>
    <s v="03/01/2024 - 03/07/2024"/>
    <s v="03/01/2024 "/>
    <s v="03/07/2024"/>
    <s v="Quarter 1 2024"/>
    <d v="2024-03-31T00:00:00"/>
    <n v="96"/>
    <n v="378666"/>
    <n v="363871"/>
    <n v="18903"/>
    <n v="18903"/>
    <s v=""/>
    <n v="7"/>
    <n v="11100"/>
  </r>
  <r>
    <x v="1"/>
    <x v="1"/>
    <s v="The Bear"/>
    <x v="1"/>
    <s v="Overall"/>
    <s v="Week 10 2024"/>
    <s v="03/01/2024 - 03/07/2024"/>
    <s v="03/01/2024 "/>
    <s v="03/07/2024"/>
    <s v="Quarter 1 2024"/>
    <d v="2024-03-31T00:00:00"/>
    <n v="2"/>
    <n v="6211"/>
    <n v="1042"/>
    <n v="0"/>
    <n v="0"/>
    <n v="0"/>
    <n v="30"/>
    <n v="145900"/>
  </r>
  <r>
    <x v="2"/>
    <x v="2"/>
    <s v="The Umbrella Academy"/>
    <x v="2"/>
    <s v="Overall"/>
    <s v="Week 10 2024"/>
    <s v="03/01/2024 - 03/07/2024"/>
    <s v="03/01/2024 "/>
    <s v="03/07/2024"/>
    <s v="Quarter 1 2024"/>
    <d v="2024-03-31T00:00:00"/>
    <n v="175"/>
    <n v="1698918"/>
    <n v="1417270"/>
    <n v="32422"/>
    <n v="32422"/>
    <n v="0"/>
    <n v="328"/>
    <n v="317500"/>
  </r>
  <r>
    <x v="36"/>
    <x v="4"/>
    <s v="Shrinking"/>
    <x v="6"/>
    <s v="Overall"/>
    <s v="Week 10 2024"/>
    <s v="03/01/2024 - 03/07/2024"/>
    <s v="03/01/2024 "/>
    <s v="03/07/2024"/>
    <s v="Quarter 1 2024"/>
    <d v="2024-03-31T00:00:00"/>
    <n v="74"/>
    <n v="1248437"/>
    <n v="1139215"/>
    <n v="97986"/>
    <n v="97986"/>
    <s v=""/>
    <n v="456"/>
    <n v="377500"/>
  </r>
  <r>
    <x v="25"/>
    <x v="12"/>
    <s v="You"/>
    <x v="7"/>
    <s v="Overall"/>
    <s v="Week 10 2024"/>
    <s v="03/01/2024 - 03/07/2024"/>
    <s v="03/01/2024 "/>
    <s v="03/07/2024"/>
    <s v="Quarter 1 2024"/>
    <d v="2024-03-31T00:00:00"/>
    <n v="66"/>
    <n v="386429"/>
    <n v="384093"/>
    <n v="82675"/>
    <n v="82675"/>
    <s v=""/>
    <s v=""/>
    <s v=""/>
  </r>
  <r>
    <x v="5"/>
    <x v="2"/>
    <s v="Stranger Things"/>
    <x v="3"/>
    <s v="Overall"/>
    <s v="Week 10 2024"/>
    <s v="03/01/2024 - 03/07/2024"/>
    <s v="03/01/2024 "/>
    <s v="03/07/2024"/>
    <s v="Quarter 1 2024"/>
    <d v="2024-03-31T00:00:00"/>
    <n v="203"/>
    <n v="1843674"/>
    <n v="1659680"/>
    <n v="171216"/>
    <n v="171216"/>
    <s v=""/>
    <n v="479"/>
    <n v="1263000"/>
  </r>
  <r>
    <x v="7"/>
    <x v="2"/>
    <s v="Euphoria"/>
    <x v="1"/>
    <s v="Overall"/>
    <s v="Week 10 2024"/>
    <s v="03/01/2024 - 03/07/2024"/>
    <s v="03/01/2024 "/>
    <s v="03/07/2024"/>
    <s v="Quarter 1 2024"/>
    <d v="2024-03-31T00:00:00"/>
    <n v="184"/>
    <n v="1251160"/>
    <n v="1168348"/>
    <n v="470007"/>
    <n v="470007"/>
    <s v=""/>
    <n v="120"/>
    <n v="162800"/>
  </r>
  <r>
    <x v="10"/>
    <x v="5"/>
    <s v="Yellowjackets"/>
    <x v="5"/>
    <s v="Overall"/>
    <s v="Week 10 2024"/>
    <s v="03/01/2024 - 03/07/2024"/>
    <s v="03/01/2024 "/>
    <s v="03/07/2024"/>
    <s v="Quarter 1 2024"/>
    <d v="2024-03-31T00:00:00"/>
    <n v="25"/>
    <n v="104509"/>
    <n v="100362"/>
    <n v="1623"/>
    <n v="1623"/>
    <n v="0"/>
    <n v="26"/>
    <n v="38700"/>
  </r>
  <r>
    <x v="13"/>
    <x v="4"/>
    <s v="Fallout"/>
    <x v="3"/>
    <s v="Overall"/>
    <s v="Week 10 2024"/>
    <s v="03/01/2024 - 03/07/2024"/>
    <s v="03/01/2024 "/>
    <s v="03/07/2024"/>
    <s v="Quarter 1 2024"/>
    <d v="2024-03-31T00:00:00"/>
    <n v="51"/>
    <n v="450321"/>
    <n v="313867"/>
    <n v="8754"/>
    <n v="8754"/>
    <s v=""/>
    <n v="0"/>
    <n v="0"/>
  </r>
  <r>
    <x v="15"/>
    <x v="8"/>
    <s v="The Last of Us"/>
    <x v="5"/>
    <s v="Overall"/>
    <s v="Week 10 2024"/>
    <s v="03/01/2024 - 03/07/2024"/>
    <s v="03/01/2024 "/>
    <s v="03/07/2024"/>
    <s v="Quarter 1 2024"/>
    <d v="2024-03-31T00:00:00"/>
    <n v="105"/>
    <n v="213518"/>
    <n v="189569"/>
    <n v="31882"/>
    <n v="31882"/>
    <s v=""/>
    <n v="15"/>
    <n v="23000"/>
  </r>
  <r>
    <x v="37"/>
    <x v="8"/>
    <s v="The Summer I Turned Pretty"/>
    <x v="0"/>
    <s v="Overall"/>
    <s v="Week 10 2024"/>
    <s v="03/01/2024 - 03/07/2024"/>
    <s v="03/01/2024 "/>
    <s v="03/07/2024"/>
    <s v="Quarter 1 2024"/>
    <d v="2024-03-31T00:00:00"/>
    <n v="83"/>
    <n v="1404789"/>
    <n v="1386230"/>
    <n v="31876"/>
    <n v="31876"/>
    <s v=""/>
    <n v="1"/>
    <n v="0"/>
  </r>
  <r>
    <x v="17"/>
    <x v="2"/>
    <s v="True Detective"/>
    <x v="7"/>
    <s v="Overall"/>
    <s v="Week 10 2024"/>
    <s v="03/01/2024 - 03/07/2024"/>
    <s v="03/01/2024 "/>
    <s v="03/07/2024"/>
    <s v="Quarter 1 2024"/>
    <d v="2024-03-31T00:00:00"/>
    <n v="78"/>
    <n v="154707"/>
    <n v="147033"/>
    <n v="46337"/>
    <n v="46337"/>
    <s v=""/>
    <n v="1"/>
    <n v="100"/>
  </r>
  <r>
    <x v="34"/>
    <x v="4"/>
    <s v="Grey's Anatomy"/>
    <x v="1"/>
    <s v="Overall"/>
    <s v="Week 10 2024"/>
    <s v="03/01/2024 - 03/07/2024"/>
    <s v="03/01/2024 "/>
    <s v="03/07/2024"/>
    <s v="Quarter 1 2024"/>
    <d v="2024-03-31T00:00:00"/>
    <n v="5"/>
    <n v="280292"/>
    <n v="265813"/>
    <n v="9136"/>
    <n v="9136"/>
    <s v=""/>
    <n v="0"/>
    <n v="0"/>
  </r>
  <r>
    <x v="22"/>
    <x v="4"/>
    <s v="The Bear"/>
    <x v="1"/>
    <s v="Overall"/>
    <s v="Week 10 2024"/>
    <s v="03/01/2024 - 03/07/2024"/>
    <s v="03/01/2024 "/>
    <s v="03/07/2024"/>
    <s v="Quarter 1 2024"/>
    <d v="2024-03-31T00:00:00"/>
    <n v="129"/>
    <n v="642063"/>
    <n v="602491"/>
    <n v="178488"/>
    <n v="178488"/>
    <n v="0"/>
    <n v="1374"/>
    <n v="3485500"/>
  </r>
  <r>
    <x v="21"/>
    <x v="9"/>
    <s v="Stranger Things"/>
    <x v="3"/>
    <s v="Overall"/>
    <s v="Week 10 2024"/>
    <s v="03/01/2024 - 03/07/2024"/>
    <s v="03/01/2024 "/>
    <s v="03/07/2024"/>
    <s v="Quarter 1 2024"/>
    <d v="2024-03-31T00:00:00"/>
    <n v="204"/>
    <n v="1762083"/>
    <n v="1515741"/>
    <n v="169895"/>
    <n v="169895"/>
    <s v=""/>
    <n v="1075"/>
    <n v="1525300"/>
  </r>
  <r>
    <x v="26"/>
    <x v="13"/>
    <s v="Yellowstone"/>
    <x v="1"/>
    <s v="Overall"/>
    <s v="Week 11 2024"/>
    <s v="03/08/2024 - 03/14/2024"/>
    <s v="03/08/2024 "/>
    <s v="03/14/2024"/>
    <s v="Quarter 1 2024"/>
    <d v="2024-03-31T00:00:00"/>
    <n v="13"/>
    <n v="84168"/>
    <n v="82309"/>
    <n v="7723"/>
    <n v="7723"/>
    <s v=""/>
    <n v="0"/>
    <n v="0"/>
  </r>
  <r>
    <x v="3"/>
    <x v="3"/>
    <s v="Virgin River"/>
    <x v="0"/>
    <s v="Overall"/>
    <s v="Week 11 2024"/>
    <s v="03/08/2024 - 03/14/2024"/>
    <s v="03/08/2024 "/>
    <s v="03/14/2024"/>
    <s v="Quarter 1 2024"/>
    <d v="2024-03-31T00:00:00"/>
    <n v="463"/>
    <n v="3628322"/>
    <n v="3275312"/>
    <n v="954312"/>
    <n v="954312"/>
    <n v="0"/>
    <n v="1528"/>
    <n v="4523500"/>
  </r>
  <r>
    <x v="4"/>
    <x v="0"/>
    <s v="Wednesday"/>
    <x v="2"/>
    <s v="Overall"/>
    <s v="Week 11 2024"/>
    <s v="03/08/2024 - 03/14/2024"/>
    <s v="03/08/2024 "/>
    <s v="03/14/2024"/>
    <s v="Quarter 1 2024"/>
    <d v="2024-03-31T00:00:00"/>
    <n v="41"/>
    <n v="166829"/>
    <n v="153886"/>
    <n v="5949"/>
    <n v="5949"/>
    <s v=""/>
    <n v="5"/>
    <n v="5200"/>
  </r>
  <r>
    <x v="27"/>
    <x v="4"/>
    <s v="Love Island Season 4"/>
    <x v="8"/>
    <s v="Overall"/>
    <s v="Week 11 2024"/>
    <s v="03/08/2024 - 03/14/2024"/>
    <s v="03/08/2024 "/>
    <s v="03/14/2024"/>
    <s v="Quarter 1 2024"/>
    <d v="2024-03-31T00:00:00"/>
    <n v="367"/>
    <n v="2391986"/>
    <n v="2190415"/>
    <n v="223034"/>
    <n v="223034"/>
    <s v=""/>
    <n v="991"/>
    <n v="1492200"/>
  </r>
  <r>
    <x v="28"/>
    <x v="4"/>
    <s v="Grey's Anatomy"/>
    <x v="1"/>
    <s v="Overall"/>
    <s v="Week 11 2024"/>
    <s v="03/08/2024 - 03/14/2024"/>
    <s v="03/08/2024 "/>
    <s v="03/14/2024"/>
    <s v="Quarter 1 2024"/>
    <d v="2024-03-31T00:00:00"/>
    <n v="129"/>
    <n v="653966"/>
    <n v="609964"/>
    <n v="234505"/>
    <n v="234505"/>
    <s v=""/>
    <n v="47"/>
    <n v="26500"/>
  </r>
  <r>
    <x v="6"/>
    <x v="2"/>
    <s v="The Umbrella Academy"/>
    <x v="2"/>
    <s v="Overall"/>
    <s v="Week 11 2024"/>
    <s v="03/08/2024 - 03/14/2024"/>
    <s v="03/08/2024 "/>
    <s v="03/14/2024"/>
    <s v="Quarter 1 2024"/>
    <d v="2024-03-31T00:00:00"/>
    <n v="5"/>
    <n v="7933"/>
    <n v="7933"/>
    <n v="239"/>
    <n v="239"/>
    <s v=""/>
    <n v="0"/>
    <n v="0"/>
  </r>
  <r>
    <x v="8"/>
    <x v="2"/>
    <s v="Reacher"/>
    <x v="4"/>
    <s v="Overall"/>
    <s v="Week 11 2024"/>
    <s v="03/08/2024 - 03/14/2024"/>
    <s v="03/08/2024 "/>
    <s v="03/14/2024"/>
    <s v="Quarter 1 2024"/>
    <d v="2024-03-31T00:00:00"/>
    <n v="312"/>
    <n v="2739864"/>
    <n v="2408486"/>
    <n v="1400071"/>
    <n v="1400071"/>
    <s v=""/>
    <n v="916"/>
    <n v="2485100"/>
  </r>
  <r>
    <x v="9"/>
    <x v="4"/>
    <s v="The Last of Us"/>
    <x v="5"/>
    <s v="Overall"/>
    <s v="Week 11 2024"/>
    <s v="03/08/2024 - 03/14/2024"/>
    <s v="03/08/2024 "/>
    <s v="03/14/2024"/>
    <s v="Quarter 1 2024"/>
    <d v="2024-03-31T00:00:00"/>
    <n v="390"/>
    <n v="3826468"/>
    <n v="3321005"/>
    <n v="592909"/>
    <n v="592909"/>
    <n v="0"/>
    <n v="3275"/>
    <n v="11927400"/>
  </r>
  <r>
    <x v="32"/>
    <x v="4"/>
    <s v="You"/>
    <x v="7"/>
    <s v="Overall"/>
    <s v="Week 11 2024"/>
    <s v="03/08/2024 - 03/14/2024"/>
    <s v="03/08/2024 "/>
    <s v="03/14/2024"/>
    <s v="Quarter 1 2024"/>
    <d v="2024-03-31T00:00:00"/>
    <n v="327"/>
    <n v="2534841"/>
    <n v="2427688"/>
    <n v="86578"/>
    <n v="86578"/>
    <s v=""/>
    <n v="7"/>
    <n v="12400"/>
  </r>
  <r>
    <x v="29"/>
    <x v="4"/>
    <s v="Love Island Season 5"/>
    <x v="8"/>
    <s v="Overall"/>
    <s v="Week 11 2024"/>
    <s v="03/08/2024 - 03/14/2024"/>
    <s v="03/08/2024 "/>
    <s v="03/14/2024"/>
    <s v="Quarter 1 2024"/>
    <d v="2024-03-31T00:00:00"/>
    <n v="32"/>
    <n v="786616"/>
    <n v="731037"/>
    <n v="25031"/>
    <n v="25031"/>
    <s v=""/>
    <n v="0"/>
    <n v="0"/>
  </r>
  <r>
    <x v="24"/>
    <x v="11"/>
    <s v="Virgin River"/>
    <x v="0"/>
    <s v="Overall"/>
    <s v="Week 11 2024"/>
    <s v="03/08/2024 - 03/14/2024"/>
    <s v="03/08/2024 "/>
    <s v="03/14/2024"/>
    <s v="Quarter 1 2024"/>
    <d v="2024-03-31T00:00:00"/>
    <n v="131"/>
    <n v="1248553"/>
    <n v="1194494"/>
    <n v="259174"/>
    <n v="259174"/>
    <s v=""/>
    <n v="723"/>
    <n v="1257900"/>
  </r>
  <r>
    <x v="12"/>
    <x v="6"/>
    <s v="Shrinking"/>
    <x v="6"/>
    <s v="Overall"/>
    <s v="Week 11 2024"/>
    <s v="03/08/2024 - 03/14/2024"/>
    <s v="03/08/2024 "/>
    <s v="03/14/2024"/>
    <s v="Quarter 1 2024"/>
    <d v="2024-03-31T00:00:00"/>
    <n v="66"/>
    <n v="708870"/>
    <n v="704154"/>
    <n v="255034"/>
    <n v="255034"/>
    <n v="0"/>
    <n v="492"/>
    <n v="1192300"/>
  </r>
  <r>
    <x v="11"/>
    <x v="2"/>
    <s v="Beef"/>
    <x v="6"/>
    <s v="Overall"/>
    <s v="Week 11 2024"/>
    <s v="03/08/2024 - 03/14/2024"/>
    <s v="03/08/2024 "/>
    <s v="03/14/2024"/>
    <s v="Quarter 1 2024"/>
    <d v="2024-03-31T00:00:00"/>
    <n v="120"/>
    <n v="2528937"/>
    <n v="2398766"/>
    <n v="456433"/>
    <n v="456433"/>
    <n v="0"/>
    <n v="1374"/>
    <n v="3027300"/>
  </r>
  <r>
    <x v="35"/>
    <x v="13"/>
    <s v="Yellowstone"/>
    <x v="1"/>
    <s v="Overall"/>
    <s v="Week 11 2024"/>
    <s v="03/08/2024 - 03/14/2024"/>
    <s v="03/08/2024 "/>
    <s v="03/14/2024"/>
    <s v="Quarter 1 2024"/>
    <d v="2024-03-31T00:00:00"/>
    <n v="904"/>
    <n v="4050352"/>
    <n v="3769323"/>
    <n v="439767"/>
    <n v="439767"/>
    <s v=""/>
    <n v="2282"/>
    <n v="6551200"/>
  </r>
  <r>
    <x v="14"/>
    <x v="7"/>
    <s v="Reacher"/>
    <x v="4"/>
    <s v="Overall"/>
    <s v="Week 11 2024"/>
    <s v="03/08/2024 - 03/14/2024"/>
    <s v="03/08/2024 "/>
    <s v="03/14/2024"/>
    <s v="Quarter 1 2024"/>
    <d v="2024-03-31T00:00:00"/>
    <n v="79"/>
    <n v="97191"/>
    <n v="89278"/>
    <n v="3706"/>
    <n v="3706"/>
    <s v=""/>
    <n v="15"/>
    <n v="19900"/>
  </r>
  <r>
    <x v="16"/>
    <x v="2"/>
    <s v="Yellowjackets"/>
    <x v="5"/>
    <s v="Overall"/>
    <s v="Week 11 2024"/>
    <s v="03/08/2024 - 03/14/2024"/>
    <s v="03/08/2024 "/>
    <s v="03/14/2024"/>
    <s v="Quarter 1 2024"/>
    <d v="2024-03-31T00:00:00"/>
    <n v="516"/>
    <n v="2884608"/>
    <n v="2480515"/>
    <n v="269868"/>
    <n v="269868"/>
    <n v="0"/>
    <n v="1187"/>
    <n v="2987300"/>
  </r>
  <r>
    <x v="18"/>
    <x v="0"/>
    <s v="Grey's Anatomy"/>
    <x v="1"/>
    <s v="Overall"/>
    <s v="Week 11 2024"/>
    <s v="03/08/2024 - 03/14/2024"/>
    <s v="03/08/2024 "/>
    <s v="03/14/2024"/>
    <s v="Quarter 1 2024"/>
    <d v="2024-03-31T00:00:00"/>
    <n v="221"/>
    <n v="1993021"/>
    <n v="1851895"/>
    <n v="296034"/>
    <n v="296034"/>
    <n v="0"/>
    <n v="1870"/>
    <n v="5417400"/>
  </r>
  <r>
    <x v="23"/>
    <x v="10"/>
    <s v="Wednesday"/>
    <x v="2"/>
    <s v="Overall"/>
    <s v="Week 11 2024"/>
    <s v="03/08/2024 - 03/14/2024"/>
    <s v="03/08/2024 "/>
    <s v="03/14/2024"/>
    <s v="Quarter 1 2024"/>
    <d v="2024-03-31T00:00:00"/>
    <n v="78"/>
    <n v="3188420"/>
    <n v="2924328"/>
    <n v="54991"/>
    <n v="54991"/>
    <s v=""/>
    <n v="17"/>
    <n v="29800"/>
  </r>
  <r>
    <x v="19"/>
    <x v="2"/>
    <s v="The Summer I Turned Pretty"/>
    <x v="0"/>
    <s v="Overall"/>
    <s v="Week 11 2024"/>
    <s v="03/08/2024 - 03/14/2024"/>
    <s v="03/08/2024 "/>
    <s v="03/14/2024"/>
    <s v="Quarter 1 2024"/>
    <d v="2024-03-31T00:00:00"/>
    <n v="425"/>
    <n v="3699650"/>
    <n v="3311510"/>
    <n v="786662"/>
    <n v="786662"/>
    <n v="0"/>
    <n v="3062"/>
    <n v="9617900"/>
  </r>
  <r>
    <x v="30"/>
    <x v="8"/>
    <s v="True Detective"/>
    <x v="7"/>
    <s v="Overall"/>
    <s v="Week 11 2024"/>
    <s v="03/08/2024 - 03/14/2024"/>
    <s v="03/08/2024 "/>
    <s v="03/14/2024"/>
    <s v="Quarter 1 2024"/>
    <d v="2024-03-31T00:00:00"/>
    <n v="255"/>
    <n v="928750"/>
    <n v="857930"/>
    <n v="59651"/>
    <n v="59651"/>
    <s v=""/>
    <n v="47"/>
    <n v="71700"/>
  </r>
  <r>
    <x v="20"/>
    <x v="2"/>
    <s v="Beef"/>
    <x v="6"/>
    <s v="Overall"/>
    <s v="Week 11 2024"/>
    <s v="03/08/2024 - 03/14/2024"/>
    <s v="03/08/2024 "/>
    <s v="03/14/2024"/>
    <s v="Quarter 1 2024"/>
    <d v="2024-03-31T00:00:00"/>
    <n v="32"/>
    <n v="352652"/>
    <n v="337198"/>
    <n v="27389"/>
    <n v="27389"/>
    <s v=""/>
    <n v="23"/>
    <n v="30400"/>
  </r>
  <r>
    <x v="33"/>
    <x v="2"/>
    <s v="Bridgerton"/>
    <x v="1"/>
    <s v="Overall"/>
    <s v="Week 11 2024"/>
    <s v="03/08/2024 - 03/14/2024"/>
    <s v="03/08/2024 "/>
    <s v="03/14/2024"/>
    <s v="Quarter 1 2024"/>
    <d v="2024-03-31T00:00:00"/>
    <n v="8"/>
    <n v="19273"/>
    <n v="19273"/>
    <n v="165"/>
    <n v="165"/>
    <s v=""/>
    <s v=""/>
    <s v=""/>
  </r>
  <r>
    <x v="31"/>
    <x v="4"/>
    <s v="Grey's Anatomy"/>
    <x v="1"/>
    <s v="Overall"/>
    <s v="Week 11 2024"/>
    <s v="03/08/2024 - 03/14/2024"/>
    <s v="03/08/2024 "/>
    <s v="03/14/2024"/>
    <s v="Quarter 1 2024"/>
    <d v="2024-03-31T00:00:00"/>
    <n v="61"/>
    <n v="916909"/>
    <n v="863399"/>
    <n v="210195"/>
    <n v="210195"/>
    <s v=""/>
    <n v="691"/>
    <n v="1407300"/>
  </r>
  <r>
    <x v="0"/>
    <x v="0"/>
    <s v="Virgin River"/>
    <x v="0"/>
    <s v="Overall"/>
    <s v="Week 11 2024"/>
    <s v="03/08/2024 - 03/14/2024"/>
    <s v="03/08/2024 "/>
    <s v="03/14/2024"/>
    <s v="Quarter 1 2024"/>
    <d v="2024-03-31T00:00:00"/>
    <n v="84"/>
    <n v="379752"/>
    <n v="366080"/>
    <n v="19931"/>
    <n v="19931"/>
    <s v=""/>
    <n v="15"/>
    <n v="44800"/>
  </r>
  <r>
    <x v="1"/>
    <x v="1"/>
    <s v="The Bear"/>
    <x v="1"/>
    <s v="Overall"/>
    <s v="Week 11 2024"/>
    <s v="03/08/2024 - 03/14/2024"/>
    <s v="03/08/2024 "/>
    <s v="03/14/2024"/>
    <s v="Quarter 1 2024"/>
    <d v="2024-03-31T00:00:00"/>
    <n v="0"/>
    <n v="5489"/>
    <n v="1047"/>
    <n v="1"/>
    <n v="1"/>
    <n v="0"/>
    <n v="22"/>
    <n v="79500"/>
  </r>
  <r>
    <x v="2"/>
    <x v="2"/>
    <s v="The Umbrella Academy"/>
    <x v="2"/>
    <s v="Overall"/>
    <s v="Week 11 2024"/>
    <s v="03/08/2024 - 03/14/2024"/>
    <s v="03/08/2024 "/>
    <s v="03/14/2024"/>
    <s v="Quarter 1 2024"/>
    <d v="2024-03-31T00:00:00"/>
    <n v="172"/>
    <n v="1588272"/>
    <n v="1308222"/>
    <n v="34274"/>
    <n v="34274"/>
    <n v="0"/>
    <n v="330"/>
    <n v="342600"/>
  </r>
  <r>
    <x v="36"/>
    <x v="4"/>
    <s v="Shrinking"/>
    <x v="6"/>
    <s v="Overall"/>
    <s v="Week 11 2024"/>
    <s v="03/08/2024 - 03/14/2024"/>
    <s v="03/08/2024 "/>
    <s v="03/14/2024"/>
    <s v="Quarter 1 2024"/>
    <d v="2024-03-31T00:00:00"/>
    <n v="66"/>
    <n v="1239698"/>
    <n v="1134952"/>
    <n v="67171"/>
    <n v="67171"/>
    <s v=""/>
    <n v="451"/>
    <n v="400700"/>
  </r>
  <r>
    <x v="25"/>
    <x v="12"/>
    <s v="You"/>
    <x v="7"/>
    <s v="Overall"/>
    <s v="Week 11 2024"/>
    <s v="03/08/2024 - 03/14/2024"/>
    <s v="03/08/2024 "/>
    <s v="03/14/2024"/>
    <s v="Quarter 1 2024"/>
    <d v="2024-03-31T00:00:00"/>
    <n v="30"/>
    <n v="387108"/>
    <n v="384981"/>
    <n v="81125"/>
    <n v="81125"/>
    <s v=""/>
    <s v=""/>
    <s v=""/>
  </r>
  <r>
    <x v="5"/>
    <x v="2"/>
    <s v="Stranger Things"/>
    <x v="3"/>
    <s v="Overall"/>
    <s v="Week 11 2024"/>
    <s v="03/08/2024 - 03/14/2024"/>
    <s v="03/08/2024 "/>
    <s v="03/14/2024"/>
    <s v="Quarter 1 2024"/>
    <d v="2024-03-31T00:00:00"/>
    <n v="182"/>
    <n v="1812637"/>
    <n v="1635769"/>
    <n v="184891"/>
    <n v="184891"/>
    <s v=""/>
    <n v="475"/>
    <n v="1196300"/>
  </r>
  <r>
    <x v="7"/>
    <x v="2"/>
    <s v="Euphoria"/>
    <x v="1"/>
    <s v="Overall"/>
    <s v="Week 11 2024"/>
    <s v="03/08/2024 - 03/14/2024"/>
    <s v="03/08/2024 "/>
    <s v="03/14/2024"/>
    <s v="Quarter 1 2024"/>
    <d v="2024-03-31T00:00:00"/>
    <n v="164"/>
    <n v="1369221"/>
    <n v="1290566"/>
    <n v="486014"/>
    <n v="486014"/>
    <s v=""/>
    <n v="108"/>
    <n v="134100"/>
  </r>
  <r>
    <x v="10"/>
    <x v="5"/>
    <s v="Yellowjackets"/>
    <x v="5"/>
    <s v="Overall"/>
    <s v="Week 11 2024"/>
    <s v="03/08/2024 - 03/14/2024"/>
    <s v="03/08/2024 "/>
    <s v="03/14/2024"/>
    <s v="Quarter 1 2024"/>
    <d v="2024-03-31T00:00:00"/>
    <n v="17"/>
    <n v="92113"/>
    <n v="89104"/>
    <n v="1512"/>
    <n v="1512"/>
    <n v="0"/>
    <n v="27"/>
    <n v="69100"/>
  </r>
  <r>
    <x v="13"/>
    <x v="4"/>
    <s v="Fallout"/>
    <x v="3"/>
    <s v="Overall"/>
    <s v="Week 11 2024"/>
    <s v="03/08/2024 - 03/14/2024"/>
    <s v="03/08/2024 "/>
    <s v="03/14/2024"/>
    <s v="Quarter 1 2024"/>
    <d v="2024-03-31T00:00:00"/>
    <n v="83"/>
    <n v="563347"/>
    <n v="336050"/>
    <n v="7846"/>
    <n v="7846"/>
    <s v=""/>
    <n v="0"/>
    <n v="0"/>
  </r>
  <r>
    <x v="15"/>
    <x v="8"/>
    <s v="The Last of Us"/>
    <x v="5"/>
    <s v="Overall"/>
    <s v="Week 11 2024"/>
    <s v="03/08/2024 - 03/14/2024"/>
    <s v="03/08/2024 "/>
    <s v="03/14/2024"/>
    <s v="Quarter 1 2024"/>
    <d v="2024-03-31T00:00:00"/>
    <n v="475"/>
    <n v="215398"/>
    <n v="184468"/>
    <n v="32747"/>
    <n v="32747"/>
    <s v=""/>
    <n v="14"/>
    <n v="33400"/>
  </r>
  <r>
    <x v="37"/>
    <x v="8"/>
    <s v="The Summer I Turned Pretty"/>
    <x v="0"/>
    <s v="Overall"/>
    <s v="Week 11 2024"/>
    <s v="03/08/2024 - 03/14/2024"/>
    <s v="03/08/2024 "/>
    <s v="03/14/2024"/>
    <s v="Quarter 1 2024"/>
    <d v="2024-03-31T00:00:00"/>
    <n v="61"/>
    <n v="1351428"/>
    <n v="1334163"/>
    <n v="31569"/>
    <n v="31569"/>
    <s v=""/>
    <n v="1"/>
    <n v="0"/>
  </r>
  <r>
    <x v="17"/>
    <x v="2"/>
    <s v="True Detective"/>
    <x v="7"/>
    <s v="Overall"/>
    <s v="Week 11 2024"/>
    <s v="03/08/2024 - 03/14/2024"/>
    <s v="03/08/2024 "/>
    <s v="03/14/2024"/>
    <s v="Quarter 1 2024"/>
    <d v="2024-03-31T00:00:00"/>
    <n v="58"/>
    <n v="150000"/>
    <n v="142643"/>
    <n v="52604"/>
    <n v="52604"/>
    <s v=""/>
    <n v="0"/>
    <n v="0"/>
  </r>
  <r>
    <x v="34"/>
    <x v="4"/>
    <s v="Grey's Anatomy"/>
    <x v="1"/>
    <s v="Overall"/>
    <s v="Week 11 2024"/>
    <s v="03/08/2024 - 03/14/2024"/>
    <s v="03/08/2024 "/>
    <s v="03/14/2024"/>
    <s v="Quarter 1 2024"/>
    <d v="2024-03-31T00:00:00"/>
    <n v="1"/>
    <n v="268054"/>
    <n v="254291"/>
    <n v="7981"/>
    <n v="7981"/>
    <s v=""/>
    <n v="0"/>
    <n v="0"/>
  </r>
  <r>
    <x v="22"/>
    <x v="4"/>
    <s v="The Bear"/>
    <x v="1"/>
    <s v="Overall"/>
    <s v="Week 11 2024"/>
    <s v="03/08/2024 - 03/14/2024"/>
    <s v="03/08/2024 "/>
    <s v="03/14/2024"/>
    <s v="Quarter 1 2024"/>
    <d v="2024-03-31T00:00:00"/>
    <n v="126"/>
    <n v="641631"/>
    <n v="602570"/>
    <n v="153304"/>
    <n v="153304"/>
    <n v="0"/>
    <n v="1315"/>
    <n v="3371600"/>
  </r>
  <r>
    <x v="21"/>
    <x v="9"/>
    <s v="Stranger Things"/>
    <x v="3"/>
    <s v="Overall"/>
    <s v="Week 11 2024"/>
    <s v="03/08/2024 - 03/14/2024"/>
    <s v="03/08/2024 "/>
    <s v="03/14/2024"/>
    <s v="Quarter 1 2024"/>
    <d v="2024-03-31T00:00:00"/>
    <n v="186"/>
    <n v="1790637"/>
    <n v="1540926"/>
    <n v="173538"/>
    <n v="173538"/>
    <s v=""/>
    <n v="973"/>
    <n v="1589000"/>
  </r>
  <r>
    <x v="26"/>
    <x v="13"/>
    <s v="Yellowstone"/>
    <x v="1"/>
    <s v="Overall"/>
    <s v="Week 12 2024"/>
    <s v="03/15/2024 - 03/21/2024"/>
    <s v="03/15/2024 "/>
    <s v="03/21/2024"/>
    <s v="Quarter 1 2024"/>
    <d v="2024-03-31T00:00:00"/>
    <n v="18"/>
    <n v="76292"/>
    <n v="74059"/>
    <n v="8114"/>
    <n v="8114"/>
    <s v=""/>
    <n v="0"/>
    <n v="0"/>
  </r>
  <r>
    <x v="3"/>
    <x v="3"/>
    <s v="Virgin River"/>
    <x v="0"/>
    <s v="Overall"/>
    <s v="Week 12 2024"/>
    <s v="03/15/2024 - 03/21/2024"/>
    <s v="03/15/2024 "/>
    <s v="03/21/2024"/>
    <s v="Quarter 1 2024"/>
    <d v="2024-03-31T00:00:00"/>
    <n v="488"/>
    <n v="3575755"/>
    <n v="3254588"/>
    <n v="971190"/>
    <n v="971190"/>
    <n v="0"/>
    <n v="1577"/>
    <n v="4696400"/>
  </r>
  <r>
    <x v="4"/>
    <x v="0"/>
    <s v="Wednesday"/>
    <x v="2"/>
    <s v="Overall"/>
    <s v="Week 12 2024"/>
    <s v="03/15/2024 - 03/21/2024"/>
    <s v="03/15/2024 "/>
    <s v="03/21/2024"/>
    <s v="Quarter 1 2024"/>
    <d v="2024-03-31T00:00:00"/>
    <n v="37"/>
    <n v="230490"/>
    <n v="214322"/>
    <n v="6232"/>
    <n v="6232"/>
    <s v=""/>
    <n v="2"/>
    <n v="3600"/>
  </r>
  <r>
    <x v="27"/>
    <x v="4"/>
    <s v="Love Island Season 4"/>
    <x v="8"/>
    <s v="Overall"/>
    <s v="Week 12 2024"/>
    <s v="03/15/2024 - 03/21/2024"/>
    <s v="03/15/2024 "/>
    <s v="03/21/2024"/>
    <s v="Quarter 1 2024"/>
    <d v="2024-03-31T00:00:00"/>
    <n v="264"/>
    <n v="2389833"/>
    <n v="2190215"/>
    <n v="221637"/>
    <n v="221637"/>
    <s v=""/>
    <n v="873"/>
    <n v="1311400"/>
  </r>
  <r>
    <x v="28"/>
    <x v="4"/>
    <s v="Grey's Anatomy"/>
    <x v="1"/>
    <s v="Overall"/>
    <s v="Week 12 2024"/>
    <s v="03/15/2024 - 03/21/2024"/>
    <s v="03/15/2024 "/>
    <s v="03/21/2024"/>
    <s v="Quarter 1 2024"/>
    <d v="2024-03-31T00:00:00"/>
    <n v="75"/>
    <n v="653518"/>
    <n v="608045"/>
    <n v="217722"/>
    <n v="217722"/>
    <s v=""/>
    <n v="43"/>
    <n v="35200"/>
  </r>
  <r>
    <x v="6"/>
    <x v="2"/>
    <s v="The Umbrella Academy"/>
    <x v="2"/>
    <s v="Overall"/>
    <s v="Week 12 2024"/>
    <s v="03/15/2024 - 03/21/2024"/>
    <s v="03/15/2024 "/>
    <s v="03/21/2024"/>
    <s v="Quarter 1 2024"/>
    <d v="2024-03-31T00:00:00"/>
    <n v="5"/>
    <n v="7634"/>
    <n v="7634"/>
    <n v="199"/>
    <n v="199"/>
    <s v=""/>
    <n v="0"/>
    <n v="0"/>
  </r>
  <r>
    <x v="8"/>
    <x v="2"/>
    <s v="Reacher"/>
    <x v="4"/>
    <s v="Overall"/>
    <s v="Week 12 2024"/>
    <s v="03/15/2024 - 03/21/2024"/>
    <s v="03/15/2024 "/>
    <s v="03/21/2024"/>
    <s v="Quarter 1 2024"/>
    <d v="2024-03-31T00:00:00"/>
    <n v="315"/>
    <n v="2802387"/>
    <n v="2442293"/>
    <n v="1405381"/>
    <n v="1405381"/>
    <s v=""/>
    <n v="927"/>
    <n v="2512600"/>
  </r>
  <r>
    <x v="9"/>
    <x v="4"/>
    <s v="The Last of Us"/>
    <x v="5"/>
    <s v="Overall"/>
    <s v="Week 12 2024"/>
    <s v="03/15/2024 - 03/21/2024"/>
    <s v="03/15/2024 "/>
    <s v="03/21/2024"/>
    <s v="Quarter 1 2024"/>
    <d v="2024-03-31T00:00:00"/>
    <n v="386"/>
    <n v="3860333"/>
    <n v="3376341"/>
    <n v="575122"/>
    <n v="575122"/>
    <n v="0"/>
    <n v="3213"/>
    <n v="11543300"/>
  </r>
  <r>
    <x v="32"/>
    <x v="4"/>
    <s v="You"/>
    <x v="7"/>
    <s v="Overall"/>
    <s v="Week 12 2024"/>
    <s v="03/15/2024 - 03/21/2024"/>
    <s v="03/15/2024 "/>
    <s v="03/21/2024"/>
    <s v="Quarter 1 2024"/>
    <d v="2024-03-31T00:00:00"/>
    <n v="433"/>
    <n v="2527666"/>
    <n v="2424002"/>
    <n v="92529"/>
    <n v="92529"/>
    <s v=""/>
    <n v="12"/>
    <n v="27000"/>
  </r>
  <r>
    <x v="29"/>
    <x v="4"/>
    <s v="Love Island Season 5"/>
    <x v="8"/>
    <s v="Overall"/>
    <s v="Week 12 2024"/>
    <s v="03/15/2024 - 03/21/2024"/>
    <s v="03/15/2024 "/>
    <s v="03/21/2024"/>
    <s v="Quarter 1 2024"/>
    <d v="2024-03-31T00:00:00"/>
    <n v="32"/>
    <n v="767552"/>
    <n v="705197"/>
    <n v="26103"/>
    <n v="26103"/>
    <s v=""/>
    <n v="0"/>
    <n v="0"/>
  </r>
  <r>
    <x v="24"/>
    <x v="11"/>
    <s v="Virgin River"/>
    <x v="0"/>
    <s v="Overall"/>
    <s v="Week 12 2024"/>
    <s v="03/15/2024 - 03/21/2024"/>
    <s v="03/15/2024 "/>
    <s v="03/21/2024"/>
    <s v="Quarter 1 2024"/>
    <d v="2024-03-31T00:00:00"/>
    <n v="118"/>
    <n v="1133361"/>
    <n v="1086501"/>
    <n v="241172"/>
    <n v="241172"/>
    <s v=""/>
    <n v="751"/>
    <n v="1243700"/>
  </r>
  <r>
    <x v="12"/>
    <x v="6"/>
    <s v="Shrinking"/>
    <x v="6"/>
    <s v="Overall"/>
    <s v="Week 12 2024"/>
    <s v="03/15/2024 - 03/21/2024"/>
    <s v="03/15/2024 "/>
    <s v="03/21/2024"/>
    <s v="Quarter 1 2024"/>
    <d v="2024-03-31T00:00:00"/>
    <n v="85"/>
    <n v="691252"/>
    <n v="686476"/>
    <n v="243830"/>
    <n v="243830"/>
    <n v="0"/>
    <n v="492"/>
    <n v="1252500"/>
  </r>
  <r>
    <x v="11"/>
    <x v="2"/>
    <s v="Beef"/>
    <x v="6"/>
    <s v="Overall"/>
    <s v="Week 12 2024"/>
    <s v="03/15/2024 - 03/21/2024"/>
    <s v="03/15/2024 "/>
    <s v="03/21/2024"/>
    <s v="Quarter 1 2024"/>
    <d v="2024-03-31T00:00:00"/>
    <n v="125"/>
    <n v="2492158"/>
    <n v="2363665"/>
    <n v="451132"/>
    <n v="451132"/>
    <n v="0"/>
    <n v="1385"/>
    <n v="3287800"/>
  </r>
  <r>
    <x v="35"/>
    <x v="13"/>
    <s v="Yellowstone"/>
    <x v="1"/>
    <s v="Overall"/>
    <s v="Week 12 2024"/>
    <s v="03/15/2024 - 03/21/2024"/>
    <s v="03/15/2024 "/>
    <s v="03/21/2024"/>
    <s v="Quarter 1 2024"/>
    <d v="2024-03-31T00:00:00"/>
    <n v="746"/>
    <n v="3984922"/>
    <n v="3707901"/>
    <n v="440660"/>
    <n v="440660"/>
    <s v=""/>
    <n v="2357"/>
    <n v="5962500"/>
  </r>
  <r>
    <x v="14"/>
    <x v="7"/>
    <s v="Reacher"/>
    <x v="4"/>
    <s v="Overall"/>
    <s v="Week 12 2024"/>
    <s v="03/15/2024 - 03/21/2024"/>
    <s v="03/15/2024 "/>
    <s v="03/21/2024"/>
    <s v="Quarter 1 2024"/>
    <d v="2024-03-31T00:00:00"/>
    <n v="82"/>
    <n v="92381"/>
    <n v="85599"/>
    <n v="4309"/>
    <n v="4309"/>
    <s v=""/>
    <n v="18"/>
    <n v="20700"/>
  </r>
  <r>
    <x v="16"/>
    <x v="2"/>
    <s v="Yellowjackets"/>
    <x v="5"/>
    <s v="Overall"/>
    <s v="Week 12 2024"/>
    <s v="03/15/2024 - 03/21/2024"/>
    <s v="03/15/2024 "/>
    <s v="03/21/2024"/>
    <s v="Quarter 1 2024"/>
    <d v="2024-03-31T00:00:00"/>
    <n v="657"/>
    <n v="3215653"/>
    <n v="2788497"/>
    <n v="285872"/>
    <n v="285872"/>
    <n v="0"/>
    <n v="1108"/>
    <n v="2992000"/>
  </r>
  <r>
    <x v="18"/>
    <x v="0"/>
    <s v="Grey's Anatomy"/>
    <x v="1"/>
    <s v="Overall"/>
    <s v="Week 12 2024"/>
    <s v="03/15/2024 - 03/21/2024"/>
    <s v="03/15/2024 "/>
    <s v="03/21/2024"/>
    <s v="Quarter 1 2024"/>
    <d v="2024-03-31T00:00:00"/>
    <n v="207"/>
    <n v="1973668"/>
    <n v="1834276"/>
    <n v="316314"/>
    <n v="316314"/>
    <n v="0"/>
    <n v="1889"/>
    <n v="5453900"/>
  </r>
  <r>
    <x v="23"/>
    <x v="10"/>
    <s v="Wednesday"/>
    <x v="2"/>
    <s v="Overall"/>
    <s v="Week 12 2024"/>
    <s v="03/15/2024 - 03/21/2024"/>
    <s v="03/15/2024 "/>
    <s v="03/21/2024"/>
    <s v="Quarter 1 2024"/>
    <d v="2024-03-31T00:00:00"/>
    <n v="64"/>
    <n v="3112247"/>
    <n v="2868909"/>
    <n v="56029"/>
    <n v="56029"/>
    <s v=""/>
    <n v="12"/>
    <n v="5400"/>
  </r>
  <r>
    <x v="19"/>
    <x v="2"/>
    <s v="The Summer I Turned Pretty"/>
    <x v="0"/>
    <s v="Overall"/>
    <s v="Week 12 2024"/>
    <s v="03/15/2024 - 03/21/2024"/>
    <s v="03/15/2024 "/>
    <s v="03/21/2024"/>
    <s v="Quarter 1 2024"/>
    <d v="2024-03-31T00:00:00"/>
    <n v="385"/>
    <n v="3594048"/>
    <n v="3199043"/>
    <n v="780125"/>
    <n v="780125"/>
    <n v="0"/>
    <n v="3075"/>
    <n v="9458400"/>
  </r>
  <r>
    <x v="30"/>
    <x v="8"/>
    <s v="True Detective"/>
    <x v="7"/>
    <s v="Overall"/>
    <s v="Week 12 2024"/>
    <s v="03/15/2024 - 03/21/2024"/>
    <s v="03/15/2024 "/>
    <s v="03/21/2024"/>
    <s v="Quarter 1 2024"/>
    <d v="2024-03-31T00:00:00"/>
    <n v="187"/>
    <n v="910421"/>
    <n v="843420"/>
    <n v="57439"/>
    <n v="57439"/>
    <s v=""/>
    <n v="36"/>
    <n v="18000"/>
  </r>
  <r>
    <x v="20"/>
    <x v="2"/>
    <s v="Beef"/>
    <x v="6"/>
    <s v="Overall"/>
    <s v="Week 12 2024"/>
    <s v="03/15/2024 - 03/21/2024"/>
    <s v="03/15/2024 "/>
    <s v="03/21/2024"/>
    <s v="Quarter 1 2024"/>
    <d v="2024-03-31T00:00:00"/>
    <n v="47"/>
    <n v="355034"/>
    <n v="341231"/>
    <n v="26379"/>
    <n v="26379"/>
    <s v=""/>
    <n v="25"/>
    <n v="54300"/>
  </r>
  <r>
    <x v="33"/>
    <x v="2"/>
    <s v="Bridgerton"/>
    <x v="1"/>
    <s v="Overall"/>
    <s v="Week 12 2024"/>
    <s v="03/15/2024 - 03/21/2024"/>
    <s v="03/15/2024 "/>
    <s v="03/21/2024"/>
    <s v="Quarter 1 2024"/>
    <d v="2024-03-31T00:00:00"/>
    <n v="5"/>
    <n v="18740"/>
    <n v="18721"/>
    <n v="171"/>
    <n v="171"/>
    <s v=""/>
    <s v=""/>
    <s v=""/>
  </r>
  <r>
    <x v="31"/>
    <x v="4"/>
    <s v="Grey's Anatomy"/>
    <x v="1"/>
    <s v="Overall"/>
    <s v="Week 12 2024"/>
    <s v="03/15/2024 - 03/21/2024"/>
    <s v="03/15/2024 "/>
    <s v="03/21/2024"/>
    <s v="Quarter 1 2024"/>
    <d v="2024-03-31T00:00:00"/>
    <n v="84"/>
    <n v="944655"/>
    <n v="883034"/>
    <n v="211927"/>
    <n v="211927"/>
    <s v=""/>
    <n v="645"/>
    <n v="1381700"/>
  </r>
  <r>
    <x v="0"/>
    <x v="0"/>
    <s v="Virgin River"/>
    <x v="0"/>
    <s v="Overall"/>
    <s v="Week 12 2024"/>
    <s v="03/15/2024 - 03/21/2024"/>
    <s v="03/15/2024 "/>
    <s v="03/21/2024"/>
    <s v="Quarter 1 2024"/>
    <d v="2024-03-31T00:00:00"/>
    <n v="79"/>
    <n v="369750"/>
    <n v="357629"/>
    <n v="21704"/>
    <n v="21704"/>
    <s v=""/>
    <n v="8"/>
    <n v="6500"/>
  </r>
  <r>
    <x v="1"/>
    <x v="1"/>
    <s v="The Bear"/>
    <x v="1"/>
    <s v="Overall"/>
    <s v="Week 12 2024"/>
    <s v="03/15/2024 - 03/21/2024"/>
    <s v="03/15/2024 "/>
    <s v="03/21/2024"/>
    <s v="Quarter 1 2024"/>
    <d v="2024-03-31T00:00:00"/>
    <n v="1"/>
    <n v="4709"/>
    <n v="918"/>
    <n v="0"/>
    <n v="0"/>
    <n v="0"/>
    <n v="15"/>
    <n v="38100"/>
  </r>
  <r>
    <x v="2"/>
    <x v="2"/>
    <s v="The Umbrella Academy"/>
    <x v="2"/>
    <s v="Overall"/>
    <s v="Week 12 2024"/>
    <s v="03/15/2024 - 03/21/2024"/>
    <s v="03/15/2024 "/>
    <s v="03/21/2024"/>
    <s v="Quarter 1 2024"/>
    <d v="2024-03-31T00:00:00"/>
    <n v="146"/>
    <n v="1595485"/>
    <n v="1314968"/>
    <n v="35465"/>
    <n v="35465"/>
    <n v="0"/>
    <n v="349"/>
    <n v="339500"/>
  </r>
  <r>
    <x v="36"/>
    <x v="4"/>
    <s v="Shrinking"/>
    <x v="6"/>
    <s v="Overall"/>
    <s v="Week 12 2024"/>
    <s v="03/15/2024 - 03/21/2024"/>
    <s v="03/15/2024 "/>
    <s v="03/21/2024"/>
    <s v="Quarter 1 2024"/>
    <d v="2024-03-31T00:00:00"/>
    <n v="60"/>
    <n v="1293798"/>
    <n v="1192473"/>
    <n v="75321"/>
    <n v="75321"/>
    <s v=""/>
    <n v="427"/>
    <n v="374000"/>
  </r>
  <r>
    <x v="25"/>
    <x v="12"/>
    <s v="You"/>
    <x v="7"/>
    <s v="Overall"/>
    <s v="Week 12 2024"/>
    <s v="03/15/2024 - 03/21/2024"/>
    <s v="03/15/2024 "/>
    <s v="03/21/2024"/>
    <s v="Quarter 1 2024"/>
    <d v="2024-03-31T00:00:00"/>
    <n v="27"/>
    <n v="383210"/>
    <n v="380669"/>
    <n v="73577"/>
    <n v="73577"/>
    <s v=""/>
    <s v=""/>
    <s v=""/>
  </r>
  <r>
    <x v="5"/>
    <x v="2"/>
    <s v="Stranger Things"/>
    <x v="3"/>
    <s v="Overall"/>
    <s v="Week 12 2024"/>
    <s v="03/15/2024 - 03/21/2024"/>
    <s v="03/15/2024 "/>
    <s v="03/21/2024"/>
    <s v="Quarter 1 2024"/>
    <d v="2024-03-31T00:00:00"/>
    <n v="183"/>
    <n v="1786701"/>
    <n v="1599595"/>
    <n v="165781"/>
    <n v="165781"/>
    <s v=""/>
    <n v="454"/>
    <n v="1347000"/>
  </r>
  <r>
    <x v="7"/>
    <x v="2"/>
    <s v="Euphoria"/>
    <x v="1"/>
    <s v="Overall"/>
    <s v="Week 12 2024"/>
    <s v="03/15/2024 - 03/21/2024"/>
    <s v="03/15/2024 "/>
    <s v="03/21/2024"/>
    <s v="Quarter 1 2024"/>
    <d v="2024-03-31T00:00:00"/>
    <n v="225"/>
    <n v="1361594"/>
    <n v="1281360"/>
    <n v="476251"/>
    <n v="476251"/>
    <s v=""/>
    <n v="116"/>
    <n v="138200"/>
  </r>
  <r>
    <x v="10"/>
    <x v="5"/>
    <s v="Yellowjackets"/>
    <x v="5"/>
    <s v="Overall"/>
    <s v="Week 12 2024"/>
    <s v="03/15/2024 - 03/21/2024"/>
    <s v="03/15/2024 "/>
    <s v="03/21/2024"/>
    <s v="Quarter 1 2024"/>
    <d v="2024-03-31T00:00:00"/>
    <n v="22"/>
    <n v="93184"/>
    <n v="90527"/>
    <n v="1653"/>
    <n v="1653"/>
    <n v="0"/>
    <n v="17"/>
    <n v="16200"/>
  </r>
  <r>
    <x v="13"/>
    <x v="4"/>
    <s v="Fallout"/>
    <x v="3"/>
    <s v="Overall"/>
    <s v="Week 12 2024"/>
    <s v="03/15/2024 - 03/21/2024"/>
    <s v="03/15/2024 "/>
    <s v="03/21/2024"/>
    <s v="Quarter 1 2024"/>
    <d v="2024-03-31T00:00:00"/>
    <n v="58"/>
    <n v="623102"/>
    <n v="321369"/>
    <n v="8430"/>
    <n v="8430"/>
    <s v=""/>
    <n v="0"/>
    <n v="0"/>
  </r>
  <r>
    <x v="15"/>
    <x v="8"/>
    <s v="The Last of Us"/>
    <x v="5"/>
    <s v="Overall"/>
    <s v="Week 12 2024"/>
    <s v="03/15/2024 - 03/21/2024"/>
    <s v="03/15/2024 "/>
    <s v="03/21/2024"/>
    <s v="Quarter 1 2024"/>
    <d v="2024-03-31T00:00:00"/>
    <n v="267"/>
    <n v="212191"/>
    <n v="183512"/>
    <n v="30339"/>
    <n v="30339"/>
    <s v=""/>
    <n v="15"/>
    <n v="10000"/>
  </r>
  <r>
    <x v="37"/>
    <x v="8"/>
    <s v="The Summer I Turned Pretty"/>
    <x v="0"/>
    <s v="Overall"/>
    <s v="Week 12 2024"/>
    <s v="03/15/2024 - 03/21/2024"/>
    <s v="03/15/2024 "/>
    <s v="03/21/2024"/>
    <s v="Quarter 1 2024"/>
    <d v="2024-03-31T00:00:00"/>
    <n v="75"/>
    <n v="1414508"/>
    <n v="1397705"/>
    <n v="45265"/>
    <n v="45265"/>
    <s v=""/>
    <n v="1"/>
    <n v="0"/>
  </r>
  <r>
    <x v="17"/>
    <x v="2"/>
    <s v="True Detective"/>
    <x v="7"/>
    <s v="Overall"/>
    <s v="Week 12 2024"/>
    <s v="03/15/2024 - 03/21/2024"/>
    <s v="03/15/2024 "/>
    <s v="03/21/2024"/>
    <s v="Quarter 1 2024"/>
    <d v="2024-03-31T00:00:00"/>
    <n v="58"/>
    <n v="145232"/>
    <n v="138251"/>
    <n v="49981"/>
    <n v="49981"/>
    <s v=""/>
    <n v="1"/>
    <n v="1600"/>
  </r>
  <r>
    <x v="34"/>
    <x v="4"/>
    <s v="Grey's Anatomy"/>
    <x v="1"/>
    <s v="Overall"/>
    <s v="Week 12 2024"/>
    <s v="03/15/2024 - 03/21/2024"/>
    <s v="03/15/2024 "/>
    <s v="03/21/2024"/>
    <s v="Quarter 1 2024"/>
    <d v="2024-03-31T00:00:00"/>
    <n v="10"/>
    <n v="268758"/>
    <n v="253124"/>
    <n v="8123"/>
    <n v="8123"/>
    <s v=""/>
    <n v="0"/>
    <n v="0"/>
  </r>
  <r>
    <x v="22"/>
    <x v="4"/>
    <s v="The Bear"/>
    <x v="1"/>
    <s v="Overall"/>
    <s v="Week 12 2024"/>
    <s v="03/15/2024 - 03/21/2024"/>
    <s v="03/15/2024 "/>
    <s v="03/21/2024"/>
    <s v="Quarter 1 2024"/>
    <d v="2024-03-31T00:00:00"/>
    <n v="116"/>
    <n v="665336"/>
    <n v="622102"/>
    <n v="180506"/>
    <n v="180506"/>
    <n v="0"/>
    <n v="1313"/>
    <n v="3595200"/>
  </r>
  <r>
    <x v="21"/>
    <x v="9"/>
    <s v="Stranger Things"/>
    <x v="3"/>
    <s v="Overall"/>
    <s v="Week 12 2024"/>
    <s v="03/15/2024 - 03/21/2024"/>
    <s v="03/15/2024 "/>
    <s v="03/21/2024"/>
    <s v="Quarter 1 2024"/>
    <d v="2024-03-31T00:00:00"/>
    <n v="190"/>
    <n v="1774990"/>
    <n v="1527509"/>
    <n v="165385"/>
    <n v="165385"/>
    <s v=""/>
    <n v="974"/>
    <n v="1499900"/>
  </r>
  <r>
    <x v="26"/>
    <x v="13"/>
    <s v="Yellowstone"/>
    <x v="1"/>
    <s v="Overall"/>
    <s v="Week 13 2024"/>
    <s v="03/22/2024 - 03/28/2024"/>
    <s v="03/22/2024 "/>
    <s v="03/28/2024"/>
    <s v="Quarter 1 2024"/>
    <d v="2024-03-31T00:00:00"/>
    <n v="16"/>
    <n v="69166"/>
    <n v="67652"/>
    <n v="7858"/>
    <n v="7858"/>
    <s v=""/>
    <n v="0"/>
    <n v="0"/>
  </r>
  <r>
    <x v="3"/>
    <x v="3"/>
    <s v="Virgin River"/>
    <x v="0"/>
    <s v="Overall"/>
    <s v="Week 13 2024"/>
    <s v="03/22/2024 - 03/28/2024"/>
    <s v="03/22/2024 "/>
    <s v="03/28/2024"/>
    <s v="Quarter 1 2024"/>
    <d v="2024-03-31T00:00:00"/>
    <n v="442"/>
    <n v="3562807"/>
    <n v="3253962"/>
    <n v="924521"/>
    <n v="924521"/>
    <n v="0"/>
    <n v="1630"/>
    <n v="4911300"/>
  </r>
  <r>
    <x v="4"/>
    <x v="0"/>
    <s v="Wednesday"/>
    <x v="2"/>
    <s v="Overall"/>
    <s v="Week 13 2024"/>
    <s v="03/22/2024 - 03/28/2024"/>
    <s v="03/22/2024 "/>
    <s v="03/28/2024"/>
    <s v="Quarter 1 2024"/>
    <d v="2024-03-31T00:00:00"/>
    <n v="40"/>
    <n v="235404"/>
    <n v="217684"/>
    <n v="5315"/>
    <n v="5315"/>
    <s v=""/>
    <n v="4"/>
    <n v="6900"/>
  </r>
  <r>
    <x v="27"/>
    <x v="4"/>
    <s v="Love Island Season 4"/>
    <x v="8"/>
    <s v="Overall"/>
    <s v="Week 13 2024"/>
    <s v="03/22/2024 - 03/28/2024"/>
    <s v="03/22/2024 "/>
    <s v="03/28/2024"/>
    <s v="Quarter 1 2024"/>
    <d v="2024-03-31T00:00:00"/>
    <n v="228"/>
    <n v="2275206"/>
    <n v="2078980"/>
    <n v="222843"/>
    <n v="222843"/>
    <s v=""/>
    <n v="931"/>
    <n v="1434100"/>
  </r>
  <r>
    <x v="28"/>
    <x v="4"/>
    <s v="Grey's Anatomy"/>
    <x v="1"/>
    <s v="Overall"/>
    <s v="Week 13 2024"/>
    <s v="03/22/2024 - 03/28/2024"/>
    <s v="03/22/2024 "/>
    <s v="03/28/2024"/>
    <s v="Quarter 1 2024"/>
    <d v="2024-03-31T00:00:00"/>
    <n v="143"/>
    <n v="644010"/>
    <n v="599355"/>
    <n v="215350"/>
    <n v="215350"/>
    <s v=""/>
    <n v="37"/>
    <n v="50700"/>
  </r>
  <r>
    <x v="6"/>
    <x v="2"/>
    <s v="The Umbrella Academy"/>
    <x v="2"/>
    <s v="Overall"/>
    <s v="Week 13 2024"/>
    <s v="03/22/2024 - 03/28/2024"/>
    <s v="03/22/2024 "/>
    <s v="03/28/2024"/>
    <s v="Quarter 1 2024"/>
    <d v="2024-03-31T00:00:00"/>
    <n v="0"/>
    <n v="7446"/>
    <n v="7446"/>
    <n v="169"/>
    <n v="169"/>
    <s v=""/>
    <n v="0"/>
    <n v="0"/>
  </r>
  <r>
    <x v="8"/>
    <x v="2"/>
    <s v="Reacher"/>
    <x v="4"/>
    <s v="Overall"/>
    <s v="Week 13 2024"/>
    <s v="03/22/2024 - 03/28/2024"/>
    <s v="03/22/2024 "/>
    <s v="03/28/2024"/>
    <s v="Quarter 1 2024"/>
    <d v="2024-03-31T00:00:00"/>
    <n v="323"/>
    <n v="2776243"/>
    <n v="2443515"/>
    <n v="1516657"/>
    <n v="1516657"/>
    <s v=""/>
    <n v="1033"/>
    <n v="2832700"/>
  </r>
  <r>
    <x v="9"/>
    <x v="4"/>
    <s v="The Last of Us"/>
    <x v="5"/>
    <s v="Overall"/>
    <s v="Week 13 2024"/>
    <s v="03/22/2024 - 03/28/2024"/>
    <s v="03/22/2024 "/>
    <s v="03/28/2024"/>
    <s v="Quarter 1 2024"/>
    <d v="2024-03-31T00:00:00"/>
    <n v="402"/>
    <n v="3905359"/>
    <n v="3400599"/>
    <n v="583890"/>
    <n v="583890"/>
    <n v="0"/>
    <n v="3237"/>
    <n v="11605900"/>
  </r>
  <r>
    <x v="32"/>
    <x v="4"/>
    <s v="You"/>
    <x v="7"/>
    <s v="Overall"/>
    <s v="Week 13 2024"/>
    <s v="03/22/2024 - 03/28/2024"/>
    <s v="03/22/2024 "/>
    <s v="03/28/2024"/>
    <s v="Quarter 1 2024"/>
    <d v="2024-03-31T00:00:00"/>
    <n v="328"/>
    <n v="2463089"/>
    <n v="2364801"/>
    <n v="95974"/>
    <n v="95974"/>
    <s v=""/>
    <n v="9"/>
    <n v="29800"/>
  </r>
  <r>
    <x v="29"/>
    <x v="4"/>
    <s v="Love Island Season 5"/>
    <x v="8"/>
    <s v="Overall"/>
    <s v="Week 13 2024"/>
    <s v="03/22/2024 - 03/28/2024"/>
    <s v="03/22/2024 "/>
    <s v="03/28/2024"/>
    <s v="Quarter 1 2024"/>
    <d v="2024-03-31T00:00:00"/>
    <n v="22"/>
    <n v="749438"/>
    <n v="690604"/>
    <n v="25782"/>
    <n v="25782"/>
    <s v=""/>
    <n v="0"/>
    <n v="0"/>
  </r>
  <r>
    <x v="24"/>
    <x v="11"/>
    <s v="Virgin River"/>
    <x v="0"/>
    <s v="Overall"/>
    <s v="Week 13 2024"/>
    <s v="03/22/2024 - 03/28/2024"/>
    <s v="03/22/2024 "/>
    <s v="03/28/2024"/>
    <s v="Quarter 1 2024"/>
    <d v="2024-03-31T00:00:00"/>
    <n v="112"/>
    <n v="1120745"/>
    <n v="1074113"/>
    <n v="238719"/>
    <n v="238719"/>
    <s v=""/>
    <n v="701"/>
    <n v="1244400"/>
  </r>
  <r>
    <x v="12"/>
    <x v="6"/>
    <s v="Shrinking"/>
    <x v="6"/>
    <s v="Overall"/>
    <s v="Week 13 2024"/>
    <s v="03/22/2024 - 03/28/2024"/>
    <s v="03/22/2024 "/>
    <s v="03/28/2024"/>
    <s v="Quarter 1 2024"/>
    <d v="2024-03-31T00:00:00"/>
    <n v="83"/>
    <n v="666860"/>
    <n v="661971"/>
    <n v="232013"/>
    <n v="232013"/>
    <n v="0"/>
    <n v="444"/>
    <n v="1179800"/>
  </r>
  <r>
    <x v="11"/>
    <x v="2"/>
    <s v="Beef"/>
    <x v="6"/>
    <s v="Overall"/>
    <s v="Week 13 2024"/>
    <s v="03/22/2024 - 03/28/2024"/>
    <s v="03/22/2024 "/>
    <s v="03/28/2024"/>
    <s v="Quarter 1 2024"/>
    <d v="2024-03-31T00:00:00"/>
    <n v="132"/>
    <n v="2519402"/>
    <n v="2382052"/>
    <n v="423027"/>
    <n v="423027"/>
    <n v="0"/>
    <n v="1403"/>
    <n v="2988800"/>
  </r>
  <r>
    <x v="35"/>
    <x v="13"/>
    <s v="Yellowstone"/>
    <x v="1"/>
    <s v="Overall"/>
    <s v="Week 13 2024"/>
    <s v="03/22/2024 - 03/28/2024"/>
    <s v="03/22/2024 "/>
    <s v="03/28/2024"/>
    <s v="Quarter 1 2024"/>
    <d v="2024-03-31T00:00:00"/>
    <n v="609"/>
    <n v="3769889"/>
    <n v="3499492"/>
    <n v="387595"/>
    <n v="387595"/>
    <s v=""/>
    <n v="2115"/>
    <n v="5784100"/>
  </r>
  <r>
    <x v="14"/>
    <x v="7"/>
    <s v="Reacher"/>
    <x v="4"/>
    <s v="Overall"/>
    <s v="Week 13 2024"/>
    <s v="03/22/2024 - 03/28/2024"/>
    <s v="03/22/2024 "/>
    <s v="03/28/2024"/>
    <s v="Quarter 1 2024"/>
    <d v="2024-03-31T00:00:00"/>
    <n v="55"/>
    <n v="88219"/>
    <n v="81870"/>
    <n v="3920"/>
    <n v="3920"/>
    <s v=""/>
    <n v="16"/>
    <n v="7700"/>
  </r>
  <r>
    <x v="16"/>
    <x v="2"/>
    <s v="Yellowjackets"/>
    <x v="5"/>
    <s v="Overall"/>
    <s v="Week 13 2024"/>
    <s v="03/22/2024 - 03/28/2024"/>
    <s v="03/22/2024 "/>
    <s v="03/28/2024"/>
    <s v="Quarter 1 2024"/>
    <d v="2024-03-31T00:00:00"/>
    <n v="467"/>
    <n v="2833491"/>
    <n v="2416910"/>
    <n v="268527"/>
    <n v="268527"/>
    <n v="0"/>
    <n v="1168"/>
    <n v="3077600"/>
  </r>
  <r>
    <x v="18"/>
    <x v="0"/>
    <s v="Grey's Anatomy"/>
    <x v="1"/>
    <s v="Overall"/>
    <s v="Week 13 2024"/>
    <s v="03/22/2024 - 03/28/2024"/>
    <s v="03/22/2024 "/>
    <s v="03/28/2024"/>
    <s v="Quarter 1 2024"/>
    <d v="2024-03-31T00:00:00"/>
    <n v="162"/>
    <n v="1926288"/>
    <n v="1784735"/>
    <n v="320501"/>
    <n v="320501"/>
    <n v="0"/>
    <n v="1871"/>
    <n v="5309300"/>
  </r>
  <r>
    <x v="23"/>
    <x v="10"/>
    <s v="Wednesday"/>
    <x v="2"/>
    <s v="Overall"/>
    <s v="Week 13 2024"/>
    <s v="03/22/2024 - 03/28/2024"/>
    <s v="03/22/2024 "/>
    <s v="03/28/2024"/>
    <s v="Quarter 1 2024"/>
    <d v="2024-03-31T00:00:00"/>
    <n v="67"/>
    <n v="3099734"/>
    <n v="2852420"/>
    <n v="54912"/>
    <n v="54912"/>
    <s v=""/>
    <n v="6"/>
    <n v="9600"/>
  </r>
  <r>
    <x v="19"/>
    <x v="2"/>
    <s v="The Summer I Turned Pretty"/>
    <x v="0"/>
    <s v="Overall"/>
    <s v="Week 13 2024"/>
    <s v="03/22/2024 - 03/28/2024"/>
    <s v="03/22/2024 "/>
    <s v="03/28/2024"/>
    <s v="Quarter 1 2024"/>
    <d v="2024-03-31T00:00:00"/>
    <n v="394"/>
    <n v="3603984"/>
    <n v="3220487"/>
    <n v="730724"/>
    <n v="730724"/>
    <n v="0"/>
    <n v="3184"/>
    <n v="9411000"/>
  </r>
  <r>
    <x v="30"/>
    <x v="8"/>
    <s v="True Detective"/>
    <x v="7"/>
    <s v="Overall"/>
    <s v="Week 13 2024"/>
    <s v="03/22/2024 - 03/28/2024"/>
    <s v="03/22/2024 "/>
    <s v="03/28/2024"/>
    <s v="Quarter 1 2024"/>
    <d v="2024-03-31T00:00:00"/>
    <n v="118"/>
    <n v="858638"/>
    <n v="790672"/>
    <n v="53364"/>
    <n v="53364"/>
    <s v=""/>
    <n v="37"/>
    <n v="19500"/>
  </r>
  <r>
    <x v="20"/>
    <x v="2"/>
    <s v="Beef"/>
    <x v="6"/>
    <s v="Overall"/>
    <s v="Week 13 2024"/>
    <s v="03/22/2024 - 03/28/2024"/>
    <s v="03/22/2024 "/>
    <s v="03/28/2024"/>
    <s v="Quarter 1 2024"/>
    <d v="2024-03-31T00:00:00"/>
    <n v="29"/>
    <n v="328460"/>
    <n v="320147"/>
    <n v="25147"/>
    <n v="25147"/>
    <s v=""/>
    <n v="26"/>
    <n v="27100"/>
  </r>
  <r>
    <x v="33"/>
    <x v="2"/>
    <s v="Bridgerton"/>
    <x v="1"/>
    <s v="Overall"/>
    <s v="Week 13 2024"/>
    <s v="03/22/2024 - 03/28/2024"/>
    <s v="03/22/2024 "/>
    <s v="03/28/2024"/>
    <s v="Quarter 1 2024"/>
    <d v="2024-03-31T00:00:00"/>
    <n v="10"/>
    <n v="19436"/>
    <n v="19423"/>
    <n v="194"/>
    <n v="194"/>
    <s v=""/>
    <s v=""/>
    <s v=""/>
  </r>
  <r>
    <x v="31"/>
    <x v="4"/>
    <s v="Grey's Anatomy"/>
    <x v="1"/>
    <s v="Overall"/>
    <s v="Week 13 2024"/>
    <s v="03/22/2024 - 03/28/2024"/>
    <s v="03/22/2024 "/>
    <s v="03/28/2024"/>
    <s v="Quarter 1 2024"/>
    <d v="2024-03-31T00:00:00"/>
    <n v="62"/>
    <n v="912949"/>
    <n v="855121"/>
    <n v="194585"/>
    <n v="194585"/>
    <s v=""/>
    <n v="674"/>
    <n v="1404800"/>
  </r>
  <r>
    <x v="0"/>
    <x v="0"/>
    <s v="Virgin River"/>
    <x v="0"/>
    <s v="Overall"/>
    <s v="Week 13 2024"/>
    <s v="03/22/2024 - 03/28/2024"/>
    <s v="03/22/2024 "/>
    <s v="03/28/2024"/>
    <s v="Quarter 1 2024"/>
    <d v="2024-03-31T00:00:00"/>
    <n v="76"/>
    <n v="357194"/>
    <n v="345677"/>
    <n v="18591"/>
    <n v="18591"/>
    <s v=""/>
    <n v="9"/>
    <n v="25800"/>
  </r>
  <r>
    <x v="1"/>
    <x v="1"/>
    <s v="The Bear"/>
    <x v="1"/>
    <s v="Overall"/>
    <s v="Week 13 2024"/>
    <s v="03/22/2024 - 03/28/2024"/>
    <s v="03/22/2024 "/>
    <s v="03/28/2024"/>
    <s v="Quarter 1 2024"/>
    <d v="2024-03-31T00:00:00"/>
    <n v="1"/>
    <n v="5940"/>
    <n v="910"/>
    <n v="2"/>
    <n v="2"/>
    <n v="0"/>
    <n v="17"/>
    <n v="29300"/>
  </r>
  <r>
    <x v="2"/>
    <x v="2"/>
    <s v="The Umbrella Academy"/>
    <x v="2"/>
    <s v="Overall"/>
    <s v="Week 13 2024"/>
    <s v="03/22/2024 - 03/28/2024"/>
    <s v="03/22/2024 "/>
    <s v="03/28/2024"/>
    <s v="Quarter 1 2024"/>
    <d v="2024-03-31T00:00:00"/>
    <n v="139"/>
    <n v="1541028"/>
    <n v="1262410"/>
    <n v="35404"/>
    <n v="35404"/>
    <n v="0"/>
    <n v="336"/>
    <n v="343400"/>
  </r>
  <r>
    <x v="36"/>
    <x v="4"/>
    <s v="Shrinking"/>
    <x v="6"/>
    <s v="Overall"/>
    <s v="Week 13 2024"/>
    <s v="03/22/2024 - 03/28/2024"/>
    <s v="03/22/2024 "/>
    <s v="03/28/2024"/>
    <s v="Quarter 1 2024"/>
    <d v="2024-03-31T00:00:00"/>
    <n v="61"/>
    <n v="1291642"/>
    <n v="1191838"/>
    <n v="71192"/>
    <n v="71192"/>
    <s v=""/>
    <n v="389"/>
    <n v="284000"/>
  </r>
  <r>
    <x v="25"/>
    <x v="12"/>
    <s v="You"/>
    <x v="7"/>
    <s v="Overall"/>
    <s v="Week 13 2024"/>
    <s v="03/22/2024 - 03/28/2024"/>
    <s v="03/22/2024 "/>
    <s v="03/28/2024"/>
    <s v="Quarter 1 2024"/>
    <d v="2024-03-31T00:00:00"/>
    <n v="27"/>
    <n v="379836"/>
    <n v="377201"/>
    <n v="73244"/>
    <n v="73244"/>
    <s v=""/>
    <s v=""/>
    <s v=""/>
  </r>
  <r>
    <x v="5"/>
    <x v="2"/>
    <s v="Stranger Things"/>
    <x v="3"/>
    <s v="Overall"/>
    <s v="Week 13 2024"/>
    <s v="03/22/2024 - 03/28/2024"/>
    <s v="03/22/2024 "/>
    <s v="03/28/2024"/>
    <s v="Quarter 1 2024"/>
    <d v="2024-03-31T00:00:00"/>
    <n v="173"/>
    <n v="1730441"/>
    <n v="1555702"/>
    <n v="146371"/>
    <n v="146371"/>
    <s v=""/>
    <n v="469"/>
    <n v="1152500"/>
  </r>
  <r>
    <x v="7"/>
    <x v="2"/>
    <s v="Euphoria"/>
    <x v="1"/>
    <s v="Overall"/>
    <s v="Week 13 2024"/>
    <s v="03/22/2024 - 03/28/2024"/>
    <s v="03/22/2024 "/>
    <s v="03/28/2024"/>
    <s v="Quarter 1 2024"/>
    <d v="2024-03-31T00:00:00"/>
    <n v="163"/>
    <n v="1357057"/>
    <n v="1276387"/>
    <n v="479534"/>
    <n v="479534"/>
    <s v=""/>
    <n v="119"/>
    <n v="162400"/>
  </r>
  <r>
    <x v="10"/>
    <x v="5"/>
    <s v="Yellowjackets"/>
    <x v="5"/>
    <s v="Overall"/>
    <s v="Week 13 2024"/>
    <s v="03/22/2024 - 03/28/2024"/>
    <s v="03/22/2024 "/>
    <s v="03/28/2024"/>
    <s v="Quarter 1 2024"/>
    <d v="2024-03-31T00:00:00"/>
    <n v="22"/>
    <n v="93154"/>
    <n v="89388"/>
    <n v="1835"/>
    <n v="1835"/>
    <n v="0"/>
    <n v="21"/>
    <n v="28000"/>
  </r>
  <r>
    <x v="13"/>
    <x v="4"/>
    <s v="Fallout"/>
    <x v="3"/>
    <s v="Overall"/>
    <s v="Week 13 2024"/>
    <s v="03/22/2024 - 03/28/2024"/>
    <s v="03/22/2024 "/>
    <s v="03/28/2024"/>
    <s v="Quarter 1 2024"/>
    <d v="2024-03-31T00:00:00"/>
    <n v="53"/>
    <n v="511994"/>
    <n v="312779"/>
    <n v="8458"/>
    <n v="8458"/>
    <s v=""/>
    <n v="0"/>
    <n v="0"/>
  </r>
  <r>
    <x v="15"/>
    <x v="8"/>
    <s v="The Last of Us"/>
    <x v="5"/>
    <s v="Overall"/>
    <s v="Week 13 2024"/>
    <s v="03/22/2024 - 03/28/2024"/>
    <s v="03/22/2024 "/>
    <s v="03/28/2024"/>
    <s v="Quarter 1 2024"/>
    <d v="2024-03-31T00:00:00"/>
    <n v="117"/>
    <n v="196380"/>
    <n v="174327"/>
    <n v="30015"/>
    <n v="30015"/>
    <s v=""/>
    <n v="16"/>
    <n v="36800"/>
  </r>
  <r>
    <x v="37"/>
    <x v="8"/>
    <s v="The Summer I Turned Pretty"/>
    <x v="0"/>
    <s v="Overall"/>
    <s v="Week 13 2024"/>
    <s v="03/22/2024 - 03/28/2024"/>
    <s v="03/22/2024 "/>
    <s v="03/28/2024"/>
    <s v="Quarter 1 2024"/>
    <d v="2024-03-31T00:00:00"/>
    <n v="80"/>
    <n v="1321417"/>
    <n v="1304117"/>
    <n v="40805"/>
    <n v="40805"/>
    <s v=""/>
    <n v="0"/>
    <n v="0"/>
  </r>
  <r>
    <x v="17"/>
    <x v="2"/>
    <s v="True Detective"/>
    <x v="7"/>
    <s v="Overall"/>
    <s v="Week 13 2024"/>
    <s v="03/22/2024 - 03/28/2024"/>
    <s v="03/22/2024 "/>
    <s v="03/28/2024"/>
    <s v="Quarter 1 2024"/>
    <d v="2024-03-31T00:00:00"/>
    <n v="69"/>
    <n v="142767"/>
    <n v="136277"/>
    <n v="45693"/>
    <n v="45693"/>
    <s v=""/>
    <n v="0"/>
    <n v="0"/>
  </r>
  <r>
    <x v="34"/>
    <x v="4"/>
    <s v="Grey's Anatomy"/>
    <x v="1"/>
    <s v="Overall"/>
    <s v="Week 13 2024"/>
    <s v="03/22/2024 - 03/28/2024"/>
    <s v="03/22/2024 "/>
    <s v="03/28/2024"/>
    <s v="Quarter 1 2024"/>
    <d v="2024-03-31T00:00:00"/>
    <n v="1"/>
    <n v="253584"/>
    <n v="237798"/>
    <n v="7519"/>
    <n v="7519"/>
    <s v=""/>
    <n v="0"/>
    <n v="0"/>
  </r>
  <r>
    <x v="22"/>
    <x v="4"/>
    <s v="The Bear"/>
    <x v="1"/>
    <s v="Overall"/>
    <s v="Week 13 2024"/>
    <s v="03/22/2024 - 03/28/2024"/>
    <s v="03/22/2024 "/>
    <s v="03/28/2024"/>
    <s v="Quarter 1 2024"/>
    <d v="2024-03-31T00:00:00"/>
    <n v="136"/>
    <n v="638868"/>
    <n v="595567"/>
    <n v="168512"/>
    <n v="168512"/>
    <n v="0"/>
    <n v="1272"/>
    <n v="3327100"/>
  </r>
  <r>
    <x v="21"/>
    <x v="9"/>
    <s v="Stranger Things"/>
    <x v="3"/>
    <s v="Overall"/>
    <s v="Week 13 2024"/>
    <s v="03/22/2024 - 03/28/2024"/>
    <s v="03/22/2024 "/>
    <s v="03/28/2024"/>
    <s v="Quarter 1 2024"/>
    <d v="2024-03-31T00:00:00"/>
    <n v="171"/>
    <n v="1742354"/>
    <n v="1491136"/>
    <n v="159166"/>
    <n v="159166"/>
    <s v=""/>
    <n v="821"/>
    <n v="1197300"/>
  </r>
  <r>
    <x v="26"/>
    <x v="13"/>
    <s v="Yellowstone"/>
    <x v="1"/>
    <s v="Overall"/>
    <s v="Week 2 2024"/>
    <s v="01/05/2024 - 01/11/2024"/>
    <s v="01/05/2024 "/>
    <s v="01/11/2024"/>
    <s v="Quarter 1 2024"/>
    <d v="2024-03-31T00:00:00"/>
    <n v="6"/>
    <n v="75557"/>
    <n v="74115"/>
    <n v="7248"/>
    <n v="7248"/>
    <s v=""/>
    <n v="0"/>
    <n v="0"/>
  </r>
  <r>
    <x v="3"/>
    <x v="3"/>
    <s v="Virgin River"/>
    <x v="0"/>
    <s v="Overall"/>
    <s v="Week 2 2024"/>
    <s v="01/05/2024 - 01/11/2024"/>
    <s v="01/05/2024 "/>
    <s v="01/11/2024"/>
    <s v="Quarter 1 2024"/>
    <d v="2024-03-31T00:00:00"/>
    <n v="446"/>
    <n v="3166292"/>
    <n v="2381716"/>
    <n v="878040"/>
    <n v="878040"/>
    <n v="0"/>
    <n v="1572"/>
    <n v="5027400"/>
  </r>
  <r>
    <x v="4"/>
    <x v="0"/>
    <s v="Wednesday"/>
    <x v="2"/>
    <s v="Overall"/>
    <s v="Week 2 2024"/>
    <s v="01/05/2024 - 01/11/2024"/>
    <s v="01/05/2024 "/>
    <s v="01/11/2024"/>
    <s v="Quarter 1 2024"/>
    <d v="2024-03-31T00:00:00"/>
    <n v="33"/>
    <n v="281513"/>
    <n v="165979"/>
    <n v="5802"/>
    <n v="5802"/>
    <s v=""/>
    <n v="1"/>
    <n v="200"/>
  </r>
  <r>
    <x v="27"/>
    <x v="4"/>
    <s v="Love Island Season 4"/>
    <x v="8"/>
    <s v="Overall"/>
    <s v="Week 2 2024"/>
    <s v="01/05/2024 - 01/11/2024"/>
    <s v="01/05/2024 "/>
    <s v="01/11/2024"/>
    <s v="Quarter 1 2024"/>
    <d v="2024-03-31T00:00:00"/>
    <n v="291"/>
    <n v="3427550"/>
    <n v="2206729"/>
    <n v="225531"/>
    <n v="225531"/>
    <s v=""/>
    <n v="977"/>
    <n v="1480300"/>
  </r>
  <r>
    <x v="28"/>
    <x v="4"/>
    <s v="Grey's Anatomy"/>
    <x v="1"/>
    <s v="Overall"/>
    <s v="Week 2 2024"/>
    <s v="01/05/2024 - 01/11/2024"/>
    <s v="01/05/2024 "/>
    <s v="01/11/2024"/>
    <s v="Quarter 1 2024"/>
    <d v="2024-03-31T00:00:00"/>
    <n v="80"/>
    <n v="919101"/>
    <n v="575731"/>
    <n v="239132"/>
    <n v="239132"/>
    <s v=""/>
    <n v="42"/>
    <n v="40400"/>
  </r>
  <r>
    <x v="6"/>
    <x v="2"/>
    <s v="The Umbrella Academy"/>
    <x v="2"/>
    <s v="Overall"/>
    <s v="Week 2 2024"/>
    <s v="01/05/2024 - 01/11/2024"/>
    <s v="01/05/2024 "/>
    <s v="01/11/2024"/>
    <s v="Quarter 1 2024"/>
    <d v="2024-03-31T00:00:00"/>
    <n v="4"/>
    <n v="8312"/>
    <n v="8041"/>
    <n v="249"/>
    <n v="249"/>
    <s v=""/>
    <n v="0"/>
    <n v="0"/>
  </r>
  <r>
    <x v="8"/>
    <x v="2"/>
    <s v="Reacher"/>
    <x v="4"/>
    <s v="Overall"/>
    <s v="Week 2 2024"/>
    <s v="01/05/2024 - 01/11/2024"/>
    <s v="01/05/2024 "/>
    <s v="01/11/2024"/>
    <s v="Quarter 1 2024"/>
    <d v="2024-03-31T00:00:00"/>
    <n v="368"/>
    <n v="2544063"/>
    <n v="2157647"/>
    <n v="1323699"/>
    <n v="1323699"/>
    <s v=""/>
    <n v="974"/>
    <n v="2817100"/>
  </r>
  <r>
    <x v="9"/>
    <x v="4"/>
    <s v="The Last of Us"/>
    <x v="5"/>
    <s v="Overall"/>
    <s v="Week 2 2024"/>
    <s v="01/05/2024 - 01/11/2024"/>
    <s v="01/05/2024 "/>
    <s v="01/11/2024"/>
    <s v="Quarter 1 2024"/>
    <d v="2024-03-31T00:00:00"/>
    <n v="446"/>
    <n v="4204988"/>
    <n v="2812319"/>
    <n v="535142"/>
    <n v="535142"/>
    <n v="0"/>
    <n v="3230"/>
    <n v="11419000"/>
  </r>
  <r>
    <x v="32"/>
    <x v="4"/>
    <s v="You"/>
    <x v="7"/>
    <s v="Overall"/>
    <s v="Week 2 2024"/>
    <s v="01/05/2024 - 01/11/2024"/>
    <s v="01/05/2024 "/>
    <s v="01/11/2024"/>
    <s v="Quarter 1 2024"/>
    <d v="2024-03-31T00:00:00"/>
    <n v="313"/>
    <n v="2752330"/>
    <n v="2630561"/>
    <n v="104281"/>
    <n v="104281"/>
    <s v=""/>
    <n v="9"/>
    <n v="30500"/>
  </r>
  <r>
    <x v="29"/>
    <x v="4"/>
    <s v="Love Island Season 5"/>
    <x v="8"/>
    <s v="Overall"/>
    <s v="Week 2 2024"/>
    <s v="01/05/2024 - 01/11/2024"/>
    <s v="01/05/2024 "/>
    <s v="01/11/2024"/>
    <s v="Quarter 1 2024"/>
    <d v="2024-03-31T00:00:00"/>
    <n v="39"/>
    <n v="809494"/>
    <n v="512113"/>
    <n v="25531"/>
    <n v="25531"/>
    <s v=""/>
    <n v="0"/>
    <n v="0"/>
  </r>
  <r>
    <x v="24"/>
    <x v="11"/>
    <s v="Virgin River"/>
    <x v="0"/>
    <s v="Overall"/>
    <s v="Week 2 2024"/>
    <s v="01/05/2024 - 01/11/2024"/>
    <s v="01/05/2024 "/>
    <s v="01/11/2024"/>
    <s v="Quarter 1 2024"/>
    <d v="2024-03-31T00:00:00"/>
    <n v="138"/>
    <n v="1223460"/>
    <n v="1174543"/>
    <n v="229315"/>
    <n v="229315"/>
    <s v=""/>
    <n v="988"/>
    <n v="1516100"/>
  </r>
  <r>
    <x v="12"/>
    <x v="6"/>
    <s v="Shrinking"/>
    <x v="6"/>
    <s v="Overall"/>
    <s v="Week 2 2024"/>
    <s v="01/05/2024 - 01/11/2024"/>
    <s v="01/05/2024 "/>
    <s v="01/11/2024"/>
    <s v="Quarter 1 2024"/>
    <d v="2024-03-31T00:00:00"/>
    <n v="73"/>
    <n v="546482"/>
    <n v="520584"/>
    <n v="219999"/>
    <n v="219999"/>
    <n v="0"/>
    <n v="594"/>
    <n v="1274600"/>
  </r>
  <r>
    <x v="11"/>
    <x v="2"/>
    <s v="Beef"/>
    <x v="6"/>
    <s v="Overall"/>
    <s v="Week 2 2024"/>
    <s v="01/05/2024 - 01/11/2024"/>
    <s v="01/05/2024 "/>
    <s v="01/11/2024"/>
    <s v="Quarter 1 2024"/>
    <d v="2024-03-31T00:00:00"/>
    <n v="161"/>
    <n v="1794122"/>
    <n v="1666159"/>
    <n v="450812"/>
    <n v="450812"/>
    <n v="0"/>
    <n v="1439"/>
    <n v="3176000"/>
  </r>
  <r>
    <x v="35"/>
    <x v="13"/>
    <s v="Yellowstone"/>
    <x v="1"/>
    <s v="Overall"/>
    <s v="Week 2 2024"/>
    <s v="01/05/2024 - 01/11/2024"/>
    <s v="01/05/2024 "/>
    <s v="01/11/2024"/>
    <s v="Quarter 1 2024"/>
    <d v="2024-03-31T00:00:00"/>
    <n v="902"/>
    <n v="4281972"/>
    <n v="3984774"/>
    <n v="421142"/>
    <n v="421142"/>
    <s v=""/>
    <n v="3759"/>
    <n v="9751500"/>
  </r>
  <r>
    <x v="14"/>
    <x v="7"/>
    <s v="Reacher"/>
    <x v="4"/>
    <s v="Overall"/>
    <s v="Week 2 2024"/>
    <s v="01/05/2024 - 01/11/2024"/>
    <s v="01/05/2024 "/>
    <s v="01/11/2024"/>
    <s v="Quarter 1 2024"/>
    <d v="2024-03-31T00:00:00"/>
    <n v="287"/>
    <n v="55584"/>
    <n v="49665"/>
    <n v="3214"/>
    <n v="3214"/>
    <s v=""/>
    <n v="10"/>
    <n v="10200"/>
  </r>
  <r>
    <x v="16"/>
    <x v="2"/>
    <s v="Yellowjackets"/>
    <x v="5"/>
    <s v="Overall"/>
    <s v="Week 2 2024"/>
    <s v="01/05/2024 - 01/11/2024"/>
    <s v="01/05/2024 "/>
    <s v="01/11/2024"/>
    <s v="Quarter 1 2024"/>
    <d v="2024-03-31T00:00:00"/>
    <n v="392"/>
    <n v="2710484"/>
    <n v="2307396"/>
    <n v="200295"/>
    <n v="200295"/>
    <n v="0"/>
    <n v="1115"/>
    <n v="2656300"/>
  </r>
  <r>
    <x v="18"/>
    <x v="0"/>
    <s v="Grey's Anatomy"/>
    <x v="1"/>
    <s v="Overall"/>
    <s v="Week 2 2024"/>
    <s v="01/05/2024 - 01/11/2024"/>
    <s v="01/05/2024 "/>
    <s v="01/11/2024"/>
    <s v="Quarter 1 2024"/>
    <d v="2024-03-31T00:00:00"/>
    <n v="137"/>
    <n v="1897650"/>
    <n v="1740374"/>
    <n v="339153"/>
    <n v="339153"/>
    <n v="0"/>
    <n v="2001"/>
    <n v="5622900"/>
  </r>
  <r>
    <x v="23"/>
    <x v="10"/>
    <s v="Wednesday"/>
    <x v="2"/>
    <s v="Overall"/>
    <s v="Week 2 2024"/>
    <s v="01/05/2024 - 01/11/2024"/>
    <s v="01/05/2024 "/>
    <s v="01/11/2024"/>
    <s v="Quarter 1 2024"/>
    <d v="2024-03-31T00:00:00"/>
    <n v="52"/>
    <n v="5314949"/>
    <n v="3397033"/>
    <n v="64961"/>
    <n v="64961"/>
    <s v=""/>
    <n v="14"/>
    <n v="6100"/>
  </r>
  <r>
    <x v="19"/>
    <x v="2"/>
    <s v="The Summer I Turned Pretty"/>
    <x v="0"/>
    <s v="Overall"/>
    <s v="Week 2 2024"/>
    <s v="01/05/2024 - 01/11/2024"/>
    <s v="01/05/2024 "/>
    <s v="01/11/2024"/>
    <s v="Quarter 1 2024"/>
    <d v="2024-03-31T00:00:00"/>
    <n v="404"/>
    <n v="3566326"/>
    <n v="3092696"/>
    <n v="753340"/>
    <n v="753340"/>
    <n v="0"/>
    <n v="3219"/>
    <n v="9802400"/>
  </r>
  <r>
    <x v="30"/>
    <x v="8"/>
    <s v="True Detective"/>
    <x v="7"/>
    <s v="Overall"/>
    <s v="Week 2 2024"/>
    <s v="01/05/2024 - 01/11/2024"/>
    <s v="01/05/2024 "/>
    <s v="01/11/2024"/>
    <s v="Quarter 1 2024"/>
    <d v="2024-03-31T00:00:00"/>
    <n v="56"/>
    <n v="913364"/>
    <n v="804438"/>
    <n v="57841"/>
    <n v="57841"/>
    <s v=""/>
    <n v="17"/>
    <n v="15700"/>
  </r>
  <r>
    <x v="20"/>
    <x v="2"/>
    <s v="Beef"/>
    <x v="6"/>
    <s v="Overall"/>
    <s v="Week 2 2024"/>
    <s v="01/05/2024 - 01/11/2024"/>
    <s v="01/05/2024 "/>
    <s v="01/11/2024"/>
    <s v="Quarter 1 2024"/>
    <d v="2024-03-31T00:00:00"/>
    <n v="56"/>
    <n v="310569"/>
    <n v="296695"/>
    <n v="24867"/>
    <n v="24867"/>
    <s v=""/>
    <n v="18"/>
    <n v="41500"/>
  </r>
  <r>
    <x v="33"/>
    <x v="2"/>
    <s v="Bridgerton"/>
    <x v="1"/>
    <s v="Overall"/>
    <s v="Week 2 2024"/>
    <s v="01/05/2024 - 01/11/2024"/>
    <s v="01/05/2024 "/>
    <s v="01/11/2024"/>
    <s v="Quarter 1 2024"/>
    <d v="2024-03-31T00:00:00"/>
    <n v="7"/>
    <n v="15567"/>
    <n v="15559"/>
    <n v="143"/>
    <n v="143"/>
    <s v=""/>
    <s v=""/>
    <s v=""/>
  </r>
  <r>
    <x v="31"/>
    <x v="4"/>
    <s v="Grey's Anatomy"/>
    <x v="1"/>
    <s v="Overall"/>
    <s v="Week 2 2024"/>
    <s v="01/05/2024 - 01/11/2024"/>
    <s v="01/05/2024 "/>
    <s v="01/11/2024"/>
    <s v="Quarter 1 2024"/>
    <d v="2024-03-31T00:00:00"/>
    <n v="70"/>
    <n v="982493"/>
    <n v="854866"/>
    <n v="215575"/>
    <n v="215575"/>
    <s v=""/>
    <n v="733"/>
    <n v="1558900"/>
  </r>
  <r>
    <x v="0"/>
    <x v="0"/>
    <s v="Virgin River"/>
    <x v="0"/>
    <s v="Overall"/>
    <s v="Week 2 2024"/>
    <s v="01/05/2024 - 01/11/2024"/>
    <s v="01/05/2024 "/>
    <s v="01/11/2024"/>
    <s v="Quarter 1 2024"/>
    <d v="2024-03-31T00:00:00"/>
    <n v="96"/>
    <n v="327946"/>
    <n v="312111"/>
    <n v="18717"/>
    <n v="18717"/>
    <s v=""/>
    <n v="5"/>
    <n v="12200"/>
  </r>
  <r>
    <x v="1"/>
    <x v="1"/>
    <s v="The Bear"/>
    <x v="1"/>
    <s v="Overall"/>
    <s v="Week 2 2024"/>
    <s v="01/05/2024 - 01/11/2024"/>
    <s v="01/05/2024 "/>
    <s v="01/11/2024"/>
    <s v="Quarter 1 2024"/>
    <d v="2024-03-31T00:00:00"/>
    <n v="0"/>
    <n v="5901"/>
    <n v="948"/>
    <n v="1"/>
    <n v="1"/>
    <n v="0"/>
    <n v="46"/>
    <n v="119300"/>
  </r>
  <r>
    <x v="2"/>
    <x v="2"/>
    <s v="The Umbrella Academy"/>
    <x v="2"/>
    <s v="Overall"/>
    <s v="Week 2 2024"/>
    <s v="01/05/2024 - 01/11/2024"/>
    <s v="01/05/2024 "/>
    <s v="01/11/2024"/>
    <s v="Quarter 1 2024"/>
    <d v="2024-03-31T00:00:00"/>
    <n v="168"/>
    <n v="1823890"/>
    <n v="1230223"/>
    <n v="35298"/>
    <n v="35298"/>
    <n v="0"/>
    <n v="263"/>
    <n v="368400"/>
  </r>
  <r>
    <x v="36"/>
    <x v="4"/>
    <s v="Shrinking"/>
    <x v="6"/>
    <s v="Overall"/>
    <s v="Week 2 2024"/>
    <s v="01/05/2024 - 01/11/2024"/>
    <s v="01/05/2024 "/>
    <s v="01/11/2024"/>
    <s v="Quarter 1 2024"/>
    <d v="2024-03-31T00:00:00"/>
    <n v="103"/>
    <n v="1761299"/>
    <n v="1084160"/>
    <n v="114424"/>
    <n v="114424"/>
    <s v=""/>
    <n v="620"/>
    <n v="449400"/>
  </r>
  <r>
    <x v="25"/>
    <x v="12"/>
    <s v="You"/>
    <x v="7"/>
    <s v="Overall"/>
    <s v="Week 2 2024"/>
    <s v="01/05/2024 - 01/11/2024"/>
    <s v="01/05/2024 "/>
    <s v="01/11/2024"/>
    <s v="Quarter 1 2024"/>
    <d v="2024-03-31T00:00:00"/>
    <n v="22"/>
    <n v="363982"/>
    <n v="361720"/>
    <n v="76264"/>
    <n v="76264"/>
    <s v=""/>
    <s v=""/>
    <s v=""/>
  </r>
  <r>
    <x v="5"/>
    <x v="2"/>
    <s v="Stranger Things"/>
    <x v="3"/>
    <s v="Overall"/>
    <s v="Week 2 2024"/>
    <s v="01/05/2024 - 01/11/2024"/>
    <s v="01/05/2024 "/>
    <s v="01/11/2024"/>
    <s v="Quarter 1 2024"/>
    <d v="2024-03-31T00:00:00"/>
    <n v="168"/>
    <n v="1793215"/>
    <n v="1589412"/>
    <n v="171008"/>
    <n v="171008"/>
    <s v=""/>
    <n v="550"/>
    <n v="1426200"/>
  </r>
  <r>
    <x v="7"/>
    <x v="2"/>
    <s v="Euphoria"/>
    <x v="1"/>
    <s v="Overall"/>
    <s v="Week 2 2024"/>
    <s v="01/05/2024 - 01/11/2024"/>
    <s v="01/05/2024 "/>
    <s v="01/11/2024"/>
    <s v="Quarter 1 2024"/>
    <d v="2024-03-31T00:00:00"/>
    <n v="165"/>
    <n v="1119290"/>
    <n v="1045328"/>
    <n v="411009"/>
    <n v="411009"/>
    <s v=""/>
    <n v="171"/>
    <n v="258800"/>
  </r>
  <r>
    <x v="10"/>
    <x v="5"/>
    <s v="Yellowjackets"/>
    <x v="5"/>
    <s v="Overall"/>
    <s v="Week 2 2024"/>
    <s v="01/05/2024 - 01/11/2024"/>
    <s v="01/05/2024 "/>
    <s v="01/11/2024"/>
    <s v="Quarter 1 2024"/>
    <d v="2024-03-31T00:00:00"/>
    <n v="17"/>
    <n v="73464"/>
    <n v="71088"/>
    <n v="1665"/>
    <n v="1665"/>
    <n v="0"/>
    <n v="21"/>
    <n v="43400"/>
  </r>
  <r>
    <x v="13"/>
    <x v="4"/>
    <s v="Fallout"/>
    <x v="3"/>
    <s v="Overall"/>
    <s v="Week 2 2024"/>
    <s v="01/05/2024 - 01/11/2024"/>
    <s v="01/05/2024 "/>
    <s v="01/11/2024"/>
    <s v="Quarter 1 2024"/>
    <d v="2024-03-31T00:00:00"/>
    <n v="27"/>
    <n v="814284"/>
    <n v="287163"/>
    <n v="8108"/>
    <n v="8108"/>
    <s v=""/>
    <n v="0"/>
    <n v="0"/>
  </r>
  <r>
    <x v="15"/>
    <x v="8"/>
    <s v="The Last of Us"/>
    <x v="5"/>
    <s v="Overall"/>
    <s v="Week 2 2024"/>
    <s v="01/05/2024 - 01/11/2024"/>
    <s v="01/05/2024 "/>
    <s v="01/11/2024"/>
    <s v="Quarter 1 2024"/>
    <d v="2024-03-31T00:00:00"/>
    <n v="179"/>
    <n v="221648"/>
    <n v="201570"/>
    <n v="30734"/>
    <n v="30734"/>
    <s v=""/>
    <n v="17"/>
    <n v="31300"/>
  </r>
  <r>
    <x v="37"/>
    <x v="8"/>
    <s v="The Summer I Turned Pretty"/>
    <x v="0"/>
    <s v="Overall"/>
    <s v="Week 2 2024"/>
    <s v="01/05/2024 - 01/11/2024"/>
    <s v="01/05/2024 "/>
    <s v="01/11/2024"/>
    <s v="Quarter 1 2024"/>
    <d v="2024-03-31T00:00:00"/>
    <n v="88"/>
    <n v="1680052"/>
    <n v="1655577"/>
    <n v="36052"/>
    <n v="36052"/>
    <s v=""/>
    <n v="2"/>
    <n v="0"/>
  </r>
  <r>
    <x v="17"/>
    <x v="2"/>
    <s v="True Detective"/>
    <x v="7"/>
    <s v="Overall"/>
    <s v="Week 2 2024"/>
    <s v="01/05/2024 - 01/11/2024"/>
    <s v="01/05/2024 "/>
    <s v="01/11/2024"/>
    <s v="Quarter 1 2024"/>
    <d v="2024-03-31T00:00:00"/>
    <n v="60"/>
    <n v="140760"/>
    <n v="133948"/>
    <n v="49414"/>
    <n v="49414"/>
    <s v=""/>
    <n v="0"/>
    <n v="0"/>
  </r>
  <r>
    <x v="34"/>
    <x v="4"/>
    <s v="Grey's Anatomy"/>
    <x v="1"/>
    <s v="Overall"/>
    <s v="Week 2 2024"/>
    <s v="01/05/2024 - 01/11/2024"/>
    <s v="01/05/2024 "/>
    <s v="01/11/2024"/>
    <s v="Quarter 1 2024"/>
    <d v="2024-03-31T00:00:00"/>
    <n v="9"/>
    <n v="254024"/>
    <n v="240394"/>
    <n v="8719"/>
    <n v="8719"/>
    <s v=""/>
    <n v="0"/>
    <n v="0"/>
  </r>
  <r>
    <x v="22"/>
    <x v="4"/>
    <s v="The Bear"/>
    <x v="1"/>
    <s v="Overall"/>
    <s v="Week 2 2024"/>
    <s v="01/05/2024 - 01/11/2024"/>
    <s v="01/05/2024 "/>
    <s v="01/11/2024"/>
    <s v="Quarter 1 2024"/>
    <d v="2024-03-31T00:00:00"/>
    <n v="134"/>
    <n v="565685"/>
    <n v="523168"/>
    <n v="179357"/>
    <n v="179357"/>
    <n v="0"/>
    <n v="1322"/>
    <n v="3227000"/>
  </r>
  <r>
    <x v="21"/>
    <x v="9"/>
    <s v="Stranger Things"/>
    <x v="3"/>
    <s v="Overall"/>
    <s v="Week 2 2024"/>
    <s v="01/05/2024 - 01/11/2024"/>
    <s v="01/05/2024 "/>
    <s v="01/11/2024"/>
    <s v="Quarter 1 2024"/>
    <d v="2024-03-31T00:00:00"/>
    <n v="334"/>
    <n v="1939230"/>
    <n v="1438135"/>
    <n v="167403"/>
    <n v="167403"/>
    <s v=""/>
    <n v="1009"/>
    <n v="1580800"/>
  </r>
  <r>
    <x v="26"/>
    <x v="13"/>
    <s v="Yellowstone"/>
    <x v="1"/>
    <s v="Overall"/>
    <s v="Week 3 2024"/>
    <s v="01/12/2024 - 01/18/2024"/>
    <s v="01/12/2024 "/>
    <s v="01/18/2024"/>
    <s v="Quarter 1 2024"/>
    <d v="2024-03-31T00:00:00"/>
    <n v="14"/>
    <n v="68279"/>
    <n v="66897"/>
    <n v="7307"/>
    <n v="7307"/>
    <s v=""/>
    <n v="0"/>
    <n v="0"/>
  </r>
  <r>
    <x v="3"/>
    <x v="3"/>
    <s v="Virgin River"/>
    <x v="0"/>
    <s v="Overall"/>
    <s v="Week 3 2024"/>
    <s v="01/12/2024 - 01/18/2024"/>
    <s v="01/12/2024 "/>
    <s v="01/18/2024"/>
    <s v="Quarter 1 2024"/>
    <d v="2024-03-31T00:00:00"/>
    <n v="445"/>
    <n v="3370826"/>
    <n v="2236704"/>
    <n v="902601"/>
    <n v="902601"/>
    <n v="0"/>
    <n v="1491"/>
    <n v="5060900"/>
  </r>
  <r>
    <x v="4"/>
    <x v="0"/>
    <s v="Wednesday"/>
    <x v="2"/>
    <s v="Overall"/>
    <s v="Week 3 2024"/>
    <s v="01/12/2024 - 01/18/2024"/>
    <s v="01/12/2024 "/>
    <s v="01/18/2024"/>
    <s v="Quarter 1 2024"/>
    <d v="2024-03-31T00:00:00"/>
    <n v="41"/>
    <n v="332647"/>
    <n v="158498"/>
    <n v="5500"/>
    <n v="5500"/>
    <s v=""/>
    <n v="2"/>
    <n v="3700"/>
  </r>
  <r>
    <x v="27"/>
    <x v="4"/>
    <s v="Love Island Season 4"/>
    <x v="8"/>
    <s v="Overall"/>
    <s v="Week 3 2024"/>
    <s v="01/12/2024 - 01/18/2024"/>
    <s v="01/12/2024 "/>
    <s v="01/18/2024"/>
    <s v="Quarter 1 2024"/>
    <d v="2024-03-31T00:00:00"/>
    <n v="290"/>
    <n v="3206063"/>
    <n v="2148293"/>
    <n v="211972"/>
    <n v="211972"/>
    <s v=""/>
    <n v="962"/>
    <n v="1376600"/>
  </r>
  <r>
    <x v="28"/>
    <x v="4"/>
    <s v="Grey's Anatomy"/>
    <x v="1"/>
    <s v="Overall"/>
    <s v="Week 3 2024"/>
    <s v="01/12/2024 - 01/18/2024"/>
    <s v="01/12/2024 "/>
    <s v="01/18/2024"/>
    <s v="Quarter 1 2024"/>
    <d v="2024-03-31T00:00:00"/>
    <n v="75"/>
    <n v="712895"/>
    <n v="562015"/>
    <n v="229544"/>
    <n v="229544"/>
    <s v=""/>
    <n v="52"/>
    <n v="30400"/>
  </r>
  <r>
    <x v="6"/>
    <x v="2"/>
    <s v="The Umbrella Academy"/>
    <x v="2"/>
    <s v="Overall"/>
    <s v="Week 3 2024"/>
    <s v="01/12/2024 - 01/18/2024"/>
    <s v="01/12/2024 "/>
    <s v="01/18/2024"/>
    <s v="Quarter 1 2024"/>
    <d v="2024-03-31T00:00:00"/>
    <n v="4"/>
    <n v="7968"/>
    <n v="7733"/>
    <n v="222"/>
    <n v="222"/>
    <s v=""/>
    <n v="0"/>
    <n v="0"/>
  </r>
  <r>
    <x v="8"/>
    <x v="2"/>
    <s v="Reacher"/>
    <x v="4"/>
    <s v="Overall"/>
    <s v="Week 3 2024"/>
    <s v="01/12/2024 - 01/18/2024"/>
    <s v="01/12/2024 "/>
    <s v="01/18/2024"/>
    <s v="Quarter 1 2024"/>
    <d v="2024-03-31T00:00:00"/>
    <n v="456"/>
    <n v="2423948"/>
    <n v="2069589"/>
    <n v="1300091"/>
    <n v="1300091"/>
    <s v=""/>
    <n v="995"/>
    <n v="2821800"/>
  </r>
  <r>
    <x v="9"/>
    <x v="4"/>
    <s v="The Last of Us"/>
    <x v="5"/>
    <s v="Overall"/>
    <s v="Week 3 2024"/>
    <s v="01/12/2024 - 01/18/2024"/>
    <s v="01/12/2024 "/>
    <s v="01/18/2024"/>
    <s v="Quarter 1 2024"/>
    <d v="2024-03-31T00:00:00"/>
    <n v="414"/>
    <n v="3997332"/>
    <n v="2699206"/>
    <n v="500116"/>
    <n v="500116"/>
    <n v="0"/>
    <n v="3159"/>
    <n v="11591000"/>
  </r>
  <r>
    <x v="32"/>
    <x v="4"/>
    <s v="You"/>
    <x v="7"/>
    <s v="Overall"/>
    <s v="Week 3 2024"/>
    <s v="01/12/2024 - 01/18/2024"/>
    <s v="01/12/2024 "/>
    <s v="01/18/2024"/>
    <s v="Quarter 1 2024"/>
    <d v="2024-03-31T00:00:00"/>
    <n v="322"/>
    <n v="2707680"/>
    <n v="2581847"/>
    <n v="91353"/>
    <n v="91353"/>
    <s v=""/>
    <n v="7"/>
    <n v="22500"/>
  </r>
  <r>
    <x v="29"/>
    <x v="4"/>
    <s v="Love Island Season 5"/>
    <x v="8"/>
    <s v="Overall"/>
    <s v="Week 3 2024"/>
    <s v="01/12/2024 - 01/18/2024"/>
    <s v="01/12/2024 "/>
    <s v="01/18/2024"/>
    <s v="Quarter 1 2024"/>
    <d v="2024-03-31T00:00:00"/>
    <n v="34"/>
    <n v="730262"/>
    <n v="539438"/>
    <n v="23966"/>
    <n v="23966"/>
    <s v=""/>
    <n v="0"/>
    <n v="0"/>
  </r>
  <r>
    <x v="24"/>
    <x v="11"/>
    <s v="Virgin River"/>
    <x v="0"/>
    <s v="Overall"/>
    <s v="Week 3 2024"/>
    <s v="01/12/2024 - 01/18/2024"/>
    <s v="01/12/2024 "/>
    <s v="01/18/2024"/>
    <s v="Quarter 1 2024"/>
    <d v="2024-03-31T00:00:00"/>
    <n v="127"/>
    <n v="1243922"/>
    <n v="1122932"/>
    <n v="230020"/>
    <n v="230020"/>
    <s v=""/>
    <n v="898"/>
    <n v="1260000"/>
  </r>
  <r>
    <x v="12"/>
    <x v="6"/>
    <s v="Shrinking"/>
    <x v="6"/>
    <s v="Overall"/>
    <s v="Week 3 2024"/>
    <s v="01/12/2024 - 01/18/2024"/>
    <s v="01/12/2024 "/>
    <s v="01/18/2024"/>
    <s v="Quarter 1 2024"/>
    <d v="2024-03-31T00:00:00"/>
    <n v="75"/>
    <n v="567402"/>
    <n v="532586"/>
    <n v="211137"/>
    <n v="211137"/>
    <n v="0"/>
    <n v="571"/>
    <n v="1426500"/>
  </r>
  <r>
    <x v="11"/>
    <x v="2"/>
    <s v="Beef"/>
    <x v="6"/>
    <s v="Overall"/>
    <s v="Week 3 2024"/>
    <s v="01/12/2024 - 01/18/2024"/>
    <s v="01/12/2024 "/>
    <s v="01/18/2024"/>
    <s v="Quarter 1 2024"/>
    <d v="2024-03-31T00:00:00"/>
    <n v="177"/>
    <n v="1717088"/>
    <n v="1603039"/>
    <n v="403322"/>
    <n v="403322"/>
    <n v="0"/>
    <n v="1412"/>
    <n v="3209700"/>
  </r>
  <r>
    <x v="35"/>
    <x v="13"/>
    <s v="Yellowstone"/>
    <x v="1"/>
    <s v="Overall"/>
    <s v="Week 3 2024"/>
    <s v="01/12/2024 - 01/18/2024"/>
    <s v="01/12/2024 "/>
    <s v="01/18/2024"/>
    <s v="Quarter 1 2024"/>
    <d v="2024-03-31T00:00:00"/>
    <n v="811"/>
    <n v="3912516"/>
    <n v="3620863"/>
    <n v="378867"/>
    <n v="378867"/>
    <s v=""/>
    <n v="3413"/>
    <n v="8502900"/>
  </r>
  <r>
    <x v="14"/>
    <x v="7"/>
    <s v="Reacher"/>
    <x v="4"/>
    <s v="Overall"/>
    <s v="Week 3 2024"/>
    <s v="01/12/2024 - 01/18/2024"/>
    <s v="01/12/2024 "/>
    <s v="01/18/2024"/>
    <s v="Quarter 1 2024"/>
    <d v="2024-03-31T00:00:00"/>
    <n v="2028"/>
    <n v="228940"/>
    <n v="188473"/>
    <n v="3628"/>
    <n v="3628"/>
    <s v=""/>
    <n v="27"/>
    <n v="90200"/>
  </r>
  <r>
    <x v="16"/>
    <x v="2"/>
    <s v="Yellowjackets"/>
    <x v="5"/>
    <s v="Overall"/>
    <s v="Week 3 2024"/>
    <s v="01/12/2024 - 01/18/2024"/>
    <s v="01/12/2024 "/>
    <s v="01/18/2024"/>
    <s v="Quarter 1 2024"/>
    <d v="2024-03-31T00:00:00"/>
    <n v="431"/>
    <n v="2541703"/>
    <n v="2166266"/>
    <n v="194990"/>
    <n v="194990"/>
    <n v="0"/>
    <n v="1171"/>
    <n v="3085800"/>
  </r>
  <r>
    <x v="18"/>
    <x v="0"/>
    <s v="Grey's Anatomy"/>
    <x v="1"/>
    <s v="Overall"/>
    <s v="Week 3 2024"/>
    <s v="01/12/2024 - 01/18/2024"/>
    <s v="01/12/2024 "/>
    <s v="01/18/2024"/>
    <s v="Quarter 1 2024"/>
    <d v="2024-03-31T00:00:00"/>
    <n v="132"/>
    <n v="1872352"/>
    <n v="1722450"/>
    <n v="315445"/>
    <n v="315445"/>
    <n v="0"/>
    <n v="1969"/>
    <n v="5405600"/>
  </r>
  <r>
    <x v="23"/>
    <x v="10"/>
    <s v="Wednesday"/>
    <x v="2"/>
    <s v="Overall"/>
    <s v="Week 3 2024"/>
    <s v="01/12/2024 - 01/18/2024"/>
    <s v="01/12/2024 "/>
    <s v="01/18/2024"/>
    <s v="Quarter 1 2024"/>
    <d v="2024-03-31T00:00:00"/>
    <n v="86"/>
    <n v="5919569"/>
    <n v="3298788"/>
    <n v="59228"/>
    <n v="59228"/>
    <s v=""/>
    <n v="16"/>
    <n v="9100"/>
  </r>
  <r>
    <x v="19"/>
    <x v="2"/>
    <s v="The Summer I Turned Pretty"/>
    <x v="0"/>
    <s v="Overall"/>
    <s v="Week 3 2024"/>
    <s v="01/12/2024 - 01/18/2024"/>
    <s v="01/12/2024 "/>
    <s v="01/18/2024"/>
    <s v="Quarter 1 2024"/>
    <d v="2024-03-31T00:00:00"/>
    <n v="412"/>
    <n v="3556464"/>
    <n v="3114069"/>
    <n v="723544"/>
    <n v="723544"/>
    <n v="0"/>
    <n v="3234"/>
    <n v="9446600"/>
  </r>
  <r>
    <x v="30"/>
    <x v="8"/>
    <s v="True Detective"/>
    <x v="7"/>
    <s v="Overall"/>
    <s v="Week 3 2024"/>
    <s v="01/12/2024 - 01/18/2024"/>
    <s v="01/12/2024 "/>
    <s v="01/18/2024"/>
    <s v="Quarter 1 2024"/>
    <d v="2024-03-31T00:00:00"/>
    <n v="339"/>
    <n v="945675"/>
    <n v="822238"/>
    <n v="59242"/>
    <n v="59242"/>
    <s v=""/>
    <n v="26"/>
    <n v="30500"/>
  </r>
  <r>
    <x v="20"/>
    <x v="2"/>
    <s v="Beef"/>
    <x v="6"/>
    <s v="Overall"/>
    <s v="Week 3 2024"/>
    <s v="01/12/2024 - 01/18/2024"/>
    <s v="01/12/2024 "/>
    <s v="01/18/2024"/>
    <s v="Quarter 1 2024"/>
    <d v="2024-03-31T00:00:00"/>
    <n v="63"/>
    <n v="316844"/>
    <n v="302718"/>
    <n v="23044"/>
    <n v="23044"/>
    <s v=""/>
    <n v="21"/>
    <n v="66700"/>
  </r>
  <r>
    <x v="33"/>
    <x v="2"/>
    <s v="Bridgerton"/>
    <x v="1"/>
    <s v="Overall"/>
    <s v="Week 3 2024"/>
    <s v="01/12/2024 - 01/18/2024"/>
    <s v="01/12/2024 "/>
    <s v="01/18/2024"/>
    <s v="Quarter 1 2024"/>
    <d v="2024-03-31T00:00:00"/>
    <n v="5"/>
    <n v="15210"/>
    <n v="15209"/>
    <n v="367"/>
    <n v="367"/>
    <s v=""/>
    <s v=""/>
    <s v=""/>
  </r>
  <r>
    <x v="31"/>
    <x v="4"/>
    <s v="Grey's Anatomy"/>
    <x v="1"/>
    <s v="Overall"/>
    <s v="Week 3 2024"/>
    <s v="01/12/2024 - 01/18/2024"/>
    <s v="01/12/2024 "/>
    <s v="01/18/2024"/>
    <s v="Quarter 1 2024"/>
    <d v="2024-03-31T00:00:00"/>
    <n v="68"/>
    <n v="1024769"/>
    <n v="787571"/>
    <n v="196016"/>
    <n v="196016"/>
    <s v=""/>
    <n v="705"/>
    <n v="1448800"/>
  </r>
  <r>
    <x v="0"/>
    <x v="0"/>
    <s v="Virgin River"/>
    <x v="0"/>
    <s v="Overall"/>
    <s v="Week 3 2024"/>
    <s v="01/12/2024 - 01/18/2024"/>
    <s v="01/12/2024 "/>
    <s v="01/18/2024"/>
    <s v="Quarter 1 2024"/>
    <d v="2024-03-31T00:00:00"/>
    <n v="98"/>
    <n v="338494"/>
    <n v="322944"/>
    <n v="17249"/>
    <n v="17249"/>
    <s v=""/>
    <n v="11"/>
    <n v="18900"/>
  </r>
  <r>
    <x v="1"/>
    <x v="1"/>
    <s v="The Bear"/>
    <x v="1"/>
    <s v="Overall"/>
    <s v="Week 3 2024"/>
    <s v="01/12/2024 - 01/18/2024"/>
    <s v="01/12/2024 "/>
    <s v="01/18/2024"/>
    <s v="Quarter 1 2024"/>
    <d v="2024-03-31T00:00:00"/>
    <n v="2"/>
    <n v="8717"/>
    <n v="1027"/>
    <n v="3"/>
    <n v="3"/>
    <n v="0"/>
    <n v="44"/>
    <n v="120500"/>
  </r>
  <r>
    <x v="2"/>
    <x v="2"/>
    <s v="The Umbrella Academy"/>
    <x v="2"/>
    <s v="Overall"/>
    <s v="Week 3 2024"/>
    <s v="01/12/2024 - 01/18/2024"/>
    <s v="01/12/2024 "/>
    <s v="01/18/2024"/>
    <s v="Quarter 1 2024"/>
    <d v="2024-03-31T00:00:00"/>
    <n v="193"/>
    <n v="1752890"/>
    <n v="1171432"/>
    <n v="33512"/>
    <n v="33512"/>
    <n v="0"/>
    <n v="332"/>
    <n v="369500"/>
  </r>
  <r>
    <x v="36"/>
    <x v="4"/>
    <s v="Shrinking"/>
    <x v="6"/>
    <s v="Overall"/>
    <s v="Week 3 2024"/>
    <s v="01/12/2024 - 01/18/2024"/>
    <s v="01/12/2024 "/>
    <s v="01/18/2024"/>
    <s v="Quarter 1 2024"/>
    <d v="2024-03-31T00:00:00"/>
    <n v="95"/>
    <n v="1903915"/>
    <n v="1021840"/>
    <n v="105937"/>
    <n v="105937"/>
    <s v=""/>
    <n v="626"/>
    <n v="565500"/>
  </r>
  <r>
    <x v="25"/>
    <x v="12"/>
    <s v="You"/>
    <x v="7"/>
    <s v="Overall"/>
    <s v="Week 3 2024"/>
    <s v="01/12/2024 - 01/18/2024"/>
    <s v="01/12/2024 "/>
    <s v="01/18/2024"/>
    <s v="Quarter 1 2024"/>
    <d v="2024-03-31T00:00:00"/>
    <n v="23"/>
    <n v="362975"/>
    <n v="360795"/>
    <n v="74514"/>
    <n v="74514"/>
    <s v=""/>
    <s v=""/>
    <s v=""/>
  </r>
  <r>
    <x v="5"/>
    <x v="2"/>
    <s v="Stranger Things"/>
    <x v="3"/>
    <s v="Overall"/>
    <s v="Week 3 2024"/>
    <s v="01/12/2024 - 01/18/2024"/>
    <s v="01/12/2024 "/>
    <s v="01/18/2024"/>
    <s v="Quarter 1 2024"/>
    <d v="2024-03-31T00:00:00"/>
    <n v="171"/>
    <n v="1700764"/>
    <n v="1497179"/>
    <n v="163219"/>
    <n v="163219"/>
    <s v=""/>
    <n v="505"/>
    <n v="1420600"/>
  </r>
  <r>
    <x v="7"/>
    <x v="2"/>
    <s v="Euphoria"/>
    <x v="1"/>
    <s v="Overall"/>
    <s v="Week 3 2024"/>
    <s v="01/12/2024 - 01/18/2024"/>
    <s v="01/12/2024 "/>
    <s v="01/18/2024"/>
    <s v="Quarter 1 2024"/>
    <d v="2024-03-31T00:00:00"/>
    <n v="143"/>
    <n v="1127998"/>
    <n v="1054055"/>
    <n v="422507"/>
    <n v="422507"/>
    <s v=""/>
    <n v="122"/>
    <n v="152300"/>
  </r>
  <r>
    <x v="10"/>
    <x v="5"/>
    <s v="Yellowjackets"/>
    <x v="5"/>
    <s v="Overall"/>
    <s v="Week 3 2024"/>
    <s v="01/12/2024 - 01/18/2024"/>
    <s v="01/12/2024 "/>
    <s v="01/18/2024"/>
    <s v="Quarter 1 2024"/>
    <d v="2024-03-31T00:00:00"/>
    <n v="19"/>
    <n v="72277"/>
    <n v="69163"/>
    <n v="1432"/>
    <n v="1432"/>
    <n v="0"/>
    <n v="26"/>
    <n v="26100"/>
  </r>
  <r>
    <x v="13"/>
    <x v="4"/>
    <s v="Fallout"/>
    <x v="3"/>
    <s v="Overall"/>
    <s v="Week 3 2024"/>
    <s v="01/12/2024 - 01/18/2024"/>
    <s v="01/12/2024 "/>
    <s v="01/18/2024"/>
    <s v="Quarter 1 2024"/>
    <d v="2024-03-31T00:00:00"/>
    <n v="31"/>
    <n v="671408"/>
    <n v="302051"/>
    <n v="8673"/>
    <n v="8673"/>
    <s v=""/>
    <n v="0"/>
    <n v="0"/>
  </r>
  <r>
    <x v="15"/>
    <x v="8"/>
    <s v="The Last of Us"/>
    <x v="5"/>
    <s v="Overall"/>
    <s v="Week 3 2024"/>
    <s v="01/12/2024 - 01/18/2024"/>
    <s v="01/12/2024 "/>
    <s v="01/18/2024"/>
    <s v="Quarter 1 2024"/>
    <d v="2024-03-31T00:00:00"/>
    <n v="186"/>
    <n v="223257"/>
    <n v="201251"/>
    <n v="31283"/>
    <n v="31283"/>
    <s v=""/>
    <n v="18"/>
    <n v="64300"/>
  </r>
  <r>
    <x v="37"/>
    <x v="8"/>
    <s v="The Summer I Turned Pretty"/>
    <x v="0"/>
    <s v="Overall"/>
    <s v="Week 3 2024"/>
    <s v="01/12/2024 - 01/18/2024"/>
    <s v="01/12/2024 "/>
    <s v="01/18/2024"/>
    <s v="Quarter 1 2024"/>
    <d v="2024-03-31T00:00:00"/>
    <n v="68"/>
    <n v="1599636"/>
    <n v="1574132"/>
    <n v="34878"/>
    <n v="34878"/>
    <s v=""/>
    <n v="1"/>
    <n v="0"/>
  </r>
  <r>
    <x v="17"/>
    <x v="2"/>
    <s v="True Detective"/>
    <x v="7"/>
    <s v="Overall"/>
    <s v="Week 3 2024"/>
    <s v="01/12/2024 - 01/18/2024"/>
    <s v="01/12/2024 "/>
    <s v="01/18/2024"/>
    <s v="Quarter 1 2024"/>
    <d v="2024-03-31T00:00:00"/>
    <n v="50"/>
    <n v="145173"/>
    <n v="138522"/>
    <n v="48013"/>
    <n v="48013"/>
    <s v=""/>
    <n v="0"/>
    <n v="0"/>
  </r>
  <r>
    <x v="34"/>
    <x v="4"/>
    <s v="Grey's Anatomy"/>
    <x v="1"/>
    <s v="Overall"/>
    <s v="Week 3 2024"/>
    <s v="01/12/2024 - 01/18/2024"/>
    <s v="01/12/2024 "/>
    <s v="01/18/2024"/>
    <s v="Quarter 1 2024"/>
    <d v="2024-03-31T00:00:00"/>
    <n v="8"/>
    <n v="265139"/>
    <n v="249127"/>
    <n v="9960"/>
    <n v="9960"/>
    <s v=""/>
    <n v="0"/>
    <n v="0"/>
  </r>
  <r>
    <x v="22"/>
    <x v="4"/>
    <s v="The Bear"/>
    <x v="1"/>
    <s v="Overall"/>
    <s v="Week 3 2024"/>
    <s v="01/12/2024 - 01/18/2024"/>
    <s v="01/12/2024 "/>
    <s v="01/18/2024"/>
    <s v="Quarter 1 2024"/>
    <d v="2024-03-31T00:00:00"/>
    <n v="134"/>
    <n v="536782"/>
    <n v="494930"/>
    <n v="164058"/>
    <n v="164058"/>
    <n v="0"/>
    <n v="1325"/>
    <n v="3507400"/>
  </r>
  <r>
    <x v="21"/>
    <x v="9"/>
    <s v="Stranger Things"/>
    <x v="3"/>
    <s v="Overall"/>
    <s v="Week 3 2024"/>
    <s v="01/12/2024 - 01/18/2024"/>
    <s v="01/12/2024 "/>
    <s v="01/18/2024"/>
    <s v="Quarter 1 2024"/>
    <d v="2024-03-31T00:00:00"/>
    <n v="265"/>
    <n v="1882158"/>
    <n v="1410987"/>
    <n v="173616"/>
    <n v="173616"/>
    <s v=""/>
    <n v="994"/>
    <n v="1483600"/>
  </r>
  <r>
    <x v="26"/>
    <x v="13"/>
    <s v="Yellowstone"/>
    <x v="1"/>
    <s v="Overall"/>
    <s v="Week 4 2024"/>
    <s v="01/19/2024 - 01/25/2024"/>
    <s v="01/19/2024 "/>
    <s v="01/25/2024"/>
    <s v="Quarter 1 2024"/>
    <d v="2024-03-31T00:00:00"/>
    <n v="10"/>
    <n v="69802"/>
    <n v="68602"/>
    <n v="7899"/>
    <n v="7899"/>
    <s v=""/>
    <n v="0"/>
    <n v="0"/>
  </r>
  <r>
    <x v="3"/>
    <x v="3"/>
    <s v="Virgin River"/>
    <x v="0"/>
    <s v="Overall"/>
    <s v="Week 4 2024"/>
    <s v="01/19/2024 - 01/25/2024"/>
    <s v="01/19/2024 "/>
    <s v="01/25/2024"/>
    <s v="Quarter 1 2024"/>
    <d v="2024-03-31T00:00:00"/>
    <n v="453"/>
    <n v="3352696"/>
    <n v="2320106"/>
    <n v="973454"/>
    <n v="973454"/>
    <n v="0"/>
    <n v="1656"/>
    <n v="5123000"/>
  </r>
  <r>
    <x v="4"/>
    <x v="0"/>
    <s v="Wednesday"/>
    <x v="2"/>
    <s v="Overall"/>
    <s v="Week 4 2024"/>
    <s v="01/19/2024 - 01/25/2024"/>
    <s v="01/19/2024 "/>
    <s v="01/25/2024"/>
    <s v="Quarter 1 2024"/>
    <d v="2024-03-31T00:00:00"/>
    <n v="45"/>
    <n v="307327"/>
    <n v="164063"/>
    <n v="6048"/>
    <n v="6048"/>
    <s v=""/>
    <n v="4"/>
    <n v="7000"/>
  </r>
  <r>
    <x v="27"/>
    <x v="4"/>
    <s v="Love Island Season 4"/>
    <x v="8"/>
    <s v="Overall"/>
    <s v="Week 4 2024"/>
    <s v="01/19/2024 - 01/25/2024"/>
    <s v="01/19/2024 "/>
    <s v="01/25/2024"/>
    <s v="Quarter 1 2024"/>
    <d v="2024-03-31T00:00:00"/>
    <n v="288"/>
    <n v="2872298"/>
    <n v="2215488"/>
    <n v="226596"/>
    <n v="226596"/>
    <s v=""/>
    <n v="1101"/>
    <n v="1599000"/>
  </r>
  <r>
    <x v="28"/>
    <x v="4"/>
    <s v="Grey's Anatomy"/>
    <x v="1"/>
    <s v="Overall"/>
    <s v="Week 4 2024"/>
    <s v="01/19/2024 - 01/25/2024"/>
    <s v="01/19/2024 "/>
    <s v="01/25/2024"/>
    <s v="Quarter 1 2024"/>
    <d v="2024-03-31T00:00:00"/>
    <n v="85"/>
    <n v="697833"/>
    <n v="576291"/>
    <n v="230987"/>
    <n v="230987"/>
    <s v=""/>
    <n v="43"/>
    <n v="23700"/>
  </r>
  <r>
    <x v="6"/>
    <x v="2"/>
    <s v="The Umbrella Academy"/>
    <x v="2"/>
    <s v="Overall"/>
    <s v="Week 4 2024"/>
    <s v="01/19/2024 - 01/25/2024"/>
    <s v="01/19/2024 "/>
    <s v="01/25/2024"/>
    <s v="Quarter 1 2024"/>
    <d v="2024-03-31T00:00:00"/>
    <n v="7"/>
    <n v="8616"/>
    <n v="8242"/>
    <n v="278"/>
    <n v="278"/>
    <s v=""/>
    <n v="0"/>
    <n v="0"/>
  </r>
  <r>
    <x v="8"/>
    <x v="2"/>
    <s v="Reacher"/>
    <x v="4"/>
    <s v="Overall"/>
    <s v="Week 4 2024"/>
    <s v="01/19/2024 - 01/25/2024"/>
    <s v="01/19/2024 "/>
    <s v="01/25/2024"/>
    <s v="Quarter 1 2024"/>
    <d v="2024-03-31T00:00:00"/>
    <n v="1224"/>
    <n v="2758115"/>
    <n v="2358432"/>
    <n v="1429065"/>
    <n v="1429065"/>
    <s v=""/>
    <n v="1001"/>
    <n v="2717200"/>
  </r>
  <r>
    <x v="9"/>
    <x v="4"/>
    <s v="The Last of Us"/>
    <x v="5"/>
    <s v="Overall"/>
    <s v="Week 4 2024"/>
    <s v="01/19/2024 - 01/25/2024"/>
    <s v="01/19/2024 "/>
    <s v="01/25/2024"/>
    <s v="Quarter 1 2024"/>
    <d v="2024-03-31T00:00:00"/>
    <n v="454"/>
    <n v="3428858"/>
    <n v="2834552"/>
    <n v="535977"/>
    <n v="535977"/>
    <n v="0"/>
    <n v="3186"/>
    <n v="11508200"/>
  </r>
  <r>
    <x v="32"/>
    <x v="4"/>
    <s v="You"/>
    <x v="7"/>
    <s v="Overall"/>
    <s v="Week 4 2024"/>
    <s v="01/19/2024 - 01/25/2024"/>
    <s v="01/19/2024 "/>
    <s v="01/25/2024"/>
    <s v="Quarter 1 2024"/>
    <d v="2024-03-31T00:00:00"/>
    <n v="291"/>
    <n v="2813073"/>
    <n v="2682435"/>
    <n v="97234"/>
    <n v="97234"/>
    <s v=""/>
    <n v="11"/>
    <n v="22500"/>
  </r>
  <r>
    <x v="29"/>
    <x v="4"/>
    <s v="Love Island Season 5"/>
    <x v="8"/>
    <s v="Overall"/>
    <s v="Week 4 2024"/>
    <s v="01/19/2024 - 01/25/2024"/>
    <s v="01/19/2024 "/>
    <s v="01/25/2024"/>
    <s v="Quarter 1 2024"/>
    <d v="2024-03-31T00:00:00"/>
    <n v="30"/>
    <n v="736388"/>
    <n v="581694"/>
    <n v="24609"/>
    <n v="24609"/>
    <s v=""/>
    <n v="0"/>
    <n v="0"/>
  </r>
  <r>
    <x v="24"/>
    <x v="11"/>
    <s v="Virgin River"/>
    <x v="0"/>
    <s v="Overall"/>
    <s v="Week 4 2024"/>
    <s v="01/19/2024 - 01/25/2024"/>
    <s v="01/19/2024 "/>
    <s v="01/25/2024"/>
    <s v="Quarter 1 2024"/>
    <d v="2024-03-31T00:00:00"/>
    <n v="148"/>
    <n v="1165618"/>
    <n v="1112205"/>
    <n v="239562"/>
    <n v="239562"/>
    <s v=""/>
    <n v="860"/>
    <n v="1501800"/>
  </r>
  <r>
    <x v="12"/>
    <x v="6"/>
    <s v="Shrinking"/>
    <x v="6"/>
    <s v="Overall"/>
    <s v="Week 4 2024"/>
    <s v="01/19/2024 - 01/25/2024"/>
    <s v="01/19/2024 "/>
    <s v="01/25/2024"/>
    <s v="Quarter 1 2024"/>
    <d v="2024-03-31T00:00:00"/>
    <n v="78"/>
    <n v="587213"/>
    <n v="551139"/>
    <n v="218862"/>
    <n v="218862"/>
    <n v="0"/>
    <n v="535"/>
    <n v="1309300"/>
  </r>
  <r>
    <x v="11"/>
    <x v="2"/>
    <s v="Beef"/>
    <x v="6"/>
    <s v="Overall"/>
    <s v="Week 4 2024"/>
    <s v="01/19/2024 - 01/25/2024"/>
    <s v="01/19/2024 "/>
    <s v="01/25/2024"/>
    <s v="Quarter 1 2024"/>
    <d v="2024-03-31T00:00:00"/>
    <n v="198"/>
    <n v="1872356"/>
    <n v="1754257"/>
    <n v="441839"/>
    <n v="441839"/>
    <n v="0"/>
    <n v="1422"/>
    <n v="3323000"/>
  </r>
  <r>
    <x v="35"/>
    <x v="13"/>
    <s v="Yellowstone"/>
    <x v="1"/>
    <s v="Overall"/>
    <s v="Week 4 2024"/>
    <s v="01/19/2024 - 01/25/2024"/>
    <s v="01/19/2024 "/>
    <s v="01/25/2024"/>
    <s v="Quarter 1 2024"/>
    <d v="2024-03-31T00:00:00"/>
    <n v="718"/>
    <n v="4030750"/>
    <n v="3728441"/>
    <n v="404744"/>
    <n v="404744"/>
    <s v=""/>
    <n v="3096"/>
    <n v="7996400"/>
  </r>
  <r>
    <x v="14"/>
    <x v="7"/>
    <s v="Reacher"/>
    <x v="4"/>
    <s v="Overall"/>
    <s v="Week 4 2024"/>
    <s v="01/19/2024 - 01/25/2024"/>
    <s v="01/19/2024 "/>
    <s v="01/25/2024"/>
    <s v="Quarter 1 2024"/>
    <d v="2024-03-31T00:00:00"/>
    <n v="657"/>
    <n v="168690"/>
    <n v="147345"/>
    <n v="3758"/>
    <n v="3758"/>
    <s v=""/>
    <n v="34"/>
    <n v="114000"/>
  </r>
  <r>
    <x v="16"/>
    <x v="2"/>
    <s v="Yellowjackets"/>
    <x v="5"/>
    <s v="Overall"/>
    <s v="Week 4 2024"/>
    <s v="01/19/2024 - 01/25/2024"/>
    <s v="01/19/2024 "/>
    <s v="01/25/2024"/>
    <s v="Quarter 1 2024"/>
    <d v="2024-03-31T00:00:00"/>
    <n v="376"/>
    <n v="2612680"/>
    <n v="2224377"/>
    <n v="203286"/>
    <n v="203286"/>
    <n v="0"/>
    <n v="1120"/>
    <n v="2833500"/>
  </r>
  <r>
    <x v="18"/>
    <x v="0"/>
    <s v="Grey's Anatomy"/>
    <x v="1"/>
    <s v="Overall"/>
    <s v="Week 4 2024"/>
    <s v="01/19/2024 - 01/25/2024"/>
    <s v="01/19/2024 "/>
    <s v="01/25/2024"/>
    <s v="Quarter 1 2024"/>
    <d v="2024-03-31T00:00:00"/>
    <n v="160"/>
    <n v="2024862"/>
    <n v="1875194"/>
    <n v="322752"/>
    <n v="322752"/>
    <n v="0"/>
    <n v="1962"/>
    <n v="5574900"/>
  </r>
  <r>
    <x v="23"/>
    <x v="10"/>
    <s v="Wednesday"/>
    <x v="2"/>
    <s v="Overall"/>
    <s v="Week 4 2024"/>
    <s v="01/19/2024 - 01/25/2024"/>
    <s v="01/19/2024 "/>
    <s v="01/25/2024"/>
    <s v="Quarter 1 2024"/>
    <d v="2024-03-31T00:00:00"/>
    <n v="69"/>
    <n v="4756013"/>
    <n v="3294772"/>
    <n v="60398"/>
    <n v="60398"/>
    <s v=""/>
    <n v="10"/>
    <n v="12400"/>
  </r>
  <r>
    <x v="19"/>
    <x v="2"/>
    <s v="The Summer I Turned Pretty"/>
    <x v="0"/>
    <s v="Overall"/>
    <s v="Week 4 2024"/>
    <s v="01/19/2024 - 01/25/2024"/>
    <s v="01/19/2024 "/>
    <s v="01/25/2024"/>
    <s v="Quarter 1 2024"/>
    <d v="2024-03-31T00:00:00"/>
    <n v="410"/>
    <n v="3685524"/>
    <n v="3249281"/>
    <n v="775694"/>
    <n v="775694"/>
    <n v="0"/>
    <n v="3216"/>
    <n v="9644000"/>
  </r>
  <r>
    <x v="30"/>
    <x v="8"/>
    <s v="True Detective"/>
    <x v="7"/>
    <s v="Overall"/>
    <s v="Week 4 2024"/>
    <s v="01/19/2024 - 01/25/2024"/>
    <s v="01/19/2024 "/>
    <s v="01/25/2024"/>
    <s v="Quarter 1 2024"/>
    <d v="2024-03-31T00:00:00"/>
    <n v="501"/>
    <n v="1117776"/>
    <n v="898040"/>
    <n v="58433"/>
    <n v="58433"/>
    <s v=""/>
    <n v="33"/>
    <n v="34600"/>
  </r>
  <r>
    <x v="20"/>
    <x v="2"/>
    <s v="Beef"/>
    <x v="6"/>
    <s v="Overall"/>
    <s v="Week 4 2024"/>
    <s v="01/19/2024 - 01/25/2024"/>
    <s v="01/19/2024 "/>
    <s v="01/25/2024"/>
    <s v="Quarter 1 2024"/>
    <d v="2024-03-31T00:00:00"/>
    <n v="52"/>
    <n v="346048"/>
    <n v="329961"/>
    <n v="25047"/>
    <n v="25047"/>
    <s v=""/>
    <n v="14"/>
    <n v="20200"/>
  </r>
  <r>
    <x v="33"/>
    <x v="2"/>
    <s v="Bridgerton"/>
    <x v="1"/>
    <s v="Overall"/>
    <s v="Week 4 2024"/>
    <s v="01/19/2024 - 01/25/2024"/>
    <s v="01/19/2024 "/>
    <s v="01/25/2024"/>
    <s v="Quarter 1 2024"/>
    <d v="2024-03-31T00:00:00"/>
    <n v="7"/>
    <n v="16025"/>
    <n v="16025"/>
    <n v="224"/>
    <n v="224"/>
    <s v=""/>
    <s v=""/>
    <s v=""/>
  </r>
  <r>
    <x v="31"/>
    <x v="4"/>
    <s v="Grey's Anatomy"/>
    <x v="1"/>
    <s v="Overall"/>
    <s v="Week 4 2024"/>
    <s v="01/19/2024 - 01/25/2024"/>
    <s v="01/19/2024 "/>
    <s v="01/25/2024"/>
    <s v="Quarter 1 2024"/>
    <d v="2024-03-31T00:00:00"/>
    <n v="78"/>
    <n v="1056025"/>
    <n v="799958"/>
    <n v="202801"/>
    <n v="202801"/>
    <s v=""/>
    <n v="715"/>
    <n v="1495300"/>
  </r>
  <r>
    <x v="0"/>
    <x v="0"/>
    <s v="Virgin River"/>
    <x v="0"/>
    <s v="Overall"/>
    <s v="Week 4 2024"/>
    <s v="01/19/2024 - 01/25/2024"/>
    <s v="01/19/2024 "/>
    <s v="01/25/2024"/>
    <s v="Quarter 1 2024"/>
    <d v="2024-03-31T00:00:00"/>
    <n v="97"/>
    <n v="339014"/>
    <n v="323613"/>
    <n v="19057"/>
    <n v="19057"/>
    <s v=""/>
    <n v="7"/>
    <n v="9700"/>
  </r>
  <r>
    <x v="1"/>
    <x v="1"/>
    <s v="The Bear"/>
    <x v="1"/>
    <s v="Overall"/>
    <s v="Week 4 2024"/>
    <s v="01/19/2024 - 01/25/2024"/>
    <s v="01/19/2024 "/>
    <s v="01/25/2024"/>
    <s v="Quarter 1 2024"/>
    <d v="2024-03-31T00:00:00"/>
    <n v="3"/>
    <n v="9131"/>
    <n v="1189"/>
    <n v="0"/>
    <n v="0"/>
    <n v="0"/>
    <n v="46"/>
    <n v="102600"/>
  </r>
  <r>
    <x v="2"/>
    <x v="2"/>
    <s v="The Umbrella Academy"/>
    <x v="2"/>
    <s v="Overall"/>
    <s v="Week 4 2024"/>
    <s v="01/19/2024 - 01/25/2024"/>
    <s v="01/19/2024 "/>
    <s v="01/25/2024"/>
    <s v="Quarter 1 2024"/>
    <d v="2024-03-31T00:00:00"/>
    <n v="166"/>
    <n v="1709802"/>
    <n v="1176749"/>
    <n v="35194"/>
    <n v="35194"/>
    <n v="0"/>
    <n v="307"/>
    <n v="363700"/>
  </r>
  <r>
    <x v="36"/>
    <x v="4"/>
    <s v="Shrinking"/>
    <x v="6"/>
    <s v="Overall"/>
    <s v="Week 4 2024"/>
    <s v="01/19/2024 - 01/25/2024"/>
    <s v="01/19/2024 "/>
    <s v="01/25/2024"/>
    <s v="Quarter 1 2024"/>
    <d v="2024-03-31T00:00:00"/>
    <n v="89"/>
    <n v="1712990"/>
    <n v="1040382"/>
    <n v="124273"/>
    <n v="124273"/>
    <s v=""/>
    <n v="574"/>
    <n v="521700"/>
  </r>
  <r>
    <x v="25"/>
    <x v="12"/>
    <s v="You"/>
    <x v="7"/>
    <s v="Overall"/>
    <s v="Week 4 2024"/>
    <s v="01/19/2024 - 01/25/2024"/>
    <s v="01/19/2024 "/>
    <s v="01/25/2024"/>
    <s v="Quarter 1 2024"/>
    <d v="2024-03-31T00:00:00"/>
    <n v="24"/>
    <n v="375563"/>
    <n v="373175"/>
    <n v="77505"/>
    <n v="77505"/>
    <s v=""/>
    <s v=""/>
    <s v=""/>
  </r>
  <r>
    <x v="5"/>
    <x v="2"/>
    <s v="Stranger Things"/>
    <x v="3"/>
    <s v="Overall"/>
    <s v="Week 4 2024"/>
    <s v="01/19/2024 - 01/25/2024"/>
    <s v="01/19/2024 "/>
    <s v="01/25/2024"/>
    <s v="Quarter 1 2024"/>
    <d v="2024-03-31T00:00:00"/>
    <n v="175"/>
    <n v="1766542"/>
    <n v="1563324"/>
    <n v="164489"/>
    <n v="164489"/>
    <s v=""/>
    <n v="549"/>
    <n v="1317700"/>
  </r>
  <r>
    <x v="7"/>
    <x v="2"/>
    <s v="Euphoria"/>
    <x v="1"/>
    <s v="Overall"/>
    <s v="Week 4 2024"/>
    <s v="01/19/2024 - 01/25/2024"/>
    <s v="01/19/2024 "/>
    <s v="01/25/2024"/>
    <s v="Quarter 1 2024"/>
    <d v="2024-03-31T00:00:00"/>
    <n v="204"/>
    <n v="1136705"/>
    <n v="1059772"/>
    <n v="414339"/>
    <n v="414339"/>
    <s v=""/>
    <n v="151"/>
    <n v="265300"/>
  </r>
  <r>
    <x v="10"/>
    <x v="5"/>
    <s v="Yellowjackets"/>
    <x v="5"/>
    <s v="Overall"/>
    <s v="Week 4 2024"/>
    <s v="01/19/2024 - 01/25/2024"/>
    <s v="01/19/2024 "/>
    <s v="01/25/2024"/>
    <s v="Quarter 1 2024"/>
    <d v="2024-03-31T00:00:00"/>
    <n v="10"/>
    <n v="82955"/>
    <n v="80126"/>
    <n v="1516"/>
    <n v="1516"/>
    <n v="0"/>
    <n v="24"/>
    <n v="44200"/>
  </r>
  <r>
    <x v="13"/>
    <x v="4"/>
    <s v="Fallout"/>
    <x v="3"/>
    <s v="Overall"/>
    <s v="Week 4 2024"/>
    <s v="01/19/2024 - 01/25/2024"/>
    <s v="01/19/2024 "/>
    <s v="01/25/2024"/>
    <s v="Quarter 1 2024"/>
    <d v="2024-03-31T00:00:00"/>
    <n v="27"/>
    <n v="743596"/>
    <n v="305084"/>
    <n v="8565"/>
    <n v="8565"/>
    <s v=""/>
    <n v="0"/>
    <n v="0"/>
  </r>
  <r>
    <x v="15"/>
    <x v="8"/>
    <s v="The Last of Us"/>
    <x v="5"/>
    <s v="Overall"/>
    <s v="Week 4 2024"/>
    <s v="01/19/2024 - 01/25/2024"/>
    <s v="01/19/2024 "/>
    <s v="01/25/2024"/>
    <s v="Quarter 1 2024"/>
    <d v="2024-03-31T00:00:00"/>
    <n v="192"/>
    <n v="215863"/>
    <n v="194573"/>
    <n v="31909"/>
    <n v="31909"/>
    <s v=""/>
    <n v="12"/>
    <n v="16400"/>
  </r>
  <r>
    <x v="37"/>
    <x v="8"/>
    <s v="The Summer I Turned Pretty"/>
    <x v="0"/>
    <s v="Overall"/>
    <s v="Week 4 2024"/>
    <s v="01/19/2024 - 01/25/2024"/>
    <s v="01/19/2024 "/>
    <s v="01/25/2024"/>
    <s v="Quarter 1 2024"/>
    <d v="2024-03-31T00:00:00"/>
    <n v="57"/>
    <n v="1577656"/>
    <n v="1553573"/>
    <n v="36367"/>
    <n v="36367"/>
    <s v=""/>
    <n v="1"/>
    <n v="0"/>
  </r>
  <r>
    <x v="17"/>
    <x v="2"/>
    <s v="True Detective"/>
    <x v="7"/>
    <s v="Overall"/>
    <s v="Week 4 2024"/>
    <s v="01/19/2024 - 01/25/2024"/>
    <s v="01/19/2024 "/>
    <s v="01/25/2024"/>
    <s v="Quarter 1 2024"/>
    <d v="2024-03-31T00:00:00"/>
    <n v="55"/>
    <n v="150672"/>
    <n v="143801"/>
    <n v="50318"/>
    <n v="50318"/>
    <s v=""/>
    <n v="1"/>
    <n v="2500"/>
  </r>
  <r>
    <x v="34"/>
    <x v="4"/>
    <s v="Grey's Anatomy"/>
    <x v="1"/>
    <s v="Overall"/>
    <s v="Week 4 2024"/>
    <s v="01/19/2024 - 01/25/2024"/>
    <s v="01/19/2024 "/>
    <s v="01/25/2024"/>
    <s v="Quarter 1 2024"/>
    <d v="2024-03-31T00:00:00"/>
    <n v="7"/>
    <n v="298013"/>
    <n v="280756"/>
    <n v="10119"/>
    <n v="10119"/>
    <s v=""/>
    <n v="0"/>
    <n v="0"/>
  </r>
  <r>
    <x v="22"/>
    <x v="4"/>
    <s v="The Bear"/>
    <x v="1"/>
    <s v="Overall"/>
    <s v="Week 4 2024"/>
    <s v="01/19/2024 - 01/25/2024"/>
    <s v="01/19/2024 "/>
    <s v="01/25/2024"/>
    <s v="Quarter 1 2024"/>
    <d v="2024-03-31T00:00:00"/>
    <n v="146"/>
    <n v="557168"/>
    <n v="508983"/>
    <n v="150987"/>
    <n v="150987"/>
    <n v="0"/>
    <n v="1360"/>
    <n v="3289400"/>
  </r>
  <r>
    <x v="21"/>
    <x v="9"/>
    <s v="Stranger Things"/>
    <x v="3"/>
    <s v="Overall"/>
    <s v="Week 4 2024"/>
    <s v="01/19/2024 - 01/25/2024"/>
    <s v="01/19/2024 "/>
    <s v="01/25/2024"/>
    <s v="Quarter 1 2024"/>
    <d v="2024-03-31T00:00:00"/>
    <n v="246"/>
    <n v="1931508"/>
    <n v="1470876"/>
    <n v="182136"/>
    <n v="182136"/>
    <s v=""/>
    <n v="1045"/>
    <n v="1610500"/>
  </r>
  <r>
    <x v="26"/>
    <x v="13"/>
    <s v="Yellowstone"/>
    <x v="1"/>
    <s v="Overall"/>
    <s v="Week 5 2024"/>
    <s v="01/26/2024 - 02/01/2024"/>
    <s v="01/26/2024 "/>
    <s v="02/01/2024"/>
    <s v="Quarter 1 2024"/>
    <d v="2024-03-31T00:00:00"/>
    <n v="7"/>
    <n v="72687"/>
    <n v="71288"/>
    <n v="10423"/>
    <n v="10423"/>
    <s v=""/>
    <n v="0"/>
    <n v="0"/>
  </r>
  <r>
    <x v="3"/>
    <x v="3"/>
    <s v="Virgin River"/>
    <x v="0"/>
    <s v="Overall"/>
    <s v="Week 5 2024"/>
    <s v="01/26/2024 - 02/01/2024"/>
    <s v="01/26/2024 "/>
    <s v="02/01/2024"/>
    <s v="Quarter 1 2024"/>
    <d v="2024-03-31T00:00:00"/>
    <n v="448"/>
    <n v="2661017"/>
    <n v="2353869"/>
    <n v="913950"/>
    <n v="913950"/>
    <n v="0"/>
    <n v="1558"/>
    <n v="4775300"/>
  </r>
  <r>
    <x v="4"/>
    <x v="0"/>
    <s v="Wednesday"/>
    <x v="2"/>
    <s v="Overall"/>
    <s v="Week 5 2024"/>
    <s v="01/26/2024 - 02/01/2024"/>
    <s v="01/26/2024 "/>
    <s v="02/01/2024"/>
    <s v="Quarter 1 2024"/>
    <d v="2024-03-31T00:00:00"/>
    <n v="32"/>
    <n v="178385"/>
    <n v="162093"/>
    <n v="5913"/>
    <n v="5913"/>
    <s v=""/>
    <n v="2"/>
    <n v="0"/>
  </r>
  <r>
    <x v="27"/>
    <x v="4"/>
    <s v="Love Island Season 4"/>
    <x v="8"/>
    <s v="Overall"/>
    <s v="Week 5 2024"/>
    <s v="01/26/2024 - 02/01/2024"/>
    <s v="01/26/2024 "/>
    <s v="02/01/2024"/>
    <s v="Quarter 1 2024"/>
    <d v="2024-03-31T00:00:00"/>
    <n v="254"/>
    <n v="2400045"/>
    <n v="2207020"/>
    <n v="220159"/>
    <n v="220159"/>
    <s v=""/>
    <n v="1007"/>
    <n v="1518900"/>
  </r>
  <r>
    <x v="28"/>
    <x v="4"/>
    <s v="Grey's Anatomy"/>
    <x v="1"/>
    <s v="Overall"/>
    <s v="Week 5 2024"/>
    <s v="01/26/2024 - 02/01/2024"/>
    <s v="01/26/2024 "/>
    <s v="02/01/2024"/>
    <s v="Quarter 1 2024"/>
    <d v="2024-03-31T00:00:00"/>
    <n v="103"/>
    <n v="658865"/>
    <n v="607221"/>
    <n v="243637"/>
    <n v="243637"/>
    <s v=""/>
    <n v="57"/>
    <n v="56500"/>
  </r>
  <r>
    <x v="6"/>
    <x v="2"/>
    <s v="The Umbrella Academy"/>
    <x v="2"/>
    <s v="Overall"/>
    <s v="Week 5 2024"/>
    <s v="01/26/2024 - 02/01/2024"/>
    <s v="01/26/2024 "/>
    <s v="02/01/2024"/>
    <s v="Quarter 1 2024"/>
    <d v="2024-03-31T00:00:00"/>
    <n v="4"/>
    <n v="8959"/>
    <n v="8850"/>
    <n v="237"/>
    <n v="237"/>
    <s v=""/>
    <n v="0"/>
    <n v="0"/>
  </r>
  <r>
    <x v="8"/>
    <x v="2"/>
    <s v="Reacher"/>
    <x v="4"/>
    <s v="Overall"/>
    <s v="Week 5 2024"/>
    <s v="01/26/2024 - 02/01/2024"/>
    <s v="01/26/2024 "/>
    <s v="02/01/2024"/>
    <s v="Quarter 1 2024"/>
    <d v="2024-03-31T00:00:00"/>
    <n v="615"/>
    <n v="2678286"/>
    <n v="2313433"/>
    <n v="1337490"/>
    <n v="1337490"/>
    <s v=""/>
    <n v="942"/>
    <n v="2750500"/>
  </r>
  <r>
    <x v="9"/>
    <x v="4"/>
    <s v="The Last of Us"/>
    <x v="5"/>
    <s v="Overall"/>
    <s v="Week 5 2024"/>
    <s v="01/26/2024 - 02/01/2024"/>
    <s v="01/26/2024 "/>
    <s v="02/01/2024"/>
    <s v="Quarter 1 2024"/>
    <d v="2024-03-31T00:00:00"/>
    <n v="428"/>
    <n v="3360731"/>
    <n v="2823517"/>
    <n v="567075"/>
    <n v="567075"/>
    <n v="0"/>
    <n v="3141"/>
    <n v="11514700"/>
  </r>
  <r>
    <x v="32"/>
    <x v="4"/>
    <s v="You"/>
    <x v="7"/>
    <s v="Overall"/>
    <s v="Week 5 2024"/>
    <s v="01/26/2024 - 02/01/2024"/>
    <s v="01/26/2024 "/>
    <s v="02/01/2024"/>
    <s v="Quarter 1 2024"/>
    <d v="2024-03-31T00:00:00"/>
    <n v="547"/>
    <n v="2837227"/>
    <n v="2721753"/>
    <n v="97030"/>
    <n v="97030"/>
    <s v=""/>
    <n v="7"/>
    <n v="29700"/>
  </r>
  <r>
    <x v="29"/>
    <x v="4"/>
    <s v="Love Island Season 5"/>
    <x v="8"/>
    <s v="Overall"/>
    <s v="Week 5 2024"/>
    <s v="01/26/2024 - 02/01/2024"/>
    <s v="01/26/2024 "/>
    <s v="02/01/2024"/>
    <s v="Quarter 1 2024"/>
    <d v="2024-03-31T00:00:00"/>
    <n v="21"/>
    <n v="653171"/>
    <n v="594425"/>
    <n v="25078"/>
    <n v="25078"/>
    <s v=""/>
    <n v="0"/>
    <n v="0"/>
  </r>
  <r>
    <x v="24"/>
    <x v="11"/>
    <s v="Virgin River"/>
    <x v="0"/>
    <s v="Overall"/>
    <s v="Week 5 2024"/>
    <s v="01/26/2024 - 02/01/2024"/>
    <s v="01/26/2024 "/>
    <s v="02/01/2024"/>
    <s v="Quarter 1 2024"/>
    <d v="2024-03-31T00:00:00"/>
    <n v="112"/>
    <n v="1184031"/>
    <n v="1137514"/>
    <n v="250976"/>
    <n v="250976"/>
    <s v=""/>
    <n v="839"/>
    <n v="1245700"/>
  </r>
  <r>
    <x v="12"/>
    <x v="6"/>
    <s v="Shrinking"/>
    <x v="6"/>
    <s v="Overall"/>
    <s v="Week 5 2024"/>
    <s v="01/26/2024 - 02/01/2024"/>
    <s v="01/26/2024 "/>
    <s v="02/01/2024"/>
    <s v="Quarter 1 2024"/>
    <d v="2024-03-31T00:00:00"/>
    <n v="78"/>
    <n v="586806"/>
    <n v="582588"/>
    <n v="221126"/>
    <n v="221126"/>
    <n v="0"/>
    <n v="551"/>
    <n v="1331800"/>
  </r>
  <r>
    <x v="11"/>
    <x v="2"/>
    <s v="Beef"/>
    <x v="6"/>
    <s v="Overall"/>
    <s v="Week 5 2024"/>
    <s v="01/26/2024 - 02/01/2024"/>
    <s v="01/26/2024 "/>
    <s v="02/01/2024"/>
    <s v="Quarter 1 2024"/>
    <d v="2024-03-31T00:00:00"/>
    <n v="173"/>
    <n v="1884137"/>
    <n v="1772740"/>
    <n v="463076"/>
    <n v="463076"/>
    <n v="0"/>
    <n v="1412"/>
    <n v="3154700"/>
  </r>
  <r>
    <x v="35"/>
    <x v="13"/>
    <s v="Yellowstone"/>
    <x v="1"/>
    <s v="Overall"/>
    <s v="Week 5 2024"/>
    <s v="01/26/2024 - 02/01/2024"/>
    <s v="01/26/2024 "/>
    <s v="02/01/2024"/>
    <s v="Quarter 1 2024"/>
    <d v="2024-03-31T00:00:00"/>
    <n v="631"/>
    <n v="3850039"/>
    <n v="3565033"/>
    <n v="404804"/>
    <n v="404804"/>
    <s v=""/>
    <n v="3003"/>
    <n v="7853000"/>
  </r>
  <r>
    <x v="14"/>
    <x v="7"/>
    <s v="Reacher"/>
    <x v="4"/>
    <s v="Overall"/>
    <s v="Week 5 2024"/>
    <s v="01/26/2024 - 02/01/2024"/>
    <s v="01/26/2024 "/>
    <s v="02/01/2024"/>
    <s v="Quarter 1 2024"/>
    <d v="2024-03-31T00:00:00"/>
    <n v="303"/>
    <n v="139153"/>
    <n v="124114"/>
    <n v="3642"/>
    <n v="3642"/>
    <s v=""/>
    <n v="23"/>
    <n v="55100"/>
  </r>
  <r>
    <x v="16"/>
    <x v="2"/>
    <s v="Yellowjackets"/>
    <x v="5"/>
    <s v="Overall"/>
    <s v="Week 5 2024"/>
    <s v="01/26/2024 - 02/01/2024"/>
    <s v="01/26/2024 "/>
    <s v="02/01/2024"/>
    <s v="Quarter 1 2024"/>
    <d v="2024-03-31T00:00:00"/>
    <n v="350"/>
    <n v="2695614"/>
    <n v="2278995"/>
    <n v="206619"/>
    <n v="206619"/>
    <n v="0"/>
    <n v="1184"/>
    <n v="2939100"/>
  </r>
  <r>
    <x v="18"/>
    <x v="0"/>
    <s v="Grey's Anatomy"/>
    <x v="1"/>
    <s v="Overall"/>
    <s v="Week 5 2024"/>
    <s v="01/26/2024 - 02/01/2024"/>
    <s v="01/26/2024 "/>
    <s v="02/01/2024"/>
    <s v="Quarter 1 2024"/>
    <d v="2024-03-31T00:00:00"/>
    <n v="182"/>
    <n v="2047226"/>
    <n v="1899336"/>
    <n v="329069"/>
    <n v="329069"/>
    <n v="0"/>
    <n v="2039"/>
    <n v="5422700"/>
  </r>
  <r>
    <x v="23"/>
    <x v="10"/>
    <s v="Wednesday"/>
    <x v="2"/>
    <s v="Overall"/>
    <s v="Week 5 2024"/>
    <s v="01/26/2024 - 02/01/2024"/>
    <s v="01/26/2024 "/>
    <s v="02/01/2024"/>
    <s v="Quarter 1 2024"/>
    <d v="2024-03-31T00:00:00"/>
    <n v="67"/>
    <n v="3548455"/>
    <n v="3275814"/>
    <n v="61631"/>
    <n v="61631"/>
    <s v=""/>
    <n v="15"/>
    <n v="22300"/>
  </r>
  <r>
    <x v="19"/>
    <x v="2"/>
    <s v="The Summer I Turned Pretty"/>
    <x v="0"/>
    <s v="Overall"/>
    <s v="Week 5 2024"/>
    <s v="01/26/2024 - 02/01/2024"/>
    <s v="01/26/2024 "/>
    <s v="02/01/2024"/>
    <s v="Quarter 1 2024"/>
    <d v="2024-03-31T00:00:00"/>
    <n v="429"/>
    <n v="4450159"/>
    <n v="3410084"/>
    <n v="822853"/>
    <n v="822853"/>
    <n v="0"/>
    <n v="3183"/>
    <n v="9688800"/>
  </r>
  <r>
    <x v="30"/>
    <x v="8"/>
    <s v="True Detective"/>
    <x v="7"/>
    <s v="Overall"/>
    <s v="Week 5 2024"/>
    <s v="01/26/2024 - 02/01/2024"/>
    <s v="01/26/2024 "/>
    <s v="02/01/2024"/>
    <s v="Quarter 1 2024"/>
    <d v="2024-03-31T00:00:00"/>
    <n v="602"/>
    <n v="991104"/>
    <n v="910506"/>
    <n v="59650"/>
    <n v="59650"/>
    <s v=""/>
    <n v="49"/>
    <n v="73600"/>
  </r>
  <r>
    <x v="20"/>
    <x v="2"/>
    <s v="Beef"/>
    <x v="6"/>
    <s v="Overall"/>
    <s v="Week 5 2024"/>
    <s v="01/26/2024 - 02/01/2024"/>
    <s v="01/26/2024 "/>
    <s v="02/01/2024"/>
    <s v="Quarter 1 2024"/>
    <d v="2024-03-31T00:00:00"/>
    <n v="48"/>
    <n v="364767"/>
    <n v="350064"/>
    <n v="26524"/>
    <n v="26524"/>
    <s v=""/>
    <n v="23"/>
    <n v="26200"/>
  </r>
  <r>
    <x v="33"/>
    <x v="2"/>
    <s v="Bridgerton"/>
    <x v="1"/>
    <s v="Overall"/>
    <s v="Week 5 2024"/>
    <s v="01/26/2024 - 02/01/2024"/>
    <s v="01/26/2024 "/>
    <s v="02/01/2024"/>
    <s v="Quarter 1 2024"/>
    <d v="2024-03-31T00:00:00"/>
    <n v="6"/>
    <n v="15884"/>
    <n v="15882"/>
    <n v="178"/>
    <n v="178"/>
    <s v=""/>
    <s v=""/>
    <s v=""/>
  </r>
  <r>
    <x v="31"/>
    <x v="4"/>
    <s v="Grey's Anatomy"/>
    <x v="1"/>
    <s v="Overall"/>
    <s v="Week 5 2024"/>
    <s v="01/26/2024 - 02/01/2024"/>
    <s v="01/26/2024 "/>
    <s v="02/01/2024"/>
    <s v="Quarter 1 2024"/>
    <d v="2024-03-31T00:00:00"/>
    <n v="74"/>
    <n v="859914"/>
    <n v="812899"/>
    <n v="204779"/>
    <n v="204779"/>
    <s v=""/>
    <n v="693"/>
    <n v="1390600"/>
  </r>
  <r>
    <x v="0"/>
    <x v="0"/>
    <s v="Virgin River"/>
    <x v="0"/>
    <s v="Overall"/>
    <s v="Week 5 2024"/>
    <s v="01/26/2024 - 02/01/2024"/>
    <s v="01/26/2024 "/>
    <s v="02/01/2024"/>
    <s v="Quarter 1 2024"/>
    <d v="2024-03-31T00:00:00"/>
    <n v="109"/>
    <n v="360922"/>
    <n v="345353"/>
    <n v="18012"/>
    <n v="18012"/>
    <s v=""/>
    <n v="7"/>
    <n v="8400"/>
  </r>
  <r>
    <x v="1"/>
    <x v="1"/>
    <s v="The Bear"/>
    <x v="1"/>
    <s v="Overall"/>
    <s v="Week 5 2024"/>
    <s v="01/26/2024 - 02/01/2024"/>
    <s v="01/26/2024 "/>
    <s v="02/01/2024"/>
    <s v="Quarter 1 2024"/>
    <d v="2024-03-31T00:00:00"/>
    <n v="2"/>
    <n v="7707"/>
    <n v="1201"/>
    <n v="4"/>
    <n v="4"/>
    <n v="0"/>
    <n v="34"/>
    <n v="140000"/>
  </r>
  <r>
    <x v="2"/>
    <x v="2"/>
    <s v="The Umbrella Academy"/>
    <x v="2"/>
    <s v="Overall"/>
    <s v="Week 5 2024"/>
    <s v="01/26/2024 - 02/01/2024"/>
    <s v="01/26/2024 "/>
    <s v="02/01/2024"/>
    <s v="Quarter 1 2024"/>
    <d v="2024-03-31T00:00:00"/>
    <n v="163"/>
    <n v="1482334"/>
    <n v="1195217"/>
    <n v="34005"/>
    <n v="34005"/>
    <n v="0"/>
    <n v="343"/>
    <n v="379400"/>
  </r>
  <r>
    <x v="36"/>
    <x v="4"/>
    <s v="Shrinking"/>
    <x v="6"/>
    <s v="Overall"/>
    <s v="Week 5 2024"/>
    <s v="01/26/2024 - 02/01/2024"/>
    <s v="01/26/2024 "/>
    <s v="02/01/2024"/>
    <s v="Quarter 1 2024"/>
    <d v="2024-03-31T00:00:00"/>
    <n v="73"/>
    <n v="1132395"/>
    <n v="1022655"/>
    <n v="113016"/>
    <n v="113016"/>
    <s v=""/>
    <n v="592"/>
    <n v="536800"/>
  </r>
  <r>
    <x v="25"/>
    <x v="12"/>
    <s v="You"/>
    <x v="7"/>
    <s v="Overall"/>
    <s v="Week 5 2024"/>
    <s v="01/26/2024 - 02/01/2024"/>
    <s v="01/26/2024 "/>
    <s v="02/01/2024"/>
    <s v="Quarter 1 2024"/>
    <d v="2024-03-31T00:00:00"/>
    <n v="21"/>
    <n v="382337"/>
    <n v="380076"/>
    <n v="75329"/>
    <n v="75329"/>
    <s v=""/>
    <s v=""/>
    <s v=""/>
  </r>
  <r>
    <x v="5"/>
    <x v="2"/>
    <s v="Stranger Things"/>
    <x v="3"/>
    <s v="Overall"/>
    <s v="Week 5 2024"/>
    <s v="01/26/2024 - 02/01/2024"/>
    <s v="01/26/2024 "/>
    <s v="02/01/2024"/>
    <s v="Quarter 1 2024"/>
    <d v="2024-03-31T00:00:00"/>
    <n v="174"/>
    <n v="1814509"/>
    <n v="1640595"/>
    <n v="175965"/>
    <n v="175965"/>
    <s v=""/>
    <n v="502"/>
    <n v="1350100"/>
  </r>
  <r>
    <x v="7"/>
    <x v="2"/>
    <s v="Euphoria"/>
    <x v="1"/>
    <s v="Overall"/>
    <s v="Week 5 2024"/>
    <s v="01/26/2024 - 02/01/2024"/>
    <s v="01/26/2024 "/>
    <s v="02/01/2024"/>
    <s v="Quarter 1 2024"/>
    <d v="2024-03-31T00:00:00"/>
    <n v="171"/>
    <n v="1199450"/>
    <n v="1123260"/>
    <n v="448567"/>
    <n v="448567"/>
    <s v=""/>
    <n v="143"/>
    <n v="147600"/>
  </r>
  <r>
    <x v="10"/>
    <x v="5"/>
    <s v="Yellowjackets"/>
    <x v="5"/>
    <s v="Overall"/>
    <s v="Week 5 2024"/>
    <s v="01/26/2024 - 02/01/2024"/>
    <s v="01/26/2024 "/>
    <s v="02/01/2024"/>
    <s v="Quarter 1 2024"/>
    <d v="2024-03-31T00:00:00"/>
    <n v="17"/>
    <n v="84923"/>
    <n v="82173"/>
    <n v="1484"/>
    <n v="1484"/>
    <n v="0"/>
    <n v="28"/>
    <n v="58300"/>
  </r>
  <r>
    <x v="13"/>
    <x v="4"/>
    <s v="Fallout"/>
    <x v="3"/>
    <s v="Overall"/>
    <s v="Week 5 2024"/>
    <s v="01/26/2024 - 02/01/2024"/>
    <s v="01/26/2024 "/>
    <s v="02/01/2024"/>
    <s v="Quarter 1 2024"/>
    <d v="2024-03-31T00:00:00"/>
    <n v="36"/>
    <n v="367788"/>
    <n v="314738"/>
    <n v="7974"/>
    <n v="7974"/>
    <s v=""/>
    <n v="0"/>
    <n v="0"/>
  </r>
  <r>
    <x v="15"/>
    <x v="8"/>
    <s v="The Last of Us"/>
    <x v="5"/>
    <s v="Overall"/>
    <s v="Week 5 2024"/>
    <s v="01/26/2024 - 02/01/2024"/>
    <s v="01/26/2024 "/>
    <s v="02/01/2024"/>
    <s v="Quarter 1 2024"/>
    <d v="2024-03-31T00:00:00"/>
    <n v="137"/>
    <n v="211677"/>
    <n v="191117"/>
    <n v="33812"/>
    <n v="33812"/>
    <s v=""/>
    <n v="9"/>
    <n v="10400"/>
  </r>
  <r>
    <x v="37"/>
    <x v="8"/>
    <s v="The Summer I Turned Pretty"/>
    <x v="0"/>
    <s v="Overall"/>
    <s v="Week 5 2024"/>
    <s v="01/26/2024 - 02/01/2024"/>
    <s v="01/26/2024 "/>
    <s v="02/01/2024"/>
    <s v="Quarter 1 2024"/>
    <d v="2024-03-31T00:00:00"/>
    <n v="102"/>
    <n v="1571822"/>
    <n v="1548495"/>
    <n v="38731"/>
    <n v="38731"/>
    <s v=""/>
    <n v="2"/>
    <n v="0"/>
  </r>
  <r>
    <x v="17"/>
    <x v="2"/>
    <s v="True Detective"/>
    <x v="7"/>
    <s v="Overall"/>
    <s v="Week 5 2024"/>
    <s v="01/26/2024 - 02/01/2024"/>
    <s v="01/26/2024 "/>
    <s v="02/01/2024"/>
    <s v="Quarter 1 2024"/>
    <d v="2024-03-31T00:00:00"/>
    <n v="41"/>
    <n v="153347"/>
    <n v="147036"/>
    <n v="53124"/>
    <n v="53124"/>
    <s v=""/>
    <n v="0"/>
    <n v="0"/>
  </r>
  <r>
    <x v="34"/>
    <x v="4"/>
    <s v="Grey's Anatomy"/>
    <x v="1"/>
    <s v="Overall"/>
    <s v="Week 5 2024"/>
    <s v="01/26/2024 - 02/01/2024"/>
    <s v="01/26/2024 "/>
    <s v="02/01/2024"/>
    <s v="Quarter 1 2024"/>
    <d v="2024-03-31T00:00:00"/>
    <n v="9"/>
    <n v="306520"/>
    <n v="289680"/>
    <n v="12194"/>
    <n v="12194"/>
    <s v=""/>
    <n v="0"/>
    <n v="0"/>
  </r>
  <r>
    <x v="22"/>
    <x v="4"/>
    <s v="The Bear"/>
    <x v="1"/>
    <s v="Overall"/>
    <s v="Week 5 2024"/>
    <s v="01/26/2024 - 02/01/2024"/>
    <s v="01/26/2024 "/>
    <s v="02/01/2024"/>
    <s v="Quarter 1 2024"/>
    <d v="2024-03-31T00:00:00"/>
    <n v="140"/>
    <n v="572806"/>
    <n v="527364"/>
    <n v="169178"/>
    <n v="169178"/>
    <n v="0"/>
    <n v="1337"/>
    <n v="3419700"/>
  </r>
  <r>
    <x v="21"/>
    <x v="9"/>
    <s v="Stranger Things"/>
    <x v="3"/>
    <s v="Overall"/>
    <s v="Week 5 2024"/>
    <s v="01/26/2024 - 02/01/2024"/>
    <s v="01/26/2024 "/>
    <s v="02/01/2024"/>
    <s v="Quarter 1 2024"/>
    <d v="2024-03-31T00:00:00"/>
    <n v="233"/>
    <n v="1771875"/>
    <n v="1509500"/>
    <n v="189520"/>
    <n v="189520"/>
    <s v=""/>
    <n v="1067"/>
    <n v="1546900"/>
  </r>
  <r>
    <x v="26"/>
    <x v="13"/>
    <s v="Yellowstone"/>
    <x v="1"/>
    <s v="Overall"/>
    <s v="Week 6 2024"/>
    <s v="02/02/2024 - 02/08/2024"/>
    <s v="02/02/2024 "/>
    <s v="02/08/2024"/>
    <s v="Quarter 1 2024"/>
    <d v="2024-03-31T00:00:00"/>
    <n v="7"/>
    <n v="70631"/>
    <n v="69236"/>
    <n v="7258"/>
    <n v="7258"/>
    <s v=""/>
    <n v="1"/>
    <n v="1100"/>
  </r>
  <r>
    <x v="3"/>
    <x v="3"/>
    <s v="Virgin River"/>
    <x v="0"/>
    <s v="Overall"/>
    <s v="Week 6 2024"/>
    <s v="02/02/2024 - 02/08/2024"/>
    <s v="02/02/2024 "/>
    <s v="02/08/2024"/>
    <s v="Quarter 1 2024"/>
    <d v="2024-03-31T00:00:00"/>
    <n v="449"/>
    <n v="2813189"/>
    <n v="2499118"/>
    <n v="919859"/>
    <n v="919859"/>
    <n v="0"/>
    <n v="1487"/>
    <n v="5165300"/>
  </r>
  <r>
    <x v="4"/>
    <x v="0"/>
    <s v="Wednesday"/>
    <x v="2"/>
    <s v="Overall"/>
    <s v="Week 6 2024"/>
    <s v="02/02/2024 - 02/08/2024"/>
    <s v="02/02/2024 "/>
    <s v="02/08/2024"/>
    <s v="Quarter 1 2024"/>
    <d v="2024-03-31T00:00:00"/>
    <n v="43"/>
    <n v="173165"/>
    <n v="158111"/>
    <n v="5970"/>
    <n v="5970"/>
    <s v=""/>
    <n v="5"/>
    <n v="15200"/>
  </r>
  <r>
    <x v="27"/>
    <x v="4"/>
    <s v="Love Island Season 4"/>
    <x v="8"/>
    <s v="Overall"/>
    <s v="Week 6 2024"/>
    <s v="02/02/2024 - 02/08/2024"/>
    <s v="02/02/2024 "/>
    <s v="02/08/2024"/>
    <s v="Quarter 1 2024"/>
    <d v="2024-03-31T00:00:00"/>
    <n v="445"/>
    <n v="2615517"/>
    <n v="2383364"/>
    <n v="236667"/>
    <n v="236667"/>
    <s v=""/>
    <n v="968"/>
    <n v="1411600"/>
  </r>
  <r>
    <x v="28"/>
    <x v="4"/>
    <s v="Grey's Anatomy"/>
    <x v="1"/>
    <s v="Overall"/>
    <s v="Week 6 2024"/>
    <s v="02/02/2024 - 02/08/2024"/>
    <s v="02/02/2024 "/>
    <s v="02/08/2024"/>
    <s v="Quarter 1 2024"/>
    <d v="2024-03-31T00:00:00"/>
    <n v="159"/>
    <n v="704821"/>
    <n v="655676"/>
    <n v="243994"/>
    <n v="243994"/>
    <s v=""/>
    <n v="44"/>
    <n v="32100"/>
  </r>
  <r>
    <x v="6"/>
    <x v="2"/>
    <s v="The Umbrella Academy"/>
    <x v="2"/>
    <s v="Overall"/>
    <s v="Week 6 2024"/>
    <s v="02/02/2024 - 02/08/2024"/>
    <s v="02/02/2024 "/>
    <s v="02/08/2024"/>
    <s v="Quarter 1 2024"/>
    <d v="2024-03-31T00:00:00"/>
    <n v="6"/>
    <n v="8636"/>
    <n v="8636"/>
    <n v="250"/>
    <n v="250"/>
    <s v=""/>
    <n v="0"/>
    <n v="0"/>
  </r>
  <r>
    <x v="8"/>
    <x v="2"/>
    <s v="Reacher"/>
    <x v="4"/>
    <s v="Overall"/>
    <s v="Week 6 2024"/>
    <s v="02/02/2024 - 02/08/2024"/>
    <s v="02/02/2024 "/>
    <s v="02/08/2024"/>
    <s v="Quarter 1 2024"/>
    <d v="2024-03-31T00:00:00"/>
    <n v="413"/>
    <n v="2741640"/>
    <n v="2367641"/>
    <n v="1241303"/>
    <n v="1241303"/>
    <s v=""/>
    <n v="954"/>
    <n v="2384900"/>
  </r>
  <r>
    <x v="9"/>
    <x v="4"/>
    <s v="The Last of Us"/>
    <x v="5"/>
    <s v="Overall"/>
    <s v="Week 6 2024"/>
    <s v="02/02/2024 - 02/08/2024"/>
    <s v="02/02/2024 "/>
    <s v="02/08/2024"/>
    <s v="Quarter 1 2024"/>
    <d v="2024-03-31T00:00:00"/>
    <n v="484"/>
    <n v="3390405"/>
    <n v="2875029"/>
    <n v="564615"/>
    <n v="564615"/>
    <n v="0"/>
    <n v="3080"/>
    <n v="11387100"/>
  </r>
  <r>
    <x v="32"/>
    <x v="4"/>
    <s v="You"/>
    <x v="7"/>
    <s v="Overall"/>
    <s v="Week 6 2024"/>
    <s v="02/02/2024 - 02/08/2024"/>
    <s v="02/02/2024 "/>
    <s v="02/08/2024"/>
    <s v="Quarter 1 2024"/>
    <d v="2024-03-31T00:00:00"/>
    <n v="523"/>
    <n v="3143918"/>
    <n v="3017701"/>
    <n v="96833"/>
    <n v="96833"/>
    <s v=""/>
    <n v="8"/>
    <n v="27700"/>
  </r>
  <r>
    <x v="29"/>
    <x v="4"/>
    <s v="Love Island Season 5"/>
    <x v="8"/>
    <s v="Overall"/>
    <s v="Week 6 2024"/>
    <s v="02/02/2024 - 02/08/2024"/>
    <s v="02/02/2024 "/>
    <s v="02/08/2024"/>
    <s v="Quarter 1 2024"/>
    <d v="2024-03-31T00:00:00"/>
    <n v="22"/>
    <n v="601751"/>
    <n v="546524"/>
    <n v="25169"/>
    <n v="25169"/>
    <s v=""/>
    <n v="0"/>
    <n v="0"/>
  </r>
  <r>
    <x v="24"/>
    <x v="11"/>
    <s v="Virgin River"/>
    <x v="0"/>
    <s v="Overall"/>
    <s v="Week 6 2024"/>
    <s v="02/02/2024 - 02/08/2024"/>
    <s v="02/02/2024 "/>
    <s v="02/08/2024"/>
    <s v="Quarter 1 2024"/>
    <d v="2024-03-31T00:00:00"/>
    <n v="153"/>
    <n v="1172373"/>
    <n v="1118061"/>
    <n v="252138"/>
    <n v="252138"/>
    <s v=""/>
    <n v="834"/>
    <n v="1467200"/>
  </r>
  <r>
    <x v="12"/>
    <x v="6"/>
    <s v="Shrinking"/>
    <x v="6"/>
    <s v="Overall"/>
    <s v="Week 6 2024"/>
    <s v="02/02/2024 - 02/08/2024"/>
    <s v="02/02/2024 "/>
    <s v="02/08/2024"/>
    <s v="Quarter 1 2024"/>
    <d v="2024-03-31T00:00:00"/>
    <n v="94"/>
    <n v="604363"/>
    <n v="599955"/>
    <n v="232587"/>
    <n v="232587"/>
    <n v="0"/>
    <n v="536"/>
    <n v="1323300"/>
  </r>
  <r>
    <x v="11"/>
    <x v="2"/>
    <s v="Beef"/>
    <x v="6"/>
    <s v="Overall"/>
    <s v="Week 6 2024"/>
    <s v="02/02/2024 - 02/08/2024"/>
    <s v="02/02/2024 "/>
    <s v="02/08/2024"/>
    <s v="Quarter 1 2024"/>
    <d v="2024-03-31T00:00:00"/>
    <n v="163"/>
    <n v="1923241"/>
    <n v="1812451"/>
    <n v="458756"/>
    <n v="458756"/>
    <n v="0"/>
    <n v="1406"/>
    <n v="3127100"/>
  </r>
  <r>
    <x v="35"/>
    <x v="13"/>
    <s v="Yellowstone"/>
    <x v="1"/>
    <s v="Overall"/>
    <s v="Week 6 2024"/>
    <s v="02/02/2024 - 02/08/2024"/>
    <s v="02/02/2024 "/>
    <s v="02/08/2024"/>
    <s v="Quarter 1 2024"/>
    <d v="2024-03-31T00:00:00"/>
    <n v="1520"/>
    <n v="4036358"/>
    <n v="3717863"/>
    <n v="388779"/>
    <n v="388779"/>
    <s v=""/>
    <n v="3194"/>
    <n v="8413600"/>
  </r>
  <r>
    <x v="14"/>
    <x v="7"/>
    <s v="Reacher"/>
    <x v="4"/>
    <s v="Overall"/>
    <s v="Week 6 2024"/>
    <s v="02/02/2024 - 02/08/2024"/>
    <s v="02/02/2024 "/>
    <s v="02/08/2024"/>
    <s v="Quarter 1 2024"/>
    <d v="2024-03-31T00:00:00"/>
    <n v="165"/>
    <n v="126645"/>
    <n v="113490"/>
    <n v="4334"/>
    <n v="4334"/>
    <s v=""/>
    <n v="13"/>
    <n v="29100"/>
  </r>
  <r>
    <x v="16"/>
    <x v="2"/>
    <s v="Yellowjackets"/>
    <x v="5"/>
    <s v="Overall"/>
    <s v="Week 6 2024"/>
    <s v="02/02/2024 - 02/08/2024"/>
    <s v="02/02/2024 "/>
    <s v="02/08/2024"/>
    <s v="Quarter 1 2024"/>
    <d v="2024-03-31T00:00:00"/>
    <n v="416"/>
    <n v="2723379"/>
    <n v="2350028"/>
    <n v="214209"/>
    <n v="214209"/>
    <n v="0"/>
    <n v="1109"/>
    <n v="2840200"/>
  </r>
  <r>
    <x v="18"/>
    <x v="0"/>
    <s v="Grey's Anatomy"/>
    <x v="1"/>
    <s v="Overall"/>
    <s v="Week 6 2024"/>
    <s v="02/02/2024 - 02/08/2024"/>
    <s v="02/02/2024 "/>
    <s v="02/08/2024"/>
    <s v="Quarter 1 2024"/>
    <d v="2024-03-31T00:00:00"/>
    <n v="162"/>
    <n v="2130208"/>
    <n v="1982128"/>
    <n v="335316"/>
    <n v="335316"/>
    <n v="0"/>
    <n v="1972"/>
    <n v="5470300"/>
  </r>
  <r>
    <x v="23"/>
    <x v="10"/>
    <s v="Wednesday"/>
    <x v="2"/>
    <s v="Overall"/>
    <s v="Week 6 2024"/>
    <s v="02/02/2024 - 02/08/2024"/>
    <s v="02/02/2024 "/>
    <s v="02/08/2024"/>
    <s v="Quarter 1 2024"/>
    <d v="2024-03-31T00:00:00"/>
    <n v="68"/>
    <n v="3552772"/>
    <n v="3279628"/>
    <n v="58006"/>
    <n v="58006"/>
    <s v=""/>
    <n v="13"/>
    <n v="5300"/>
  </r>
  <r>
    <x v="19"/>
    <x v="2"/>
    <s v="The Summer I Turned Pretty"/>
    <x v="0"/>
    <s v="Overall"/>
    <s v="Week 6 2024"/>
    <s v="02/02/2024 - 02/08/2024"/>
    <s v="02/02/2024 "/>
    <s v="02/08/2024"/>
    <s v="Quarter 1 2024"/>
    <d v="2024-03-31T00:00:00"/>
    <n v="475"/>
    <n v="3690784"/>
    <n v="3147822"/>
    <n v="778130"/>
    <n v="778130"/>
    <n v="0"/>
    <n v="3248"/>
    <n v="9911700"/>
  </r>
  <r>
    <x v="30"/>
    <x v="8"/>
    <s v="True Detective"/>
    <x v="7"/>
    <s v="Overall"/>
    <s v="Week 6 2024"/>
    <s v="02/02/2024 - 02/08/2024"/>
    <s v="02/02/2024 "/>
    <s v="02/08/2024"/>
    <s v="Quarter 1 2024"/>
    <d v="2024-03-31T00:00:00"/>
    <n v="772"/>
    <n v="1044616"/>
    <n v="960698"/>
    <n v="59341"/>
    <n v="59341"/>
    <s v=""/>
    <n v="50"/>
    <n v="55700"/>
  </r>
  <r>
    <x v="20"/>
    <x v="2"/>
    <s v="Beef"/>
    <x v="6"/>
    <s v="Overall"/>
    <s v="Week 6 2024"/>
    <s v="02/02/2024 - 02/08/2024"/>
    <s v="02/02/2024 "/>
    <s v="02/08/2024"/>
    <s v="Quarter 1 2024"/>
    <d v="2024-03-31T00:00:00"/>
    <n v="39"/>
    <n v="353841"/>
    <n v="338499"/>
    <n v="25673"/>
    <n v="25673"/>
    <s v=""/>
    <n v="17"/>
    <n v="24800"/>
  </r>
  <r>
    <x v="33"/>
    <x v="2"/>
    <s v="Bridgerton"/>
    <x v="1"/>
    <s v="Overall"/>
    <s v="Week 6 2024"/>
    <s v="02/02/2024 - 02/08/2024"/>
    <s v="02/02/2024 "/>
    <s v="02/08/2024"/>
    <s v="Quarter 1 2024"/>
    <d v="2024-03-31T00:00:00"/>
    <n v="2"/>
    <n v="19330"/>
    <n v="19327"/>
    <n v="142"/>
    <n v="142"/>
    <s v=""/>
    <s v=""/>
    <s v=""/>
  </r>
  <r>
    <x v="31"/>
    <x v="4"/>
    <s v="Grey's Anatomy"/>
    <x v="1"/>
    <s v="Overall"/>
    <s v="Week 6 2024"/>
    <s v="02/02/2024 - 02/08/2024"/>
    <s v="02/02/2024 "/>
    <s v="02/08/2024"/>
    <s v="Quarter 1 2024"/>
    <d v="2024-03-31T00:00:00"/>
    <n v="74"/>
    <n v="884348"/>
    <n v="836414"/>
    <n v="213303"/>
    <n v="213303"/>
    <s v=""/>
    <n v="698"/>
    <n v="1653700"/>
  </r>
  <r>
    <x v="0"/>
    <x v="0"/>
    <s v="Virgin River"/>
    <x v="0"/>
    <s v="Overall"/>
    <s v="Week 6 2024"/>
    <s v="02/02/2024 - 02/08/2024"/>
    <s v="02/02/2024 "/>
    <s v="02/08/2024"/>
    <s v="Quarter 1 2024"/>
    <d v="2024-03-31T00:00:00"/>
    <n v="106"/>
    <n v="391860"/>
    <n v="376422"/>
    <n v="17398"/>
    <n v="17398"/>
    <s v=""/>
    <n v="21"/>
    <n v="37500"/>
  </r>
  <r>
    <x v="1"/>
    <x v="1"/>
    <s v="The Bear"/>
    <x v="1"/>
    <s v="Overall"/>
    <s v="Week 6 2024"/>
    <s v="02/02/2024 - 02/08/2024"/>
    <s v="02/02/2024 "/>
    <s v="02/08/2024"/>
    <s v="Quarter 1 2024"/>
    <d v="2024-03-31T00:00:00"/>
    <n v="0"/>
    <n v="6370"/>
    <n v="1099"/>
    <n v="1"/>
    <n v="1"/>
    <n v="0"/>
    <n v="33"/>
    <n v="149400"/>
  </r>
  <r>
    <x v="2"/>
    <x v="2"/>
    <s v="The Umbrella Academy"/>
    <x v="2"/>
    <s v="Overall"/>
    <s v="Week 6 2024"/>
    <s v="02/02/2024 - 02/08/2024"/>
    <s v="02/02/2024 "/>
    <s v="02/08/2024"/>
    <s v="Quarter 1 2024"/>
    <d v="2024-03-31T00:00:00"/>
    <n v="157"/>
    <n v="1527391"/>
    <n v="1242861"/>
    <n v="33996"/>
    <n v="33996"/>
    <n v="0"/>
    <n v="345"/>
    <n v="384500"/>
  </r>
  <r>
    <x v="36"/>
    <x v="4"/>
    <s v="Shrinking"/>
    <x v="6"/>
    <s v="Overall"/>
    <s v="Week 6 2024"/>
    <s v="02/02/2024 - 02/08/2024"/>
    <s v="02/02/2024 "/>
    <s v="02/08/2024"/>
    <s v="Quarter 1 2024"/>
    <d v="2024-03-31T00:00:00"/>
    <n v="80"/>
    <n v="1117374"/>
    <n v="1013268"/>
    <n v="99942"/>
    <n v="99942"/>
    <s v=""/>
    <n v="536"/>
    <n v="537700"/>
  </r>
  <r>
    <x v="25"/>
    <x v="12"/>
    <s v="You"/>
    <x v="7"/>
    <s v="Overall"/>
    <s v="Week 6 2024"/>
    <s v="02/02/2024 - 02/08/2024"/>
    <s v="02/02/2024 "/>
    <s v="02/08/2024"/>
    <s v="Quarter 1 2024"/>
    <d v="2024-03-31T00:00:00"/>
    <n v="36"/>
    <n v="401185"/>
    <n v="398889"/>
    <n v="80532"/>
    <n v="80532"/>
    <s v=""/>
    <s v=""/>
    <s v=""/>
  </r>
  <r>
    <x v="5"/>
    <x v="2"/>
    <s v="Stranger Things"/>
    <x v="3"/>
    <s v="Overall"/>
    <s v="Week 6 2024"/>
    <s v="02/02/2024 - 02/08/2024"/>
    <s v="02/02/2024 "/>
    <s v="02/08/2024"/>
    <s v="Quarter 1 2024"/>
    <d v="2024-03-31T00:00:00"/>
    <n v="199"/>
    <n v="1784921"/>
    <n v="1616724"/>
    <n v="188985"/>
    <n v="188985"/>
    <s v=""/>
    <n v="526"/>
    <n v="1512000"/>
  </r>
  <r>
    <x v="7"/>
    <x v="2"/>
    <s v="Euphoria"/>
    <x v="1"/>
    <s v="Overall"/>
    <s v="Week 6 2024"/>
    <s v="02/02/2024 - 02/08/2024"/>
    <s v="02/02/2024 "/>
    <s v="02/08/2024"/>
    <s v="Quarter 1 2024"/>
    <d v="2024-03-31T00:00:00"/>
    <n v="172"/>
    <n v="1192650"/>
    <n v="1116007"/>
    <n v="435116"/>
    <n v="435116"/>
    <s v=""/>
    <n v="143"/>
    <n v="186500"/>
  </r>
  <r>
    <x v="10"/>
    <x v="5"/>
    <s v="Yellowjackets"/>
    <x v="5"/>
    <s v="Overall"/>
    <s v="Week 6 2024"/>
    <s v="02/02/2024 - 02/08/2024"/>
    <s v="02/02/2024 "/>
    <s v="02/08/2024"/>
    <s v="Quarter 1 2024"/>
    <d v="2024-03-31T00:00:00"/>
    <n v="23"/>
    <n v="79023"/>
    <n v="76308"/>
    <n v="1466"/>
    <n v="1466"/>
    <n v="0"/>
    <n v="24"/>
    <n v="44000"/>
  </r>
  <r>
    <x v="13"/>
    <x v="4"/>
    <s v="Fallout"/>
    <x v="3"/>
    <s v="Overall"/>
    <s v="Week 6 2024"/>
    <s v="02/02/2024 - 02/08/2024"/>
    <s v="02/02/2024 "/>
    <s v="02/08/2024"/>
    <s v="Quarter 1 2024"/>
    <d v="2024-03-31T00:00:00"/>
    <n v="35"/>
    <n v="378150"/>
    <n v="324734"/>
    <n v="9431"/>
    <n v="9431"/>
    <s v=""/>
    <n v="0"/>
    <n v="0"/>
  </r>
  <r>
    <x v="15"/>
    <x v="8"/>
    <s v="The Last of Us"/>
    <x v="5"/>
    <s v="Overall"/>
    <s v="Week 6 2024"/>
    <s v="02/02/2024 - 02/08/2024"/>
    <s v="02/02/2024 "/>
    <s v="02/08/2024"/>
    <s v="Quarter 1 2024"/>
    <d v="2024-03-31T00:00:00"/>
    <n v="154"/>
    <n v="214359"/>
    <n v="194855"/>
    <n v="33970"/>
    <n v="33970"/>
    <s v=""/>
    <n v="17"/>
    <n v="24700"/>
  </r>
  <r>
    <x v="37"/>
    <x v="8"/>
    <s v="The Summer I Turned Pretty"/>
    <x v="0"/>
    <s v="Overall"/>
    <s v="Week 6 2024"/>
    <s v="02/02/2024 - 02/08/2024"/>
    <s v="02/02/2024 "/>
    <s v="02/08/2024"/>
    <s v="Quarter 1 2024"/>
    <d v="2024-03-31T00:00:00"/>
    <n v="151"/>
    <n v="1651199"/>
    <n v="1627480"/>
    <n v="36335"/>
    <n v="36335"/>
    <s v=""/>
    <n v="1"/>
    <n v="0"/>
  </r>
  <r>
    <x v="17"/>
    <x v="2"/>
    <s v="True Detective"/>
    <x v="7"/>
    <s v="Overall"/>
    <s v="Week 6 2024"/>
    <s v="02/02/2024 - 02/08/2024"/>
    <s v="02/02/2024 "/>
    <s v="02/08/2024"/>
    <s v="Quarter 1 2024"/>
    <d v="2024-03-31T00:00:00"/>
    <n v="408"/>
    <n v="167793"/>
    <n v="158166"/>
    <n v="49955"/>
    <n v="49955"/>
    <s v=""/>
    <n v="1"/>
    <n v="3300"/>
  </r>
  <r>
    <x v="34"/>
    <x v="4"/>
    <s v="Grey's Anatomy"/>
    <x v="1"/>
    <s v="Overall"/>
    <s v="Week 6 2024"/>
    <s v="02/02/2024 - 02/08/2024"/>
    <s v="02/02/2024 "/>
    <s v="02/08/2024"/>
    <s v="Quarter 1 2024"/>
    <d v="2024-03-31T00:00:00"/>
    <n v="7"/>
    <n v="289367"/>
    <n v="272561"/>
    <n v="10335"/>
    <n v="10335"/>
    <s v=""/>
    <n v="0"/>
    <n v="0"/>
  </r>
  <r>
    <x v="22"/>
    <x v="4"/>
    <s v="The Bear"/>
    <x v="1"/>
    <s v="Overall"/>
    <s v="Week 6 2024"/>
    <s v="02/02/2024 - 02/08/2024"/>
    <s v="02/02/2024 "/>
    <s v="02/08/2024"/>
    <s v="Quarter 1 2024"/>
    <d v="2024-03-31T00:00:00"/>
    <n v="147"/>
    <n v="583349"/>
    <n v="536270"/>
    <n v="158255"/>
    <n v="158255"/>
    <n v="0"/>
    <n v="1235"/>
    <n v="3122600"/>
  </r>
  <r>
    <x v="21"/>
    <x v="9"/>
    <s v="Stranger Things"/>
    <x v="3"/>
    <s v="Overall"/>
    <s v="Week 6 2024"/>
    <s v="02/02/2024 - 02/08/2024"/>
    <s v="02/02/2024 "/>
    <s v="02/08/2024"/>
    <s v="Quarter 1 2024"/>
    <d v="2024-03-31T00:00:00"/>
    <n v="248"/>
    <n v="1733640"/>
    <n v="1475331"/>
    <n v="176049"/>
    <n v="176049"/>
    <s v=""/>
    <n v="1012"/>
    <n v="1463300"/>
  </r>
  <r>
    <x v="26"/>
    <x v="13"/>
    <s v="Yellowstone"/>
    <x v="1"/>
    <s v="Overall"/>
    <s v="Week 7 2024"/>
    <s v="02/09/2024 - 02/15/2024"/>
    <s v="02/09/2024 "/>
    <s v="02/15/2024"/>
    <s v="Quarter 1 2024"/>
    <d v="2024-03-31T00:00:00"/>
    <n v="9"/>
    <n v="67974"/>
    <n v="66682"/>
    <n v="8643"/>
    <n v="8643"/>
    <s v=""/>
    <n v="0"/>
    <n v="0"/>
  </r>
  <r>
    <x v="3"/>
    <x v="3"/>
    <s v="Virgin River"/>
    <x v="0"/>
    <s v="Overall"/>
    <s v="Week 7 2024"/>
    <s v="02/09/2024 - 02/15/2024"/>
    <s v="02/09/2024 "/>
    <s v="02/15/2024"/>
    <s v="Quarter 1 2024"/>
    <d v="2024-03-31T00:00:00"/>
    <n v="414"/>
    <n v="2698720"/>
    <n v="2397028"/>
    <n v="941553"/>
    <n v="941553"/>
    <n v="0"/>
    <n v="1434"/>
    <n v="4782500"/>
  </r>
  <r>
    <x v="4"/>
    <x v="0"/>
    <s v="Wednesday"/>
    <x v="2"/>
    <s v="Overall"/>
    <s v="Week 7 2024"/>
    <s v="02/09/2024 - 02/15/2024"/>
    <s v="02/09/2024 "/>
    <s v="02/15/2024"/>
    <s v="Quarter 1 2024"/>
    <d v="2024-03-31T00:00:00"/>
    <n v="33"/>
    <n v="173723"/>
    <n v="158699"/>
    <n v="6091"/>
    <n v="6091"/>
    <s v=""/>
    <n v="4"/>
    <n v="4900"/>
  </r>
  <r>
    <x v="27"/>
    <x v="4"/>
    <s v="Love Island Season 4"/>
    <x v="8"/>
    <s v="Overall"/>
    <s v="Week 7 2024"/>
    <s v="02/09/2024 - 02/15/2024"/>
    <s v="02/09/2024 "/>
    <s v="02/15/2024"/>
    <s v="Quarter 1 2024"/>
    <d v="2024-03-31T00:00:00"/>
    <n v="282"/>
    <n v="2447932"/>
    <n v="2240534"/>
    <n v="227004"/>
    <n v="227004"/>
    <s v=""/>
    <n v="832"/>
    <n v="1137500"/>
  </r>
  <r>
    <x v="28"/>
    <x v="4"/>
    <s v="Grey's Anatomy"/>
    <x v="1"/>
    <s v="Overall"/>
    <s v="Week 7 2024"/>
    <s v="02/09/2024 - 02/15/2024"/>
    <s v="02/09/2024 "/>
    <s v="02/15/2024"/>
    <s v="Quarter 1 2024"/>
    <d v="2024-03-31T00:00:00"/>
    <n v="210"/>
    <n v="671866"/>
    <n v="625975"/>
    <n v="236839"/>
    <n v="236839"/>
    <s v=""/>
    <n v="43"/>
    <n v="42800"/>
  </r>
  <r>
    <x v="6"/>
    <x v="2"/>
    <s v="The Umbrella Academy"/>
    <x v="2"/>
    <s v="Overall"/>
    <s v="Week 7 2024"/>
    <s v="02/09/2024 - 02/15/2024"/>
    <s v="02/09/2024 "/>
    <s v="02/15/2024"/>
    <s v="Quarter 1 2024"/>
    <d v="2024-03-31T00:00:00"/>
    <n v="7"/>
    <n v="8026"/>
    <n v="8026"/>
    <n v="221"/>
    <n v="221"/>
    <s v=""/>
    <n v="0"/>
    <n v="0"/>
  </r>
  <r>
    <x v="8"/>
    <x v="2"/>
    <s v="Reacher"/>
    <x v="4"/>
    <s v="Overall"/>
    <s v="Week 7 2024"/>
    <s v="02/09/2024 - 02/15/2024"/>
    <s v="02/09/2024 "/>
    <s v="02/15/2024"/>
    <s v="Quarter 1 2024"/>
    <d v="2024-03-31T00:00:00"/>
    <n v="342"/>
    <n v="2709067"/>
    <n v="2362239"/>
    <n v="1304408"/>
    <n v="1304408"/>
    <s v=""/>
    <n v="971"/>
    <n v="2681700"/>
  </r>
  <r>
    <x v="9"/>
    <x v="4"/>
    <s v="The Last of Us"/>
    <x v="5"/>
    <s v="Overall"/>
    <s v="Week 7 2024"/>
    <s v="02/09/2024 - 02/15/2024"/>
    <s v="02/09/2024 "/>
    <s v="02/15/2024"/>
    <s v="Quarter 1 2024"/>
    <d v="2024-03-31T00:00:00"/>
    <n v="394"/>
    <n v="3229884"/>
    <n v="2725728"/>
    <n v="539591"/>
    <n v="539591"/>
    <n v="0"/>
    <n v="3098"/>
    <n v="11759500"/>
  </r>
  <r>
    <x v="32"/>
    <x v="4"/>
    <s v="You"/>
    <x v="7"/>
    <s v="Overall"/>
    <s v="Week 7 2024"/>
    <s v="02/09/2024 - 02/15/2024"/>
    <s v="02/09/2024 "/>
    <s v="02/15/2024"/>
    <s v="Quarter 1 2024"/>
    <d v="2024-03-31T00:00:00"/>
    <n v="404"/>
    <n v="2775058"/>
    <n v="2656978"/>
    <n v="91323"/>
    <n v="91323"/>
    <s v=""/>
    <n v="13"/>
    <n v="28900"/>
  </r>
  <r>
    <x v="29"/>
    <x v="4"/>
    <s v="Love Island Season 5"/>
    <x v="8"/>
    <s v="Overall"/>
    <s v="Week 7 2024"/>
    <s v="02/09/2024 - 02/15/2024"/>
    <s v="02/09/2024 "/>
    <s v="02/15/2024"/>
    <s v="Quarter 1 2024"/>
    <d v="2024-03-31T00:00:00"/>
    <n v="24"/>
    <n v="764963"/>
    <n v="710896"/>
    <n v="25680"/>
    <n v="25680"/>
    <s v=""/>
    <n v="0"/>
    <n v="0"/>
  </r>
  <r>
    <x v="24"/>
    <x v="11"/>
    <s v="Virgin River"/>
    <x v="0"/>
    <s v="Overall"/>
    <s v="Week 7 2024"/>
    <s v="02/09/2024 - 02/15/2024"/>
    <s v="02/09/2024 "/>
    <s v="02/15/2024"/>
    <s v="Quarter 1 2024"/>
    <d v="2024-03-31T00:00:00"/>
    <n v="121"/>
    <n v="1165815"/>
    <n v="1114159"/>
    <n v="243907"/>
    <n v="243907"/>
    <s v=""/>
    <n v="852"/>
    <n v="1310000"/>
  </r>
  <r>
    <x v="12"/>
    <x v="6"/>
    <s v="Shrinking"/>
    <x v="6"/>
    <s v="Overall"/>
    <s v="Week 7 2024"/>
    <s v="02/09/2024 - 02/15/2024"/>
    <s v="02/09/2024 "/>
    <s v="02/15/2024"/>
    <s v="Quarter 1 2024"/>
    <d v="2024-03-31T00:00:00"/>
    <n v="89"/>
    <n v="660727"/>
    <n v="602647"/>
    <n v="223006"/>
    <n v="223006"/>
    <n v="0"/>
    <n v="567"/>
    <n v="1368300"/>
  </r>
  <r>
    <x v="11"/>
    <x v="2"/>
    <s v="Beef"/>
    <x v="6"/>
    <s v="Overall"/>
    <s v="Week 7 2024"/>
    <s v="02/09/2024 - 02/15/2024"/>
    <s v="02/09/2024 "/>
    <s v="02/15/2024"/>
    <s v="Quarter 1 2024"/>
    <d v="2024-03-31T00:00:00"/>
    <n v="138"/>
    <n v="1862957"/>
    <n v="1742720"/>
    <n v="423553"/>
    <n v="423553"/>
    <n v="0"/>
    <n v="1376"/>
    <n v="2905100"/>
  </r>
  <r>
    <x v="35"/>
    <x v="13"/>
    <s v="Yellowstone"/>
    <x v="1"/>
    <s v="Overall"/>
    <s v="Week 7 2024"/>
    <s v="02/09/2024 - 02/15/2024"/>
    <s v="02/09/2024 "/>
    <s v="02/15/2024"/>
    <s v="Quarter 1 2024"/>
    <d v="2024-03-31T00:00:00"/>
    <n v="700"/>
    <n v="3836105"/>
    <n v="3559558"/>
    <n v="391465"/>
    <n v="391465"/>
    <s v=""/>
    <n v="2804"/>
    <n v="7474900"/>
  </r>
  <r>
    <x v="14"/>
    <x v="7"/>
    <s v="Reacher"/>
    <x v="4"/>
    <s v="Overall"/>
    <s v="Week 7 2024"/>
    <s v="02/09/2024 - 02/15/2024"/>
    <s v="02/09/2024 "/>
    <s v="02/15/2024"/>
    <s v="Quarter 1 2024"/>
    <d v="2024-03-31T00:00:00"/>
    <n v="136"/>
    <n v="111960"/>
    <n v="100219"/>
    <n v="4098"/>
    <n v="4098"/>
    <s v=""/>
    <n v="13"/>
    <n v="42400"/>
  </r>
  <r>
    <x v="16"/>
    <x v="2"/>
    <s v="Yellowjackets"/>
    <x v="5"/>
    <s v="Overall"/>
    <s v="Week 7 2024"/>
    <s v="02/09/2024 - 02/15/2024"/>
    <s v="02/09/2024 "/>
    <s v="02/15/2024"/>
    <s v="Quarter 1 2024"/>
    <d v="2024-03-31T00:00:00"/>
    <n v="409"/>
    <n v="2658885"/>
    <n v="2265698"/>
    <n v="208386"/>
    <n v="208386"/>
    <n v="0"/>
    <n v="1132"/>
    <n v="2752000"/>
  </r>
  <r>
    <x v="18"/>
    <x v="0"/>
    <s v="Grey's Anatomy"/>
    <x v="1"/>
    <s v="Overall"/>
    <s v="Week 7 2024"/>
    <s v="02/09/2024 - 02/15/2024"/>
    <s v="02/09/2024 "/>
    <s v="02/15/2024"/>
    <s v="Quarter 1 2024"/>
    <d v="2024-03-31T00:00:00"/>
    <n v="150"/>
    <n v="1963749"/>
    <n v="1823715"/>
    <n v="323318"/>
    <n v="323318"/>
    <n v="0"/>
    <n v="1956"/>
    <n v="5323700"/>
  </r>
  <r>
    <x v="23"/>
    <x v="10"/>
    <s v="Wednesday"/>
    <x v="2"/>
    <s v="Overall"/>
    <s v="Week 7 2024"/>
    <s v="02/09/2024 - 02/15/2024"/>
    <s v="02/09/2024 "/>
    <s v="02/15/2024"/>
    <s v="Quarter 1 2024"/>
    <d v="2024-03-31T00:00:00"/>
    <n v="62"/>
    <n v="3336657"/>
    <n v="3064304"/>
    <n v="58516"/>
    <n v="58516"/>
    <s v=""/>
    <n v="15"/>
    <n v="10100"/>
  </r>
  <r>
    <x v="19"/>
    <x v="2"/>
    <s v="The Summer I Turned Pretty"/>
    <x v="0"/>
    <s v="Overall"/>
    <s v="Week 7 2024"/>
    <s v="02/09/2024 - 02/15/2024"/>
    <s v="02/09/2024 "/>
    <s v="02/15/2024"/>
    <s v="Quarter 1 2024"/>
    <d v="2024-03-31T00:00:00"/>
    <n v="451"/>
    <n v="3677067"/>
    <n v="3159086"/>
    <n v="782415"/>
    <n v="782415"/>
    <n v="0"/>
    <n v="3146"/>
    <n v="9590000"/>
  </r>
  <r>
    <x v="30"/>
    <x v="8"/>
    <s v="True Detective"/>
    <x v="7"/>
    <s v="Overall"/>
    <s v="Week 7 2024"/>
    <s v="02/09/2024 - 02/15/2024"/>
    <s v="02/09/2024 "/>
    <s v="02/15/2024"/>
    <s v="Quarter 1 2024"/>
    <d v="2024-03-31T00:00:00"/>
    <n v="641"/>
    <n v="1023312"/>
    <n v="943713"/>
    <n v="58092"/>
    <n v="58092"/>
    <s v=""/>
    <n v="59"/>
    <n v="69600"/>
  </r>
  <r>
    <x v="20"/>
    <x v="2"/>
    <s v="Beef"/>
    <x v="6"/>
    <s v="Overall"/>
    <s v="Week 7 2024"/>
    <s v="02/09/2024 - 02/15/2024"/>
    <s v="02/09/2024 "/>
    <s v="02/15/2024"/>
    <s v="Quarter 1 2024"/>
    <d v="2024-03-31T00:00:00"/>
    <n v="38"/>
    <n v="325517"/>
    <n v="310850"/>
    <n v="25206"/>
    <n v="25206"/>
    <s v=""/>
    <n v="23"/>
    <n v="21600"/>
  </r>
  <r>
    <x v="33"/>
    <x v="2"/>
    <s v="Bridgerton"/>
    <x v="1"/>
    <s v="Overall"/>
    <s v="Week 7 2024"/>
    <s v="02/09/2024 - 02/15/2024"/>
    <s v="02/09/2024 "/>
    <s v="02/15/2024"/>
    <s v="Quarter 1 2024"/>
    <d v="2024-03-31T00:00:00"/>
    <n v="3"/>
    <n v="19375"/>
    <n v="19274"/>
    <n v="165"/>
    <n v="165"/>
    <s v=""/>
    <s v=""/>
    <s v=""/>
  </r>
  <r>
    <x v="31"/>
    <x v="4"/>
    <s v="Grey's Anatomy"/>
    <x v="1"/>
    <s v="Overall"/>
    <s v="Week 7 2024"/>
    <s v="02/09/2024 - 02/15/2024"/>
    <s v="02/09/2024 "/>
    <s v="02/15/2024"/>
    <s v="Quarter 1 2024"/>
    <d v="2024-03-31T00:00:00"/>
    <n v="61"/>
    <n v="910076"/>
    <n v="859181"/>
    <n v="197914"/>
    <n v="197914"/>
    <s v=""/>
    <n v="674"/>
    <n v="1417100"/>
  </r>
  <r>
    <x v="0"/>
    <x v="0"/>
    <s v="Virgin River"/>
    <x v="0"/>
    <s v="Overall"/>
    <s v="Week 7 2024"/>
    <s v="02/09/2024 - 02/15/2024"/>
    <s v="02/09/2024 "/>
    <s v="02/15/2024"/>
    <s v="Quarter 1 2024"/>
    <d v="2024-03-31T00:00:00"/>
    <n v="78"/>
    <n v="362111"/>
    <n v="349082"/>
    <n v="19208"/>
    <n v="19208"/>
    <s v=""/>
    <n v="11"/>
    <n v="9500"/>
  </r>
  <r>
    <x v="1"/>
    <x v="1"/>
    <s v="The Bear"/>
    <x v="1"/>
    <s v="Overall"/>
    <s v="Week 7 2024"/>
    <s v="02/09/2024 - 02/15/2024"/>
    <s v="02/09/2024 "/>
    <s v="02/15/2024"/>
    <s v="Quarter 1 2024"/>
    <d v="2024-03-31T00:00:00"/>
    <n v="0"/>
    <n v="6219"/>
    <n v="1047"/>
    <n v="2"/>
    <n v="2"/>
    <n v="0"/>
    <n v="29"/>
    <n v="115500"/>
  </r>
  <r>
    <x v="2"/>
    <x v="2"/>
    <s v="The Umbrella Academy"/>
    <x v="2"/>
    <s v="Overall"/>
    <s v="Week 7 2024"/>
    <s v="02/09/2024 - 02/15/2024"/>
    <s v="02/09/2024 "/>
    <s v="02/15/2024"/>
    <s v="Quarter 1 2024"/>
    <d v="2024-03-31T00:00:00"/>
    <n v="163"/>
    <n v="1568926"/>
    <n v="1298343"/>
    <n v="32914"/>
    <n v="32914"/>
    <n v="0"/>
    <n v="336"/>
    <n v="442000"/>
  </r>
  <r>
    <x v="36"/>
    <x v="4"/>
    <s v="Shrinking"/>
    <x v="6"/>
    <s v="Overall"/>
    <s v="Week 7 2024"/>
    <s v="02/09/2024 - 02/15/2024"/>
    <s v="02/09/2024 "/>
    <s v="02/15/2024"/>
    <s v="Quarter 1 2024"/>
    <d v="2024-03-31T00:00:00"/>
    <n v="62"/>
    <n v="1028929"/>
    <n v="929113"/>
    <n v="85415"/>
    <n v="85415"/>
    <s v=""/>
    <n v="520"/>
    <n v="491800"/>
  </r>
  <r>
    <x v="25"/>
    <x v="12"/>
    <s v="You"/>
    <x v="7"/>
    <s v="Overall"/>
    <s v="Week 7 2024"/>
    <s v="02/09/2024 - 02/15/2024"/>
    <s v="02/09/2024 "/>
    <s v="02/15/2024"/>
    <s v="Quarter 1 2024"/>
    <d v="2024-03-31T00:00:00"/>
    <n v="42"/>
    <n v="395951"/>
    <n v="393728"/>
    <n v="88040"/>
    <n v="88040"/>
    <s v=""/>
    <s v=""/>
    <s v=""/>
  </r>
  <r>
    <x v="5"/>
    <x v="2"/>
    <s v="Stranger Things"/>
    <x v="3"/>
    <s v="Overall"/>
    <s v="Week 7 2024"/>
    <s v="02/09/2024 - 02/15/2024"/>
    <s v="02/09/2024 "/>
    <s v="02/15/2024"/>
    <s v="Quarter 1 2024"/>
    <d v="2024-03-31T00:00:00"/>
    <n v="189"/>
    <n v="1711147"/>
    <n v="1547416"/>
    <n v="162280"/>
    <n v="162280"/>
    <s v=""/>
    <n v="518"/>
    <n v="1371500"/>
  </r>
  <r>
    <x v="7"/>
    <x v="2"/>
    <s v="Euphoria"/>
    <x v="1"/>
    <s v="Overall"/>
    <s v="Week 7 2024"/>
    <s v="02/09/2024 - 02/15/2024"/>
    <s v="02/09/2024 "/>
    <s v="02/15/2024"/>
    <s v="Quarter 1 2024"/>
    <d v="2024-03-31T00:00:00"/>
    <n v="163"/>
    <n v="1170846"/>
    <n v="1095691"/>
    <n v="417958"/>
    <n v="417958"/>
    <s v=""/>
    <n v="122"/>
    <n v="210600"/>
  </r>
  <r>
    <x v="10"/>
    <x v="5"/>
    <s v="Yellowjackets"/>
    <x v="5"/>
    <s v="Overall"/>
    <s v="Week 7 2024"/>
    <s v="02/09/2024 - 02/15/2024"/>
    <s v="02/09/2024 "/>
    <s v="02/15/2024"/>
    <s v="Quarter 1 2024"/>
    <d v="2024-03-31T00:00:00"/>
    <n v="16"/>
    <n v="86573"/>
    <n v="83978"/>
    <n v="1494"/>
    <n v="1494"/>
    <n v="0"/>
    <n v="24"/>
    <n v="23700"/>
  </r>
  <r>
    <x v="13"/>
    <x v="4"/>
    <s v="Fallout"/>
    <x v="3"/>
    <s v="Overall"/>
    <s v="Week 7 2024"/>
    <s v="02/09/2024 - 02/15/2024"/>
    <s v="02/09/2024 "/>
    <s v="02/15/2024"/>
    <s v="Quarter 1 2024"/>
    <d v="2024-03-31T00:00:00"/>
    <n v="44"/>
    <n v="379152"/>
    <n v="327650"/>
    <n v="8544"/>
    <n v="8544"/>
    <s v=""/>
    <n v="0"/>
    <n v="0"/>
  </r>
  <r>
    <x v="15"/>
    <x v="8"/>
    <s v="The Last of Us"/>
    <x v="5"/>
    <s v="Overall"/>
    <s v="Week 7 2024"/>
    <s v="02/09/2024 - 02/15/2024"/>
    <s v="02/09/2024 "/>
    <s v="02/15/2024"/>
    <s v="Quarter 1 2024"/>
    <d v="2024-03-31T00:00:00"/>
    <n v="125"/>
    <n v="232340"/>
    <n v="189177"/>
    <n v="33556"/>
    <n v="33556"/>
    <s v=""/>
    <n v="16"/>
    <n v="18600"/>
  </r>
  <r>
    <x v="37"/>
    <x v="8"/>
    <s v="The Summer I Turned Pretty"/>
    <x v="0"/>
    <s v="Overall"/>
    <s v="Week 7 2024"/>
    <s v="02/09/2024 - 02/15/2024"/>
    <s v="02/09/2024 "/>
    <s v="02/15/2024"/>
    <s v="Quarter 1 2024"/>
    <d v="2024-03-31T00:00:00"/>
    <n v="109"/>
    <n v="1610284"/>
    <n v="1587640"/>
    <n v="40336"/>
    <n v="40336"/>
    <s v=""/>
    <n v="3"/>
    <n v="0"/>
  </r>
  <r>
    <x v="17"/>
    <x v="2"/>
    <s v="True Detective"/>
    <x v="7"/>
    <s v="Overall"/>
    <s v="Week 7 2024"/>
    <s v="02/09/2024 - 02/15/2024"/>
    <s v="02/09/2024 "/>
    <s v="02/15/2024"/>
    <s v="Quarter 1 2024"/>
    <d v="2024-03-31T00:00:00"/>
    <n v="226"/>
    <n v="161675"/>
    <n v="152898"/>
    <n v="48206"/>
    <n v="48206"/>
    <s v=""/>
    <n v="1"/>
    <n v="2500"/>
  </r>
  <r>
    <x v="34"/>
    <x v="4"/>
    <s v="Grey's Anatomy"/>
    <x v="1"/>
    <s v="Overall"/>
    <s v="Week 7 2024"/>
    <s v="02/09/2024 - 02/15/2024"/>
    <s v="02/09/2024 "/>
    <s v="02/15/2024"/>
    <s v="Quarter 1 2024"/>
    <d v="2024-03-31T00:00:00"/>
    <n v="1"/>
    <n v="284026"/>
    <n v="267660"/>
    <n v="10021"/>
    <n v="10021"/>
    <s v=""/>
    <n v="0"/>
    <n v="0"/>
  </r>
  <r>
    <x v="22"/>
    <x v="4"/>
    <s v="The Bear"/>
    <x v="1"/>
    <s v="Overall"/>
    <s v="Week 7 2024"/>
    <s v="02/09/2024 - 02/15/2024"/>
    <s v="02/09/2024 "/>
    <s v="02/15/2024"/>
    <s v="Quarter 1 2024"/>
    <d v="2024-03-31T00:00:00"/>
    <n v="158"/>
    <n v="588345"/>
    <n v="548730"/>
    <n v="163326"/>
    <n v="163326"/>
    <n v="0"/>
    <n v="1357"/>
    <n v="3449000"/>
  </r>
  <r>
    <x v="21"/>
    <x v="9"/>
    <s v="Stranger Things"/>
    <x v="3"/>
    <s v="Overall"/>
    <s v="Week 7 2024"/>
    <s v="02/09/2024 - 02/15/2024"/>
    <s v="02/09/2024 "/>
    <s v="02/15/2024"/>
    <s v="Quarter 1 2024"/>
    <d v="2024-03-31T00:00:00"/>
    <n v="212"/>
    <n v="1646922"/>
    <n v="1397221"/>
    <n v="165416"/>
    <n v="165416"/>
    <s v=""/>
    <n v="961"/>
    <n v="1441800"/>
  </r>
  <r>
    <x v="26"/>
    <x v="13"/>
    <s v="Yellowstone"/>
    <x v="1"/>
    <s v="Overall"/>
    <s v="Week 8 2024"/>
    <s v="02/16/2024 - 02/22/2024"/>
    <s v="02/16/2024 "/>
    <s v="02/22/2024"/>
    <s v="Quarter 1 2024"/>
    <d v="2024-03-31T00:00:00"/>
    <n v="18"/>
    <n v="75736"/>
    <n v="74247"/>
    <n v="7908"/>
    <n v="7908"/>
    <s v=""/>
    <n v="0"/>
    <n v="0"/>
  </r>
  <r>
    <x v="3"/>
    <x v="3"/>
    <s v="Virgin River"/>
    <x v="0"/>
    <s v="Overall"/>
    <s v="Week 8 2024"/>
    <s v="02/16/2024 - 02/22/2024"/>
    <s v="02/16/2024 "/>
    <s v="02/22/2024"/>
    <s v="Quarter 1 2024"/>
    <d v="2024-03-31T00:00:00"/>
    <n v="419"/>
    <n v="2696182"/>
    <n v="2407166"/>
    <n v="927600"/>
    <n v="927600"/>
    <n v="0"/>
    <n v="1516"/>
    <n v="4770200"/>
  </r>
  <r>
    <x v="4"/>
    <x v="0"/>
    <s v="Wednesday"/>
    <x v="2"/>
    <s v="Overall"/>
    <s v="Week 8 2024"/>
    <s v="02/16/2024 - 02/22/2024"/>
    <s v="02/16/2024 "/>
    <s v="02/22/2024"/>
    <s v="Quarter 1 2024"/>
    <d v="2024-03-31T00:00:00"/>
    <n v="42"/>
    <n v="174012"/>
    <n v="158647"/>
    <n v="5866"/>
    <n v="5866"/>
    <s v=""/>
    <n v="5"/>
    <n v="12100"/>
  </r>
  <r>
    <x v="27"/>
    <x v="4"/>
    <s v="Love Island Season 4"/>
    <x v="8"/>
    <s v="Overall"/>
    <s v="Week 8 2024"/>
    <s v="02/16/2024 - 02/22/2024"/>
    <s v="02/16/2024 "/>
    <s v="02/22/2024"/>
    <s v="Quarter 1 2024"/>
    <d v="2024-03-31T00:00:00"/>
    <n v="283"/>
    <n v="2438000"/>
    <n v="2250010"/>
    <n v="217199"/>
    <n v="217199"/>
    <s v=""/>
    <n v="991"/>
    <n v="1294300"/>
  </r>
  <r>
    <x v="28"/>
    <x v="4"/>
    <s v="Grey's Anatomy"/>
    <x v="1"/>
    <s v="Overall"/>
    <s v="Week 8 2024"/>
    <s v="02/16/2024 - 02/22/2024"/>
    <s v="02/16/2024 "/>
    <s v="02/22/2024"/>
    <s v="Quarter 1 2024"/>
    <d v="2024-03-31T00:00:00"/>
    <n v="95"/>
    <n v="634702"/>
    <n v="591713"/>
    <n v="217933"/>
    <n v="217933"/>
    <s v=""/>
    <n v="38"/>
    <n v="25700"/>
  </r>
  <r>
    <x v="6"/>
    <x v="2"/>
    <s v="The Umbrella Academy"/>
    <x v="2"/>
    <s v="Overall"/>
    <s v="Week 8 2024"/>
    <s v="02/16/2024 - 02/22/2024"/>
    <s v="02/16/2024 "/>
    <s v="02/22/2024"/>
    <s v="Quarter 1 2024"/>
    <d v="2024-03-31T00:00:00"/>
    <n v="3"/>
    <n v="7964"/>
    <n v="7838"/>
    <n v="247"/>
    <n v="247"/>
    <s v=""/>
    <n v="0"/>
    <n v="0"/>
  </r>
  <r>
    <x v="8"/>
    <x v="2"/>
    <s v="Reacher"/>
    <x v="4"/>
    <s v="Overall"/>
    <s v="Week 8 2024"/>
    <s v="02/16/2024 - 02/22/2024"/>
    <s v="02/16/2024 "/>
    <s v="02/22/2024"/>
    <s v="Quarter 1 2024"/>
    <d v="2024-03-31T00:00:00"/>
    <n v="346"/>
    <n v="2672356"/>
    <n v="2318555"/>
    <n v="1275049"/>
    <n v="1275049"/>
    <s v=""/>
    <n v="1010"/>
    <n v="2744600"/>
  </r>
  <r>
    <x v="9"/>
    <x v="4"/>
    <s v="The Last of Us"/>
    <x v="5"/>
    <s v="Overall"/>
    <s v="Week 8 2024"/>
    <s v="02/16/2024 - 02/22/2024"/>
    <s v="02/16/2024 "/>
    <s v="02/22/2024"/>
    <s v="Quarter 1 2024"/>
    <d v="2024-03-31T00:00:00"/>
    <n v="451"/>
    <n v="3222689"/>
    <n v="2714483"/>
    <n v="564543"/>
    <n v="564543"/>
    <n v="0"/>
    <n v="3142"/>
    <n v="11740700"/>
  </r>
  <r>
    <x v="32"/>
    <x v="4"/>
    <s v="You"/>
    <x v="7"/>
    <s v="Overall"/>
    <s v="Week 8 2024"/>
    <s v="02/16/2024 - 02/22/2024"/>
    <s v="02/16/2024 "/>
    <s v="02/22/2024"/>
    <s v="Quarter 1 2024"/>
    <d v="2024-03-31T00:00:00"/>
    <n v="363"/>
    <n v="2678604"/>
    <n v="2571717"/>
    <n v="86491"/>
    <n v="86491"/>
    <s v=""/>
    <n v="6"/>
    <n v="22900"/>
  </r>
  <r>
    <x v="29"/>
    <x v="4"/>
    <s v="Love Island Season 5"/>
    <x v="8"/>
    <s v="Overall"/>
    <s v="Week 8 2024"/>
    <s v="02/16/2024 - 02/22/2024"/>
    <s v="02/16/2024 "/>
    <s v="02/22/2024"/>
    <s v="Quarter 1 2024"/>
    <d v="2024-03-31T00:00:00"/>
    <n v="25"/>
    <n v="833293"/>
    <n v="777565"/>
    <n v="24948"/>
    <n v="24948"/>
    <s v=""/>
    <n v="0"/>
    <n v="0"/>
  </r>
  <r>
    <x v="24"/>
    <x v="11"/>
    <s v="Virgin River"/>
    <x v="0"/>
    <s v="Overall"/>
    <s v="Week 8 2024"/>
    <s v="02/16/2024 - 02/22/2024"/>
    <s v="02/16/2024 "/>
    <s v="02/22/2024"/>
    <s v="Quarter 1 2024"/>
    <d v="2024-03-31T00:00:00"/>
    <n v="135"/>
    <n v="1173604"/>
    <n v="1122344"/>
    <n v="248278"/>
    <n v="248278"/>
    <s v=""/>
    <n v="812"/>
    <n v="1325200"/>
  </r>
  <r>
    <x v="12"/>
    <x v="6"/>
    <s v="Shrinking"/>
    <x v="6"/>
    <s v="Overall"/>
    <s v="Week 8 2024"/>
    <s v="02/16/2024 - 02/22/2024"/>
    <s v="02/16/2024 "/>
    <s v="02/22/2024"/>
    <s v="Quarter 1 2024"/>
    <d v="2024-03-31T00:00:00"/>
    <n v="75"/>
    <n v="623745"/>
    <n v="619445"/>
    <n v="232831"/>
    <n v="232831"/>
    <n v="0"/>
    <n v="506"/>
    <n v="1186600"/>
  </r>
  <r>
    <x v="11"/>
    <x v="2"/>
    <s v="Beef"/>
    <x v="6"/>
    <s v="Overall"/>
    <s v="Week 8 2024"/>
    <s v="02/16/2024 - 02/22/2024"/>
    <s v="02/16/2024 "/>
    <s v="02/22/2024"/>
    <s v="Quarter 1 2024"/>
    <d v="2024-03-31T00:00:00"/>
    <n v="171"/>
    <n v="1910759"/>
    <n v="1776496"/>
    <n v="424197"/>
    <n v="424197"/>
    <n v="0"/>
    <n v="1342"/>
    <n v="3124400"/>
  </r>
  <r>
    <x v="35"/>
    <x v="13"/>
    <s v="Yellowstone"/>
    <x v="1"/>
    <s v="Overall"/>
    <s v="Week 8 2024"/>
    <s v="02/16/2024 - 02/22/2024"/>
    <s v="02/16/2024 "/>
    <s v="02/22/2024"/>
    <s v="Quarter 1 2024"/>
    <d v="2024-03-31T00:00:00"/>
    <n v="963"/>
    <n v="3634169"/>
    <n v="3356817"/>
    <n v="360482"/>
    <n v="360482"/>
    <s v=""/>
    <n v="2700"/>
    <n v="7142200"/>
  </r>
  <r>
    <x v="14"/>
    <x v="7"/>
    <s v="Reacher"/>
    <x v="4"/>
    <s v="Overall"/>
    <s v="Week 8 2024"/>
    <s v="02/16/2024 - 02/22/2024"/>
    <s v="02/16/2024 "/>
    <s v="02/22/2024"/>
    <s v="Quarter 1 2024"/>
    <d v="2024-03-31T00:00:00"/>
    <n v="132"/>
    <n v="105049"/>
    <n v="95275"/>
    <n v="3857"/>
    <n v="3857"/>
    <s v=""/>
    <n v="23"/>
    <n v="44400"/>
  </r>
  <r>
    <x v="16"/>
    <x v="2"/>
    <s v="Yellowjackets"/>
    <x v="5"/>
    <s v="Overall"/>
    <s v="Week 8 2024"/>
    <s v="02/16/2024 - 02/22/2024"/>
    <s v="02/16/2024 "/>
    <s v="02/22/2024"/>
    <s v="Quarter 1 2024"/>
    <d v="2024-03-31T00:00:00"/>
    <n v="424"/>
    <n v="2708007"/>
    <n v="2331257"/>
    <n v="206123"/>
    <n v="206123"/>
    <n v="0"/>
    <n v="1171"/>
    <n v="2914200"/>
  </r>
  <r>
    <x v="18"/>
    <x v="0"/>
    <s v="Grey's Anatomy"/>
    <x v="1"/>
    <s v="Overall"/>
    <s v="Week 8 2024"/>
    <s v="02/16/2024 - 02/22/2024"/>
    <s v="02/16/2024 "/>
    <s v="02/22/2024"/>
    <s v="Quarter 1 2024"/>
    <d v="2024-03-31T00:00:00"/>
    <n v="147"/>
    <n v="2026202"/>
    <n v="1886791"/>
    <n v="323009"/>
    <n v="323009"/>
    <n v="0"/>
    <n v="1854"/>
    <n v="5413800"/>
  </r>
  <r>
    <x v="23"/>
    <x v="10"/>
    <s v="Wednesday"/>
    <x v="2"/>
    <s v="Overall"/>
    <s v="Week 8 2024"/>
    <s v="02/16/2024 - 02/22/2024"/>
    <s v="02/16/2024 "/>
    <s v="02/22/2024"/>
    <s v="Quarter 1 2024"/>
    <d v="2024-03-31T00:00:00"/>
    <n v="67"/>
    <n v="3325807"/>
    <n v="2995319"/>
    <n v="61529"/>
    <n v="61529"/>
    <s v=""/>
    <n v="12"/>
    <n v="10000"/>
  </r>
  <r>
    <x v="19"/>
    <x v="2"/>
    <s v="The Summer I Turned Pretty"/>
    <x v="0"/>
    <s v="Overall"/>
    <s v="Week 8 2024"/>
    <s v="02/16/2024 - 02/22/2024"/>
    <s v="02/16/2024 "/>
    <s v="02/22/2024"/>
    <s v="Quarter 1 2024"/>
    <d v="2024-03-31T00:00:00"/>
    <n v="434"/>
    <n v="3517271"/>
    <n v="3114148"/>
    <n v="841702"/>
    <n v="841702"/>
    <n v="0"/>
    <n v="3259"/>
    <n v="9785200"/>
  </r>
  <r>
    <x v="30"/>
    <x v="8"/>
    <s v="True Detective"/>
    <x v="7"/>
    <s v="Overall"/>
    <s v="Week 8 2024"/>
    <s v="02/16/2024 - 02/22/2024"/>
    <s v="02/16/2024 "/>
    <s v="02/22/2024"/>
    <s v="Quarter 1 2024"/>
    <d v="2024-03-31T00:00:00"/>
    <n v="756"/>
    <n v="1006927"/>
    <n v="925016"/>
    <n v="58411"/>
    <n v="58411"/>
    <s v=""/>
    <n v="92"/>
    <n v="146600"/>
  </r>
  <r>
    <x v="20"/>
    <x v="2"/>
    <s v="Beef"/>
    <x v="6"/>
    <s v="Overall"/>
    <s v="Week 8 2024"/>
    <s v="02/16/2024 - 02/22/2024"/>
    <s v="02/16/2024 "/>
    <s v="02/22/2024"/>
    <s v="Quarter 1 2024"/>
    <d v="2024-03-31T00:00:00"/>
    <n v="40"/>
    <n v="322519"/>
    <n v="307649"/>
    <n v="26522"/>
    <n v="26522"/>
    <s v=""/>
    <n v="27"/>
    <n v="55400"/>
  </r>
  <r>
    <x v="33"/>
    <x v="2"/>
    <s v="Bridgerton"/>
    <x v="1"/>
    <s v="Overall"/>
    <s v="Week 8 2024"/>
    <s v="02/16/2024 - 02/22/2024"/>
    <s v="02/16/2024 "/>
    <s v="02/22/2024"/>
    <s v="Quarter 1 2024"/>
    <d v="2024-03-31T00:00:00"/>
    <n v="6"/>
    <n v="19265"/>
    <n v="19264"/>
    <n v="181"/>
    <n v="181"/>
    <s v=""/>
    <s v=""/>
    <s v=""/>
  </r>
  <r>
    <x v="31"/>
    <x v="4"/>
    <s v="Grey's Anatomy"/>
    <x v="1"/>
    <s v="Overall"/>
    <s v="Week 8 2024"/>
    <s v="02/16/2024 - 02/22/2024"/>
    <s v="02/16/2024 "/>
    <s v="02/22/2024"/>
    <s v="Quarter 1 2024"/>
    <d v="2024-03-31T00:00:00"/>
    <n v="76"/>
    <n v="915737"/>
    <n v="866508"/>
    <n v="208793"/>
    <n v="208793"/>
    <s v=""/>
    <n v="688"/>
    <n v="1537500"/>
  </r>
  <r>
    <x v="0"/>
    <x v="0"/>
    <s v="Virgin River"/>
    <x v="0"/>
    <s v="Overall"/>
    <s v="Week 8 2024"/>
    <s v="02/16/2024 - 02/22/2024"/>
    <s v="02/16/2024 "/>
    <s v="02/22/2024"/>
    <s v="Quarter 1 2024"/>
    <d v="2024-03-31T00:00:00"/>
    <n v="100"/>
    <n v="376666"/>
    <n v="363545"/>
    <n v="22473"/>
    <n v="22473"/>
    <s v=""/>
    <n v="7"/>
    <n v="1700"/>
  </r>
  <r>
    <x v="1"/>
    <x v="1"/>
    <s v="The Bear"/>
    <x v="1"/>
    <s v="Overall"/>
    <s v="Week 8 2024"/>
    <s v="02/16/2024 - 02/22/2024"/>
    <s v="02/16/2024 "/>
    <s v="02/22/2024"/>
    <s v="Quarter 1 2024"/>
    <d v="2024-03-31T00:00:00"/>
    <n v="0"/>
    <n v="5587"/>
    <n v="1138"/>
    <n v="4"/>
    <n v="4"/>
    <n v="0"/>
    <n v="26"/>
    <n v="105200"/>
  </r>
  <r>
    <x v="2"/>
    <x v="2"/>
    <s v="The Umbrella Academy"/>
    <x v="2"/>
    <s v="Overall"/>
    <s v="Week 8 2024"/>
    <s v="02/16/2024 - 02/22/2024"/>
    <s v="02/16/2024 "/>
    <s v="02/22/2024"/>
    <s v="Quarter 1 2024"/>
    <d v="2024-03-31T00:00:00"/>
    <n v="182"/>
    <n v="1611537"/>
    <n v="1347307"/>
    <n v="34812"/>
    <n v="34812"/>
    <n v="0"/>
    <n v="303"/>
    <n v="359800"/>
  </r>
  <r>
    <x v="36"/>
    <x v="4"/>
    <s v="Shrinking"/>
    <x v="6"/>
    <s v="Overall"/>
    <s v="Week 8 2024"/>
    <s v="02/16/2024 - 02/22/2024"/>
    <s v="02/16/2024 "/>
    <s v="02/22/2024"/>
    <s v="Quarter 1 2024"/>
    <d v="2024-03-31T00:00:00"/>
    <n v="70"/>
    <n v="992867"/>
    <n v="892476"/>
    <n v="90459"/>
    <n v="90459"/>
    <s v=""/>
    <n v="498"/>
    <n v="451300"/>
  </r>
  <r>
    <x v="25"/>
    <x v="12"/>
    <s v="You"/>
    <x v="7"/>
    <s v="Overall"/>
    <s v="Week 8 2024"/>
    <s v="02/16/2024 - 02/22/2024"/>
    <s v="02/16/2024 "/>
    <s v="02/22/2024"/>
    <s v="Quarter 1 2024"/>
    <d v="2024-03-31T00:00:00"/>
    <n v="28"/>
    <n v="371070"/>
    <n v="368886"/>
    <n v="77120"/>
    <n v="77120"/>
    <s v=""/>
    <s v=""/>
    <s v=""/>
  </r>
  <r>
    <x v="5"/>
    <x v="2"/>
    <s v="Stranger Things"/>
    <x v="3"/>
    <s v="Overall"/>
    <s v="Week 8 2024"/>
    <s v="02/16/2024 - 02/22/2024"/>
    <s v="02/16/2024 "/>
    <s v="02/22/2024"/>
    <s v="Quarter 1 2024"/>
    <d v="2024-03-31T00:00:00"/>
    <n v="178"/>
    <n v="1788801"/>
    <n v="1597385"/>
    <n v="165066"/>
    <n v="165066"/>
    <s v=""/>
    <n v="534"/>
    <n v="1361600"/>
  </r>
  <r>
    <x v="7"/>
    <x v="2"/>
    <s v="Euphoria"/>
    <x v="1"/>
    <s v="Overall"/>
    <s v="Week 8 2024"/>
    <s v="02/16/2024 - 02/22/2024"/>
    <s v="02/16/2024 "/>
    <s v="02/22/2024"/>
    <s v="Quarter 1 2024"/>
    <d v="2024-03-31T00:00:00"/>
    <n v="166"/>
    <n v="1202519"/>
    <n v="1129067"/>
    <n v="450070"/>
    <n v="450070"/>
    <s v=""/>
    <n v="109"/>
    <n v="151200"/>
  </r>
  <r>
    <x v="10"/>
    <x v="5"/>
    <s v="Yellowjackets"/>
    <x v="5"/>
    <s v="Overall"/>
    <s v="Week 8 2024"/>
    <s v="02/16/2024 - 02/22/2024"/>
    <s v="02/16/2024 "/>
    <s v="02/22/2024"/>
    <s v="Quarter 1 2024"/>
    <d v="2024-03-31T00:00:00"/>
    <n v="15"/>
    <n v="90561"/>
    <n v="87851"/>
    <n v="1427"/>
    <n v="1427"/>
    <n v="0"/>
    <n v="19"/>
    <n v="35600"/>
  </r>
  <r>
    <x v="13"/>
    <x v="4"/>
    <s v="Fallout"/>
    <x v="3"/>
    <s v="Overall"/>
    <s v="Week 8 2024"/>
    <s v="02/16/2024 - 02/22/2024"/>
    <s v="02/16/2024 "/>
    <s v="02/22/2024"/>
    <s v="Quarter 1 2024"/>
    <d v="2024-03-31T00:00:00"/>
    <n v="40"/>
    <n v="364223"/>
    <n v="315231"/>
    <n v="8144"/>
    <n v="8144"/>
    <s v=""/>
    <n v="0"/>
    <n v="0"/>
  </r>
  <r>
    <x v="15"/>
    <x v="8"/>
    <s v="The Last of Us"/>
    <x v="5"/>
    <s v="Overall"/>
    <s v="Week 8 2024"/>
    <s v="02/16/2024 - 02/22/2024"/>
    <s v="02/16/2024 "/>
    <s v="02/22/2024"/>
    <s v="Quarter 1 2024"/>
    <d v="2024-03-31T00:00:00"/>
    <n v="138"/>
    <n v="217710"/>
    <n v="194950"/>
    <n v="31786"/>
    <n v="31786"/>
    <s v=""/>
    <n v="18"/>
    <n v="30900"/>
  </r>
  <r>
    <x v="37"/>
    <x v="8"/>
    <s v="The Summer I Turned Pretty"/>
    <x v="0"/>
    <s v="Overall"/>
    <s v="Week 8 2024"/>
    <s v="02/16/2024 - 02/22/2024"/>
    <s v="02/16/2024 "/>
    <s v="02/22/2024"/>
    <s v="Quarter 1 2024"/>
    <d v="2024-03-31T00:00:00"/>
    <n v="109"/>
    <n v="1424622"/>
    <n v="1402987"/>
    <n v="35364"/>
    <n v="35364"/>
    <s v=""/>
    <n v="1"/>
    <n v="0"/>
  </r>
  <r>
    <x v="17"/>
    <x v="2"/>
    <s v="True Detective"/>
    <x v="7"/>
    <s v="Overall"/>
    <s v="Week 8 2024"/>
    <s v="02/16/2024 - 02/22/2024"/>
    <s v="02/16/2024 "/>
    <s v="02/22/2024"/>
    <s v="Quarter 1 2024"/>
    <d v="2024-03-31T00:00:00"/>
    <n v="173"/>
    <n v="159434"/>
    <n v="150506"/>
    <n v="47886"/>
    <n v="47886"/>
    <s v=""/>
    <n v="1"/>
    <n v="2200"/>
  </r>
  <r>
    <x v="34"/>
    <x v="4"/>
    <s v="Grey's Anatomy"/>
    <x v="1"/>
    <s v="Overall"/>
    <s v="Week 8 2024"/>
    <s v="02/16/2024 - 02/22/2024"/>
    <s v="02/16/2024 "/>
    <s v="02/22/2024"/>
    <s v="Quarter 1 2024"/>
    <d v="2024-03-31T00:00:00"/>
    <n v="8"/>
    <n v="283409"/>
    <n v="266462"/>
    <n v="10881"/>
    <n v="10881"/>
    <s v=""/>
    <n v="0"/>
    <n v="0"/>
  </r>
  <r>
    <x v="22"/>
    <x v="4"/>
    <s v="The Bear"/>
    <x v="1"/>
    <s v="Overall"/>
    <s v="Week 8 2024"/>
    <s v="02/16/2024 - 02/22/2024"/>
    <s v="02/16/2024 "/>
    <s v="02/22/2024"/>
    <s v="Quarter 1 2024"/>
    <d v="2024-03-31T00:00:00"/>
    <n v="138"/>
    <n v="574303"/>
    <n v="538794"/>
    <n v="163378"/>
    <n v="163378"/>
    <n v="0"/>
    <n v="1420"/>
    <n v="3670100"/>
  </r>
  <r>
    <x v="21"/>
    <x v="9"/>
    <s v="Stranger Things"/>
    <x v="3"/>
    <s v="Overall"/>
    <s v="Week 8 2024"/>
    <s v="02/16/2024 - 02/22/2024"/>
    <s v="02/16/2024 "/>
    <s v="02/22/2024"/>
    <s v="Quarter 1 2024"/>
    <d v="2024-03-31T00:00:00"/>
    <n v="215"/>
    <n v="1653859"/>
    <n v="1411486"/>
    <n v="160123"/>
    <n v="160123"/>
    <s v=""/>
    <n v="1020"/>
    <n v="1435700"/>
  </r>
  <r>
    <x v="26"/>
    <x v="13"/>
    <s v="Yellowstone"/>
    <x v="1"/>
    <s v="Overall"/>
    <s v="Week 9 2024"/>
    <s v="02/23/2024 - 02/29/2024"/>
    <s v="02/23/2024 "/>
    <s v="02/29/2024"/>
    <s v="Quarter 1 2024"/>
    <d v="2024-03-31T00:00:00"/>
    <n v="16"/>
    <n v="72383"/>
    <n v="70923"/>
    <n v="8777"/>
    <n v="8777"/>
    <s v=""/>
    <n v="1"/>
    <n v="400"/>
  </r>
  <r>
    <x v="3"/>
    <x v="3"/>
    <s v="Virgin River"/>
    <x v="0"/>
    <s v="Overall"/>
    <s v="Week 9 2024"/>
    <s v="02/23/2024 - 02/29/2024"/>
    <s v="02/23/2024 "/>
    <s v="02/29/2024"/>
    <s v="Quarter 1 2024"/>
    <d v="2024-03-31T00:00:00"/>
    <n v="447"/>
    <n v="2804039"/>
    <n v="2505431"/>
    <n v="948059"/>
    <n v="948059"/>
    <n v="0"/>
    <n v="1489"/>
    <n v="4702600"/>
  </r>
  <r>
    <x v="4"/>
    <x v="0"/>
    <s v="Wednesday"/>
    <x v="2"/>
    <s v="Overall"/>
    <s v="Week 9 2024"/>
    <s v="02/23/2024 - 02/29/2024"/>
    <s v="02/23/2024 "/>
    <s v="02/29/2024"/>
    <s v="Quarter 1 2024"/>
    <d v="2024-03-31T00:00:00"/>
    <n v="42"/>
    <n v="181663"/>
    <n v="165537"/>
    <n v="5919"/>
    <n v="5919"/>
    <s v=""/>
    <n v="6"/>
    <n v="8200"/>
  </r>
  <r>
    <x v="27"/>
    <x v="4"/>
    <s v="Love Island Season 4"/>
    <x v="8"/>
    <s v="Overall"/>
    <s v="Week 9 2024"/>
    <s v="02/23/2024 - 02/29/2024"/>
    <s v="02/23/2024 "/>
    <s v="02/29/2024"/>
    <s v="Quarter 1 2024"/>
    <d v="2024-03-31T00:00:00"/>
    <n v="279"/>
    <n v="2445554"/>
    <n v="2259188"/>
    <n v="222682"/>
    <n v="222682"/>
    <s v=""/>
    <n v="913"/>
    <n v="1324100"/>
  </r>
  <r>
    <x v="28"/>
    <x v="4"/>
    <s v="Grey's Anatomy"/>
    <x v="1"/>
    <s v="Overall"/>
    <s v="Week 9 2024"/>
    <s v="02/23/2024 - 02/29/2024"/>
    <s v="02/23/2024 "/>
    <s v="02/29/2024"/>
    <s v="Quarter 1 2024"/>
    <d v="2024-03-31T00:00:00"/>
    <n v="82"/>
    <n v="657736"/>
    <n v="613875"/>
    <n v="231226"/>
    <n v="231226"/>
    <s v=""/>
    <n v="42"/>
    <n v="34400"/>
  </r>
  <r>
    <x v="6"/>
    <x v="2"/>
    <s v="The Umbrella Academy"/>
    <x v="2"/>
    <s v="Overall"/>
    <s v="Week 9 2024"/>
    <s v="02/23/2024 - 02/29/2024"/>
    <s v="02/23/2024 "/>
    <s v="02/29/2024"/>
    <s v="Quarter 1 2024"/>
    <d v="2024-03-31T00:00:00"/>
    <n v="7"/>
    <n v="8174"/>
    <n v="8174"/>
    <n v="230"/>
    <n v="230"/>
    <s v=""/>
    <n v="0"/>
    <n v="0"/>
  </r>
  <r>
    <x v="8"/>
    <x v="2"/>
    <s v="Reacher"/>
    <x v="4"/>
    <s v="Overall"/>
    <s v="Week 9 2024"/>
    <s v="02/23/2024 - 02/29/2024"/>
    <s v="02/23/2024 "/>
    <s v="02/29/2024"/>
    <s v="Quarter 1 2024"/>
    <d v="2024-03-31T00:00:00"/>
    <n v="354"/>
    <n v="2983265"/>
    <n v="2600768"/>
    <n v="1462150"/>
    <n v="1462150"/>
    <s v=""/>
    <n v="1020"/>
    <n v="2511400"/>
  </r>
  <r>
    <x v="9"/>
    <x v="4"/>
    <s v="The Last of Us"/>
    <x v="5"/>
    <s v="Overall"/>
    <s v="Week 9 2024"/>
    <s v="02/23/2024 - 02/29/2024"/>
    <s v="02/23/2024 "/>
    <s v="02/29/2024"/>
    <s v="Quarter 1 2024"/>
    <d v="2024-03-31T00:00:00"/>
    <n v="384"/>
    <n v="3298266"/>
    <n v="2779673"/>
    <n v="587183"/>
    <n v="587183"/>
    <n v="0"/>
    <n v="3169"/>
    <n v="11783700"/>
  </r>
  <r>
    <x v="32"/>
    <x v="4"/>
    <s v="You"/>
    <x v="7"/>
    <s v="Overall"/>
    <s v="Week 9 2024"/>
    <s v="02/23/2024 - 02/29/2024"/>
    <s v="02/23/2024 "/>
    <s v="02/29/2024"/>
    <s v="Quarter 1 2024"/>
    <d v="2024-03-31T00:00:00"/>
    <n v="511"/>
    <n v="2881015"/>
    <n v="2760845"/>
    <n v="97432"/>
    <n v="97432"/>
    <s v=""/>
    <n v="11"/>
    <n v="34300"/>
  </r>
  <r>
    <x v="29"/>
    <x v="4"/>
    <s v="Love Island Season 5"/>
    <x v="8"/>
    <s v="Overall"/>
    <s v="Week 9 2024"/>
    <s v="02/23/2024 - 02/29/2024"/>
    <s v="02/23/2024 "/>
    <s v="02/29/2024"/>
    <s v="Quarter 1 2024"/>
    <d v="2024-03-31T00:00:00"/>
    <n v="36"/>
    <n v="841561"/>
    <n v="787428"/>
    <n v="24845"/>
    <n v="24845"/>
    <s v=""/>
    <n v="0"/>
    <n v="0"/>
  </r>
  <r>
    <x v="24"/>
    <x v="11"/>
    <s v="Virgin River"/>
    <x v="0"/>
    <s v="Overall"/>
    <s v="Week 9 2024"/>
    <s v="02/23/2024 - 02/29/2024"/>
    <s v="02/23/2024 "/>
    <s v="02/29/2024"/>
    <s v="Quarter 1 2024"/>
    <d v="2024-03-31T00:00:00"/>
    <n v="142"/>
    <n v="1192609"/>
    <n v="1142278"/>
    <n v="252972"/>
    <n v="252972"/>
    <s v=""/>
    <n v="813"/>
    <n v="1391700"/>
  </r>
  <r>
    <x v="12"/>
    <x v="6"/>
    <s v="Shrinking"/>
    <x v="6"/>
    <s v="Overall"/>
    <s v="Week 9 2024"/>
    <s v="02/23/2024 - 02/29/2024"/>
    <s v="02/23/2024 "/>
    <s v="02/29/2024"/>
    <s v="Quarter 1 2024"/>
    <d v="2024-03-31T00:00:00"/>
    <n v="67"/>
    <n v="628272"/>
    <n v="623666"/>
    <n v="233390"/>
    <n v="233390"/>
    <n v="0"/>
    <n v="487"/>
    <n v="1286900"/>
  </r>
  <r>
    <x v="11"/>
    <x v="2"/>
    <s v="Beef"/>
    <x v="6"/>
    <s v="Overall"/>
    <s v="Week 9 2024"/>
    <s v="02/23/2024 - 02/29/2024"/>
    <s v="02/23/2024 "/>
    <s v="02/29/2024"/>
    <s v="Quarter 1 2024"/>
    <d v="2024-03-31T00:00:00"/>
    <n v="147"/>
    <n v="1918053"/>
    <n v="1795541"/>
    <n v="428422"/>
    <n v="428422"/>
    <n v="0"/>
    <n v="1396"/>
    <n v="3172700"/>
  </r>
  <r>
    <x v="35"/>
    <x v="13"/>
    <s v="Yellowstone"/>
    <x v="1"/>
    <s v="Overall"/>
    <s v="Week 9 2024"/>
    <s v="02/23/2024 - 02/29/2024"/>
    <s v="02/23/2024 "/>
    <s v="02/29/2024"/>
    <s v="Quarter 1 2024"/>
    <d v="2024-03-31T00:00:00"/>
    <n v="777"/>
    <n v="3642196"/>
    <n v="3372086"/>
    <n v="421484"/>
    <n v="421484"/>
    <s v=""/>
    <n v="2891"/>
    <n v="7150400"/>
  </r>
  <r>
    <x v="14"/>
    <x v="7"/>
    <s v="Reacher"/>
    <x v="4"/>
    <s v="Overall"/>
    <s v="Week 9 2024"/>
    <s v="02/23/2024 - 02/29/2024"/>
    <s v="02/23/2024 "/>
    <s v="02/29/2024"/>
    <s v="Quarter 1 2024"/>
    <d v="2024-03-31T00:00:00"/>
    <n v="89"/>
    <n v="103613"/>
    <n v="95006"/>
    <n v="4177"/>
    <n v="4177"/>
    <s v=""/>
    <n v="11"/>
    <n v="15900"/>
  </r>
  <r>
    <x v="16"/>
    <x v="2"/>
    <s v="Yellowjackets"/>
    <x v="5"/>
    <s v="Overall"/>
    <s v="Week 9 2024"/>
    <s v="02/23/2024 - 02/29/2024"/>
    <s v="02/23/2024 "/>
    <s v="02/29/2024"/>
    <s v="Quarter 1 2024"/>
    <d v="2024-03-31T00:00:00"/>
    <n v="488"/>
    <n v="2920401"/>
    <n v="2542231"/>
    <n v="222504"/>
    <n v="222504"/>
    <n v="0"/>
    <n v="1113"/>
    <n v="2729400"/>
  </r>
  <r>
    <x v="18"/>
    <x v="0"/>
    <s v="Grey's Anatomy"/>
    <x v="1"/>
    <s v="Overall"/>
    <s v="Week 9 2024"/>
    <s v="02/23/2024 - 02/29/2024"/>
    <s v="02/23/2024 "/>
    <s v="02/29/2024"/>
    <s v="Quarter 1 2024"/>
    <d v="2024-03-31T00:00:00"/>
    <n v="146"/>
    <n v="2032067"/>
    <n v="1873171"/>
    <n v="315366"/>
    <n v="315366"/>
    <n v="0"/>
    <n v="2027"/>
    <n v="5718800"/>
  </r>
  <r>
    <x v="23"/>
    <x v="10"/>
    <s v="Wednesday"/>
    <x v="2"/>
    <s v="Overall"/>
    <s v="Week 9 2024"/>
    <s v="02/23/2024 - 02/29/2024"/>
    <s v="02/23/2024 "/>
    <s v="02/29/2024"/>
    <s v="Quarter 1 2024"/>
    <d v="2024-03-31T00:00:00"/>
    <n v="69"/>
    <n v="3234685"/>
    <n v="2959927"/>
    <n v="58026"/>
    <n v="58026"/>
    <s v=""/>
    <n v="10"/>
    <n v="15400"/>
  </r>
  <r>
    <x v="19"/>
    <x v="2"/>
    <s v="The Summer I Turned Pretty"/>
    <x v="0"/>
    <s v="Overall"/>
    <s v="Week 9 2024"/>
    <s v="02/23/2024 - 02/29/2024"/>
    <s v="02/23/2024 "/>
    <s v="02/29/2024"/>
    <s v="Quarter 1 2024"/>
    <d v="2024-03-31T00:00:00"/>
    <n v="418"/>
    <n v="3786655"/>
    <n v="3383240"/>
    <n v="874162"/>
    <n v="874162"/>
    <n v="0"/>
    <n v="3189"/>
    <n v="9583600"/>
  </r>
  <r>
    <x v="30"/>
    <x v="8"/>
    <s v="True Detective"/>
    <x v="7"/>
    <s v="Overall"/>
    <s v="Week 9 2024"/>
    <s v="02/23/2024 - 02/29/2024"/>
    <s v="02/23/2024 "/>
    <s v="02/29/2024"/>
    <s v="Quarter 1 2024"/>
    <d v="2024-03-31T00:00:00"/>
    <n v="441"/>
    <n v="969611"/>
    <n v="895605"/>
    <n v="56263"/>
    <n v="56263"/>
    <s v=""/>
    <n v="69"/>
    <n v="120900"/>
  </r>
  <r>
    <x v="20"/>
    <x v="2"/>
    <s v="Beef"/>
    <x v="6"/>
    <s v="Overall"/>
    <s v="Week 9 2024"/>
    <s v="02/23/2024 - 02/29/2024"/>
    <s v="02/23/2024 "/>
    <s v="02/29/2024"/>
    <s v="Quarter 1 2024"/>
    <d v="2024-03-31T00:00:00"/>
    <n v="25"/>
    <n v="332053"/>
    <n v="317173"/>
    <n v="27883"/>
    <n v="27883"/>
    <s v=""/>
    <n v="22"/>
    <n v="48300"/>
  </r>
  <r>
    <x v="33"/>
    <x v="2"/>
    <s v="Bridgerton"/>
    <x v="1"/>
    <s v="Overall"/>
    <s v="Week 9 2024"/>
    <s v="02/23/2024 - 02/29/2024"/>
    <s v="02/23/2024 "/>
    <s v="02/29/2024"/>
    <s v="Quarter 1 2024"/>
    <d v="2024-03-31T00:00:00"/>
    <n v="7"/>
    <n v="19952"/>
    <n v="19949"/>
    <n v="145"/>
    <n v="145"/>
    <s v=""/>
    <s v=""/>
    <s v=""/>
  </r>
  <r>
    <x v="31"/>
    <x v="4"/>
    <s v="Grey's Anatomy"/>
    <x v="1"/>
    <s v="Overall"/>
    <s v="Week 9 2024"/>
    <s v="02/23/2024 - 02/29/2024"/>
    <s v="02/23/2024 "/>
    <s v="02/29/2024"/>
    <s v="Quarter 1 2024"/>
    <d v="2024-03-31T00:00:00"/>
    <n v="63"/>
    <n v="931671"/>
    <n v="878008"/>
    <n v="204815"/>
    <n v="204815"/>
    <s v=""/>
    <n v="731"/>
    <n v="1486200"/>
  </r>
  <r>
    <x v="0"/>
    <x v="0"/>
    <s v="Virgin River"/>
    <x v="0"/>
    <s v="Overall"/>
    <s v="Week 9 2024"/>
    <s v="02/23/2024 - 02/29/2024"/>
    <s v="02/23/2024 "/>
    <s v="02/29/2024"/>
    <s v="Quarter 1 2024"/>
    <d v="2024-03-31T00:00:00"/>
    <n v="105"/>
    <n v="379237"/>
    <n v="364886"/>
    <n v="23658"/>
    <n v="23658"/>
    <s v=""/>
    <n v="10"/>
    <n v="24300"/>
  </r>
  <r>
    <x v="1"/>
    <x v="1"/>
    <s v="The Bear"/>
    <x v="1"/>
    <s v="Overall"/>
    <s v="Week 9 2024"/>
    <s v="02/23/2024 - 02/29/2024"/>
    <s v="02/23/2024 "/>
    <s v="02/29/2024"/>
    <s v="Quarter 1 2024"/>
    <d v="2024-03-31T00:00:00"/>
    <n v="0"/>
    <n v="6620"/>
    <n v="1158"/>
    <n v="1"/>
    <n v="1"/>
    <n v="0"/>
    <n v="31"/>
    <n v="123100"/>
  </r>
  <r>
    <x v="2"/>
    <x v="2"/>
    <s v="The Umbrella Academy"/>
    <x v="2"/>
    <s v="Overall"/>
    <s v="Week 9 2024"/>
    <s v="02/23/2024 - 02/29/2024"/>
    <s v="02/23/2024 "/>
    <s v="02/29/2024"/>
    <s v="Quarter 1 2024"/>
    <d v="2024-03-31T00:00:00"/>
    <n v="167"/>
    <n v="1731611"/>
    <n v="1454917"/>
    <n v="38111"/>
    <n v="38111"/>
    <n v="0"/>
    <n v="384"/>
    <n v="369900"/>
  </r>
  <r>
    <x v="36"/>
    <x v="4"/>
    <s v="Shrinking"/>
    <x v="6"/>
    <s v="Overall"/>
    <s v="Week 9 2024"/>
    <s v="02/23/2024 - 02/29/2024"/>
    <s v="02/23/2024 "/>
    <s v="02/29/2024"/>
    <s v="Quarter 1 2024"/>
    <d v="2024-03-31T00:00:00"/>
    <n v="58"/>
    <n v="1026282"/>
    <n v="924973"/>
    <n v="86661"/>
    <n v="86661"/>
    <s v=""/>
    <n v="440"/>
    <n v="353000"/>
  </r>
  <r>
    <x v="25"/>
    <x v="12"/>
    <s v="You"/>
    <x v="7"/>
    <s v="Overall"/>
    <s v="Week 9 2024"/>
    <s v="02/23/2024 - 02/29/2024"/>
    <s v="02/23/2024 "/>
    <s v="02/29/2024"/>
    <s v="Quarter 1 2024"/>
    <d v="2024-03-31T00:00:00"/>
    <n v="40"/>
    <n v="369037"/>
    <n v="366891"/>
    <n v="81587"/>
    <n v="81587"/>
    <s v=""/>
    <s v=""/>
    <s v=""/>
  </r>
  <r>
    <x v="5"/>
    <x v="2"/>
    <s v="Stranger Things"/>
    <x v="3"/>
    <s v="Overall"/>
    <s v="Week 9 2024"/>
    <s v="02/23/2024 - 02/29/2024"/>
    <s v="02/23/2024 "/>
    <s v="02/29/2024"/>
    <s v="Quarter 1 2024"/>
    <d v="2024-03-31T00:00:00"/>
    <n v="199"/>
    <n v="1905207"/>
    <n v="1731427"/>
    <n v="183714"/>
    <n v="183714"/>
    <s v=""/>
    <n v="505"/>
    <n v="1332300"/>
  </r>
  <r>
    <x v="7"/>
    <x v="2"/>
    <s v="Euphoria"/>
    <x v="1"/>
    <s v="Overall"/>
    <s v="Week 9 2024"/>
    <s v="02/23/2024 - 02/29/2024"/>
    <s v="02/23/2024 "/>
    <s v="02/29/2024"/>
    <s v="Quarter 1 2024"/>
    <d v="2024-03-31T00:00:00"/>
    <n v="178"/>
    <n v="1256084"/>
    <n v="1171631"/>
    <n v="458344"/>
    <n v="458344"/>
    <s v=""/>
    <n v="120"/>
    <n v="117000"/>
  </r>
  <r>
    <x v="10"/>
    <x v="5"/>
    <s v="Yellowjackets"/>
    <x v="5"/>
    <s v="Overall"/>
    <s v="Week 9 2024"/>
    <s v="02/23/2024 - 02/29/2024"/>
    <s v="02/23/2024 "/>
    <s v="02/29/2024"/>
    <s v="Quarter 1 2024"/>
    <d v="2024-03-31T00:00:00"/>
    <n v="14"/>
    <n v="103720"/>
    <n v="99956"/>
    <n v="1568"/>
    <n v="1568"/>
    <n v="0"/>
    <n v="33"/>
    <n v="83700"/>
  </r>
  <r>
    <x v="13"/>
    <x v="4"/>
    <s v="Fallout"/>
    <x v="3"/>
    <s v="Overall"/>
    <s v="Week 9 2024"/>
    <s v="02/23/2024 - 02/29/2024"/>
    <s v="02/23/2024 "/>
    <s v="02/29/2024"/>
    <s v="Quarter 1 2024"/>
    <d v="2024-03-31T00:00:00"/>
    <n v="44"/>
    <n v="373507"/>
    <n v="323501"/>
    <n v="7805"/>
    <n v="7805"/>
    <s v=""/>
    <n v="0"/>
    <n v="0"/>
  </r>
  <r>
    <x v="15"/>
    <x v="8"/>
    <s v="The Last of Us"/>
    <x v="5"/>
    <s v="Overall"/>
    <s v="Week 9 2024"/>
    <s v="02/23/2024 - 02/29/2024"/>
    <s v="02/23/2024 "/>
    <s v="02/29/2024"/>
    <s v="Quarter 1 2024"/>
    <d v="2024-03-31T00:00:00"/>
    <n v="112"/>
    <n v="221650"/>
    <n v="197219"/>
    <n v="31897"/>
    <n v="31897"/>
    <s v=""/>
    <n v="15"/>
    <n v="24100"/>
  </r>
  <r>
    <x v="37"/>
    <x v="8"/>
    <s v="The Summer I Turned Pretty"/>
    <x v="0"/>
    <s v="Overall"/>
    <s v="Week 9 2024"/>
    <s v="02/23/2024 - 02/29/2024"/>
    <s v="02/23/2024 "/>
    <s v="02/29/2024"/>
    <s v="Quarter 1 2024"/>
    <d v="2024-03-31T00:00:00"/>
    <n v="100"/>
    <n v="1450140"/>
    <n v="1431699"/>
    <n v="32540"/>
    <n v="32540"/>
    <s v=""/>
    <n v="1"/>
    <n v="0"/>
  </r>
  <r>
    <x v="17"/>
    <x v="2"/>
    <s v="True Detective"/>
    <x v="7"/>
    <s v="Overall"/>
    <s v="Week 9 2024"/>
    <s v="02/23/2024 - 02/29/2024"/>
    <s v="02/23/2024 "/>
    <s v="02/29/2024"/>
    <s v="Quarter 1 2024"/>
    <d v="2024-03-31T00:00:00"/>
    <n v="130"/>
    <n v="159947"/>
    <n v="151687"/>
    <n v="52344"/>
    <n v="52344"/>
    <s v=""/>
    <n v="0"/>
    <n v="0"/>
  </r>
  <r>
    <x v="34"/>
    <x v="4"/>
    <s v="Grey's Anatomy"/>
    <x v="1"/>
    <s v="Overall"/>
    <s v="Week 9 2024"/>
    <s v="02/23/2024 - 02/29/2024"/>
    <s v="02/23/2024 "/>
    <s v="02/29/2024"/>
    <s v="Quarter 1 2024"/>
    <d v="2024-03-31T00:00:00"/>
    <n v="8"/>
    <n v="289810"/>
    <n v="273620"/>
    <n v="10314"/>
    <n v="10314"/>
    <s v=""/>
    <n v="0"/>
    <n v="0"/>
  </r>
  <r>
    <x v="22"/>
    <x v="4"/>
    <s v="The Bear"/>
    <x v="1"/>
    <s v="Overall"/>
    <s v="Week 9 2024"/>
    <s v="02/23/2024 - 02/29/2024"/>
    <s v="02/23/2024 "/>
    <s v="02/29/2024"/>
    <s v="Quarter 1 2024"/>
    <d v="2024-03-31T00:00:00"/>
    <n v="115"/>
    <n v="593500"/>
    <n v="553906"/>
    <n v="170206"/>
    <n v="170206"/>
    <n v="0"/>
    <n v="1344"/>
    <n v="3456600"/>
  </r>
  <r>
    <x v="21"/>
    <x v="9"/>
    <s v="Stranger Things"/>
    <x v="3"/>
    <s v="Overall"/>
    <s v="Week 9 2024"/>
    <s v="02/23/2024 - 02/29/2024"/>
    <s v="02/23/2024 "/>
    <s v="02/29/2024"/>
    <s v="Quarter 1 2024"/>
    <d v="2024-03-31T00:00:00"/>
    <n v="226"/>
    <n v="1701027"/>
    <n v="1462398"/>
    <n v="174823"/>
    <n v="174823"/>
    <s v=""/>
    <n v="982"/>
    <n v="1481300"/>
  </r>
  <r>
    <x v="26"/>
    <x v="13"/>
    <s v="Yellowstone"/>
    <x v="1"/>
    <s v="Overall"/>
    <s v="Week 14 2024"/>
    <s v="03/29/2024 - 04/04/2024"/>
    <s v="03/29/2024 "/>
    <s v="04/04/2024"/>
    <s v="Quarter 2 2024"/>
    <d v="2024-06-30T00:00:00"/>
    <n v="14"/>
    <n v="73596"/>
    <n v="72418"/>
    <n v="8295"/>
    <n v="8295"/>
    <s v=""/>
    <n v="0"/>
    <n v="0"/>
  </r>
  <r>
    <x v="3"/>
    <x v="3"/>
    <s v="Virgin River"/>
    <x v="0"/>
    <s v="Overall"/>
    <s v="Week 14 2024"/>
    <s v="03/29/2024 - 04/04/2024"/>
    <s v="03/29/2024 "/>
    <s v="04/04/2024"/>
    <s v="Quarter 2 2024"/>
    <d v="2024-06-30T00:00:00"/>
    <n v="438"/>
    <n v="3728958"/>
    <n v="3413467"/>
    <n v="1005164"/>
    <n v="1005164"/>
    <n v="0"/>
    <n v="1543"/>
    <n v="4909200"/>
  </r>
  <r>
    <x v="4"/>
    <x v="0"/>
    <s v="Wednesday"/>
    <x v="2"/>
    <s v="Overall"/>
    <s v="Week 14 2024"/>
    <s v="03/29/2024 - 04/04/2024"/>
    <s v="03/29/2024 "/>
    <s v="04/04/2024"/>
    <s v="Quarter 2 2024"/>
    <d v="2024-06-30T00:00:00"/>
    <n v="36"/>
    <n v="211448"/>
    <n v="195727"/>
    <n v="5690"/>
    <n v="5690"/>
    <s v=""/>
    <n v="3"/>
    <n v="14300"/>
  </r>
  <r>
    <x v="27"/>
    <x v="4"/>
    <s v="Love Island Season 4"/>
    <x v="8"/>
    <s v="Overall"/>
    <s v="Week 14 2024"/>
    <s v="03/29/2024 - 04/04/2024"/>
    <s v="03/29/2024 "/>
    <s v="04/04/2024"/>
    <s v="Quarter 2 2024"/>
    <d v="2024-06-30T00:00:00"/>
    <n v="242"/>
    <n v="2257921"/>
    <n v="2063913"/>
    <n v="237257"/>
    <n v="237257"/>
    <s v=""/>
    <n v="910"/>
    <n v="1541300"/>
  </r>
  <r>
    <x v="28"/>
    <x v="4"/>
    <s v="Grey's Anatomy"/>
    <x v="1"/>
    <s v="Overall"/>
    <s v="Week 14 2024"/>
    <s v="03/29/2024 - 04/04/2024"/>
    <s v="03/29/2024 "/>
    <s v="04/04/2024"/>
    <s v="Quarter 2 2024"/>
    <d v="2024-06-30T00:00:00"/>
    <n v="74"/>
    <n v="651787"/>
    <n v="608707"/>
    <n v="252105"/>
    <n v="252105"/>
    <s v=""/>
    <n v="53"/>
    <n v="32900"/>
  </r>
  <r>
    <x v="6"/>
    <x v="2"/>
    <s v="The Umbrella Academy"/>
    <x v="2"/>
    <s v="Overall"/>
    <s v="Week 14 2024"/>
    <s v="03/29/2024 - 04/04/2024"/>
    <s v="03/29/2024 "/>
    <s v="04/04/2024"/>
    <s v="Quarter 2 2024"/>
    <d v="2024-06-30T00:00:00"/>
    <n v="3"/>
    <n v="7335"/>
    <n v="7335"/>
    <n v="231"/>
    <n v="231"/>
    <s v=""/>
    <n v="0"/>
    <n v="0"/>
  </r>
  <r>
    <x v="8"/>
    <x v="2"/>
    <s v="Reacher"/>
    <x v="4"/>
    <s v="Overall"/>
    <s v="Week 14 2024"/>
    <s v="03/29/2024 - 04/04/2024"/>
    <s v="03/29/2024 "/>
    <s v="04/04/2024"/>
    <s v="Quarter 2 2024"/>
    <d v="2024-06-30T00:00:00"/>
    <n v="477"/>
    <n v="3014304"/>
    <n v="2667842"/>
    <n v="1577966"/>
    <n v="1577966"/>
    <s v=""/>
    <n v="1010"/>
    <n v="2496500"/>
  </r>
  <r>
    <x v="9"/>
    <x v="4"/>
    <s v="The Last of Us"/>
    <x v="5"/>
    <s v="Overall"/>
    <s v="Week 14 2024"/>
    <s v="03/29/2024 - 04/04/2024"/>
    <s v="03/29/2024 "/>
    <s v="04/04/2024"/>
    <s v="Quarter 2 2024"/>
    <d v="2024-06-30T00:00:00"/>
    <n v="420"/>
    <n v="3851146"/>
    <n v="3339972"/>
    <n v="559668"/>
    <n v="559668"/>
    <n v="0"/>
    <n v="3368"/>
    <n v="12380300"/>
  </r>
  <r>
    <x v="32"/>
    <x v="4"/>
    <s v="You"/>
    <x v="7"/>
    <s v="Overall"/>
    <s v="Week 14 2024"/>
    <s v="03/29/2024 - 04/04/2024"/>
    <s v="03/29/2024 "/>
    <s v="04/04/2024"/>
    <s v="Quarter 2 2024"/>
    <d v="2024-06-30T00:00:00"/>
    <n v="276"/>
    <n v="2377292"/>
    <n v="2282932"/>
    <n v="81005"/>
    <n v="81005"/>
    <s v=""/>
    <n v="9"/>
    <n v="8100"/>
  </r>
  <r>
    <x v="29"/>
    <x v="4"/>
    <s v="Love Island Season 5"/>
    <x v="8"/>
    <s v="Overall"/>
    <s v="Week 14 2024"/>
    <s v="03/29/2024 - 04/04/2024"/>
    <s v="03/29/2024 "/>
    <s v="04/04/2024"/>
    <s v="Quarter 2 2024"/>
    <d v="2024-06-30T00:00:00"/>
    <n v="27"/>
    <n v="769720"/>
    <n v="710127"/>
    <n v="24602"/>
    <n v="24602"/>
    <s v=""/>
    <n v="0"/>
    <n v="0"/>
  </r>
  <r>
    <x v="24"/>
    <x v="11"/>
    <s v="Virgin River"/>
    <x v="0"/>
    <s v="Overall"/>
    <s v="Week 14 2024"/>
    <s v="03/29/2024 - 04/04/2024"/>
    <s v="03/29/2024 "/>
    <s v="04/04/2024"/>
    <s v="Quarter 2 2024"/>
    <d v="2024-06-30T00:00:00"/>
    <n v="114"/>
    <n v="1137178"/>
    <n v="1084221"/>
    <n v="248998"/>
    <n v="248998"/>
    <s v=""/>
    <n v="685"/>
    <n v="1218300"/>
  </r>
  <r>
    <x v="12"/>
    <x v="6"/>
    <s v="Shrinking"/>
    <x v="6"/>
    <s v="Overall"/>
    <s v="Week 14 2024"/>
    <s v="03/29/2024 - 04/04/2024"/>
    <s v="03/29/2024 "/>
    <s v="04/04/2024"/>
    <s v="Quarter 2 2024"/>
    <d v="2024-06-30T00:00:00"/>
    <n v="87"/>
    <n v="865269"/>
    <n v="860207"/>
    <n v="234384"/>
    <n v="234384"/>
    <n v="0"/>
    <n v="509"/>
    <n v="1259700"/>
  </r>
  <r>
    <x v="11"/>
    <x v="2"/>
    <s v="Beef"/>
    <x v="6"/>
    <s v="Overall"/>
    <s v="Week 14 2024"/>
    <s v="03/29/2024 - 04/04/2024"/>
    <s v="03/29/2024 "/>
    <s v="04/04/2024"/>
    <s v="Quarter 2 2024"/>
    <d v="2024-06-30T00:00:00"/>
    <n v="143"/>
    <n v="2530461"/>
    <n v="2396719"/>
    <n v="481069"/>
    <n v="481069"/>
    <n v="0"/>
    <n v="1444"/>
    <n v="3191800"/>
  </r>
  <r>
    <x v="35"/>
    <x v="13"/>
    <s v="Yellowstone"/>
    <x v="1"/>
    <s v="Overall"/>
    <s v="Week 14 2024"/>
    <s v="03/29/2024 - 04/04/2024"/>
    <s v="03/29/2024 "/>
    <s v="04/04/2024"/>
    <s v="Quarter 2 2024"/>
    <d v="2024-06-30T00:00:00"/>
    <n v="691"/>
    <n v="4130740"/>
    <n v="3868403"/>
    <n v="410766"/>
    <n v="410766"/>
    <s v=""/>
    <n v="2090"/>
    <n v="5966900"/>
  </r>
  <r>
    <x v="14"/>
    <x v="7"/>
    <s v="Reacher"/>
    <x v="4"/>
    <s v="Overall"/>
    <s v="Week 14 2024"/>
    <s v="03/29/2024 - 04/04/2024"/>
    <s v="03/29/2024 "/>
    <s v="04/04/2024"/>
    <s v="Quarter 2 2024"/>
    <d v="2024-06-30T00:00:00"/>
    <n v="46"/>
    <n v="92828"/>
    <n v="86057"/>
    <n v="3812"/>
    <n v="3812"/>
    <s v=""/>
    <n v="14"/>
    <n v="33500"/>
  </r>
  <r>
    <x v="16"/>
    <x v="2"/>
    <s v="Yellowjackets"/>
    <x v="5"/>
    <s v="Overall"/>
    <s v="Week 14 2024"/>
    <s v="03/29/2024 - 04/04/2024"/>
    <s v="03/29/2024 "/>
    <s v="04/04/2024"/>
    <s v="Quarter 2 2024"/>
    <d v="2024-06-30T00:00:00"/>
    <n v="428"/>
    <n v="2800598"/>
    <n v="2395410"/>
    <n v="302961"/>
    <n v="302961"/>
    <n v="0"/>
    <n v="1137"/>
    <n v="2833800"/>
  </r>
  <r>
    <x v="18"/>
    <x v="0"/>
    <s v="Grey's Anatomy"/>
    <x v="1"/>
    <s v="Overall"/>
    <s v="Week 14 2024"/>
    <s v="03/29/2024 - 04/04/2024"/>
    <s v="03/29/2024 "/>
    <s v="04/04/2024"/>
    <s v="Quarter 2 2024"/>
    <d v="2024-06-30T00:00:00"/>
    <n v="136"/>
    <n v="1878463"/>
    <n v="1742605"/>
    <n v="340738"/>
    <n v="340738"/>
    <n v="0"/>
    <n v="1907"/>
    <n v="6021300"/>
  </r>
  <r>
    <x v="23"/>
    <x v="10"/>
    <s v="Wednesday"/>
    <x v="2"/>
    <s v="Overall"/>
    <s v="Week 14 2024"/>
    <s v="03/29/2024 - 04/04/2024"/>
    <s v="03/29/2024 "/>
    <s v="04/04/2024"/>
    <s v="Quarter 2 2024"/>
    <d v="2024-06-30T00:00:00"/>
    <n v="63"/>
    <n v="3061732"/>
    <n v="2828661"/>
    <n v="58556"/>
    <n v="58556"/>
    <s v=""/>
    <n v="9"/>
    <n v="16200"/>
  </r>
  <r>
    <x v="19"/>
    <x v="2"/>
    <s v="The Summer I Turned Pretty"/>
    <x v="0"/>
    <s v="Overall"/>
    <s v="Week 14 2024"/>
    <s v="03/29/2024 - 04/04/2024"/>
    <s v="03/29/2024 "/>
    <s v="04/04/2024"/>
    <s v="Quarter 2 2024"/>
    <d v="2024-06-30T00:00:00"/>
    <n v="439"/>
    <n v="3708306"/>
    <n v="3355376"/>
    <n v="863008"/>
    <n v="863008"/>
    <n v="0"/>
    <n v="3144"/>
    <n v="9627400"/>
  </r>
  <r>
    <x v="30"/>
    <x v="8"/>
    <s v="True Detective"/>
    <x v="7"/>
    <s v="Overall"/>
    <s v="Week 14 2024"/>
    <s v="03/29/2024 - 04/04/2024"/>
    <s v="03/29/2024 "/>
    <s v="04/04/2024"/>
    <s v="Quarter 2 2024"/>
    <d v="2024-06-30T00:00:00"/>
    <n v="105"/>
    <n v="838395"/>
    <n v="770036"/>
    <n v="57078"/>
    <n v="57078"/>
    <s v=""/>
    <n v="33"/>
    <n v="29900"/>
  </r>
  <r>
    <x v="20"/>
    <x v="2"/>
    <s v="Beef"/>
    <x v="6"/>
    <s v="Overall"/>
    <s v="Week 14 2024"/>
    <s v="03/29/2024 - 04/04/2024"/>
    <s v="03/29/2024 "/>
    <s v="04/04/2024"/>
    <s v="Quarter 2 2024"/>
    <d v="2024-06-30T00:00:00"/>
    <n v="39"/>
    <n v="333448"/>
    <n v="324799"/>
    <n v="28278"/>
    <n v="28278"/>
    <s v=""/>
    <n v="21"/>
    <n v="42900"/>
  </r>
  <r>
    <x v="33"/>
    <x v="2"/>
    <s v="Bridgerton"/>
    <x v="1"/>
    <s v="Overall"/>
    <s v="Week 14 2024"/>
    <s v="03/29/2024 - 04/04/2024"/>
    <s v="03/29/2024 "/>
    <s v="04/04/2024"/>
    <s v="Quarter 2 2024"/>
    <d v="2024-06-30T00:00:00"/>
    <n v="6"/>
    <n v="18741"/>
    <n v="18736"/>
    <n v="212"/>
    <n v="212"/>
    <s v=""/>
    <s v=""/>
    <s v=""/>
  </r>
  <r>
    <x v="31"/>
    <x v="4"/>
    <s v="Grey's Anatomy"/>
    <x v="1"/>
    <s v="Overall"/>
    <s v="Week 14 2024"/>
    <s v="03/29/2024 - 04/04/2024"/>
    <s v="03/29/2024 "/>
    <s v="04/04/2024"/>
    <s v="Quarter 2 2024"/>
    <d v="2024-06-30T00:00:00"/>
    <n v="51"/>
    <n v="904280"/>
    <n v="846584"/>
    <n v="204066"/>
    <n v="204066"/>
    <s v=""/>
    <n v="676"/>
    <n v="1575800"/>
  </r>
  <r>
    <x v="0"/>
    <x v="0"/>
    <s v="Virgin River"/>
    <x v="0"/>
    <s v="Overall"/>
    <s v="Week 14 2024"/>
    <s v="03/29/2024 - 04/04/2024"/>
    <s v="03/29/2024 "/>
    <s v="04/04/2024"/>
    <s v="Quarter 2 2024"/>
    <d v="2024-06-30T00:00:00"/>
    <n v="78"/>
    <n v="366822"/>
    <n v="354518"/>
    <n v="22330"/>
    <n v="22330"/>
    <s v=""/>
    <n v="9"/>
    <n v="10500"/>
  </r>
  <r>
    <x v="1"/>
    <x v="1"/>
    <s v="The Bear"/>
    <x v="1"/>
    <s v="Overall"/>
    <s v="Week 14 2024"/>
    <s v="03/29/2024 - 04/04/2024"/>
    <s v="03/29/2024 "/>
    <s v="04/04/2024"/>
    <s v="Quarter 2 2024"/>
    <d v="2024-06-30T00:00:00"/>
    <n v="1"/>
    <n v="5095"/>
    <n v="1007"/>
    <n v="3"/>
    <n v="3"/>
    <n v="0"/>
    <n v="21"/>
    <n v="42900"/>
  </r>
  <r>
    <x v="2"/>
    <x v="2"/>
    <s v="The Umbrella Academy"/>
    <x v="2"/>
    <s v="Overall"/>
    <s v="Week 14 2024"/>
    <s v="03/29/2024 - 04/04/2024"/>
    <s v="03/29/2024 "/>
    <s v="04/04/2024"/>
    <s v="Quarter 2 2024"/>
    <d v="2024-06-30T00:00:00"/>
    <n v="265"/>
    <n v="1659766"/>
    <n v="1371508"/>
    <n v="35969"/>
    <n v="35969"/>
    <n v="0"/>
    <n v="319"/>
    <n v="367400"/>
  </r>
  <r>
    <x v="36"/>
    <x v="4"/>
    <s v="Shrinking"/>
    <x v="6"/>
    <s v="Overall"/>
    <s v="Week 14 2024"/>
    <s v="03/29/2024 - 04/04/2024"/>
    <s v="03/29/2024 "/>
    <s v="04/04/2024"/>
    <s v="Quarter 2 2024"/>
    <d v="2024-06-30T00:00:00"/>
    <n v="69"/>
    <n v="1301284"/>
    <n v="1194367"/>
    <n v="74075"/>
    <n v="74075"/>
    <s v=""/>
    <n v="323"/>
    <n v="288900"/>
  </r>
  <r>
    <x v="25"/>
    <x v="12"/>
    <s v="You"/>
    <x v="7"/>
    <s v="Overall"/>
    <s v="Week 14 2024"/>
    <s v="03/29/2024 - 04/04/2024"/>
    <s v="03/29/2024 "/>
    <s v="04/04/2024"/>
    <s v="Quarter 2 2024"/>
    <d v="2024-06-30T00:00:00"/>
    <n v="21"/>
    <n v="374150"/>
    <n v="371718"/>
    <n v="80043"/>
    <n v="80043"/>
    <s v=""/>
    <s v=""/>
    <s v=""/>
  </r>
  <r>
    <x v="5"/>
    <x v="2"/>
    <s v="Stranger Things"/>
    <x v="3"/>
    <s v="Overall"/>
    <s v="Week 14 2024"/>
    <s v="03/29/2024 - 04/04/2024"/>
    <s v="03/29/2024 "/>
    <s v="04/04/2024"/>
    <s v="Quarter 2 2024"/>
    <d v="2024-06-30T00:00:00"/>
    <n v="183"/>
    <n v="1687777"/>
    <n v="1505339"/>
    <n v="191780"/>
    <n v="191780"/>
    <s v=""/>
    <n v="476"/>
    <n v="1249200"/>
  </r>
  <r>
    <x v="7"/>
    <x v="2"/>
    <s v="Euphoria"/>
    <x v="1"/>
    <s v="Overall"/>
    <s v="Week 14 2024"/>
    <s v="03/29/2024 - 04/04/2024"/>
    <s v="03/29/2024 "/>
    <s v="04/04/2024"/>
    <s v="Quarter 2 2024"/>
    <d v="2024-06-30T00:00:00"/>
    <n v="217"/>
    <n v="1335120"/>
    <n v="1250809"/>
    <n v="455154"/>
    <n v="455154"/>
    <s v=""/>
    <n v="112"/>
    <n v="132400"/>
  </r>
  <r>
    <x v="10"/>
    <x v="5"/>
    <s v="Yellowjackets"/>
    <x v="5"/>
    <s v="Overall"/>
    <s v="Week 14 2024"/>
    <s v="03/29/2024 - 04/04/2024"/>
    <s v="03/29/2024 "/>
    <s v="04/04/2024"/>
    <s v="Quarter 2 2024"/>
    <d v="2024-06-30T00:00:00"/>
    <n v="20"/>
    <n v="88190"/>
    <n v="85249"/>
    <n v="1730"/>
    <n v="1730"/>
    <n v="0"/>
    <n v="18"/>
    <n v="45600"/>
  </r>
  <r>
    <x v="13"/>
    <x v="4"/>
    <s v="Fallout"/>
    <x v="3"/>
    <s v="Overall"/>
    <s v="Week 14 2024"/>
    <s v="03/29/2024 - 04/04/2024"/>
    <s v="03/29/2024 "/>
    <s v="04/04/2024"/>
    <s v="Quarter 2 2024"/>
    <d v="2024-06-30T00:00:00"/>
    <n v="56"/>
    <n v="547293"/>
    <n v="320061"/>
    <n v="9038"/>
    <n v="9038"/>
    <s v=""/>
    <n v="0"/>
    <n v="0"/>
  </r>
  <r>
    <x v="15"/>
    <x v="8"/>
    <s v="The Last of Us"/>
    <x v="5"/>
    <s v="Overall"/>
    <s v="Week 14 2024"/>
    <s v="03/29/2024 - 04/04/2024"/>
    <s v="03/29/2024 "/>
    <s v="04/04/2024"/>
    <s v="Quarter 2 2024"/>
    <d v="2024-06-30T00:00:00"/>
    <n v="123"/>
    <n v="196776"/>
    <n v="173011"/>
    <n v="34458"/>
    <n v="34458"/>
    <s v=""/>
    <n v="11"/>
    <n v="14100"/>
  </r>
  <r>
    <x v="37"/>
    <x v="8"/>
    <s v="The Summer I Turned Pretty"/>
    <x v="0"/>
    <s v="Overall"/>
    <s v="Week 14 2024"/>
    <s v="03/29/2024 - 04/04/2024"/>
    <s v="03/29/2024 "/>
    <s v="04/04/2024"/>
    <s v="Quarter 2 2024"/>
    <d v="2024-06-30T00:00:00"/>
    <n v="64"/>
    <n v="1245316"/>
    <n v="1228668"/>
    <n v="41410"/>
    <n v="41410"/>
    <s v=""/>
    <n v="1"/>
    <n v="0"/>
  </r>
  <r>
    <x v="17"/>
    <x v="2"/>
    <s v="True Detective"/>
    <x v="7"/>
    <s v="Overall"/>
    <s v="Week 14 2024"/>
    <s v="03/29/2024 - 04/04/2024"/>
    <s v="03/29/2024 "/>
    <s v="04/04/2024"/>
    <s v="Quarter 2 2024"/>
    <d v="2024-06-30T00:00:00"/>
    <n v="67"/>
    <n v="141191"/>
    <n v="134586"/>
    <n v="47284"/>
    <n v="47284"/>
    <s v=""/>
    <n v="2"/>
    <n v="100"/>
  </r>
  <r>
    <x v="34"/>
    <x v="4"/>
    <s v="Grey's Anatomy"/>
    <x v="1"/>
    <s v="Overall"/>
    <s v="Week 14 2024"/>
    <s v="03/29/2024 - 04/04/2024"/>
    <s v="03/29/2024 "/>
    <s v="04/04/2024"/>
    <s v="Quarter 2 2024"/>
    <d v="2024-06-30T00:00:00"/>
    <n v="3"/>
    <n v="239539"/>
    <n v="226317"/>
    <n v="7477"/>
    <n v="7477"/>
    <s v=""/>
    <n v="0"/>
    <n v="0"/>
  </r>
  <r>
    <x v="22"/>
    <x v="4"/>
    <s v="The Bear"/>
    <x v="1"/>
    <s v="Overall"/>
    <s v="Week 14 2024"/>
    <s v="03/29/2024 - 04/04/2024"/>
    <s v="03/29/2024 "/>
    <s v="04/04/2024"/>
    <s v="Quarter 2 2024"/>
    <d v="2024-06-30T00:00:00"/>
    <n v="155"/>
    <n v="645349"/>
    <n v="600919"/>
    <n v="171430"/>
    <n v="171430"/>
    <n v="0"/>
    <n v="1396"/>
    <n v="3969600"/>
  </r>
  <r>
    <x v="21"/>
    <x v="9"/>
    <s v="Stranger Things"/>
    <x v="3"/>
    <s v="Overall"/>
    <s v="Week 14 2024"/>
    <s v="03/29/2024 - 04/04/2024"/>
    <s v="03/29/2024 "/>
    <s v="04/04/2024"/>
    <s v="Quarter 2 2024"/>
    <d v="2024-06-30T00:00:00"/>
    <n v="196"/>
    <n v="1780209"/>
    <n v="1536757"/>
    <n v="173738"/>
    <n v="173738"/>
    <s v=""/>
    <n v="817"/>
    <n v="1173900"/>
  </r>
  <r>
    <x v="26"/>
    <x v="13"/>
    <s v="Yellowstone"/>
    <x v="1"/>
    <s v="Overall"/>
    <s v="Week 15 2024"/>
    <s v="04/05/2024 - 04/11/2024"/>
    <s v="04/05/2024 "/>
    <s v="04/11/2024"/>
    <s v="Quarter 2 2024"/>
    <d v="2024-06-30T00:00:00"/>
    <n v="17"/>
    <n v="78511"/>
    <n v="77202"/>
    <n v="7778"/>
    <n v="7778"/>
    <s v=""/>
    <n v="0"/>
    <n v="0"/>
  </r>
  <r>
    <x v="3"/>
    <x v="3"/>
    <s v="Virgin River"/>
    <x v="0"/>
    <s v="Overall"/>
    <s v="Week 15 2024"/>
    <s v="04/05/2024 - 04/11/2024"/>
    <s v="04/05/2024 "/>
    <s v="04/11/2024"/>
    <s v="Quarter 2 2024"/>
    <d v="2024-06-30T00:00:00"/>
    <n v="455"/>
    <n v="4005943"/>
    <n v="3681353"/>
    <n v="1005246"/>
    <n v="1005246"/>
    <n v="0"/>
    <n v="1600"/>
    <n v="4553900"/>
  </r>
  <r>
    <x v="4"/>
    <x v="0"/>
    <s v="Wednesday"/>
    <x v="2"/>
    <s v="Overall"/>
    <s v="Week 15 2024"/>
    <s v="04/05/2024 - 04/11/2024"/>
    <s v="04/05/2024 "/>
    <s v="04/11/2024"/>
    <s v="Quarter 2 2024"/>
    <d v="2024-06-30T00:00:00"/>
    <n v="51"/>
    <n v="206408"/>
    <n v="190496"/>
    <n v="5926"/>
    <n v="5926"/>
    <s v=""/>
    <n v="4"/>
    <n v="1300"/>
  </r>
  <r>
    <x v="27"/>
    <x v="4"/>
    <s v="Love Island Season 4"/>
    <x v="8"/>
    <s v="Overall"/>
    <s v="Week 15 2024"/>
    <s v="04/05/2024 - 04/11/2024"/>
    <s v="04/05/2024 "/>
    <s v="04/11/2024"/>
    <s v="Quarter 2 2024"/>
    <d v="2024-06-30T00:00:00"/>
    <n v="248"/>
    <n v="2253490"/>
    <n v="2074894"/>
    <n v="215689"/>
    <n v="215689"/>
    <s v=""/>
    <n v="982"/>
    <n v="1596700"/>
  </r>
  <r>
    <x v="28"/>
    <x v="4"/>
    <s v="Grey's Anatomy"/>
    <x v="1"/>
    <s v="Overall"/>
    <s v="Week 15 2024"/>
    <s v="04/05/2024 - 04/11/2024"/>
    <s v="04/05/2024 "/>
    <s v="04/11/2024"/>
    <s v="Quarter 2 2024"/>
    <d v="2024-06-30T00:00:00"/>
    <n v="70"/>
    <n v="647475"/>
    <n v="603994"/>
    <n v="238879"/>
    <n v="238879"/>
    <s v=""/>
    <n v="39"/>
    <n v="31700"/>
  </r>
  <r>
    <x v="6"/>
    <x v="2"/>
    <s v="The Umbrella Academy"/>
    <x v="2"/>
    <s v="Overall"/>
    <s v="Week 15 2024"/>
    <s v="04/05/2024 - 04/11/2024"/>
    <s v="04/05/2024 "/>
    <s v="04/11/2024"/>
    <s v="Quarter 2 2024"/>
    <d v="2024-06-30T00:00:00"/>
    <n v="7"/>
    <n v="7647"/>
    <n v="7647"/>
    <n v="231"/>
    <n v="231"/>
    <s v=""/>
    <n v="0"/>
    <n v="0"/>
  </r>
  <r>
    <x v="8"/>
    <x v="2"/>
    <s v="Reacher"/>
    <x v="4"/>
    <s v="Overall"/>
    <s v="Week 15 2024"/>
    <s v="04/05/2024 - 04/11/2024"/>
    <s v="04/05/2024 "/>
    <s v="04/11/2024"/>
    <s v="Quarter 2 2024"/>
    <d v="2024-06-30T00:00:00"/>
    <n v="371"/>
    <n v="2944454"/>
    <n v="2628659"/>
    <n v="1364657"/>
    <n v="1364657"/>
    <s v=""/>
    <n v="899"/>
    <n v="2739000"/>
  </r>
  <r>
    <x v="9"/>
    <x v="4"/>
    <s v="The Last of Us"/>
    <x v="5"/>
    <s v="Overall"/>
    <s v="Week 15 2024"/>
    <s v="04/05/2024 - 04/11/2024"/>
    <s v="04/05/2024 "/>
    <s v="04/11/2024"/>
    <s v="Quarter 2 2024"/>
    <d v="2024-06-30T00:00:00"/>
    <n v="404"/>
    <n v="3935948"/>
    <n v="3439573"/>
    <n v="571511"/>
    <n v="571511"/>
    <n v="0"/>
    <n v="3368"/>
    <n v="12505800"/>
  </r>
  <r>
    <x v="32"/>
    <x v="4"/>
    <s v="You"/>
    <x v="7"/>
    <s v="Overall"/>
    <s v="Week 15 2024"/>
    <s v="04/05/2024 - 04/11/2024"/>
    <s v="04/05/2024 "/>
    <s v="04/11/2024"/>
    <s v="Quarter 2 2024"/>
    <d v="2024-06-30T00:00:00"/>
    <n v="269"/>
    <n v="2550976"/>
    <n v="2464720"/>
    <n v="83374"/>
    <n v="83374"/>
    <s v=""/>
    <n v="9"/>
    <n v="18800"/>
  </r>
  <r>
    <x v="29"/>
    <x v="4"/>
    <s v="Love Island Season 5"/>
    <x v="8"/>
    <s v="Overall"/>
    <s v="Week 15 2024"/>
    <s v="04/05/2024 - 04/11/2024"/>
    <s v="04/05/2024 "/>
    <s v="04/11/2024"/>
    <s v="Quarter 2 2024"/>
    <d v="2024-06-30T00:00:00"/>
    <n v="28"/>
    <n v="882623"/>
    <n v="823263"/>
    <n v="24607"/>
    <n v="24607"/>
    <s v=""/>
    <n v="0"/>
    <n v="0"/>
  </r>
  <r>
    <x v="24"/>
    <x v="11"/>
    <s v="Virgin River"/>
    <x v="0"/>
    <s v="Overall"/>
    <s v="Week 15 2024"/>
    <s v="04/05/2024 - 04/11/2024"/>
    <s v="04/05/2024 "/>
    <s v="04/11/2024"/>
    <s v="Quarter 2 2024"/>
    <d v="2024-06-30T00:00:00"/>
    <n v="144"/>
    <n v="1107491"/>
    <n v="1060679"/>
    <n v="223394"/>
    <n v="223394"/>
    <s v=""/>
    <n v="797"/>
    <n v="1288500"/>
  </r>
  <r>
    <x v="12"/>
    <x v="6"/>
    <s v="Shrinking"/>
    <x v="6"/>
    <s v="Overall"/>
    <s v="Week 15 2024"/>
    <s v="04/05/2024 - 04/11/2024"/>
    <s v="04/05/2024 "/>
    <s v="04/11/2024"/>
    <s v="Quarter 2 2024"/>
    <d v="2024-06-30T00:00:00"/>
    <n v="77"/>
    <n v="1022648"/>
    <n v="1016997"/>
    <n v="251730"/>
    <n v="251730"/>
    <n v="0"/>
    <n v="433"/>
    <n v="1140600"/>
  </r>
  <r>
    <x v="11"/>
    <x v="2"/>
    <s v="Beef"/>
    <x v="6"/>
    <s v="Overall"/>
    <s v="Week 15 2024"/>
    <s v="04/05/2024 - 04/11/2024"/>
    <s v="04/05/2024 "/>
    <s v="04/11/2024"/>
    <s v="Quarter 2 2024"/>
    <d v="2024-06-30T00:00:00"/>
    <n v="129"/>
    <n v="2686298"/>
    <n v="2573760"/>
    <n v="479135"/>
    <n v="479135"/>
    <n v="0"/>
    <n v="1487"/>
    <n v="3133200"/>
  </r>
  <r>
    <x v="35"/>
    <x v="13"/>
    <s v="Yellowstone"/>
    <x v="1"/>
    <s v="Overall"/>
    <s v="Week 15 2024"/>
    <s v="04/05/2024 - 04/11/2024"/>
    <s v="04/05/2024 "/>
    <s v="04/11/2024"/>
    <s v="Quarter 2 2024"/>
    <d v="2024-06-30T00:00:00"/>
    <n v="1526"/>
    <n v="3929653"/>
    <n v="3653441"/>
    <n v="381375"/>
    <n v="381375"/>
    <s v=""/>
    <n v="2008"/>
    <n v="5243700"/>
  </r>
  <r>
    <x v="14"/>
    <x v="7"/>
    <s v="Reacher"/>
    <x v="4"/>
    <s v="Overall"/>
    <s v="Week 15 2024"/>
    <s v="04/05/2024 - 04/11/2024"/>
    <s v="04/05/2024 "/>
    <s v="04/11/2024"/>
    <s v="Quarter 2 2024"/>
    <d v="2024-06-30T00:00:00"/>
    <n v="50"/>
    <n v="92317"/>
    <n v="85829"/>
    <n v="4277"/>
    <n v="4277"/>
    <s v=""/>
    <n v="11"/>
    <n v="18200"/>
  </r>
  <r>
    <x v="16"/>
    <x v="2"/>
    <s v="Yellowjackets"/>
    <x v="5"/>
    <s v="Overall"/>
    <s v="Week 15 2024"/>
    <s v="04/05/2024 - 04/11/2024"/>
    <s v="04/05/2024 "/>
    <s v="04/11/2024"/>
    <s v="Quarter 2 2024"/>
    <d v="2024-06-30T00:00:00"/>
    <n v="469"/>
    <n v="2853622"/>
    <n v="2431252"/>
    <n v="264724"/>
    <n v="264724"/>
    <n v="0"/>
    <n v="1218"/>
    <n v="3071600"/>
  </r>
  <r>
    <x v="18"/>
    <x v="0"/>
    <s v="Grey's Anatomy"/>
    <x v="1"/>
    <s v="Overall"/>
    <s v="Week 15 2024"/>
    <s v="04/05/2024 - 04/11/2024"/>
    <s v="04/05/2024 "/>
    <s v="04/11/2024"/>
    <s v="Quarter 2 2024"/>
    <d v="2024-06-30T00:00:00"/>
    <n v="141"/>
    <n v="1853004"/>
    <n v="1716087"/>
    <n v="309255"/>
    <n v="309255"/>
    <n v="0"/>
    <n v="1936"/>
    <n v="5845200"/>
  </r>
  <r>
    <x v="23"/>
    <x v="10"/>
    <s v="Wednesday"/>
    <x v="2"/>
    <s v="Overall"/>
    <s v="Week 15 2024"/>
    <s v="04/05/2024 - 04/11/2024"/>
    <s v="04/05/2024 "/>
    <s v="04/11/2024"/>
    <s v="Quarter 2 2024"/>
    <d v="2024-06-30T00:00:00"/>
    <n v="79"/>
    <n v="3328321"/>
    <n v="3096583"/>
    <n v="59794"/>
    <n v="59794"/>
    <s v=""/>
    <n v="12"/>
    <n v="21200"/>
  </r>
  <r>
    <x v="19"/>
    <x v="2"/>
    <s v="The Summer I Turned Pretty"/>
    <x v="0"/>
    <s v="Overall"/>
    <s v="Week 15 2024"/>
    <s v="04/05/2024 - 04/11/2024"/>
    <s v="04/05/2024 "/>
    <s v="04/11/2024"/>
    <s v="Quarter 2 2024"/>
    <d v="2024-06-30T00:00:00"/>
    <n v="450"/>
    <n v="3593867"/>
    <n v="3269317"/>
    <n v="827571"/>
    <n v="827571"/>
    <n v="0"/>
    <n v="3213"/>
    <n v="9655000"/>
  </r>
  <r>
    <x v="30"/>
    <x v="8"/>
    <s v="True Detective"/>
    <x v="7"/>
    <s v="Overall"/>
    <s v="Week 15 2024"/>
    <s v="04/05/2024 - 04/11/2024"/>
    <s v="04/05/2024 "/>
    <s v="04/11/2024"/>
    <s v="Quarter 2 2024"/>
    <d v="2024-06-30T00:00:00"/>
    <n v="103"/>
    <n v="905671"/>
    <n v="840011"/>
    <n v="53932"/>
    <n v="53932"/>
    <s v=""/>
    <n v="26"/>
    <n v="16500"/>
  </r>
  <r>
    <x v="20"/>
    <x v="2"/>
    <s v="Beef"/>
    <x v="6"/>
    <s v="Overall"/>
    <s v="Week 15 2024"/>
    <s v="04/05/2024 - 04/11/2024"/>
    <s v="04/05/2024 "/>
    <s v="04/11/2024"/>
    <s v="Quarter 2 2024"/>
    <d v="2024-06-30T00:00:00"/>
    <n v="45"/>
    <n v="343715"/>
    <n v="333732"/>
    <n v="29186"/>
    <n v="29186"/>
    <s v=""/>
    <n v="23"/>
    <n v="38900"/>
  </r>
  <r>
    <x v="33"/>
    <x v="2"/>
    <s v="Bridgerton"/>
    <x v="1"/>
    <s v="Overall"/>
    <s v="Week 15 2024"/>
    <s v="04/05/2024 - 04/11/2024"/>
    <s v="04/05/2024 "/>
    <s v="04/11/2024"/>
    <s v="Quarter 2 2024"/>
    <d v="2024-06-30T00:00:00"/>
    <n v="10"/>
    <n v="20775"/>
    <n v="20769"/>
    <n v="207"/>
    <n v="207"/>
    <s v=""/>
    <s v=""/>
    <s v=""/>
  </r>
  <r>
    <x v="31"/>
    <x v="4"/>
    <s v="Grey's Anatomy"/>
    <x v="1"/>
    <s v="Overall"/>
    <s v="Week 15 2024"/>
    <s v="04/05/2024 - 04/11/2024"/>
    <s v="04/05/2024 "/>
    <s v="04/11/2024"/>
    <s v="Quarter 2 2024"/>
    <d v="2024-06-30T00:00:00"/>
    <n v="67"/>
    <n v="964418"/>
    <n v="905393"/>
    <n v="201180"/>
    <n v="201180"/>
    <s v=""/>
    <n v="675"/>
    <n v="1558200"/>
  </r>
  <r>
    <x v="0"/>
    <x v="0"/>
    <s v="Virgin River"/>
    <x v="0"/>
    <s v="Overall"/>
    <s v="Week 15 2024"/>
    <s v="04/05/2024 - 04/11/2024"/>
    <s v="04/05/2024 "/>
    <s v="04/11/2024"/>
    <s v="Quarter 2 2024"/>
    <d v="2024-06-30T00:00:00"/>
    <n v="69"/>
    <n v="354948"/>
    <n v="343779"/>
    <n v="18942"/>
    <n v="18942"/>
    <s v=""/>
    <n v="9"/>
    <n v="20700"/>
  </r>
  <r>
    <x v="1"/>
    <x v="1"/>
    <s v="The Bear"/>
    <x v="1"/>
    <s v="Overall"/>
    <s v="Week 15 2024"/>
    <s v="04/05/2024 - 04/11/2024"/>
    <s v="04/05/2024 "/>
    <s v="04/11/2024"/>
    <s v="Quarter 2 2024"/>
    <d v="2024-06-30T00:00:00"/>
    <n v="1"/>
    <n v="4544"/>
    <n v="970"/>
    <n v="4"/>
    <n v="4"/>
    <n v="0"/>
    <n v="19"/>
    <n v="76800"/>
  </r>
  <r>
    <x v="2"/>
    <x v="2"/>
    <s v="The Umbrella Academy"/>
    <x v="2"/>
    <s v="Overall"/>
    <s v="Week 15 2024"/>
    <s v="04/05/2024 - 04/11/2024"/>
    <s v="04/05/2024 "/>
    <s v="04/11/2024"/>
    <s v="Quarter 2 2024"/>
    <d v="2024-06-30T00:00:00"/>
    <n v="234"/>
    <n v="1936815"/>
    <n v="1622171"/>
    <n v="38682"/>
    <n v="38682"/>
    <n v="0"/>
    <n v="336"/>
    <n v="320500"/>
  </r>
  <r>
    <x v="36"/>
    <x v="4"/>
    <s v="Shrinking"/>
    <x v="6"/>
    <s v="Overall"/>
    <s v="Week 15 2024"/>
    <s v="04/05/2024 - 04/11/2024"/>
    <s v="04/05/2024 "/>
    <s v="04/11/2024"/>
    <s v="Quarter 2 2024"/>
    <d v="2024-06-30T00:00:00"/>
    <n v="55"/>
    <n v="1439621"/>
    <n v="1326075"/>
    <n v="93184"/>
    <n v="93184"/>
    <s v=""/>
    <n v="347"/>
    <n v="311800"/>
  </r>
  <r>
    <x v="25"/>
    <x v="12"/>
    <s v="You"/>
    <x v="7"/>
    <s v="Overall"/>
    <s v="Week 15 2024"/>
    <s v="04/05/2024 - 04/11/2024"/>
    <s v="04/05/2024 "/>
    <s v="04/11/2024"/>
    <s v="Quarter 2 2024"/>
    <d v="2024-06-30T00:00:00"/>
    <n v="28"/>
    <n v="374795"/>
    <n v="372122"/>
    <n v="83831"/>
    <n v="83831"/>
    <s v=""/>
    <s v=""/>
    <s v=""/>
  </r>
  <r>
    <x v="5"/>
    <x v="2"/>
    <s v="Stranger Things"/>
    <x v="3"/>
    <s v="Overall"/>
    <s v="Week 15 2024"/>
    <s v="04/05/2024 - 04/11/2024"/>
    <s v="04/05/2024 "/>
    <s v="04/11/2024"/>
    <s v="Quarter 2 2024"/>
    <d v="2024-06-30T00:00:00"/>
    <n v="175"/>
    <n v="1732961"/>
    <n v="1535227"/>
    <n v="171375"/>
    <n v="171375"/>
    <s v=""/>
    <n v="408"/>
    <n v="1367200"/>
  </r>
  <r>
    <x v="7"/>
    <x v="2"/>
    <s v="Euphoria"/>
    <x v="1"/>
    <s v="Overall"/>
    <s v="Week 15 2024"/>
    <s v="04/05/2024 - 04/11/2024"/>
    <s v="04/05/2024 "/>
    <s v="04/11/2024"/>
    <s v="Quarter 2 2024"/>
    <d v="2024-06-30T00:00:00"/>
    <n v="233"/>
    <n v="1295164"/>
    <n v="1211475"/>
    <n v="458258"/>
    <n v="458258"/>
    <s v=""/>
    <n v="158"/>
    <n v="140500"/>
  </r>
  <r>
    <x v="10"/>
    <x v="5"/>
    <s v="Yellowjackets"/>
    <x v="5"/>
    <s v="Overall"/>
    <s v="Week 15 2024"/>
    <s v="04/05/2024 - 04/11/2024"/>
    <s v="04/05/2024 "/>
    <s v="04/11/2024"/>
    <s v="Quarter 2 2024"/>
    <d v="2024-06-30T00:00:00"/>
    <n v="18"/>
    <n v="92219"/>
    <n v="89502"/>
    <n v="1639"/>
    <n v="1639"/>
    <n v="0"/>
    <n v="22"/>
    <n v="35400"/>
  </r>
  <r>
    <x v="13"/>
    <x v="4"/>
    <s v="Fallout"/>
    <x v="3"/>
    <s v="Overall"/>
    <s v="Week 15 2024"/>
    <s v="04/05/2024 - 04/11/2024"/>
    <s v="04/05/2024 "/>
    <s v="04/11/2024"/>
    <s v="Quarter 2 2024"/>
    <d v="2024-06-30T00:00:00"/>
    <n v="113"/>
    <n v="581978"/>
    <n v="378294"/>
    <n v="9541"/>
    <n v="9541"/>
    <s v=""/>
    <n v="0"/>
    <n v="0"/>
  </r>
  <r>
    <x v="15"/>
    <x v="8"/>
    <s v="The Last of Us"/>
    <x v="5"/>
    <s v="Overall"/>
    <s v="Week 15 2024"/>
    <s v="04/05/2024 - 04/11/2024"/>
    <s v="04/05/2024 "/>
    <s v="04/11/2024"/>
    <s v="Quarter 2 2024"/>
    <d v="2024-06-30T00:00:00"/>
    <n v="84"/>
    <n v="198428"/>
    <n v="173082"/>
    <n v="32355"/>
    <n v="32355"/>
    <s v=""/>
    <n v="11"/>
    <n v="30400"/>
  </r>
  <r>
    <x v="37"/>
    <x v="8"/>
    <s v="The Summer I Turned Pretty"/>
    <x v="0"/>
    <s v="Overall"/>
    <s v="Week 15 2024"/>
    <s v="04/05/2024 - 04/11/2024"/>
    <s v="04/05/2024 "/>
    <s v="04/11/2024"/>
    <s v="Quarter 2 2024"/>
    <d v="2024-06-30T00:00:00"/>
    <n v="66"/>
    <n v="1286409"/>
    <n v="1271069"/>
    <n v="34466"/>
    <n v="34466"/>
    <s v=""/>
    <n v="2"/>
    <n v="0"/>
  </r>
  <r>
    <x v="17"/>
    <x v="2"/>
    <s v="True Detective"/>
    <x v="7"/>
    <s v="Overall"/>
    <s v="Week 15 2024"/>
    <s v="04/05/2024 - 04/11/2024"/>
    <s v="04/05/2024 "/>
    <s v="04/11/2024"/>
    <s v="Quarter 2 2024"/>
    <d v="2024-06-30T00:00:00"/>
    <n v="51"/>
    <n v="140612"/>
    <n v="133776"/>
    <n v="47218"/>
    <n v="47218"/>
    <s v=""/>
    <n v="0"/>
    <n v="0"/>
  </r>
  <r>
    <x v="34"/>
    <x v="4"/>
    <s v="Grey's Anatomy"/>
    <x v="1"/>
    <s v="Overall"/>
    <s v="Week 15 2024"/>
    <s v="04/05/2024 - 04/11/2024"/>
    <s v="04/05/2024 "/>
    <s v="04/11/2024"/>
    <s v="Quarter 2 2024"/>
    <d v="2024-06-30T00:00:00"/>
    <n v="3"/>
    <n v="240485"/>
    <n v="226820"/>
    <n v="7415"/>
    <n v="7415"/>
    <s v=""/>
    <n v="0"/>
    <n v="0"/>
  </r>
  <r>
    <x v="22"/>
    <x v="4"/>
    <s v="The Bear"/>
    <x v="1"/>
    <s v="Overall"/>
    <s v="Week 15 2024"/>
    <s v="04/05/2024 - 04/11/2024"/>
    <s v="04/05/2024 "/>
    <s v="04/11/2024"/>
    <s v="Quarter 2 2024"/>
    <d v="2024-06-30T00:00:00"/>
    <n v="128"/>
    <n v="622694"/>
    <n v="580376"/>
    <n v="172193"/>
    <n v="172193"/>
    <n v="0"/>
    <n v="1229"/>
    <n v="3599300"/>
  </r>
  <r>
    <x v="21"/>
    <x v="9"/>
    <s v="Stranger Things"/>
    <x v="3"/>
    <s v="Overall"/>
    <s v="Week 15 2024"/>
    <s v="04/05/2024 - 04/11/2024"/>
    <s v="04/05/2024 "/>
    <s v="04/11/2024"/>
    <s v="Quarter 2 2024"/>
    <d v="2024-06-30T00:00:00"/>
    <n v="205"/>
    <n v="1927372"/>
    <n v="1686035"/>
    <n v="164062"/>
    <n v="164062"/>
    <s v=""/>
    <n v="788"/>
    <n v="1175200"/>
  </r>
  <r>
    <x v="26"/>
    <x v="13"/>
    <s v="Yellowstone"/>
    <x v="1"/>
    <s v="Overall"/>
    <s v="Week 16 2024"/>
    <s v="04/12/2024 - 04/18/2024"/>
    <s v="04/12/2024 "/>
    <s v="04/18/2024"/>
    <s v="Quarter 2 2024"/>
    <d v="2024-06-30T00:00:00"/>
    <n v="8"/>
    <n v="77844"/>
    <n v="76638"/>
    <n v="7477"/>
    <n v="7477"/>
    <s v=""/>
    <n v="0"/>
    <n v="0"/>
  </r>
  <r>
    <x v="3"/>
    <x v="3"/>
    <s v="Virgin River"/>
    <x v="0"/>
    <s v="Overall"/>
    <s v="Week 16 2024"/>
    <s v="04/12/2024 - 04/18/2024"/>
    <s v="04/12/2024 "/>
    <s v="04/18/2024"/>
    <s v="Quarter 2 2024"/>
    <d v="2024-06-30T00:00:00"/>
    <n v="480"/>
    <n v="4055147"/>
    <n v="3714373"/>
    <n v="998626"/>
    <n v="998626"/>
    <n v="0"/>
    <n v="1584"/>
    <n v="5187200"/>
  </r>
  <r>
    <x v="4"/>
    <x v="0"/>
    <s v="Wednesday"/>
    <x v="2"/>
    <s v="Overall"/>
    <s v="Week 16 2024"/>
    <s v="04/12/2024 - 04/18/2024"/>
    <s v="04/12/2024 "/>
    <s v="04/18/2024"/>
    <s v="Quarter 2 2024"/>
    <d v="2024-06-30T00:00:00"/>
    <n v="34"/>
    <n v="194035"/>
    <n v="180229"/>
    <n v="6155"/>
    <n v="6155"/>
    <s v=""/>
    <n v="5"/>
    <n v="5400"/>
  </r>
  <r>
    <x v="27"/>
    <x v="4"/>
    <s v="Love Island Season 4"/>
    <x v="8"/>
    <s v="Overall"/>
    <s v="Week 16 2024"/>
    <s v="04/12/2024 - 04/18/2024"/>
    <s v="04/12/2024 "/>
    <s v="04/18/2024"/>
    <s v="Quarter 2 2024"/>
    <d v="2024-06-30T00:00:00"/>
    <n v="251"/>
    <n v="2290316"/>
    <n v="2116130"/>
    <n v="217368"/>
    <n v="217368"/>
    <s v=""/>
    <n v="924"/>
    <n v="1608900"/>
  </r>
  <r>
    <x v="28"/>
    <x v="4"/>
    <s v="Grey's Anatomy"/>
    <x v="1"/>
    <s v="Overall"/>
    <s v="Week 16 2024"/>
    <s v="04/12/2024 - 04/18/2024"/>
    <s v="04/12/2024 "/>
    <s v="04/18/2024"/>
    <s v="Quarter 2 2024"/>
    <d v="2024-06-30T00:00:00"/>
    <n v="86"/>
    <n v="659979"/>
    <n v="609033"/>
    <n v="244494"/>
    <n v="244494"/>
    <s v=""/>
    <n v="45"/>
    <n v="47500"/>
  </r>
  <r>
    <x v="6"/>
    <x v="2"/>
    <s v="The Umbrella Academy"/>
    <x v="2"/>
    <s v="Overall"/>
    <s v="Week 16 2024"/>
    <s v="04/12/2024 - 04/18/2024"/>
    <s v="04/12/2024 "/>
    <s v="04/18/2024"/>
    <s v="Quarter 2 2024"/>
    <d v="2024-06-30T00:00:00"/>
    <n v="5"/>
    <n v="7755"/>
    <n v="7755"/>
    <n v="238"/>
    <n v="238"/>
    <s v=""/>
    <n v="0"/>
    <n v="0"/>
  </r>
  <r>
    <x v="8"/>
    <x v="2"/>
    <s v="Reacher"/>
    <x v="4"/>
    <s v="Overall"/>
    <s v="Week 16 2024"/>
    <s v="04/12/2024 - 04/18/2024"/>
    <s v="04/12/2024 "/>
    <s v="04/18/2024"/>
    <s v="Quarter 2 2024"/>
    <d v="2024-06-30T00:00:00"/>
    <n v="327"/>
    <n v="2926967"/>
    <n v="2639461"/>
    <n v="1446229"/>
    <n v="1446229"/>
    <s v=""/>
    <n v="945"/>
    <n v="2627500"/>
  </r>
  <r>
    <x v="9"/>
    <x v="4"/>
    <s v="The Last of Us"/>
    <x v="5"/>
    <s v="Overall"/>
    <s v="Week 16 2024"/>
    <s v="04/12/2024 - 04/18/2024"/>
    <s v="04/12/2024 "/>
    <s v="04/18/2024"/>
    <s v="Quarter 2 2024"/>
    <d v="2024-06-30T00:00:00"/>
    <n v="393"/>
    <n v="4071328"/>
    <n v="3645323"/>
    <n v="610331"/>
    <n v="610331"/>
    <n v="0"/>
    <n v="3279"/>
    <n v="12492900"/>
  </r>
  <r>
    <x v="32"/>
    <x v="4"/>
    <s v="You"/>
    <x v="7"/>
    <s v="Overall"/>
    <s v="Week 16 2024"/>
    <s v="04/12/2024 - 04/18/2024"/>
    <s v="04/12/2024 "/>
    <s v="04/18/2024"/>
    <s v="Quarter 2 2024"/>
    <d v="2024-06-30T00:00:00"/>
    <n v="363"/>
    <n v="2621456"/>
    <n v="2537250"/>
    <n v="83321"/>
    <n v="83321"/>
    <s v=""/>
    <n v="24"/>
    <n v="72100"/>
  </r>
  <r>
    <x v="29"/>
    <x v="4"/>
    <s v="Love Island Season 5"/>
    <x v="8"/>
    <s v="Overall"/>
    <s v="Week 16 2024"/>
    <s v="04/12/2024 - 04/18/2024"/>
    <s v="04/12/2024 "/>
    <s v="04/18/2024"/>
    <s v="Quarter 2 2024"/>
    <d v="2024-06-30T00:00:00"/>
    <n v="46"/>
    <n v="1007822"/>
    <n v="943151"/>
    <n v="25975"/>
    <n v="25975"/>
    <s v=""/>
    <n v="0"/>
    <n v="0"/>
  </r>
  <r>
    <x v="24"/>
    <x v="11"/>
    <s v="Virgin River"/>
    <x v="0"/>
    <s v="Overall"/>
    <s v="Week 16 2024"/>
    <s v="04/12/2024 - 04/18/2024"/>
    <s v="04/12/2024 "/>
    <s v="04/18/2024"/>
    <s v="Quarter 2 2024"/>
    <d v="2024-06-30T00:00:00"/>
    <n v="122"/>
    <n v="1178434"/>
    <n v="1124015"/>
    <n v="261363"/>
    <n v="261363"/>
    <s v=""/>
    <n v="862"/>
    <n v="1396500"/>
  </r>
  <r>
    <x v="12"/>
    <x v="6"/>
    <s v="Shrinking"/>
    <x v="6"/>
    <s v="Overall"/>
    <s v="Week 16 2024"/>
    <s v="04/12/2024 - 04/18/2024"/>
    <s v="04/12/2024 "/>
    <s v="04/18/2024"/>
    <s v="Quarter 2 2024"/>
    <d v="2024-06-30T00:00:00"/>
    <n v="90"/>
    <n v="982592"/>
    <n v="976222"/>
    <n v="261000"/>
    <n v="261000"/>
    <n v="0"/>
    <n v="452"/>
    <n v="1329300"/>
  </r>
  <r>
    <x v="11"/>
    <x v="2"/>
    <s v="Beef"/>
    <x v="6"/>
    <s v="Overall"/>
    <s v="Week 16 2024"/>
    <s v="04/12/2024 - 04/18/2024"/>
    <s v="04/12/2024 "/>
    <s v="04/18/2024"/>
    <s v="Quarter 2 2024"/>
    <d v="2024-06-30T00:00:00"/>
    <n v="131"/>
    <n v="2585926"/>
    <n v="2484311"/>
    <n v="487478"/>
    <n v="487478"/>
    <n v="0"/>
    <n v="1434"/>
    <n v="3161000"/>
  </r>
  <r>
    <x v="35"/>
    <x v="13"/>
    <s v="Yellowstone"/>
    <x v="1"/>
    <s v="Overall"/>
    <s v="Week 16 2024"/>
    <s v="04/12/2024 - 04/18/2024"/>
    <s v="04/12/2024 "/>
    <s v="04/18/2024"/>
    <s v="Quarter 2 2024"/>
    <d v="2024-06-30T00:00:00"/>
    <n v="851"/>
    <n v="4048213"/>
    <n v="3756982"/>
    <n v="445244"/>
    <n v="445244"/>
    <s v=""/>
    <n v="1813"/>
    <n v="5226400"/>
  </r>
  <r>
    <x v="14"/>
    <x v="7"/>
    <s v="Reacher"/>
    <x v="4"/>
    <s v="Overall"/>
    <s v="Week 16 2024"/>
    <s v="04/12/2024 - 04/18/2024"/>
    <s v="04/12/2024 "/>
    <s v="04/18/2024"/>
    <s v="Quarter 2 2024"/>
    <d v="2024-06-30T00:00:00"/>
    <n v="51"/>
    <n v="91410"/>
    <n v="85210"/>
    <n v="4158"/>
    <n v="4158"/>
    <s v=""/>
    <n v="16"/>
    <n v="27700"/>
  </r>
  <r>
    <x v="16"/>
    <x v="2"/>
    <s v="Yellowjackets"/>
    <x v="5"/>
    <s v="Overall"/>
    <s v="Week 16 2024"/>
    <s v="04/12/2024 - 04/18/2024"/>
    <s v="04/12/2024 "/>
    <s v="04/18/2024"/>
    <s v="Quarter 2 2024"/>
    <d v="2024-06-30T00:00:00"/>
    <n v="583"/>
    <n v="2983525"/>
    <n v="2532484"/>
    <n v="279293"/>
    <n v="279293"/>
    <n v="0"/>
    <n v="1134"/>
    <n v="2974800"/>
  </r>
  <r>
    <x v="18"/>
    <x v="0"/>
    <s v="Grey's Anatomy"/>
    <x v="1"/>
    <s v="Overall"/>
    <s v="Week 16 2024"/>
    <s v="04/12/2024 - 04/18/2024"/>
    <s v="04/12/2024 "/>
    <s v="04/18/2024"/>
    <s v="Quarter 2 2024"/>
    <d v="2024-06-30T00:00:00"/>
    <n v="190"/>
    <n v="1878949"/>
    <n v="1727100"/>
    <n v="321343"/>
    <n v="321343"/>
    <n v="0"/>
    <n v="1728"/>
    <n v="5380500"/>
  </r>
  <r>
    <x v="23"/>
    <x v="10"/>
    <s v="Wednesday"/>
    <x v="2"/>
    <s v="Overall"/>
    <s v="Week 16 2024"/>
    <s v="04/12/2024 - 04/18/2024"/>
    <s v="04/12/2024 "/>
    <s v="04/18/2024"/>
    <s v="Quarter 2 2024"/>
    <d v="2024-06-30T00:00:00"/>
    <n v="60"/>
    <n v="2974764"/>
    <n v="2781766"/>
    <n v="55240"/>
    <n v="55240"/>
    <s v=""/>
    <n v="9"/>
    <n v="5000"/>
  </r>
  <r>
    <x v="19"/>
    <x v="2"/>
    <s v="The Summer I Turned Pretty"/>
    <x v="0"/>
    <s v="Overall"/>
    <s v="Week 16 2024"/>
    <s v="04/12/2024 - 04/18/2024"/>
    <s v="04/12/2024 "/>
    <s v="04/18/2024"/>
    <s v="Quarter 2 2024"/>
    <d v="2024-06-30T00:00:00"/>
    <n v="457"/>
    <n v="3705158"/>
    <n v="3348805"/>
    <n v="848725"/>
    <n v="848725"/>
    <n v="0"/>
    <n v="3280"/>
    <n v="9705100"/>
  </r>
  <r>
    <x v="30"/>
    <x v="8"/>
    <s v="True Detective"/>
    <x v="7"/>
    <s v="Overall"/>
    <s v="Week 16 2024"/>
    <s v="04/12/2024 - 04/18/2024"/>
    <s v="04/12/2024 "/>
    <s v="04/18/2024"/>
    <s v="Quarter 2 2024"/>
    <d v="2024-06-30T00:00:00"/>
    <n v="86"/>
    <n v="910381"/>
    <n v="850657"/>
    <n v="53513"/>
    <n v="53513"/>
    <s v=""/>
    <n v="32"/>
    <n v="20300"/>
  </r>
  <r>
    <x v="20"/>
    <x v="2"/>
    <s v="Beef"/>
    <x v="6"/>
    <s v="Overall"/>
    <s v="Week 16 2024"/>
    <s v="04/12/2024 - 04/18/2024"/>
    <s v="04/12/2024 "/>
    <s v="04/18/2024"/>
    <s v="Quarter 2 2024"/>
    <d v="2024-06-30T00:00:00"/>
    <n v="45"/>
    <n v="354488"/>
    <n v="343798"/>
    <n v="27343"/>
    <n v="27343"/>
    <s v=""/>
    <n v="14"/>
    <n v="14300"/>
  </r>
  <r>
    <x v="33"/>
    <x v="2"/>
    <s v="Bridgerton"/>
    <x v="1"/>
    <s v="Overall"/>
    <s v="Week 16 2024"/>
    <s v="04/12/2024 - 04/18/2024"/>
    <s v="04/12/2024 "/>
    <s v="04/18/2024"/>
    <s v="Quarter 2 2024"/>
    <d v="2024-06-30T00:00:00"/>
    <n v="4"/>
    <n v="20807"/>
    <n v="20805"/>
    <n v="183"/>
    <n v="183"/>
    <s v=""/>
    <s v=""/>
    <s v=""/>
  </r>
  <r>
    <x v="31"/>
    <x v="4"/>
    <s v="Grey's Anatomy"/>
    <x v="1"/>
    <s v="Overall"/>
    <s v="Week 16 2024"/>
    <s v="04/12/2024 - 04/18/2024"/>
    <s v="04/12/2024 "/>
    <s v="04/18/2024"/>
    <s v="Quarter 2 2024"/>
    <d v="2024-06-30T00:00:00"/>
    <n v="76"/>
    <n v="922562"/>
    <n v="864223"/>
    <n v="195319"/>
    <n v="195319"/>
    <s v=""/>
    <n v="619"/>
    <n v="1341400"/>
  </r>
  <r>
    <x v="0"/>
    <x v="0"/>
    <s v="Virgin River"/>
    <x v="0"/>
    <s v="Overall"/>
    <s v="Week 16 2024"/>
    <s v="04/12/2024 - 04/18/2024"/>
    <s v="04/12/2024 "/>
    <s v="04/18/2024"/>
    <s v="Quarter 2 2024"/>
    <d v="2024-06-30T00:00:00"/>
    <n v="82"/>
    <n v="373213"/>
    <n v="362190"/>
    <n v="23324"/>
    <n v="23324"/>
    <s v=""/>
    <n v="9"/>
    <n v="22900"/>
  </r>
  <r>
    <x v="1"/>
    <x v="1"/>
    <s v="The Bear"/>
    <x v="1"/>
    <s v="Overall"/>
    <s v="Week 16 2024"/>
    <s v="04/12/2024 - 04/18/2024"/>
    <s v="04/12/2024 "/>
    <s v="04/18/2024"/>
    <s v="Quarter 2 2024"/>
    <d v="2024-06-30T00:00:00"/>
    <n v="1"/>
    <n v="4571"/>
    <n v="989"/>
    <n v="2"/>
    <n v="2"/>
    <n v="0"/>
    <n v="15"/>
    <n v="32400"/>
  </r>
  <r>
    <x v="2"/>
    <x v="2"/>
    <s v="The Umbrella Academy"/>
    <x v="2"/>
    <s v="Overall"/>
    <s v="Week 16 2024"/>
    <s v="04/12/2024 - 04/18/2024"/>
    <s v="04/12/2024 "/>
    <s v="04/18/2024"/>
    <s v="Quarter 2 2024"/>
    <d v="2024-06-30T00:00:00"/>
    <n v="180"/>
    <n v="1748495"/>
    <n v="1462762"/>
    <n v="41050"/>
    <n v="41050"/>
    <n v="0"/>
    <n v="313"/>
    <n v="280200"/>
  </r>
  <r>
    <x v="36"/>
    <x v="4"/>
    <s v="Shrinking"/>
    <x v="6"/>
    <s v="Overall"/>
    <s v="Week 16 2024"/>
    <s v="04/12/2024 - 04/18/2024"/>
    <s v="04/12/2024 "/>
    <s v="04/18/2024"/>
    <s v="Quarter 2 2024"/>
    <d v="2024-06-30T00:00:00"/>
    <n v="48"/>
    <n v="1330222"/>
    <n v="1204865"/>
    <n v="73933"/>
    <n v="73933"/>
    <s v=""/>
    <n v="290"/>
    <n v="313700"/>
  </r>
  <r>
    <x v="25"/>
    <x v="12"/>
    <s v="You"/>
    <x v="7"/>
    <s v="Overall"/>
    <s v="Week 16 2024"/>
    <s v="04/12/2024 - 04/18/2024"/>
    <s v="04/12/2024 "/>
    <s v="04/18/2024"/>
    <s v="Quarter 2 2024"/>
    <d v="2024-06-30T00:00:00"/>
    <n v="20"/>
    <n v="369149"/>
    <n v="366454"/>
    <n v="89218"/>
    <n v="89218"/>
    <s v=""/>
    <s v=""/>
    <s v=""/>
  </r>
  <r>
    <x v="5"/>
    <x v="2"/>
    <s v="Stranger Things"/>
    <x v="3"/>
    <s v="Overall"/>
    <s v="Week 16 2024"/>
    <s v="04/12/2024 - 04/18/2024"/>
    <s v="04/12/2024 "/>
    <s v="04/18/2024"/>
    <s v="Quarter 2 2024"/>
    <d v="2024-06-30T00:00:00"/>
    <n v="169"/>
    <n v="1832916"/>
    <n v="1625514"/>
    <n v="177967"/>
    <n v="177967"/>
    <s v=""/>
    <n v="402"/>
    <n v="1158400"/>
  </r>
  <r>
    <x v="7"/>
    <x v="2"/>
    <s v="Euphoria"/>
    <x v="1"/>
    <s v="Overall"/>
    <s v="Week 16 2024"/>
    <s v="04/12/2024 - 04/18/2024"/>
    <s v="04/12/2024 "/>
    <s v="04/18/2024"/>
    <s v="Quarter 2 2024"/>
    <d v="2024-06-30T00:00:00"/>
    <n v="228"/>
    <n v="1416521"/>
    <n v="1333408"/>
    <n v="480899"/>
    <n v="480899"/>
    <s v=""/>
    <n v="142"/>
    <n v="193800"/>
  </r>
  <r>
    <x v="10"/>
    <x v="5"/>
    <s v="Yellowjackets"/>
    <x v="5"/>
    <s v="Overall"/>
    <s v="Week 16 2024"/>
    <s v="04/12/2024 - 04/18/2024"/>
    <s v="04/12/2024 "/>
    <s v="04/18/2024"/>
    <s v="Quarter 2 2024"/>
    <d v="2024-06-30T00:00:00"/>
    <n v="15"/>
    <n v="86690"/>
    <n v="84200"/>
    <n v="1809"/>
    <n v="1809"/>
    <n v="0"/>
    <n v="21"/>
    <n v="43700"/>
  </r>
  <r>
    <x v="13"/>
    <x v="4"/>
    <s v="Fallout"/>
    <x v="3"/>
    <s v="Overall"/>
    <s v="Week 16 2024"/>
    <s v="04/12/2024 - 04/18/2024"/>
    <s v="04/12/2024 "/>
    <s v="04/18/2024"/>
    <s v="Quarter 2 2024"/>
    <d v="2024-06-30T00:00:00"/>
    <n v="364"/>
    <n v="974395"/>
    <n v="794161"/>
    <n v="11692"/>
    <n v="11692"/>
    <s v=""/>
    <n v="0"/>
    <n v="0"/>
  </r>
  <r>
    <x v="15"/>
    <x v="8"/>
    <s v="The Last of Us"/>
    <x v="5"/>
    <s v="Overall"/>
    <s v="Week 16 2024"/>
    <s v="04/12/2024 - 04/18/2024"/>
    <s v="04/12/2024 "/>
    <s v="04/18/2024"/>
    <s v="Quarter 2 2024"/>
    <d v="2024-06-30T00:00:00"/>
    <n v="91"/>
    <n v="193493"/>
    <n v="169248"/>
    <n v="32957"/>
    <n v="32957"/>
    <s v=""/>
    <n v="12"/>
    <n v="24600"/>
  </r>
  <r>
    <x v="37"/>
    <x v="8"/>
    <s v="The Summer I Turned Pretty"/>
    <x v="0"/>
    <s v="Overall"/>
    <s v="Week 16 2024"/>
    <s v="04/12/2024 - 04/18/2024"/>
    <s v="04/12/2024 "/>
    <s v="04/18/2024"/>
    <s v="Quarter 2 2024"/>
    <d v="2024-06-30T00:00:00"/>
    <n v="66"/>
    <n v="1375096"/>
    <n v="1359840"/>
    <n v="35613"/>
    <n v="35613"/>
    <s v=""/>
    <n v="1"/>
    <n v="0"/>
  </r>
  <r>
    <x v="17"/>
    <x v="2"/>
    <s v="True Detective"/>
    <x v="7"/>
    <s v="Overall"/>
    <s v="Week 16 2024"/>
    <s v="04/12/2024 - 04/18/2024"/>
    <s v="04/12/2024 "/>
    <s v="04/18/2024"/>
    <s v="Quarter 2 2024"/>
    <d v="2024-06-30T00:00:00"/>
    <n v="53"/>
    <n v="144741"/>
    <n v="138206"/>
    <n v="47950"/>
    <n v="47950"/>
    <s v=""/>
    <n v="0"/>
    <n v="0"/>
  </r>
  <r>
    <x v="34"/>
    <x v="4"/>
    <s v="Grey's Anatomy"/>
    <x v="1"/>
    <s v="Overall"/>
    <s v="Week 16 2024"/>
    <s v="04/12/2024 - 04/18/2024"/>
    <s v="04/12/2024 "/>
    <s v="04/18/2024"/>
    <s v="Quarter 2 2024"/>
    <d v="2024-06-30T00:00:00"/>
    <n v="10"/>
    <n v="243568"/>
    <n v="232070"/>
    <n v="8174"/>
    <n v="8174"/>
    <s v=""/>
    <n v="0"/>
    <n v="0"/>
  </r>
  <r>
    <x v="22"/>
    <x v="4"/>
    <s v="The Bear"/>
    <x v="1"/>
    <s v="Overall"/>
    <s v="Week 16 2024"/>
    <s v="04/12/2024 - 04/18/2024"/>
    <s v="04/12/2024 "/>
    <s v="04/18/2024"/>
    <s v="Quarter 2 2024"/>
    <d v="2024-06-30T00:00:00"/>
    <n v="136"/>
    <n v="641655"/>
    <n v="603299"/>
    <n v="172116"/>
    <n v="172116"/>
    <n v="0"/>
    <n v="1237"/>
    <n v="3421000"/>
  </r>
  <r>
    <x v="21"/>
    <x v="9"/>
    <s v="Stranger Things"/>
    <x v="3"/>
    <s v="Overall"/>
    <s v="Week 16 2024"/>
    <s v="04/12/2024 - 04/18/2024"/>
    <s v="04/12/2024 "/>
    <s v="04/18/2024"/>
    <s v="Quarter 2 2024"/>
    <d v="2024-06-30T00:00:00"/>
    <n v="193"/>
    <n v="1937196"/>
    <n v="1690865"/>
    <n v="162845"/>
    <n v="162845"/>
    <s v=""/>
    <n v="746"/>
    <n v="1132500"/>
  </r>
  <r>
    <x v="26"/>
    <x v="13"/>
    <s v="Yellowstone"/>
    <x v="1"/>
    <s v="Overall"/>
    <s v="Week 17 2024"/>
    <s v="04/19/2024 - 04/25/2024"/>
    <s v="04/19/2024 "/>
    <s v="04/25/2024"/>
    <s v="Quarter 2 2024"/>
    <d v="2024-06-30T00:00:00"/>
    <n v="13"/>
    <n v="64670"/>
    <n v="63438"/>
    <n v="9114"/>
    <n v="9114"/>
    <s v=""/>
    <n v="0"/>
    <n v="0"/>
  </r>
  <r>
    <x v="3"/>
    <x v="3"/>
    <s v="Virgin River"/>
    <x v="0"/>
    <s v="Overall"/>
    <s v="Week 17 2024"/>
    <s v="04/19/2024 - 04/25/2024"/>
    <s v="04/19/2024 "/>
    <s v="04/25/2024"/>
    <s v="Quarter 2 2024"/>
    <d v="2024-06-30T00:00:00"/>
    <n v="482"/>
    <n v="3860828"/>
    <n v="3519536"/>
    <n v="1086940"/>
    <n v="1086940"/>
    <n v="0"/>
    <n v="1693"/>
    <n v="5292300"/>
  </r>
  <r>
    <x v="4"/>
    <x v="0"/>
    <s v="Wednesday"/>
    <x v="2"/>
    <s v="Overall"/>
    <s v="Week 17 2024"/>
    <s v="04/19/2024 - 04/25/2024"/>
    <s v="04/19/2024 "/>
    <s v="04/25/2024"/>
    <s v="Quarter 2 2024"/>
    <d v="2024-06-30T00:00:00"/>
    <n v="29"/>
    <n v="177596"/>
    <n v="164487"/>
    <n v="5614"/>
    <n v="5614"/>
    <s v=""/>
    <n v="6"/>
    <n v="10900"/>
  </r>
  <r>
    <x v="27"/>
    <x v="4"/>
    <s v="Love Island Season 4"/>
    <x v="8"/>
    <s v="Overall"/>
    <s v="Week 17 2024"/>
    <s v="04/19/2024 - 04/25/2024"/>
    <s v="04/19/2024 "/>
    <s v="04/25/2024"/>
    <s v="Quarter 2 2024"/>
    <d v="2024-06-30T00:00:00"/>
    <n v="218"/>
    <n v="2289087"/>
    <n v="2096675"/>
    <n v="244408"/>
    <n v="244408"/>
    <s v=""/>
    <n v="900"/>
    <n v="1484100"/>
  </r>
  <r>
    <x v="28"/>
    <x v="4"/>
    <s v="Grey's Anatomy"/>
    <x v="1"/>
    <s v="Overall"/>
    <s v="Week 17 2024"/>
    <s v="04/19/2024 - 04/25/2024"/>
    <s v="04/19/2024 "/>
    <s v="04/25/2024"/>
    <s v="Quarter 2 2024"/>
    <d v="2024-06-30T00:00:00"/>
    <n v="88"/>
    <n v="640913"/>
    <n v="589486"/>
    <n v="243419"/>
    <n v="243419"/>
    <s v=""/>
    <n v="41"/>
    <n v="58000"/>
  </r>
  <r>
    <x v="6"/>
    <x v="2"/>
    <s v="The Umbrella Academy"/>
    <x v="2"/>
    <s v="Overall"/>
    <s v="Week 17 2024"/>
    <s v="04/19/2024 - 04/25/2024"/>
    <s v="04/19/2024 "/>
    <s v="04/25/2024"/>
    <s v="Quarter 2 2024"/>
    <d v="2024-06-30T00:00:00"/>
    <n v="7"/>
    <n v="7949"/>
    <n v="7949"/>
    <n v="279"/>
    <n v="279"/>
    <s v=""/>
    <n v="1"/>
    <n v="800"/>
  </r>
  <r>
    <x v="8"/>
    <x v="2"/>
    <s v="Reacher"/>
    <x v="4"/>
    <s v="Overall"/>
    <s v="Week 17 2024"/>
    <s v="04/19/2024 - 04/25/2024"/>
    <s v="04/19/2024 "/>
    <s v="04/25/2024"/>
    <s v="Quarter 2 2024"/>
    <d v="2024-06-30T00:00:00"/>
    <n v="346"/>
    <n v="2770523"/>
    <n v="2486172"/>
    <n v="1606570"/>
    <n v="1606570"/>
    <s v=""/>
    <n v="880"/>
    <n v="2336500"/>
  </r>
  <r>
    <x v="9"/>
    <x v="4"/>
    <s v="The Last of Us"/>
    <x v="5"/>
    <s v="Overall"/>
    <s v="Week 17 2024"/>
    <s v="04/19/2024 - 04/25/2024"/>
    <s v="04/19/2024 "/>
    <s v="04/25/2024"/>
    <s v="Quarter 2 2024"/>
    <d v="2024-06-30T00:00:00"/>
    <n v="452"/>
    <n v="3842242"/>
    <n v="3405856"/>
    <n v="554865"/>
    <n v="554865"/>
    <n v="0"/>
    <n v="3197"/>
    <n v="12791900"/>
  </r>
  <r>
    <x v="32"/>
    <x v="4"/>
    <s v="You"/>
    <x v="7"/>
    <s v="Overall"/>
    <s v="Week 17 2024"/>
    <s v="04/19/2024 - 04/25/2024"/>
    <s v="04/19/2024 "/>
    <s v="04/25/2024"/>
    <s v="Quarter 2 2024"/>
    <d v="2024-06-30T00:00:00"/>
    <n v="355"/>
    <n v="1658935"/>
    <n v="1587536"/>
    <n v="71404"/>
    <n v="71404"/>
    <s v=""/>
    <n v="38"/>
    <n v="148800"/>
  </r>
  <r>
    <x v="29"/>
    <x v="4"/>
    <s v="Love Island Season 5"/>
    <x v="8"/>
    <s v="Overall"/>
    <s v="Week 17 2024"/>
    <s v="04/19/2024 - 04/25/2024"/>
    <s v="04/19/2024 "/>
    <s v="04/25/2024"/>
    <s v="Quarter 2 2024"/>
    <d v="2024-06-30T00:00:00"/>
    <n v="50"/>
    <n v="878656"/>
    <n v="815515"/>
    <n v="26020"/>
    <n v="26020"/>
    <s v=""/>
    <n v="0"/>
    <n v="0"/>
  </r>
  <r>
    <x v="24"/>
    <x v="11"/>
    <s v="Virgin River"/>
    <x v="0"/>
    <s v="Overall"/>
    <s v="Week 17 2024"/>
    <s v="04/19/2024 - 04/25/2024"/>
    <s v="04/19/2024 "/>
    <s v="04/25/2024"/>
    <s v="Quarter 2 2024"/>
    <d v="2024-06-30T00:00:00"/>
    <n v="151"/>
    <n v="1106312"/>
    <n v="1050466"/>
    <n v="242456"/>
    <n v="242456"/>
    <s v=""/>
    <n v="793"/>
    <n v="1214100"/>
  </r>
  <r>
    <x v="12"/>
    <x v="6"/>
    <s v="Shrinking"/>
    <x v="6"/>
    <s v="Overall"/>
    <s v="Week 17 2024"/>
    <s v="04/19/2024 - 04/25/2024"/>
    <s v="04/19/2024 "/>
    <s v="04/25/2024"/>
    <s v="Quarter 2 2024"/>
    <d v="2024-06-30T00:00:00"/>
    <n v="93"/>
    <n v="998273"/>
    <n v="992074"/>
    <n v="248096"/>
    <n v="248096"/>
    <n v="0"/>
    <n v="433"/>
    <n v="1194400"/>
  </r>
  <r>
    <x v="11"/>
    <x v="2"/>
    <s v="Beef"/>
    <x v="6"/>
    <s v="Overall"/>
    <s v="Week 17 2024"/>
    <s v="04/19/2024 - 04/25/2024"/>
    <s v="04/19/2024 "/>
    <s v="04/25/2024"/>
    <s v="Quarter 2 2024"/>
    <d v="2024-06-30T00:00:00"/>
    <n v="146"/>
    <n v="2519520"/>
    <n v="2421376"/>
    <n v="461817"/>
    <n v="461817"/>
    <n v="0"/>
    <n v="1443"/>
    <n v="3352300"/>
  </r>
  <r>
    <x v="35"/>
    <x v="13"/>
    <s v="Yellowstone"/>
    <x v="1"/>
    <s v="Overall"/>
    <s v="Week 17 2024"/>
    <s v="04/19/2024 - 04/25/2024"/>
    <s v="04/19/2024 "/>
    <s v="04/25/2024"/>
    <s v="Quarter 2 2024"/>
    <d v="2024-06-30T00:00:00"/>
    <n v="687"/>
    <n v="3802140"/>
    <n v="3515789"/>
    <n v="405026"/>
    <n v="405026"/>
    <s v=""/>
    <n v="1864"/>
    <n v="5713900"/>
  </r>
  <r>
    <x v="14"/>
    <x v="7"/>
    <s v="Reacher"/>
    <x v="4"/>
    <s v="Overall"/>
    <s v="Week 17 2024"/>
    <s v="04/19/2024 - 04/25/2024"/>
    <s v="04/19/2024 "/>
    <s v="04/25/2024"/>
    <s v="Quarter 2 2024"/>
    <d v="2024-06-30T00:00:00"/>
    <n v="48"/>
    <n v="85620"/>
    <n v="79999"/>
    <n v="4197"/>
    <n v="4197"/>
    <s v=""/>
    <n v="10"/>
    <n v="15000"/>
  </r>
  <r>
    <x v="16"/>
    <x v="2"/>
    <s v="Yellowjackets"/>
    <x v="5"/>
    <s v="Overall"/>
    <s v="Week 17 2024"/>
    <s v="04/19/2024 - 04/25/2024"/>
    <s v="04/19/2024 "/>
    <s v="04/25/2024"/>
    <s v="Quarter 2 2024"/>
    <d v="2024-06-30T00:00:00"/>
    <n v="496"/>
    <n v="2841487"/>
    <n v="2400177"/>
    <n v="288438"/>
    <n v="288438"/>
    <n v="0"/>
    <n v="1148"/>
    <n v="3058500"/>
  </r>
  <r>
    <x v="18"/>
    <x v="0"/>
    <s v="Grey's Anatomy"/>
    <x v="1"/>
    <s v="Overall"/>
    <s v="Week 17 2024"/>
    <s v="04/19/2024 - 04/25/2024"/>
    <s v="04/19/2024 "/>
    <s v="04/25/2024"/>
    <s v="Quarter 2 2024"/>
    <d v="2024-06-30T00:00:00"/>
    <n v="171"/>
    <n v="1892302"/>
    <n v="1737116"/>
    <n v="275995"/>
    <n v="275995"/>
    <n v="0"/>
    <n v="1780"/>
    <n v="5851900"/>
  </r>
  <r>
    <x v="23"/>
    <x v="10"/>
    <s v="Wednesday"/>
    <x v="2"/>
    <s v="Overall"/>
    <s v="Week 17 2024"/>
    <s v="04/19/2024 - 04/25/2024"/>
    <s v="04/19/2024 "/>
    <s v="04/25/2024"/>
    <s v="Quarter 2 2024"/>
    <d v="2024-06-30T00:00:00"/>
    <n v="51"/>
    <n v="3025917"/>
    <n v="2827224"/>
    <n v="57518"/>
    <n v="57518"/>
    <s v=""/>
    <n v="8"/>
    <n v="1300"/>
  </r>
  <r>
    <x v="19"/>
    <x v="2"/>
    <s v="The Summer I Turned Pretty"/>
    <x v="0"/>
    <s v="Overall"/>
    <s v="Week 17 2024"/>
    <s v="04/19/2024 - 04/25/2024"/>
    <s v="04/19/2024 "/>
    <s v="04/25/2024"/>
    <s v="Quarter 2 2024"/>
    <d v="2024-06-30T00:00:00"/>
    <n v="455"/>
    <n v="3600497"/>
    <n v="3257177"/>
    <n v="804152"/>
    <n v="804152"/>
    <n v="0"/>
    <n v="3178"/>
    <n v="9570800"/>
  </r>
  <r>
    <x v="30"/>
    <x v="8"/>
    <s v="True Detective"/>
    <x v="7"/>
    <s v="Overall"/>
    <s v="Week 17 2024"/>
    <s v="04/19/2024 - 04/25/2024"/>
    <s v="04/19/2024 "/>
    <s v="04/25/2024"/>
    <s v="Quarter 2 2024"/>
    <d v="2024-06-30T00:00:00"/>
    <n v="78"/>
    <n v="894983"/>
    <n v="832931"/>
    <n v="52705"/>
    <n v="52705"/>
    <s v=""/>
    <n v="28"/>
    <n v="16100"/>
  </r>
  <r>
    <x v="20"/>
    <x v="2"/>
    <s v="Beef"/>
    <x v="6"/>
    <s v="Overall"/>
    <s v="Week 17 2024"/>
    <s v="04/19/2024 - 04/25/2024"/>
    <s v="04/19/2024 "/>
    <s v="04/25/2024"/>
    <s v="Quarter 2 2024"/>
    <d v="2024-06-30T00:00:00"/>
    <n v="50"/>
    <n v="358877"/>
    <n v="348578"/>
    <n v="28250"/>
    <n v="28250"/>
    <s v=""/>
    <n v="22"/>
    <n v="19000"/>
  </r>
  <r>
    <x v="33"/>
    <x v="2"/>
    <s v="Bridgerton"/>
    <x v="1"/>
    <s v="Overall"/>
    <s v="Week 17 2024"/>
    <s v="04/19/2024 - 04/25/2024"/>
    <s v="04/19/2024 "/>
    <s v="04/25/2024"/>
    <s v="Quarter 2 2024"/>
    <d v="2024-06-30T00:00:00"/>
    <n v="12"/>
    <n v="19774"/>
    <n v="19464"/>
    <n v="175"/>
    <n v="175"/>
    <s v=""/>
    <s v=""/>
    <s v=""/>
  </r>
  <r>
    <x v="31"/>
    <x v="4"/>
    <s v="Grey's Anatomy"/>
    <x v="1"/>
    <s v="Overall"/>
    <s v="Week 17 2024"/>
    <s v="04/19/2024 - 04/25/2024"/>
    <s v="04/19/2024 "/>
    <s v="04/25/2024"/>
    <s v="Quarter 2 2024"/>
    <d v="2024-06-30T00:00:00"/>
    <n v="63"/>
    <n v="875284"/>
    <n v="812647"/>
    <n v="178434"/>
    <n v="178434"/>
    <s v=""/>
    <n v="649"/>
    <n v="1525900"/>
  </r>
  <r>
    <x v="0"/>
    <x v="0"/>
    <s v="Virgin River"/>
    <x v="0"/>
    <s v="Overall"/>
    <s v="Week 17 2024"/>
    <s v="04/19/2024 - 04/25/2024"/>
    <s v="04/19/2024 "/>
    <s v="04/25/2024"/>
    <s v="Quarter 2 2024"/>
    <d v="2024-06-30T00:00:00"/>
    <n v="88"/>
    <n v="359163"/>
    <n v="348746"/>
    <n v="21708"/>
    <n v="21708"/>
    <s v=""/>
    <n v="6"/>
    <n v="6900"/>
  </r>
  <r>
    <x v="1"/>
    <x v="1"/>
    <s v="The Bear"/>
    <x v="1"/>
    <s v="Overall"/>
    <s v="Week 17 2024"/>
    <s v="04/19/2024 - 04/25/2024"/>
    <s v="04/19/2024 "/>
    <s v="04/25/2024"/>
    <s v="Quarter 2 2024"/>
    <d v="2024-06-30T00:00:00"/>
    <n v="1"/>
    <n v="4227"/>
    <n v="950"/>
    <n v="2"/>
    <n v="2"/>
    <n v="0"/>
    <n v="15"/>
    <n v="34600"/>
  </r>
  <r>
    <x v="2"/>
    <x v="2"/>
    <s v="The Umbrella Academy"/>
    <x v="2"/>
    <s v="Overall"/>
    <s v="Week 17 2024"/>
    <s v="04/19/2024 - 04/25/2024"/>
    <s v="04/19/2024 "/>
    <s v="04/25/2024"/>
    <s v="Quarter 2 2024"/>
    <d v="2024-06-30T00:00:00"/>
    <n v="166"/>
    <n v="1597215"/>
    <n v="1325774"/>
    <n v="37520"/>
    <n v="37520"/>
    <n v="0"/>
    <n v="308"/>
    <n v="384400"/>
  </r>
  <r>
    <x v="36"/>
    <x v="4"/>
    <s v="Shrinking"/>
    <x v="6"/>
    <s v="Overall"/>
    <s v="Week 17 2024"/>
    <s v="04/19/2024 - 04/25/2024"/>
    <s v="04/19/2024 "/>
    <s v="04/25/2024"/>
    <s v="Quarter 2 2024"/>
    <d v="2024-06-30T00:00:00"/>
    <n v="55"/>
    <n v="1194148"/>
    <n v="1064650"/>
    <n v="59144"/>
    <n v="59144"/>
    <s v=""/>
    <n v="256"/>
    <n v="231200"/>
  </r>
  <r>
    <x v="25"/>
    <x v="12"/>
    <s v="You"/>
    <x v="7"/>
    <s v="Overall"/>
    <s v="Week 17 2024"/>
    <s v="04/19/2024 - 04/25/2024"/>
    <s v="04/19/2024 "/>
    <s v="04/25/2024"/>
    <s v="Quarter 2 2024"/>
    <d v="2024-06-30T00:00:00"/>
    <n v="30"/>
    <n v="366785"/>
    <n v="364350"/>
    <n v="85411"/>
    <n v="85411"/>
    <s v=""/>
    <s v=""/>
    <s v=""/>
  </r>
  <r>
    <x v="5"/>
    <x v="2"/>
    <s v="Stranger Things"/>
    <x v="3"/>
    <s v="Overall"/>
    <s v="Week 17 2024"/>
    <s v="04/19/2024 - 04/25/2024"/>
    <s v="04/19/2024 "/>
    <s v="04/25/2024"/>
    <s v="Quarter 2 2024"/>
    <d v="2024-06-30T00:00:00"/>
    <n v="171"/>
    <n v="1730651"/>
    <n v="1558178"/>
    <n v="181294"/>
    <n v="181294"/>
    <s v=""/>
    <n v="423"/>
    <n v="1197500"/>
  </r>
  <r>
    <x v="7"/>
    <x v="2"/>
    <s v="Euphoria"/>
    <x v="1"/>
    <s v="Overall"/>
    <s v="Week 17 2024"/>
    <s v="04/19/2024 - 04/25/2024"/>
    <s v="04/19/2024 "/>
    <s v="04/25/2024"/>
    <s v="Quarter 2 2024"/>
    <d v="2024-06-30T00:00:00"/>
    <n v="197"/>
    <n v="1407561"/>
    <n v="1325853"/>
    <n v="492840"/>
    <n v="492840"/>
    <s v=""/>
    <n v="133"/>
    <n v="186000"/>
  </r>
  <r>
    <x v="10"/>
    <x v="5"/>
    <s v="Yellowjackets"/>
    <x v="5"/>
    <s v="Overall"/>
    <s v="Week 17 2024"/>
    <s v="04/19/2024 - 04/25/2024"/>
    <s v="04/19/2024 "/>
    <s v="04/25/2024"/>
    <s v="Quarter 2 2024"/>
    <d v="2024-06-30T00:00:00"/>
    <n v="9"/>
    <n v="75320"/>
    <n v="72952"/>
    <n v="1801"/>
    <n v="1801"/>
    <n v="0"/>
    <n v="17"/>
    <n v="28100"/>
  </r>
  <r>
    <x v="13"/>
    <x v="4"/>
    <s v="Fallout"/>
    <x v="3"/>
    <s v="Overall"/>
    <s v="Week 17 2024"/>
    <s v="04/19/2024 - 04/25/2024"/>
    <s v="04/19/2024 "/>
    <s v="04/25/2024"/>
    <s v="Quarter 2 2024"/>
    <d v="2024-06-30T00:00:00"/>
    <n v="330"/>
    <n v="1227526"/>
    <n v="1022651"/>
    <n v="12041"/>
    <n v="12041"/>
    <s v=""/>
    <n v="0"/>
    <n v="0"/>
  </r>
  <r>
    <x v="15"/>
    <x v="8"/>
    <s v="The Last of Us"/>
    <x v="5"/>
    <s v="Overall"/>
    <s v="Week 17 2024"/>
    <s v="04/19/2024 - 04/25/2024"/>
    <s v="04/19/2024 "/>
    <s v="04/25/2024"/>
    <s v="Quarter 2 2024"/>
    <d v="2024-06-30T00:00:00"/>
    <n v="95"/>
    <n v="183047"/>
    <n v="160739"/>
    <n v="34669"/>
    <n v="34669"/>
    <s v=""/>
    <n v="12"/>
    <n v="16900"/>
  </r>
  <r>
    <x v="37"/>
    <x v="8"/>
    <s v="The Summer I Turned Pretty"/>
    <x v="0"/>
    <s v="Overall"/>
    <s v="Week 17 2024"/>
    <s v="04/19/2024 - 04/25/2024"/>
    <s v="04/19/2024 "/>
    <s v="04/25/2024"/>
    <s v="Quarter 2 2024"/>
    <d v="2024-06-30T00:00:00"/>
    <n v="66"/>
    <n v="841216"/>
    <n v="829605"/>
    <n v="25740"/>
    <n v="25740"/>
    <s v=""/>
    <n v="1"/>
    <n v="0"/>
  </r>
  <r>
    <x v="17"/>
    <x v="2"/>
    <s v="True Detective"/>
    <x v="7"/>
    <s v="Overall"/>
    <s v="Week 17 2024"/>
    <s v="04/19/2024 - 04/25/2024"/>
    <s v="04/19/2024 "/>
    <s v="04/25/2024"/>
    <s v="Quarter 2 2024"/>
    <d v="2024-06-30T00:00:00"/>
    <n v="63"/>
    <n v="145301"/>
    <n v="138887"/>
    <n v="51344"/>
    <n v="51344"/>
    <s v=""/>
    <n v="1"/>
    <n v="800"/>
  </r>
  <r>
    <x v="34"/>
    <x v="4"/>
    <s v="Grey's Anatomy"/>
    <x v="1"/>
    <s v="Overall"/>
    <s v="Week 17 2024"/>
    <s v="04/19/2024 - 04/25/2024"/>
    <s v="04/19/2024 "/>
    <s v="04/25/2024"/>
    <s v="Quarter 2 2024"/>
    <d v="2024-06-30T00:00:00"/>
    <n v="7"/>
    <n v="213161"/>
    <n v="201738"/>
    <n v="7178"/>
    <n v="7178"/>
    <s v=""/>
    <n v="0"/>
    <n v="0"/>
  </r>
  <r>
    <x v="22"/>
    <x v="4"/>
    <s v="The Bear"/>
    <x v="1"/>
    <s v="Overall"/>
    <s v="Week 17 2024"/>
    <s v="04/19/2024 - 04/25/2024"/>
    <s v="04/19/2024 "/>
    <s v="04/25/2024"/>
    <s v="Quarter 2 2024"/>
    <d v="2024-06-30T00:00:00"/>
    <n v="152"/>
    <n v="652842"/>
    <n v="610633"/>
    <n v="156871"/>
    <n v="156871"/>
    <n v="0"/>
    <n v="1241"/>
    <n v="3590000"/>
  </r>
  <r>
    <x v="21"/>
    <x v="9"/>
    <s v="Stranger Things"/>
    <x v="3"/>
    <s v="Overall"/>
    <s v="Week 17 2024"/>
    <s v="04/19/2024 - 04/25/2024"/>
    <s v="04/19/2024 "/>
    <s v="04/25/2024"/>
    <s v="Quarter 2 2024"/>
    <d v="2024-06-30T00:00:00"/>
    <n v="212"/>
    <n v="1932935"/>
    <n v="1682975"/>
    <n v="165213"/>
    <n v="165213"/>
    <s v=""/>
    <n v="735"/>
    <n v="1125300"/>
  </r>
  <r>
    <x v="26"/>
    <x v="13"/>
    <s v="Yellowstone"/>
    <x v="1"/>
    <s v="Overall"/>
    <s v="Week 18 2024"/>
    <s v="04/26/2024 - 05/02/2024"/>
    <s v="04/26/2024 "/>
    <s v="05/02/2024"/>
    <s v="Quarter 2 2024"/>
    <d v="2024-06-30T00:00:00"/>
    <n v="9"/>
    <n v="69112"/>
    <n v="67954"/>
    <n v="7327"/>
    <n v="7327"/>
    <s v=""/>
    <n v="0"/>
    <n v="0"/>
  </r>
  <r>
    <x v="3"/>
    <x v="3"/>
    <s v="Virgin River"/>
    <x v="0"/>
    <s v="Overall"/>
    <s v="Week 18 2024"/>
    <s v="04/26/2024 - 05/02/2024"/>
    <s v="04/26/2024 "/>
    <s v="05/02/2024"/>
    <s v="Quarter 2 2024"/>
    <d v="2024-06-30T00:00:00"/>
    <n v="443"/>
    <n v="4151486"/>
    <n v="3802112"/>
    <n v="959471"/>
    <n v="959471"/>
    <n v="0"/>
    <n v="1679"/>
    <n v="5350600"/>
  </r>
  <r>
    <x v="4"/>
    <x v="0"/>
    <s v="Wednesday"/>
    <x v="2"/>
    <s v="Overall"/>
    <s v="Week 18 2024"/>
    <s v="04/26/2024 - 05/02/2024"/>
    <s v="04/26/2024 "/>
    <s v="05/02/2024"/>
    <s v="Quarter 2 2024"/>
    <d v="2024-06-30T00:00:00"/>
    <n v="32"/>
    <n v="180289"/>
    <n v="166924"/>
    <n v="5955"/>
    <n v="5955"/>
    <s v=""/>
    <n v="2"/>
    <n v="4500"/>
  </r>
  <r>
    <x v="27"/>
    <x v="4"/>
    <s v="Love Island Season 4"/>
    <x v="8"/>
    <s v="Overall"/>
    <s v="Week 18 2024"/>
    <s v="04/26/2024 - 05/02/2024"/>
    <s v="04/26/2024 "/>
    <s v="05/02/2024"/>
    <s v="Quarter 2 2024"/>
    <d v="2024-06-30T00:00:00"/>
    <n v="228"/>
    <n v="2426619"/>
    <n v="2207087"/>
    <n v="240380"/>
    <n v="240380"/>
    <s v=""/>
    <n v="925"/>
    <n v="1498800"/>
  </r>
  <r>
    <x v="28"/>
    <x v="4"/>
    <s v="Grey's Anatomy"/>
    <x v="1"/>
    <s v="Overall"/>
    <s v="Week 18 2024"/>
    <s v="04/26/2024 - 05/02/2024"/>
    <s v="04/26/2024 "/>
    <s v="05/02/2024"/>
    <s v="Quarter 2 2024"/>
    <d v="2024-06-30T00:00:00"/>
    <n v="85"/>
    <n v="634202"/>
    <n v="583735"/>
    <n v="235872"/>
    <n v="235872"/>
    <s v=""/>
    <n v="34"/>
    <n v="59300"/>
  </r>
  <r>
    <x v="6"/>
    <x v="2"/>
    <s v="The Umbrella Academy"/>
    <x v="2"/>
    <s v="Overall"/>
    <s v="Week 18 2024"/>
    <s v="04/26/2024 - 05/02/2024"/>
    <s v="04/26/2024 "/>
    <s v="05/02/2024"/>
    <s v="Quarter 2 2024"/>
    <d v="2024-06-30T00:00:00"/>
    <n v="4"/>
    <n v="7892"/>
    <n v="7892"/>
    <n v="272"/>
    <n v="272"/>
    <s v=""/>
    <n v="0"/>
    <n v="0"/>
  </r>
  <r>
    <x v="8"/>
    <x v="2"/>
    <s v="Reacher"/>
    <x v="4"/>
    <s v="Overall"/>
    <s v="Week 18 2024"/>
    <s v="04/26/2024 - 05/02/2024"/>
    <s v="04/26/2024 "/>
    <s v="05/02/2024"/>
    <s v="Quarter 2 2024"/>
    <d v="2024-06-30T00:00:00"/>
    <n v="335"/>
    <n v="2921450"/>
    <n v="2611512"/>
    <n v="1697118"/>
    <n v="1697118"/>
    <s v=""/>
    <n v="1022"/>
    <n v="2435800"/>
  </r>
  <r>
    <x v="9"/>
    <x v="4"/>
    <s v="The Last of Us"/>
    <x v="5"/>
    <s v="Overall"/>
    <s v="Week 18 2024"/>
    <s v="04/26/2024 - 05/02/2024"/>
    <s v="04/26/2024 "/>
    <s v="05/02/2024"/>
    <s v="Quarter 2 2024"/>
    <d v="2024-06-30T00:00:00"/>
    <n v="417"/>
    <n v="4011861"/>
    <n v="3583430"/>
    <n v="602971"/>
    <n v="602971"/>
    <n v="0"/>
    <n v="3296"/>
    <n v="12726100"/>
  </r>
  <r>
    <x v="32"/>
    <x v="4"/>
    <s v="You"/>
    <x v="7"/>
    <s v="Overall"/>
    <s v="Week 18 2024"/>
    <s v="04/26/2024 - 05/02/2024"/>
    <s v="04/26/2024 "/>
    <s v="05/02/2024"/>
    <s v="Quarter 2 2024"/>
    <d v="2024-06-30T00:00:00"/>
    <n v="294"/>
    <n v="1625924"/>
    <n v="1563297"/>
    <n v="68034"/>
    <n v="68034"/>
    <s v=""/>
    <n v="33"/>
    <n v="118800"/>
  </r>
  <r>
    <x v="29"/>
    <x v="4"/>
    <s v="Love Island Season 5"/>
    <x v="8"/>
    <s v="Overall"/>
    <s v="Week 18 2024"/>
    <s v="04/26/2024 - 05/02/2024"/>
    <s v="04/26/2024 "/>
    <s v="05/02/2024"/>
    <s v="Quarter 2 2024"/>
    <d v="2024-06-30T00:00:00"/>
    <n v="53"/>
    <n v="979002"/>
    <n v="914120"/>
    <n v="28219"/>
    <n v="28219"/>
    <s v=""/>
    <n v="0"/>
    <n v="0"/>
  </r>
  <r>
    <x v="24"/>
    <x v="11"/>
    <s v="Virgin River"/>
    <x v="0"/>
    <s v="Overall"/>
    <s v="Week 18 2024"/>
    <s v="04/26/2024 - 05/02/2024"/>
    <s v="04/26/2024 "/>
    <s v="05/02/2024"/>
    <s v="Quarter 2 2024"/>
    <d v="2024-06-30T00:00:00"/>
    <n v="134"/>
    <n v="1238908"/>
    <n v="1180740"/>
    <n v="254806"/>
    <n v="254806"/>
    <s v=""/>
    <n v="852"/>
    <n v="1504300"/>
  </r>
  <r>
    <x v="12"/>
    <x v="6"/>
    <s v="Shrinking"/>
    <x v="6"/>
    <s v="Overall"/>
    <s v="Week 18 2024"/>
    <s v="04/26/2024 - 05/02/2024"/>
    <s v="04/26/2024 "/>
    <s v="05/02/2024"/>
    <s v="Quarter 2 2024"/>
    <d v="2024-06-30T00:00:00"/>
    <n v="99"/>
    <n v="1094807"/>
    <n v="1088432"/>
    <n v="247957"/>
    <n v="247957"/>
    <n v="0"/>
    <n v="466"/>
    <n v="1236700"/>
  </r>
  <r>
    <x v="11"/>
    <x v="2"/>
    <s v="Beef"/>
    <x v="6"/>
    <s v="Overall"/>
    <s v="Week 18 2024"/>
    <s v="04/26/2024 - 05/02/2024"/>
    <s v="04/26/2024 "/>
    <s v="05/02/2024"/>
    <s v="Quarter 2 2024"/>
    <d v="2024-06-30T00:00:00"/>
    <n v="141"/>
    <n v="2766775"/>
    <n v="2668329"/>
    <n v="466716"/>
    <n v="466716"/>
    <n v="0"/>
    <n v="1419"/>
    <n v="3199300"/>
  </r>
  <r>
    <x v="35"/>
    <x v="13"/>
    <s v="Yellowstone"/>
    <x v="1"/>
    <s v="Overall"/>
    <s v="Week 18 2024"/>
    <s v="04/26/2024 - 05/02/2024"/>
    <s v="04/26/2024 "/>
    <s v="05/02/2024"/>
    <s v="Quarter 2 2024"/>
    <d v="2024-06-30T00:00:00"/>
    <n v="581"/>
    <n v="3761616"/>
    <n v="3475953"/>
    <n v="451014"/>
    <n v="451014"/>
    <s v=""/>
    <n v="1763"/>
    <n v="5154700"/>
  </r>
  <r>
    <x v="14"/>
    <x v="7"/>
    <s v="Reacher"/>
    <x v="4"/>
    <s v="Overall"/>
    <s v="Week 18 2024"/>
    <s v="04/26/2024 - 05/02/2024"/>
    <s v="04/26/2024 "/>
    <s v="05/02/2024"/>
    <s v="Quarter 2 2024"/>
    <d v="2024-06-30T00:00:00"/>
    <n v="41"/>
    <n v="86989"/>
    <n v="81831"/>
    <n v="3845"/>
    <n v="3845"/>
    <s v=""/>
    <n v="11"/>
    <n v="13400"/>
  </r>
  <r>
    <x v="16"/>
    <x v="2"/>
    <s v="Yellowjackets"/>
    <x v="5"/>
    <s v="Overall"/>
    <s v="Week 18 2024"/>
    <s v="04/26/2024 - 05/02/2024"/>
    <s v="04/26/2024 "/>
    <s v="05/02/2024"/>
    <s v="Quarter 2 2024"/>
    <d v="2024-06-30T00:00:00"/>
    <n v="510"/>
    <n v="2943481"/>
    <n v="2496230"/>
    <n v="299224"/>
    <n v="299224"/>
    <n v="0"/>
    <n v="1139"/>
    <n v="2996100"/>
  </r>
  <r>
    <x v="18"/>
    <x v="0"/>
    <s v="Grey's Anatomy"/>
    <x v="1"/>
    <s v="Overall"/>
    <s v="Week 18 2024"/>
    <s v="04/26/2024 - 05/02/2024"/>
    <s v="04/26/2024 "/>
    <s v="05/02/2024"/>
    <s v="Quarter 2 2024"/>
    <d v="2024-06-30T00:00:00"/>
    <n v="143"/>
    <n v="2046885"/>
    <n v="1897758"/>
    <n v="315096"/>
    <n v="315096"/>
    <n v="0"/>
    <n v="1780"/>
    <n v="5391500"/>
  </r>
  <r>
    <x v="23"/>
    <x v="10"/>
    <s v="Wednesday"/>
    <x v="2"/>
    <s v="Overall"/>
    <s v="Week 18 2024"/>
    <s v="04/26/2024 - 05/02/2024"/>
    <s v="04/26/2024 "/>
    <s v="05/02/2024"/>
    <s v="Quarter 2 2024"/>
    <d v="2024-06-30T00:00:00"/>
    <n v="75"/>
    <n v="2988407"/>
    <n v="2792425"/>
    <n v="54456"/>
    <n v="54456"/>
    <s v=""/>
    <n v="8"/>
    <n v="5500"/>
  </r>
  <r>
    <x v="19"/>
    <x v="2"/>
    <s v="The Summer I Turned Pretty"/>
    <x v="0"/>
    <s v="Overall"/>
    <s v="Week 18 2024"/>
    <s v="04/26/2024 - 05/02/2024"/>
    <s v="04/26/2024 "/>
    <s v="05/02/2024"/>
    <s v="Quarter 2 2024"/>
    <d v="2024-06-30T00:00:00"/>
    <n v="519"/>
    <n v="3723495"/>
    <n v="3363755"/>
    <n v="950602"/>
    <n v="950602"/>
    <n v="0"/>
    <n v="3225"/>
    <n v="9803100"/>
  </r>
  <r>
    <x v="30"/>
    <x v="8"/>
    <s v="True Detective"/>
    <x v="7"/>
    <s v="Overall"/>
    <s v="Week 18 2024"/>
    <s v="04/26/2024 - 05/02/2024"/>
    <s v="04/26/2024 "/>
    <s v="05/02/2024"/>
    <s v="Quarter 2 2024"/>
    <d v="2024-06-30T00:00:00"/>
    <n v="74"/>
    <n v="939040"/>
    <n v="869301"/>
    <n v="50946"/>
    <n v="50946"/>
    <s v=""/>
    <n v="34"/>
    <n v="31900"/>
  </r>
  <r>
    <x v="20"/>
    <x v="2"/>
    <s v="Beef"/>
    <x v="6"/>
    <s v="Overall"/>
    <s v="Week 18 2024"/>
    <s v="04/26/2024 - 05/02/2024"/>
    <s v="04/26/2024 "/>
    <s v="05/02/2024"/>
    <s v="Quarter 2 2024"/>
    <d v="2024-06-30T00:00:00"/>
    <n v="35"/>
    <n v="360892"/>
    <n v="350079"/>
    <n v="27094"/>
    <n v="27094"/>
    <s v=""/>
    <n v="20"/>
    <n v="27300"/>
  </r>
  <r>
    <x v="33"/>
    <x v="2"/>
    <s v="Bridgerton"/>
    <x v="1"/>
    <s v="Overall"/>
    <s v="Week 18 2024"/>
    <s v="04/26/2024 - 05/02/2024"/>
    <s v="04/26/2024 "/>
    <s v="05/02/2024"/>
    <s v="Quarter 2 2024"/>
    <d v="2024-06-30T00:00:00"/>
    <n v="7"/>
    <n v="20512"/>
    <n v="20409"/>
    <n v="169"/>
    <n v="169"/>
    <s v=""/>
    <s v=""/>
    <s v=""/>
  </r>
  <r>
    <x v="31"/>
    <x v="4"/>
    <s v="Grey's Anatomy"/>
    <x v="1"/>
    <s v="Overall"/>
    <s v="Week 18 2024"/>
    <s v="04/26/2024 - 05/02/2024"/>
    <s v="04/26/2024 "/>
    <s v="05/02/2024"/>
    <s v="Quarter 2 2024"/>
    <d v="2024-06-30T00:00:00"/>
    <n v="74"/>
    <n v="902289"/>
    <n v="841467"/>
    <n v="198765"/>
    <n v="198765"/>
    <s v=""/>
    <n v="674"/>
    <n v="1485000"/>
  </r>
  <r>
    <x v="0"/>
    <x v="0"/>
    <s v="Virgin River"/>
    <x v="0"/>
    <s v="Overall"/>
    <s v="Week 18 2024"/>
    <s v="04/26/2024 - 05/02/2024"/>
    <s v="04/26/2024 "/>
    <s v="05/02/2024"/>
    <s v="Quarter 2 2024"/>
    <d v="2024-06-30T00:00:00"/>
    <n v="76"/>
    <n v="365005"/>
    <n v="354973"/>
    <n v="20941"/>
    <n v="20941"/>
    <s v=""/>
    <n v="8"/>
    <n v="20600"/>
  </r>
  <r>
    <x v="1"/>
    <x v="1"/>
    <s v="The Bear"/>
    <x v="1"/>
    <s v="Overall"/>
    <s v="Week 18 2024"/>
    <s v="04/26/2024 - 05/02/2024"/>
    <s v="04/26/2024 "/>
    <s v="05/02/2024"/>
    <s v="Quarter 2 2024"/>
    <d v="2024-06-30T00:00:00"/>
    <n v="0"/>
    <n v="4490"/>
    <n v="934"/>
    <n v="2"/>
    <n v="2"/>
    <n v="0"/>
    <n v="17"/>
    <n v="10200"/>
  </r>
  <r>
    <x v="2"/>
    <x v="2"/>
    <s v="The Umbrella Academy"/>
    <x v="2"/>
    <s v="Overall"/>
    <s v="Week 18 2024"/>
    <s v="04/26/2024 - 05/02/2024"/>
    <s v="04/26/2024 "/>
    <s v="05/02/2024"/>
    <s v="Quarter 2 2024"/>
    <d v="2024-06-30T00:00:00"/>
    <n v="215"/>
    <n v="1586080"/>
    <n v="1319374"/>
    <n v="40496"/>
    <n v="40496"/>
    <n v="0"/>
    <n v="345"/>
    <n v="334400"/>
  </r>
  <r>
    <x v="36"/>
    <x v="4"/>
    <s v="Shrinking"/>
    <x v="6"/>
    <s v="Overall"/>
    <s v="Week 18 2024"/>
    <s v="04/26/2024 - 05/02/2024"/>
    <s v="04/26/2024 "/>
    <s v="05/02/2024"/>
    <s v="Quarter 2 2024"/>
    <d v="2024-06-30T00:00:00"/>
    <n v="54"/>
    <n v="1263830"/>
    <n v="1145458"/>
    <n v="64919"/>
    <n v="64919"/>
    <s v=""/>
    <n v="270"/>
    <n v="335300"/>
  </r>
  <r>
    <x v="25"/>
    <x v="12"/>
    <s v="You"/>
    <x v="7"/>
    <s v="Overall"/>
    <s v="Week 18 2024"/>
    <s v="04/26/2024 - 05/02/2024"/>
    <s v="04/26/2024 "/>
    <s v="05/02/2024"/>
    <s v="Quarter 2 2024"/>
    <d v="2024-06-30T00:00:00"/>
    <n v="29"/>
    <n v="365460"/>
    <n v="363057"/>
    <n v="86883"/>
    <n v="86883"/>
    <s v=""/>
    <s v=""/>
    <s v=""/>
  </r>
  <r>
    <x v="5"/>
    <x v="2"/>
    <s v="Stranger Things"/>
    <x v="3"/>
    <s v="Overall"/>
    <s v="Week 18 2024"/>
    <s v="04/26/2024 - 05/02/2024"/>
    <s v="04/26/2024 "/>
    <s v="05/02/2024"/>
    <s v="Quarter 2 2024"/>
    <d v="2024-06-30T00:00:00"/>
    <n v="157"/>
    <n v="1744604"/>
    <n v="1599440"/>
    <n v="186862"/>
    <n v="186862"/>
    <s v=""/>
    <n v="423"/>
    <n v="1294200"/>
  </r>
  <r>
    <x v="7"/>
    <x v="2"/>
    <s v="Euphoria"/>
    <x v="1"/>
    <s v="Overall"/>
    <s v="Week 18 2024"/>
    <s v="04/26/2024 - 05/02/2024"/>
    <s v="04/26/2024 "/>
    <s v="05/02/2024"/>
    <s v="Quarter 2 2024"/>
    <d v="2024-06-30T00:00:00"/>
    <n v="183"/>
    <n v="1480855"/>
    <n v="1395800"/>
    <n v="487798"/>
    <n v="487798"/>
    <s v=""/>
    <n v="141"/>
    <n v="144800"/>
  </r>
  <r>
    <x v="10"/>
    <x v="5"/>
    <s v="Yellowjackets"/>
    <x v="5"/>
    <s v="Overall"/>
    <s v="Week 18 2024"/>
    <s v="04/26/2024 - 05/02/2024"/>
    <s v="04/26/2024 "/>
    <s v="05/02/2024"/>
    <s v="Quarter 2 2024"/>
    <d v="2024-06-30T00:00:00"/>
    <n v="10"/>
    <n v="74790"/>
    <n v="72516"/>
    <n v="1711"/>
    <n v="1711"/>
    <n v="0"/>
    <n v="24"/>
    <n v="42700"/>
  </r>
  <r>
    <x v="13"/>
    <x v="4"/>
    <s v="Fallout"/>
    <x v="3"/>
    <s v="Overall"/>
    <s v="Week 18 2024"/>
    <s v="04/26/2024 - 05/02/2024"/>
    <s v="04/26/2024 "/>
    <s v="05/02/2024"/>
    <s v="Quarter 2 2024"/>
    <d v="2024-06-30T00:00:00"/>
    <n v="272"/>
    <n v="1223196"/>
    <n v="1010311"/>
    <n v="11712"/>
    <n v="11712"/>
    <s v=""/>
    <n v="0"/>
    <n v="0"/>
  </r>
  <r>
    <x v="15"/>
    <x v="8"/>
    <s v="The Last of Us"/>
    <x v="5"/>
    <s v="Overall"/>
    <s v="Week 18 2024"/>
    <s v="04/26/2024 - 05/02/2024"/>
    <s v="04/26/2024 "/>
    <s v="05/02/2024"/>
    <s v="Quarter 2 2024"/>
    <d v="2024-06-30T00:00:00"/>
    <n v="72"/>
    <n v="175714"/>
    <n v="155239"/>
    <n v="33874"/>
    <n v="33874"/>
    <s v=""/>
    <n v="14"/>
    <n v="40800"/>
  </r>
  <r>
    <x v="37"/>
    <x v="8"/>
    <s v="The Summer I Turned Pretty"/>
    <x v="0"/>
    <s v="Overall"/>
    <s v="Week 18 2024"/>
    <s v="04/26/2024 - 05/02/2024"/>
    <s v="04/26/2024 "/>
    <s v="05/02/2024"/>
    <s v="Quarter 2 2024"/>
    <d v="2024-06-30T00:00:00"/>
    <n v="55"/>
    <n v="777671"/>
    <n v="767359"/>
    <n v="17834"/>
    <n v="17834"/>
    <s v=""/>
    <n v="1"/>
    <n v="0"/>
  </r>
  <r>
    <x v="17"/>
    <x v="2"/>
    <s v="True Detective"/>
    <x v="7"/>
    <s v="Overall"/>
    <s v="Week 18 2024"/>
    <s v="04/26/2024 - 05/02/2024"/>
    <s v="04/26/2024 "/>
    <s v="05/02/2024"/>
    <s v="Quarter 2 2024"/>
    <d v="2024-06-30T00:00:00"/>
    <n v="36"/>
    <n v="145582"/>
    <n v="139916"/>
    <n v="52969"/>
    <n v="52969"/>
    <s v=""/>
    <n v="0"/>
    <n v="0"/>
  </r>
  <r>
    <x v="34"/>
    <x v="4"/>
    <s v="Grey's Anatomy"/>
    <x v="1"/>
    <s v="Overall"/>
    <s v="Week 18 2024"/>
    <s v="04/26/2024 - 05/02/2024"/>
    <s v="04/26/2024 "/>
    <s v="05/02/2024"/>
    <s v="Quarter 2 2024"/>
    <d v="2024-06-30T00:00:00"/>
    <n v="4"/>
    <n v="219174"/>
    <n v="206491"/>
    <n v="8118"/>
    <n v="8118"/>
    <s v=""/>
    <n v="0"/>
    <n v="0"/>
  </r>
  <r>
    <x v="22"/>
    <x v="4"/>
    <s v="The Bear"/>
    <x v="1"/>
    <s v="Overall"/>
    <s v="Week 18 2024"/>
    <s v="04/26/2024 - 05/02/2024"/>
    <s v="04/26/2024 "/>
    <s v="05/02/2024"/>
    <s v="Quarter 2 2024"/>
    <d v="2024-06-30T00:00:00"/>
    <n v="136"/>
    <n v="643674"/>
    <n v="602675"/>
    <n v="182690"/>
    <n v="182690"/>
    <n v="0"/>
    <n v="1204"/>
    <n v="3507100"/>
  </r>
  <r>
    <x v="21"/>
    <x v="9"/>
    <s v="Stranger Things"/>
    <x v="3"/>
    <s v="Overall"/>
    <s v="Week 18 2024"/>
    <s v="04/26/2024 - 05/02/2024"/>
    <s v="04/26/2024 "/>
    <s v="05/02/2024"/>
    <s v="Quarter 2 2024"/>
    <d v="2024-06-30T00:00:00"/>
    <n v="220"/>
    <n v="1938054"/>
    <n v="1682387"/>
    <n v="174317"/>
    <n v="174317"/>
    <s v=""/>
    <n v="706"/>
    <n v="1134600"/>
  </r>
  <r>
    <x v="26"/>
    <x v="13"/>
    <s v="Yellowstone"/>
    <x v="1"/>
    <s v="Overall"/>
    <s v="Week 19 2024"/>
    <s v="05/03/2024 - 05/09/2024"/>
    <s v="05/03/2024 "/>
    <s v="05/09/2024"/>
    <s v="Quarter 2 2024"/>
    <d v="2024-06-30T00:00:00"/>
    <n v="7"/>
    <n v="80829"/>
    <n v="79573"/>
    <n v="8597"/>
    <n v="8597"/>
    <s v=""/>
    <n v="0"/>
    <n v="0"/>
  </r>
  <r>
    <x v="3"/>
    <x v="3"/>
    <s v="Virgin River"/>
    <x v="0"/>
    <s v="Overall"/>
    <s v="Week 19 2024"/>
    <s v="05/03/2024 - 05/09/2024"/>
    <s v="05/03/2024 "/>
    <s v="05/09/2024"/>
    <s v="Quarter 2 2024"/>
    <d v="2024-06-30T00:00:00"/>
    <n v="454"/>
    <n v="4049204"/>
    <n v="3698851"/>
    <n v="869164"/>
    <n v="869164"/>
    <n v="0"/>
    <n v="1639"/>
    <n v="5039700"/>
  </r>
  <r>
    <x v="4"/>
    <x v="0"/>
    <s v="Wednesday"/>
    <x v="2"/>
    <s v="Overall"/>
    <s v="Week 19 2024"/>
    <s v="05/03/2024 - 05/09/2024"/>
    <s v="05/03/2024 "/>
    <s v="05/09/2024"/>
    <s v="Quarter 2 2024"/>
    <d v="2024-06-30T00:00:00"/>
    <n v="35"/>
    <n v="174485"/>
    <n v="161975"/>
    <n v="5481"/>
    <n v="5481"/>
    <s v=""/>
    <n v="7"/>
    <n v="16700"/>
  </r>
  <r>
    <x v="27"/>
    <x v="4"/>
    <s v="Love Island Season 4"/>
    <x v="8"/>
    <s v="Overall"/>
    <s v="Week 19 2024"/>
    <s v="05/03/2024 - 05/09/2024"/>
    <s v="05/03/2024 "/>
    <s v="05/09/2024"/>
    <s v="Quarter 2 2024"/>
    <d v="2024-06-30T00:00:00"/>
    <n v="202"/>
    <n v="2460007"/>
    <n v="2247281"/>
    <n v="225360"/>
    <n v="225360"/>
    <s v=""/>
    <n v="1026"/>
    <n v="1714700"/>
  </r>
  <r>
    <x v="28"/>
    <x v="4"/>
    <s v="Grey's Anatomy"/>
    <x v="1"/>
    <s v="Overall"/>
    <s v="Week 19 2024"/>
    <s v="05/03/2024 - 05/09/2024"/>
    <s v="05/03/2024 "/>
    <s v="05/09/2024"/>
    <s v="Quarter 2 2024"/>
    <d v="2024-06-30T00:00:00"/>
    <n v="71"/>
    <n v="646613"/>
    <n v="594901"/>
    <n v="234287"/>
    <n v="234287"/>
    <s v=""/>
    <n v="45"/>
    <n v="64300"/>
  </r>
  <r>
    <x v="6"/>
    <x v="2"/>
    <s v="The Umbrella Academy"/>
    <x v="2"/>
    <s v="Overall"/>
    <s v="Week 19 2024"/>
    <s v="05/03/2024 - 05/09/2024"/>
    <s v="05/03/2024 "/>
    <s v="05/09/2024"/>
    <s v="Quarter 2 2024"/>
    <d v="2024-06-30T00:00:00"/>
    <n v="3"/>
    <n v="8453"/>
    <n v="7917"/>
    <n v="259"/>
    <n v="259"/>
    <s v=""/>
    <n v="0"/>
    <n v="0"/>
  </r>
  <r>
    <x v="8"/>
    <x v="2"/>
    <s v="Reacher"/>
    <x v="4"/>
    <s v="Overall"/>
    <s v="Week 19 2024"/>
    <s v="05/03/2024 - 05/09/2024"/>
    <s v="05/03/2024 "/>
    <s v="05/09/2024"/>
    <s v="Quarter 2 2024"/>
    <d v="2024-06-30T00:00:00"/>
    <n v="304"/>
    <n v="2953719"/>
    <n v="2642887"/>
    <n v="1553825"/>
    <n v="1553825"/>
    <s v=""/>
    <n v="941"/>
    <n v="2557200"/>
  </r>
  <r>
    <x v="9"/>
    <x v="4"/>
    <s v="The Last of Us"/>
    <x v="5"/>
    <s v="Overall"/>
    <s v="Week 19 2024"/>
    <s v="05/03/2024 - 05/09/2024"/>
    <s v="05/03/2024 "/>
    <s v="05/09/2024"/>
    <s v="Quarter 2 2024"/>
    <d v="2024-06-30T00:00:00"/>
    <n v="408"/>
    <n v="3519803"/>
    <n v="3093428"/>
    <n v="613676"/>
    <n v="613676"/>
    <n v="0"/>
    <n v="3228"/>
    <n v="12009300"/>
  </r>
  <r>
    <x v="32"/>
    <x v="4"/>
    <s v="You"/>
    <x v="7"/>
    <s v="Overall"/>
    <s v="Week 19 2024"/>
    <s v="05/03/2024 - 05/09/2024"/>
    <s v="05/03/2024 "/>
    <s v="05/09/2024"/>
    <s v="Quarter 2 2024"/>
    <d v="2024-06-30T00:00:00"/>
    <n v="237"/>
    <n v="1626654"/>
    <n v="1567541"/>
    <n v="70308"/>
    <n v="70308"/>
    <s v=""/>
    <n v="41"/>
    <n v="142400"/>
  </r>
  <r>
    <x v="29"/>
    <x v="4"/>
    <s v="Love Island Season 5"/>
    <x v="8"/>
    <s v="Overall"/>
    <s v="Week 19 2024"/>
    <s v="05/03/2024 - 05/09/2024"/>
    <s v="05/03/2024 "/>
    <s v="05/09/2024"/>
    <s v="Quarter 2 2024"/>
    <d v="2024-06-30T00:00:00"/>
    <n v="38"/>
    <n v="941803"/>
    <n v="879259"/>
    <n v="26635"/>
    <n v="26635"/>
    <s v=""/>
    <n v="0"/>
    <n v="0"/>
  </r>
  <r>
    <x v="24"/>
    <x v="11"/>
    <s v="Virgin River"/>
    <x v="0"/>
    <s v="Overall"/>
    <s v="Week 19 2024"/>
    <s v="05/03/2024 - 05/09/2024"/>
    <s v="05/03/2024 "/>
    <s v="05/09/2024"/>
    <s v="Quarter 2 2024"/>
    <d v="2024-06-30T00:00:00"/>
    <n v="138"/>
    <n v="1313801"/>
    <n v="1260901"/>
    <n v="231504"/>
    <n v="231504"/>
    <s v=""/>
    <n v="825"/>
    <n v="1160700"/>
  </r>
  <r>
    <x v="12"/>
    <x v="6"/>
    <s v="Shrinking"/>
    <x v="6"/>
    <s v="Overall"/>
    <s v="Week 19 2024"/>
    <s v="05/03/2024 - 05/09/2024"/>
    <s v="05/03/2024 "/>
    <s v="05/09/2024"/>
    <s v="Quarter 2 2024"/>
    <d v="2024-06-30T00:00:00"/>
    <n v="81"/>
    <n v="1056565"/>
    <n v="1049994"/>
    <n v="241770"/>
    <n v="241770"/>
    <n v="0"/>
    <n v="439"/>
    <n v="1276400"/>
  </r>
  <r>
    <x v="11"/>
    <x v="2"/>
    <s v="Beef"/>
    <x v="6"/>
    <s v="Overall"/>
    <s v="Week 19 2024"/>
    <s v="05/03/2024 - 05/09/2024"/>
    <s v="05/03/2024 "/>
    <s v="05/09/2024"/>
    <s v="Quarter 2 2024"/>
    <d v="2024-06-30T00:00:00"/>
    <n v="156"/>
    <n v="2700159"/>
    <n v="2605425"/>
    <n v="458239"/>
    <n v="458239"/>
    <n v="0"/>
    <n v="1391"/>
    <n v="3353700"/>
  </r>
  <r>
    <x v="35"/>
    <x v="13"/>
    <s v="Yellowstone"/>
    <x v="1"/>
    <s v="Overall"/>
    <s v="Week 19 2024"/>
    <s v="05/03/2024 - 05/09/2024"/>
    <s v="05/03/2024 "/>
    <s v="05/09/2024"/>
    <s v="Quarter 2 2024"/>
    <d v="2024-06-30T00:00:00"/>
    <n v="575"/>
    <n v="3640698"/>
    <n v="3364262"/>
    <n v="386041"/>
    <n v="386041"/>
    <s v=""/>
    <n v="1798"/>
    <n v="5637700"/>
  </r>
  <r>
    <x v="14"/>
    <x v="7"/>
    <s v="Reacher"/>
    <x v="4"/>
    <s v="Overall"/>
    <s v="Week 19 2024"/>
    <s v="05/03/2024 - 05/09/2024"/>
    <s v="05/03/2024 "/>
    <s v="05/09/2024"/>
    <s v="Quarter 2 2024"/>
    <d v="2024-06-30T00:00:00"/>
    <n v="41"/>
    <n v="83191"/>
    <n v="78749"/>
    <n v="3954"/>
    <n v="3954"/>
    <s v=""/>
    <n v="12"/>
    <n v="19000"/>
  </r>
  <r>
    <x v="16"/>
    <x v="2"/>
    <s v="Yellowjackets"/>
    <x v="5"/>
    <s v="Overall"/>
    <s v="Week 19 2024"/>
    <s v="05/03/2024 - 05/09/2024"/>
    <s v="05/03/2024 "/>
    <s v="05/09/2024"/>
    <s v="Quarter 2 2024"/>
    <d v="2024-06-30T00:00:00"/>
    <n v="438"/>
    <n v="2813196"/>
    <n v="2399539"/>
    <n v="262261"/>
    <n v="262261"/>
    <n v="0"/>
    <n v="1223"/>
    <n v="3320600"/>
  </r>
  <r>
    <x v="18"/>
    <x v="0"/>
    <s v="Grey's Anatomy"/>
    <x v="1"/>
    <s v="Overall"/>
    <s v="Week 19 2024"/>
    <s v="05/03/2024 - 05/09/2024"/>
    <s v="05/03/2024 "/>
    <s v="05/09/2024"/>
    <s v="Quarter 2 2024"/>
    <d v="2024-06-30T00:00:00"/>
    <n v="155"/>
    <n v="2285700"/>
    <n v="2136581"/>
    <n v="295656"/>
    <n v="295656"/>
    <n v="0"/>
    <n v="1830"/>
    <n v="5796200"/>
  </r>
  <r>
    <x v="23"/>
    <x v="10"/>
    <s v="Wednesday"/>
    <x v="2"/>
    <s v="Overall"/>
    <s v="Week 19 2024"/>
    <s v="05/03/2024 - 05/09/2024"/>
    <s v="05/03/2024 "/>
    <s v="05/09/2024"/>
    <s v="Quarter 2 2024"/>
    <d v="2024-06-30T00:00:00"/>
    <n v="65"/>
    <n v="2968041"/>
    <n v="2775779"/>
    <n v="49846"/>
    <n v="49846"/>
    <s v=""/>
    <n v="11"/>
    <n v="9600"/>
  </r>
  <r>
    <x v="19"/>
    <x v="2"/>
    <s v="The Summer I Turned Pretty"/>
    <x v="0"/>
    <s v="Overall"/>
    <s v="Week 19 2024"/>
    <s v="05/03/2024 - 05/09/2024"/>
    <s v="05/03/2024 "/>
    <s v="05/09/2024"/>
    <s v="Quarter 2 2024"/>
    <d v="2024-06-30T00:00:00"/>
    <n v="490"/>
    <n v="3845753"/>
    <n v="3496498"/>
    <n v="887686"/>
    <n v="887686"/>
    <n v="0"/>
    <n v="3350"/>
    <n v="10091600"/>
  </r>
  <r>
    <x v="30"/>
    <x v="8"/>
    <s v="True Detective"/>
    <x v="7"/>
    <s v="Overall"/>
    <s v="Week 19 2024"/>
    <s v="05/03/2024 - 05/09/2024"/>
    <s v="05/03/2024 "/>
    <s v="05/09/2024"/>
    <s v="Quarter 2 2024"/>
    <d v="2024-06-30T00:00:00"/>
    <n v="80"/>
    <n v="915423"/>
    <n v="848856"/>
    <n v="51981"/>
    <n v="51981"/>
    <s v=""/>
    <n v="32"/>
    <n v="23100"/>
  </r>
  <r>
    <x v="20"/>
    <x v="2"/>
    <s v="Beef"/>
    <x v="6"/>
    <s v="Overall"/>
    <s v="Week 19 2024"/>
    <s v="05/03/2024 - 05/09/2024"/>
    <s v="05/03/2024 "/>
    <s v="05/09/2024"/>
    <s v="Quarter 2 2024"/>
    <d v="2024-06-30T00:00:00"/>
    <n v="48"/>
    <n v="357272"/>
    <n v="346241"/>
    <n v="27233"/>
    <n v="27233"/>
    <s v=""/>
    <n v="18"/>
    <n v="33500"/>
  </r>
  <r>
    <x v="33"/>
    <x v="2"/>
    <s v="Bridgerton"/>
    <x v="1"/>
    <s v="Overall"/>
    <s v="Week 19 2024"/>
    <s v="05/03/2024 - 05/09/2024"/>
    <s v="05/03/2024 "/>
    <s v="05/09/2024"/>
    <s v="Quarter 2 2024"/>
    <d v="2024-06-30T00:00:00"/>
    <n v="11"/>
    <n v="20371"/>
    <n v="20368"/>
    <n v="185"/>
    <n v="185"/>
    <s v=""/>
    <s v=""/>
    <s v=""/>
  </r>
  <r>
    <x v="31"/>
    <x v="4"/>
    <s v="Grey's Anatomy"/>
    <x v="1"/>
    <s v="Overall"/>
    <s v="Week 19 2024"/>
    <s v="05/03/2024 - 05/09/2024"/>
    <s v="05/03/2024 "/>
    <s v="05/09/2024"/>
    <s v="Quarter 2 2024"/>
    <d v="2024-06-30T00:00:00"/>
    <n v="74"/>
    <n v="876014"/>
    <n v="816671"/>
    <n v="197250"/>
    <n v="197250"/>
    <s v=""/>
    <n v="669"/>
    <n v="1437500"/>
  </r>
  <r>
    <x v="0"/>
    <x v="0"/>
    <s v="Virgin River"/>
    <x v="0"/>
    <s v="Overall"/>
    <s v="Week 19 2024"/>
    <s v="05/03/2024 - 05/09/2024"/>
    <s v="05/03/2024 "/>
    <s v="05/09/2024"/>
    <s v="Quarter 2 2024"/>
    <d v="2024-06-30T00:00:00"/>
    <n v="78"/>
    <n v="366060"/>
    <n v="356419"/>
    <n v="21631"/>
    <n v="21631"/>
    <s v=""/>
    <n v="7"/>
    <n v="4800"/>
  </r>
  <r>
    <x v="1"/>
    <x v="1"/>
    <s v="The Bear"/>
    <x v="1"/>
    <s v="Overall"/>
    <s v="Week 19 2024"/>
    <s v="05/03/2024 - 05/09/2024"/>
    <s v="05/03/2024 "/>
    <s v="05/09/2024"/>
    <s v="Quarter 2 2024"/>
    <d v="2024-06-30T00:00:00"/>
    <n v="1"/>
    <n v="4235"/>
    <n v="901"/>
    <n v="0"/>
    <n v="0"/>
    <n v="0"/>
    <n v="11"/>
    <n v="3300"/>
  </r>
  <r>
    <x v="2"/>
    <x v="2"/>
    <s v="The Umbrella Academy"/>
    <x v="2"/>
    <s v="Overall"/>
    <s v="Week 19 2024"/>
    <s v="05/03/2024 - 05/09/2024"/>
    <s v="05/03/2024 "/>
    <s v="05/09/2024"/>
    <s v="Quarter 2 2024"/>
    <d v="2024-06-30T00:00:00"/>
    <n v="811"/>
    <n v="1784604"/>
    <n v="1505260"/>
    <n v="41422"/>
    <n v="41422"/>
    <n v="0"/>
    <n v="324"/>
    <n v="412700"/>
  </r>
  <r>
    <x v="36"/>
    <x v="4"/>
    <s v="Shrinking"/>
    <x v="6"/>
    <s v="Overall"/>
    <s v="Week 19 2024"/>
    <s v="05/03/2024 - 05/09/2024"/>
    <s v="05/03/2024 "/>
    <s v="05/09/2024"/>
    <s v="Quarter 2 2024"/>
    <d v="2024-06-30T00:00:00"/>
    <n v="75"/>
    <n v="1211333"/>
    <n v="1092225"/>
    <n v="61667"/>
    <n v="61667"/>
    <s v=""/>
    <n v="290"/>
    <n v="401900"/>
  </r>
  <r>
    <x v="25"/>
    <x v="12"/>
    <s v="You"/>
    <x v="7"/>
    <s v="Overall"/>
    <s v="Week 19 2024"/>
    <s v="05/03/2024 - 05/09/2024"/>
    <s v="05/03/2024 "/>
    <s v="05/09/2024"/>
    <s v="Quarter 2 2024"/>
    <d v="2024-06-30T00:00:00"/>
    <n v="26"/>
    <n v="361924"/>
    <n v="359700"/>
    <n v="81595"/>
    <n v="81595"/>
    <s v=""/>
    <s v=""/>
    <s v=""/>
  </r>
  <r>
    <x v="5"/>
    <x v="2"/>
    <s v="Stranger Things"/>
    <x v="3"/>
    <s v="Overall"/>
    <s v="Week 19 2024"/>
    <s v="05/03/2024 - 05/09/2024"/>
    <s v="05/03/2024 "/>
    <s v="05/09/2024"/>
    <s v="Quarter 2 2024"/>
    <d v="2024-06-30T00:00:00"/>
    <n v="164"/>
    <n v="1758234"/>
    <n v="1596703"/>
    <n v="180995"/>
    <n v="180995"/>
    <s v=""/>
    <n v="418"/>
    <n v="1132800"/>
  </r>
  <r>
    <x v="7"/>
    <x v="2"/>
    <s v="Euphoria"/>
    <x v="1"/>
    <s v="Overall"/>
    <s v="Week 19 2024"/>
    <s v="05/03/2024 - 05/09/2024"/>
    <s v="05/03/2024 "/>
    <s v="05/09/2024"/>
    <s v="Quarter 2 2024"/>
    <d v="2024-06-30T00:00:00"/>
    <n v="181"/>
    <n v="1409755"/>
    <n v="1328739"/>
    <n v="508265"/>
    <n v="508265"/>
    <s v=""/>
    <n v="126"/>
    <n v="187300"/>
  </r>
  <r>
    <x v="10"/>
    <x v="5"/>
    <s v="Yellowjackets"/>
    <x v="5"/>
    <s v="Overall"/>
    <s v="Week 19 2024"/>
    <s v="05/03/2024 - 05/09/2024"/>
    <s v="05/03/2024 "/>
    <s v="05/09/2024"/>
    <s v="Quarter 2 2024"/>
    <d v="2024-06-30T00:00:00"/>
    <n v="13"/>
    <n v="75813"/>
    <n v="73348"/>
    <n v="1559"/>
    <n v="1559"/>
    <n v="0"/>
    <n v="19"/>
    <n v="37100"/>
  </r>
  <r>
    <x v="13"/>
    <x v="4"/>
    <s v="Fallout"/>
    <x v="3"/>
    <s v="Overall"/>
    <s v="Week 19 2024"/>
    <s v="05/03/2024 - 05/09/2024"/>
    <s v="05/03/2024 "/>
    <s v="05/09/2024"/>
    <s v="Quarter 2 2024"/>
    <d v="2024-06-30T00:00:00"/>
    <n v="182"/>
    <n v="974931"/>
    <n v="808780"/>
    <n v="12201"/>
    <n v="12201"/>
    <s v=""/>
    <n v="0"/>
    <n v="0"/>
  </r>
  <r>
    <x v="15"/>
    <x v="8"/>
    <s v="The Last of Us"/>
    <x v="5"/>
    <s v="Overall"/>
    <s v="Week 19 2024"/>
    <s v="05/03/2024 - 05/09/2024"/>
    <s v="05/03/2024 "/>
    <s v="05/09/2024"/>
    <s v="Quarter 2 2024"/>
    <d v="2024-06-30T00:00:00"/>
    <n v="85"/>
    <n v="170719"/>
    <n v="151129"/>
    <n v="33376"/>
    <n v="33376"/>
    <s v=""/>
    <n v="15"/>
    <n v="15200"/>
  </r>
  <r>
    <x v="37"/>
    <x v="8"/>
    <s v="The Summer I Turned Pretty"/>
    <x v="0"/>
    <s v="Overall"/>
    <s v="Week 19 2024"/>
    <s v="05/03/2024 - 05/09/2024"/>
    <s v="05/03/2024 "/>
    <s v="05/09/2024"/>
    <s v="Quarter 2 2024"/>
    <d v="2024-06-30T00:00:00"/>
    <n v="45"/>
    <n v="785739"/>
    <n v="775958"/>
    <n v="23157"/>
    <n v="23157"/>
    <s v=""/>
    <n v="0"/>
    <n v="0"/>
  </r>
  <r>
    <x v="17"/>
    <x v="2"/>
    <s v="True Detective"/>
    <x v="7"/>
    <s v="Overall"/>
    <s v="Week 19 2024"/>
    <s v="05/03/2024 - 05/09/2024"/>
    <s v="05/03/2024 "/>
    <s v="05/09/2024"/>
    <s v="Quarter 2 2024"/>
    <d v="2024-06-30T00:00:00"/>
    <n v="44"/>
    <n v="145416"/>
    <n v="139499"/>
    <n v="48852"/>
    <n v="48852"/>
    <s v=""/>
    <n v="2"/>
    <n v="100"/>
  </r>
  <r>
    <x v="34"/>
    <x v="4"/>
    <s v="Grey's Anatomy"/>
    <x v="1"/>
    <s v="Overall"/>
    <s v="Week 19 2024"/>
    <s v="05/03/2024 - 05/09/2024"/>
    <s v="05/03/2024 "/>
    <s v="05/09/2024"/>
    <s v="Quarter 2 2024"/>
    <d v="2024-06-30T00:00:00"/>
    <n v="1"/>
    <n v="224016"/>
    <n v="210470"/>
    <n v="7554"/>
    <n v="7554"/>
    <s v=""/>
    <n v="0"/>
    <n v="0"/>
  </r>
  <r>
    <x v="22"/>
    <x v="4"/>
    <s v="The Bear"/>
    <x v="1"/>
    <s v="Overall"/>
    <s v="Week 19 2024"/>
    <s v="05/03/2024 - 05/09/2024"/>
    <s v="05/03/2024 "/>
    <s v="05/09/2024"/>
    <s v="Quarter 2 2024"/>
    <d v="2024-06-30T00:00:00"/>
    <n v="120"/>
    <n v="657838"/>
    <n v="618081"/>
    <n v="177726"/>
    <n v="177726"/>
    <n v="0"/>
    <n v="1278"/>
    <n v="3601800"/>
  </r>
  <r>
    <x v="21"/>
    <x v="9"/>
    <s v="Stranger Things"/>
    <x v="3"/>
    <s v="Overall"/>
    <s v="Week 19 2024"/>
    <s v="05/03/2024 - 05/09/2024"/>
    <s v="05/03/2024 "/>
    <s v="05/09/2024"/>
    <s v="Quarter 2 2024"/>
    <d v="2024-06-30T00:00:00"/>
    <n v="215"/>
    <n v="1901586"/>
    <n v="1646099"/>
    <n v="168875"/>
    <n v="168875"/>
    <s v=""/>
    <n v="724"/>
    <n v="1129500"/>
  </r>
  <r>
    <x v="26"/>
    <x v="13"/>
    <s v="Yellowstone"/>
    <x v="1"/>
    <s v="Overall"/>
    <s v="Week 20 2024"/>
    <s v="05/10/2024 - 05/16/2024"/>
    <s v="05/10/2024 "/>
    <s v="05/16/2024"/>
    <s v="Quarter 2 2024"/>
    <d v="2024-06-30T00:00:00"/>
    <n v="12"/>
    <n v="77085"/>
    <n v="75817"/>
    <n v="9133"/>
    <n v="9133"/>
    <s v=""/>
    <n v="0"/>
    <n v="0"/>
  </r>
  <r>
    <x v="3"/>
    <x v="3"/>
    <s v="Virgin River"/>
    <x v="0"/>
    <s v="Overall"/>
    <s v="Week 20 2024"/>
    <s v="05/10/2024 - 05/16/2024"/>
    <s v="05/10/2024 "/>
    <s v="05/16/2024"/>
    <s v="Quarter 2 2024"/>
    <d v="2024-06-30T00:00:00"/>
    <n v="439"/>
    <n v="4034882"/>
    <n v="3692823"/>
    <n v="331817"/>
    <n v="331817"/>
    <n v="0"/>
    <n v="1551"/>
    <n v="4915000"/>
  </r>
  <r>
    <x v="4"/>
    <x v="0"/>
    <s v="Wednesday"/>
    <x v="2"/>
    <s v="Overall"/>
    <s v="Week 20 2024"/>
    <s v="05/10/2024 - 05/16/2024"/>
    <s v="05/10/2024 "/>
    <s v="05/16/2024"/>
    <s v="Quarter 2 2024"/>
    <d v="2024-06-30T00:00:00"/>
    <n v="46"/>
    <n v="172524"/>
    <n v="160065"/>
    <n v="5733"/>
    <n v="5733"/>
    <s v=""/>
    <n v="3"/>
    <n v="1500"/>
  </r>
  <r>
    <x v="27"/>
    <x v="4"/>
    <s v="Love Island Season 4"/>
    <x v="8"/>
    <s v="Overall"/>
    <s v="Week 20 2024"/>
    <s v="05/10/2024 - 05/16/2024"/>
    <s v="05/10/2024 "/>
    <s v="05/16/2024"/>
    <s v="Quarter 2 2024"/>
    <d v="2024-06-30T00:00:00"/>
    <n v="220"/>
    <n v="2405285"/>
    <n v="2208100"/>
    <n v="224948"/>
    <n v="224948"/>
    <s v=""/>
    <n v="1219"/>
    <n v="2737700"/>
  </r>
  <r>
    <x v="28"/>
    <x v="4"/>
    <s v="Grey's Anatomy"/>
    <x v="1"/>
    <s v="Overall"/>
    <s v="Week 20 2024"/>
    <s v="05/10/2024 - 05/16/2024"/>
    <s v="05/10/2024 "/>
    <s v="05/16/2024"/>
    <s v="Quarter 2 2024"/>
    <d v="2024-06-30T00:00:00"/>
    <n v="74"/>
    <n v="659738"/>
    <n v="608784"/>
    <n v="239720"/>
    <n v="239720"/>
    <s v=""/>
    <n v="48"/>
    <n v="56400"/>
  </r>
  <r>
    <x v="6"/>
    <x v="2"/>
    <s v="The Umbrella Academy"/>
    <x v="2"/>
    <s v="Overall"/>
    <s v="Week 20 2024"/>
    <s v="05/10/2024 - 05/16/2024"/>
    <s v="05/10/2024 "/>
    <s v="05/16/2024"/>
    <s v="Quarter 2 2024"/>
    <d v="2024-06-30T00:00:00"/>
    <n v="3"/>
    <n v="7563"/>
    <n v="7563"/>
    <n v="243"/>
    <n v="243"/>
    <s v=""/>
    <n v="1"/>
    <n v="2100"/>
  </r>
  <r>
    <x v="8"/>
    <x v="2"/>
    <s v="Reacher"/>
    <x v="4"/>
    <s v="Overall"/>
    <s v="Week 20 2024"/>
    <s v="05/10/2024 - 05/16/2024"/>
    <s v="05/10/2024 "/>
    <s v="05/16/2024"/>
    <s v="Quarter 2 2024"/>
    <d v="2024-06-30T00:00:00"/>
    <n v="329"/>
    <n v="2869607"/>
    <n v="2559604"/>
    <n v="1498239"/>
    <n v="1498239"/>
    <s v=""/>
    <n v="1003"/>
    <n v="2729900"/>
  </r>
  <r>
    <x v="9"/>
    <x v="4"/>
    <s v="The Last of Us"/>
    <x v="5"/>
    <s v="Overall"/>
    <s v="Week 20 2024"/>
    <s v="05/10/2024 - 05/16/2024"/>
    <s v="05/10/2024 "/>
    <s v="05/16/2024"/>
    <s v="Quarter 2 2024"/>
    <d v="2024-06-30T00:00:00"/>
    <n v="411"/>
    <n v="3409106"/>
    <n v="2975286"/>
    <n v="615140"/>
    <n v="615140"/>
    <n v="0"/>
    <n v="3325"/>
    <n v="12062200"/>
  </r>
  <r>
    <x v="32"/>
    <x v="4"/>
    <s v="You"/>
    <x v="7"/>
    <s v="Overall"/>
    <s v="Week 20 2024"/>
    <s v="05/10/2024 - 05/16/2024"/>
    <s v="05/10/2024 "/>
    <s v="05/16/2024"/>
    <s v="Quarter 2 2024"/>
    <d v="2024-06-30T00:00:00"/>
    <n v="196"/>
    <n v="1652850"/>
    <n v="1595205"/>
    <n v="65342"/>
    <n v="65342"/>
    <s v=""/>
    <n v="49"/>
    <n v="187000"/>
  </r>
  <r>
    <x v="29"/>
    <x v="4"/>
    <s v="Love Island Season 5"/>
    <x v="8"/>
    <s v="Overall"/>
    <s v="Week 20 2024"/>
    <s v="05/10/2024 - 05/16/2024"/>
    <s v="05/10/2024 "/>
    <s v="05/16/2024"/>
    <s v="Quarter 2 2024"/>
    <d v="2024-06-30T00:00:00"/>
    <n v="37"/>
    <n v="904337"/>
    <n v="842975"/>
    <n v="26741"/>
    <n v="26741"/>
    <s v=""/>
    <n v="0"/>
    <n v="0"/>
  </r>
  <r>
    <x v="24"/>
    <x v="11"/>
    <s v="Virgin River"/>
    <x v="0"/>
    <s v="Overall"/>
    <s v="Week 20 2024"/>
    <s v="05/10/2024 - 05/16/2024"/>
    <s v="05/10/2024 "/>
    <s v="05/16/2024"/>
    <s v="Quarter 2 2024"/>
    <d v="2024-06-30T00:00:00"/>
    <n v="136"/>
    <n v="1318750"/>
    <n v="1260653"/>
    <n v="245796"/>
    <n v="245796"/>
    <s v=""/>
    <n v="752"/>
    <n v="1263500"/>
  </r>
  <r>
    <x v="12"/>
    <x v="6"/>
    <s v="Shrinking"/>
    <x v="6"/>
    <s v="Overall"/>
    <s v="Week 20 2024"/>
    <s v="05/10/2024 - 05/16/2024"/>
    <s v="05/10/2024 "/>
    <s v="05/16/2024"/>
    <s v="Quarter 2 2024"/>
    <d v="2024-06-30T00:00:00"/>
    <n v="72"/>
    <n v="1129414"/>
    <n v="1123009"/>
    <n v="238665"/>
    <n v="238665"/>
    <n v="0"/>
    <n v="497"/>
    <n v="1424200"/>
  </r>
  <r>
    <x v="11"/>
    <x v="2"/>
    <s v="Beef"/>
    <x v="6"/>
    <s v="Overall"/>
    <s v="Week 20 2024"/>
    <s v="05/10/2024 - 05/16/2024"/>
    <s v="05/10/2024 "/>
    <s v="05/16/2024"/>
    <s v="Quarter 2 2024"/>
    <d v="2024-06-30T00:00:00"/>
    <n v="155"/>
    <n v="2704988"/>
    <n v="2611559"/>
    <n v="460068"/>
    <n v="460068"/>
    <n v="0"/>
    <n v="1400"/>
    <n v="3153300"/>
  </r>
  <r>
    <x v="35"/>
    <x v="13"/>
    <s v="Yellowstone"/>
    <x v="1"/>
    <s v="Overall"/>
    <s v="Week 20 2024"/>
    <s v="05/10/2024 - 05/16/2024"/>
    <s v="05/10/2024 "/>
    <s v="05/16/2024"/>
    <s v="Quarter 2 2024"/>
    <d v="2024-06-30T00:00:00"/>
    <n v="553"/>
    <n v="3528708"/>
    <n v="3261418"/>
    <n v="355381"/>
    <n v="355381"/>
    <s v=""/>
    <n v="1957"/>
    <n v="6516800"/>
  </r>
  <r>
    <x v="14"/>
    <x v="7"/>
    <s v="Reacher"/>
    <x v="4"/>
    <s v="Overall"/>
    <s v="Week 20 2024"/>
    <s v="05/10/2024 - 05/16/2024"/>
    <s v="05/10/2024 "/>
    <s v="05/16/2024"/>
    <s v="Quarter 2 2024"/>
    <d v="2024-06-30T00:00:00"/>
    <n v="51"/>
    <n v="84018"/>
    <n v="78856"/>
    <n v="3559"/>
    <n v="3559"/>
    <s v=""/>
    <n v="12"/>
    <n v="8800"/>
  </r>
  <r>
    <x v="16"/>
    <x v="2"/>
    <s v="Yellowjackets"/>
    <x v="5"/>
    <s v="Overall"/>
    <s v="Week 20 2024"/>
    <s v="05/10/2024 - 05/16/2024"/>
    <s v="05/10/2024 "/>
    <s v="05/16/2024"/>
    <s v="Quarter 2 2024"/>
    <d v="2024-06-30T00:00:00"/>
    <n v="391"/>
    <n v="2732787"/>
    <n v="2369848"/>
    <n v="267395"/>
    <n v="267395"/>
    <n v="0"/>
    <n v="1189"/>
    <n v="2732000"/>
  </r>
  <r>
    <x v="18"/>
    <x v="0"/>
    <s v="Grey's Anatomy"/>
    <x v="1"/>
    <s v="Overall"/>
    <s v="Week 20 2024"/>
    <s v="05/10/2024 - 05/16/2024"/>
    <s v="05/10/2024 "/>
    <s v="05/16/2024"/>
    <s v="Quarter 2 2024"/>
    <d v="2024-06-30T00:00:00"/>
    <n v="154"/>
    <n v="2309437"/>
    <n v="2158802"/>
    <n v="296394"/>
    <n v="296394"/>
    <n v="0"/>
    <n v="1710"/>
    <n v="5987900"/>
  </r>
  <r>
    <x v="23"/>
    <x v="10"/>
    <s v="Wednesday"/>
    <x v="2"/>
    <s v="Overall"/>
    <s v="Week 20 2024"/>
    <s v="05/10/2024 - 05/16/2024"/>
    <s v="05/10/2024 "/>
    <s v="05/16/2024"/>
    <s v="Quarter 2 2024"/>
    <d v="2024-06-30T00:00:00"/>
    <n v="61"/>
    <n v="3009251"/>
    <n v="2819893"/>
    <n v="52866"/>
    <n v="52866"/>
    <s v=""/>
    <n v="8"/>
    <n v="16300"/>
  </r>
  <r>
    <x v="19"/>
    <x v="2"/>
    <s v="The Summer I Turned Pretty"/>
    <x v="0"/>
    <s v="Overall"/>
    <s v="Week 20 2024"/>
    <s v="05/10/2024 - 05/16/2024"/>
    <s v="05/10/2024 "/>
    <s v="05/16/2024"/>
    <s v="Quarter 2 2024"/>
    <d v="2024-06-30T00:00:00"/>
    <n v="503"/>
    <n v="3845728"/>
    <n v="3486956"/>
    <n v="842101"/>
    <n v="842101"/>
    <n v="0"/>
    <n v="3255"/>
    <n v="9914500"/>
  </r>
  <r>
    <x v="30"/>
    <x v="8"/>
    <s v="True Detective"/>
    <x v="7"/>
    <s v="Overall"/>
    <s v="Week 20 2024"/>
    <s v="05/10/2024 - 05/16/2024"/>
    <s v="05/10/2024 "/>
    <s v="05/16/2024"/>
    <s v="Quarter 2 2024"/>
    <d v="2024-06-30T00:00:00"/>
    <n v="66"/>
    <n v="907145"/>
    <n v="847331"/>
    <n v="53029"/>
    <n v="53029"/>
    <s v=""/>
    <n v="33"/>
    <n v="26100"/>
  </r>
  <r>
    <x v="20"/>
    <x v="2"/>
    <s v="Beef"/>
    <x v="6"/>
    <s v="Overall"/>
    <s v="Week 20 2024"/>
    <s v="05/10/2024 - 05/16/2024"/>
    <s v="05/10/2024 "/>
    <s v="05/16/2024"/>
    <s v="Quarter 2 2024"/>
    <d v="2024-06-30T00:00:00"/>
    <n v="33"/>
    <n v="357312"/>
    <n v="346929"/>
    <n v="27369"/>
    <n v="27369"/>
    <s v=""/>
    <n v="20"/>
    <n v="28200"/>
  </r>
  <r>
    <x v="33"/>
    <x v="2"/>
    <s v="Bridgerton"/>
    <x v="1"/>
    <s v="Overall"/>
    <s v="Week 20 2024"/>
    <s v="05/10/2024 - 05/16/2024"/>
    <s v="05/10/2024 "/>
    <s v="05/16/2024"/>
    <s v="Quarter 2 2024"/>
    <d v="2024-06-30T00:00:00"/>
    <n v="11"/>
    <n v="21693"/>
    <n v="21692"/>
    <n v="172"/>
    <n v="172"/>
    <s v=""/>
    <s v=""/>
    <s v=""/>
  </r>
  <r>
    <x v="31"/>
    <x v="4"/>
    <s v="Grey's Anatomy"/>
    <x v="1"/>
    <s v="Overall"/>
    <s v="Week 20 2024"/>
    <s v="05/10/2024 - 05/16/2024"/>
    <s v="05/10/2024 "/>
    <s v="05/16/2024"/>
    <s v="Quarter 2 2024"/>
    <d v="2024-06-30T00:00:00"/>
    <n v="58"/>
    <n v="852257"/>
    <n v="798198"/>
    <n v="191379"/>
    <n v="191379"/>
    <s v=""/>
    <n v="590"/>
    <n v="1227600"/>
  </r>
  <r>
    <x v="0"/>
    <x v="0"/>
    <s v="Virgin River"/>
    <x v="0"/>
    <s v="Overall"/>
    <s v="Week 20 2024"/>
    <s v="05/10/2024 - 05/16/2024"/>
    <s v="05/10/2024 "/>
    <s v="05/16/2024"/>
    <s v="Quarter 2 2024"/>
    <d v="2024-06-30T00:00:00"/>
    <n v="46"/>
    <n v="383446"/>
    <n v="373571"/>
    <n v="21920"/>
    <n v="21920"/>
    <s v=""/>
    <n v="8"/>
    <n v="31300"/>
  </r>
  <r>
    <x v="1"/>
    <x v="1"/>
    <s v="The Bear"/>
    <x v="1"/>
    <s v="Overall"/>
    <s v="Week 20 2024"/>
    <s v="05/10/2024 - 05/16/2024"/>
    <s v="05/10/2024 "/>
    <s v="05/16/2024"/>
    <s v="Quarter 2 2024"/>
    <d v="2024-06-30T00:00:00"/>
    <n v="1"/>
    <n v="4413"/>
    <n v="1006"/>
    <n v="1"/>
    <n v="1"/>
    <n v="0"/>
    <n v="16"/>
    <n v="18500"/>
  </r>
  <r>
    <x v="2"/>
    <x v="2"/>
    <s v="The Umbrella Academy"/>
    <x v="2"/>
    <s v="Overall"/>
    <s v="Week 20 2024"/>
    <s v="05/10/2024 - 05/16/2024"/>
    <s v="05/10/2024 "/>
    <s v="05/16/2024"/>
    <s v="Quarter 2 2024"/>
    <d v="2024-06-30T00:00:00"/>
    <n v="626"/>
    <n v="1816217"/>
    <n v="1541043"/>
    <n v="38370"/>
    <n v="38370"/>
    <n v="0"/>
    <n v="310"/>
    <n v="301500"/>
  </r>
  <r>
    <x v="36"/>
    <x v="4"/>
    <s v="Shrinking"/>
    <x v="6"/>
    <s v="Overall"/>
    <s v="Week 20 2024"/>
    <s v="05/10/2024 - 05/16/2024"/>
    <s v="05/10/2024 "/>
    <s v="05/16/2024"/>
    <s v="Quarter 2 2024"/>
    <d v="2024-06-30T00:00:00"/>
    <n v="77"/>
    <n v="1237181"/>
    <n v="1112605"/>
    <n v="59063"/>
    <n v="59063"/>
    <s v=""/>
    <n v="263"/>
    <n v="294500"/>
  </r>
  <r>
    <x v="25"/>
    <x v="12"/>
    <s v="You"/>
    <x v="7"/>
    <s v="Overall"/>
    <s v="Week 20 2024"/>
    <s v="05/10/2024 - 05/16/2024"/>
    <s v="05/10/2024 "/>
    <s v="05/16/2024"/>
    <s v="Quarter 2 2024"/>
    <d v="2024-06-30T00:00:00"/>
    <n v="27"/>
    <n v="359585"/>
    <n v="357298"/>
    <n v="86696"/>
    <n v="86696"/>
    <s v=""/>
    <s v=""/>
    <s v=""/>
  </r>
  <r>
    <x v="5"/>
    <x v="2"/>
    <s v="Stranger Things"/>
    <x v="3"/>
    <s v="Overall"/>
    <s v="Week 20 2024"/>
    <s v="05/10/2024 - 05/16/2024"/>
    <s v="05/10/2024 "/>
    <s v="05/16/2024"/>
    <s v="Quarter 2 2024"/>
    <d v="2024-06-30T00:00:00"/>
    <n v="158"/>
    <n v="1735994"/>
    <n v="1569757"/>
    <n v="177543"/>
    <n v="177543"/>
    <s v=""/>
    <n v="414"/>
    <n v="1094700"/>
  </r>
  <r>
    <x v="7"/>
    <x v="2"/>
    <s v="Euphoria"/>
    <x v="1"/>
    <s v="Overall"/>
    <s v="Week 20 2024"/>
    <s v="05/10/2024 - 05/16/2024"/>
    <s v="05/10/2024 "/>
    <s v="05/16/2024"/>
    <s v="Quarter 2 2024"/>
    <d v="2024-06-30T00:00:00"/>
    <n v="200"/>
    <n v="1513413"/>
    <n v="1434917"/>
    <n v="535509"/>
    <n v="535509"/>
    <s v=""/>
    <n v="133"/>
    <n v="168900"/>
  </r>
  <r>
    <x v="10"/>
    <x v="5"/>
    <s v="Yellowjackets"/>
    <x v="5"/>
    <s v="Overall"/>
    <s v="Week 20 2024"/>
    <s v="05/10/2024 - 05/16/2024"/>
    <s v="05/10/2024 "/>
    <s v="05/16/2024"/>
    <s v="Quarter 2 2024"/>
    <d v="2024-06-30T00:00:00"/>
    <n v="15"/>
    <n v="73108"/>
    <n v="70722"/>
    <n v="1657"/>
    <n v="1657"/>
    <n v="0"/>
    <n v="25"/>
    <n v="24200"/>
  </r>
  <r>
    <x v="13"/>
    <x v="4"/>
    <s v="Fallout"/>
    <x v="3"/>
    <s v="Overall"/>
    <s v="Week 20 2024"/>
    <s v="05/10/2024 - 05/16/2024"/>
    <s v="05/10/2024 "/>
    <s v="05/16/2024"/>
    <s v="Quarter 2 2024"/>
    <d v="2024-06-30T00:00:00"/>
    <n v="147"/>
    <n v="883894"/>
    <n v="737244"/>
    <n v="12373"/>
    <n v="12373"/>
    <s v=""/>
    <n v="0"/>
    <n v="0"/>
  </r>
  <r>
    <x v="15"/>
    <x v="8"/>
    <s v="The Last of Us"/>
    <x v="5"/>
    <s v="Overall"/>
    <s v="Week 20 2024"/>
    <s v="05/10/2024 - 05/16/2024"/>
    <s v="05/10/2024 "/>
    <s v="05/16/2024"/>
    <s v="Quarter 2 2024"/>
    <d v="2024-06-30T00:00:00"/>
    <n v="110"/>
    <n v="170524"/>
    <n v="149125"/>
    <n v="32233"/>
    <n v="32233"/>
    <s v=""/>
    <n v="12"/>
    <n v="22400"/>
  </r>
  <r>
    <x v="37"/>
    <x v="8"/>
    <s v="The Summer I Turned Pretty"/>
    <x v="0"/>
    <s v="Overall"/>
    <s v="Week 20 2024"/>
    <s v="05/10/2024 - 05/16/2024"/>
    <s v="05/10/2024 "/>
    <s v="05/16/2024"/>
    <s v="Quarter 2 2024"/>
    <d v="2024-06-30T00:00:00"/>
    <n v="36"/>
    <n v="804175"/>
    <n v="794832"/>
    <n v="24340"/>
    <n v="24340"/>
    <s v=""/>
    <n v="1"/>
    <n v="0"/>
  </r>
  <r>
    <x v="17"/>
    <x v="2"/>
    <s v="True Detective"/>
    <x v="7"/>
    <s v="Overall"/>
    <s v="Week 20 2024"/>
    <s v="05/10/2024 - 05/16/2024"/>
    <s v="05/10/2024 "/>
    <s v="05/16/2024"/>
    <s v="Quarter 2 2024"/>
    <d v="2024-06-30T00:00:00"/>
    <n v="42"/>
    <n v="146934"/>
    <n v="141281"/>
    <n v="48547"/>
    <n v="48547"/>
    <s v=""/>
    <n v="0"/>
    <n v="0"/>
  </r>
  <r>
    <x v="34"/>
    <x v="4"/>
    <s v="Grey's Anatomy"/>
    <x v="1"/>
    <s v="Overall"/>
    <s v="Week 20 2024"/>
    <s v="05/10/2024 - 05/16/2024"/>
    <s v="05/10/2024 "/>
    <s v="05/16/2024"/>
    <s v="Quarter 2 2024"/>
    <d v="2024-06-30T00:00:00"/>
    <n v="5"/>
    <n v="251552"/>
    <n v="238555"/>
    <n v="11331"/>
    <n v="11331"/>
    <s v=""/>
    <n v="0"/>
    <n v="0"/>
  </r>
  <r>
    <x v="22"/>
    <x v="4"/>
    <s v="The Bear"/>
    <x v="1"/>
    <s v="Overall"/>
    <s v="Week 20 2024"/>
    <s v="05/10/2024 - 05/16/2024"/>
    <s v="05/10/2024 "/>
    <s v="05/16/2024"/>
    <s v="Quarter 2 2024"/>
    <d v="2024-06-30T00:00:00"/>
    <n v="95"/>
    <n v="678498"/>
    <n v="638555"/>
    <n v="170541"/>
    <n v="170541"/>
    <n v="0"/>
    <n v="1194"/>
    <n v="3514900"/>
  </r>
  <r>
    <x v="21"/>
    <x v="9"/>
    <s v="Stranger Things"/>
    <x v="3"/>
    <s v="Overall"/>
    <s v="Week 20 2024"/>
    <s v="05/10/2024 - 05/16/2024"/>
    <s v="05/10/2024 "/>
    <s v="05/16/2024"/>
    <s v="Quarter 2 2024"/>
    <d v="2024-06-30T00:00:00"/>
    <n v="201"/>
    <n v="1906395"/>
    <n v="1660315"/>
    <n v="179347"/>
    <n v="179347"/>
    <s v=""/>
    <n v="630"/>
    <n v="1079400"/>
  </r>
  <r>
    <x v="26"/>
    <x v="13"/>
    <s v="Yellowstone"/>
    <x v="1"/>
    <s v="Overall"/>
    <s v="Week 21 2024"/>
    <s v="05/17/2024 - 05/23/2024"/>
    <s v="05/17/2024 "/>
    <s v="05/23/2024"/>
    <s v="Quarter 2 2024"/>
    <d v="2024-06-30T00:00:00"/>
    <n v="14"/>
    <n v="73610"/>
    <n v="72379"/>
    <n v="8423"/>
    <n v="8423"/>
    <s v=""/>
    <n v="0"/>
    <n v="0"/>
  </r>
  <r>
    <x v="3"/>
    <x v="3"/>
    <s v="Virgin River"/>
    <x v="0"/>
    <s v="Overall"/>
    <s v="Week 21 2024"/>
    <s v="05/17/2024 - 05/23/2024"/>
    <s v="05/17/2024 "/>
    <s v="05/23/2024"/>
    <s v="Quarter 2 2024"/>
    <d v="2024-06-30T00:00:00"/>
    <n v="494"/>
    <n v="4095398"/>
    <n v="3756241"/>
    <n v="349974"/>
    <n v="349974"/>
    <n v="0"/>
    <n v="1631"/>
    <n v="5370300"/>
  </r>
  <r>
    <x v="4"/>
    <x v="0"/>
    <s v="Wednesday"/>
    <x v="2"/>
    <s v="Overall"/>
    <s v="Week 21 2024"/>
    <s v="05/17/2024 - 05/23/2024"/>
    <s v="05/17/2024 "/>
    <s v="05/23/2024"/>
    <s v="Quarter 2 2024"/>
    <d v="2024-06-30T00:00:00"/>
    <n v="24"/>
    <n v="168020"/>
    <n v="156185"/>
    <n v="5777"/>
    <n v="5777"/>
    <s v=""/>
    <n v="9"/>
    <n v="22200"/>
  </r>
  <r>
    <x v="27"/>
    <x v="4"/>
    <s v="Love Island Season 4"/>
    <x v="8"/>
    <s v="Overall"/>
    <s v="Week 21 2024"/>
    <s v="05/17/2024 - 05/23/2024"/>
    <s v="05/17/2024 "/>
    <s v="05/23/2024"/>
    <s v="Quarter 2 2024"/>
    <d v="2024-06-30T00:00:00"/>
    <n v="378"/>
    <n v="2780183"/>
    <n v="2536536"/>
    <n v="226495"/>
    <n v="226495"/>
    <s v=""/>
    <n v="888"/>
    <n v="1409700"/>
  </r>
  <r>
    <x v="28"/>
    <x v="4"/>
    <s v="Grey's Anatomy"/>
    <x v="1"/>
    <s v="Overall"/>
    <s v="Week 21 2024"/>
    <s v="05/17/2024 - 05/23/2024"/>
    <s v="05/17/2024 "/>
    <s v="05/23/2024"/>
    <s v="Quarter 2 2024"/>
    <d v="2024-06-30T00:00:00"/>
    <n v="98"/>
    <n v="654589"/>
    <n v="604375"/>
    <n v="226498"/>
    <n v="226498"/>
    <s v=""/>
    <n v="42"/>
    <n v="42400"/>
  </r>
  <r>
    <x v="6"/>
    <x v="2"/>
    <s v="The Umbrella Academy"/>
    <x v="2"/>
    <s v="Overall"/>
    <s v="Week 21 2024"/>
    <s v="05/17/2024 - 05/23/2024"/>
    <s v="05/17/2024 "/>
    <s v="05/23/2024"/>
    <s v="Quarter 2 2024"/>
    <d v="2024-06-30T00:00:00"/>
    <n v="5"/>
    <n v="7642"/>
    <n v="7642"/>
    <n v="233"/>
    <n v="233"/>
    <s v=""/>
    <n v="0"/>
    <n v="0"/>
  </r>
  <r>
    <x v="8"/>
    <x v="2"/>
    <s v="Reacher"/>
    <x v="4"/>
    <s v="Overall"/>
    <s v="Week 21 2024"/>
    <s v="05/17/2024 - 05/23/2024"/>
    <s v="05/17/2024 "/>
    <s v="05/23/2024"/>
    <s v="Quarter 2 2024"/>
    <d v="2024-06-30T00:00:00"/>
    <n v="335"/>
    <n v="3019894"/>
    <n v="2714047"/>
    <n v="1495152"/>
    <n v="1495152"/>
    <s v=""/>
    <n v="937"/>
    <n v="2647500"/>
  </r>
  <r>
    <x v="9"/>
    <x v="4"/>
    <s v="The Last of Us"/>
    <x v="5"/>
    <s v="Overall"/>
    <s v="Week 21 2024"/>
    <s v="05/17/2024 - 05/23/2024"/>
    <s v="05/17/2024 "/>
    <s v="05/23/2024"/>
    <s v="Quarter 2 2024"/>
    <d v="2024-06-30T00:00:00"/>
    <n v="418"/>
    <n v="3468330"/>
    <n v="3047029"/>
    <n v="574434"/>
    <n v="574434"/>
    <n v="0"/>
    <n v="3261"/>
    <n v="12122300"/>
  </r>
  <r>
    <x v="32"/>
    <x v="4"/>
    <s v="You"/>
    <x v="7"/>
    <s v="Overall"/>
    <s v="Week 21 2024"/>
    <s v="05/17/2024 - 05/23/2024"/>
    <s v="05/17/2024 "/>
    <s v="05/23/2024"/>
    <s v="Quarter 2 2024"/>
    <d v="2024-06-30T00:00:00"/>
    <n v="188"/>
    <n v="1688888"/>
    <n v="1630755"/>
    <n v="63175"/>
    <n v="63175"/>
    <s v=""/>
    <n v="36"/>
    <n v="153500"/>
  </r>
  <r>
    <x v="29"/>
    <x v="4"/>
    <s v="Love Island Season 5"/>
    <x v="8"/>
    <s v="Overall"/>
    <s v="Week 21 2024"/>
    <s v="05/17/2024 - 05/23/2024"/>
    <s v="05/17/2024 "/>
    <s v="05/23/2024"/>
    <s v="Quarter 2 2024"/>
    <d v="2024-06-30T00:00:00"/>
    <n v="45"/>
    <n v="921437"/>
    <n v="862137"/>
    <n v="26766"/>
    <n v="26766"/>
    <s v=""/>
    <n v="0"/>
    <n v="0"/>
  </r>
  <r>
    <x v="24"/>
    <x v="11"/>
    <s v="Virgin River"/>
    <x v="0"/>
    <s v="Overall"/>
    <s v="Week 21 2024"/>
    <s v="05/17/2024 - 05/23/2024"/>
    <s v="05/17/2024 "/>
    <s v="05/23/2024"/>
    <s v="Quarter 2 2024"/>
    <d v="2024-06-30T00:00:00"/>
    <n v="150"/>
    <n v="1371427"/>
    <n v="1315173"/>
    <n v="227522"/>
    <n v="227522"/>
    <s v=""/>
    <n v="752"/>
    <n v="1415500"/>
  </r>
  <r>
    <x v="12"/>
    <x v="6"/>
    <s v="Shrinking"/>
    <x v="6"/>
    <s v="Overall"/>
    <s v="Week 21 2024"/>
    <s v="05/17/2024 - 05/23/2024"/>
    <s v="05/17/2024 "/>
    <s v="05/23/2024"/>
    <s v="Quarter 2 2024"/>
    <d v="2024-06-30T00:00:00"/>
    <n v="89"/>
    <n v="1194813"/>
    <n v="1189171"/>
    <n v="243531"/>
    <n v="243531"/>
    <n v="0"/>
    <n v="449"/>
    <n v="1405500"/>
  </r>
  <r>
    <x v="11"/>
    <x v="2"/>
    <s v="Beef"/>
    <x v="6"/>
    <s v="Overall"/>
    <s v="Week 21 2024"/>
    <s v="05/17/2024 - 05/23/2024"/>
    <s v="05/17/2024 "/>
    <s v="05/23/2024"/>
    <s v="Quarter 2 2024"/>
    <d v="2024-06-30T00:00:00"/>
    <n v="147"/>
    <n v="2753190"/>
    <n v="2656486"/>
    <n v="478345"/>
    <n v="478345"/>
    <n v="0"/>
    <n v="1403"/>
    <n v="3201400"/>
  </r>
  <r>
    <x v="35"/>
    <x v="13"/>
    <s v="Yellowstone"/>
    <x v="1"/>
    <s v="Overall"/>
    <s v="Week 21 2024"/>
    <s v="05/17/2024 - 05/23/2024"/>
    <s v="05/17/2024 "/>
    <s v="05/23/2024"/>
    <s v="Quarter 2 2024"/>
    <d v="2024-06-30T00:00:00"/>
    <n v="701"/>
    <n v="2985987"/>
    <n v="2714238"/>
    <n v="264025"/>
    <n v="264025"/>
    <s v=""/>
    <n v="1885"/>
    <n v="6397900"/>
  </r>
  <r>
    <x v="14"/>
    <x v="7"/>
    <s v="Reacher"/>
    <x v="4"/>
    <s v="Overall"/>
    <s v="Week 21 2024"/>
    <s v="05/17/2024 - 05/23/2024"/>
    <s v="05/17/2024 "/>
    <s v="05/23/2024"/>
    <s v="Quarter 2 2024"/>
    <d v="2024-06-30T00:00:00"/>
    <n v="31"/>
    <n v="82596"/>
    <n v="78031"/>
    <n v="4002"/>
    <n v="4002"/>
    <s v=""/>
    <n v="14"/>
    <n v="23900"/>
  </r>
  <r>
    <x v="16"/>
    <x v="2"/>
    <s v="Yellowjackets"/>
    <x v="5"/>
    <s v="Overall"/>
    <s v="Week 21 2024"/>
    <s v="05/17/2024 - 05/23/2024"/>
    <s v="05/17/2024 "/>
    <s v="05/23/2024"/>
    <s v="Quarter 2 2024"/>
    <d v="2024-06-30T00:00:00"/>
    <n v="429"/>
    <n v="2806092"/>
    <n v="2432853"/>
    <n v="278856"/>
    <n v="278856"/>
    <n v="0"/>
    <n v="1114"/>
    <n v="3019500"/>
  </r>
  <r>
    <x v="18"/>
    <x v="0"/>
    <s v="Grey's Anatomy"/>
    <x v="1"/>
    <s v="Overall"/>
    <s v="Week 21 2024"/>
    <s v="05/17/2024 - 05/23/2024"/>
    <s v="05/17/2024 "/>
    <s v="05/23/2024"/>
    <s v="Quarter 2 2024"/>
    <d v="2024-06-30T00:00:00"/>
    <n v="153"/>
    <n v="2315358"/>
    <n v="2170187"/>
    <n v="302411"/>
    <n v="302411"/>
    <n v="0"/>
    <n v="1616"/>
    <n v="5537800"/>
  </r>
  <r>
    <x v="23"/>
    <x v="10"/>
    <s v="Wednesday"/>
    <x v="2"/>
    <s v="Overall"/>
    <s v="Week 21 2024"/>
    <s v="05/17/2024 - 05/23/2024"/>
    <s v="05/17/2024 "/>
    <s v="05/23/2024"/>
    <s v="Quarter 2 2024"/>
    <d v="2024-06-30T00:00:00"/>
    <n v="61"/>
    <n v="3016540"/>
    <n v="2823585"/>
    <n v="51662"/>
    <n v="51662"/>
    <s v=""/>
    <n v="13"/>
    <n v="8700"/>
  </r>
  <r>
    <x v="19"/>
    <x v="2"/>
    <s v="The Summer I Turned Pretty"/>
    <x v="0"/>
    <s v="Overall"/>
    <s v="Week 21 2024"/>
    <s v="05/17/2024 - 05/23/2024"/>
    <s v="05/17/2024 "/>
    <s v="05/23/2024"/>
    <s v="Quarter 2 2024"/>
    <d v="2024-06-30T00:00:00"/>
    <n v="469"/>
    <n v="3938804"/>
    <n v="3591320"/>
    <n v="833082"/>
    <n v="833082"/>
    <n v="0"/>
    <n v="3174"/>
    <n v="9653000"/>
  </r>
  <r>
    <x v="30"/>
    <x v="8"/>
    <s v="True Detective"/>
    <x v="7"/>
    <s v="Overall"/>
    <s v="Week 21 2024"/>
    <s v="05/17/2024 - 05/23/2024"/>
    <s v="05/17/2024 "/>
    <s v="05/23/2024"/>
    <s v="Quarter 2 2024"/>
    <d v="2024-06-30T00:00:00"/>
    <n v="114"/>
    <n v="1089324"/>
    <n v="1017006"/>
    <n v="50280"/>
    <n v="50280"/>
    <s v=""/>
    <n v="29"/>
    <n v="39000"/>
  </r>
  <r>
    <x v="20"/>
    <x v="2"/>
    <s v="Beef"/>
    <x v="6"/>
    <s v="Overall"/>
    <s v="Week 21 2024"/>
    <s v="05/17/2024 - 05/23/2024"/>
    <s v="05/17/2024 "/>
    <s v="05/23/2024"/>
    <s v="Quarter 2 2024"/>
    <d v="2024-06-30T00:00:00"/>
    <n v="40"/>
    <n v="361658"/>
    <n v="351964"/>
    <n v="29376"/>
    <n v="29376"/>
    <s v=""/>
    <n v="23"/>
    <n v="20600"/>
  </r>
  <r>
    <x v="33"/>
    <x v="2"/>
    <s v="Bridgerton"/>
    <x v="1"/>
    <s v="Overall"/>
    <s v="Week 21 2024"/>
    <s v="05/17/2024 - 05/23/2024"/>
    <s v="05/17/2024 "/>
    <s v="05/23/2024"/>
    <s v="Quarter 2 2024"/>
    <d v="2024-06-30T00:00:00"/>
    <n v="12"/>
    <n v="27087"/>
    <n v="25084"/>
    <n v="170"/>
    <n v="170"/>
    <s v=""/>
    <s v=""/>
    <s v=""/>
  </r>
  <r>
    <x v="31"/>
    <x v="4"/>
    <s v="Grey's Anatomy"/>
    <x v="1"/>
    <s v="Overall"/>
    <s v="Week 21 2024"/>
    <s v="05/17/2024 - 05/23/2024"/>
    <s v="05/17/2024 "/>
    <s v="05/23/2024"/>
    <s v="Quarter 2 2024"/>
    <d v="2024-06-30T00:00:00"/>
    <n v="61"/>
    <n v="857522"/>
    <n v="802582"/>
    <n v="190068"/>
    <n v="190068"/>
    <s v=""/>
    <n v="572"/>
    <n v="1276200"/>
  </r>
  <r>
    <x v="0"/>
    <x v="0"/>
    <s v="Virgin River"/>
    <x v="0"/>
    <s v="Overall"/>
    <s v="Week 21 2024"/>
    <s v="05/17/2024 - 05/23/2024"/>
    <s v="05/17/2024 "/>
    <s v="05/23/2024"/>
    <s v="Quarter 2 2024"/>
    <d v="2024-06-30T00:00:00"/>
    <n v="78"/>
    <n v="396058"/>
    <n v="385333"/>
    <n v="21805"/>
    <n v="21805"/>
    <s v=""/>
    <n v="5"/>
    <n v="10800"/>
  </r>
  <r>
    <x v="1"/>
    <x v="1"/>
    <s v="The Bear"/>
    <x v="1"/>
    <s v="Overall"/>
    <s v="Week 21 2024"/>
    <s v="05/17/2024 - 05/23/2024"/>
    <s v="05/17/2024 "/>
    <s v="05/23/2024"/>
    <s v="Quarter 2 2024"/>
    <d v="2024-06-30T00:00:00"/>
    <n v="2"/>
    <n v="4149"/>
    <n v="824"/>
    <n v="1"/>
    <n v="1"/>
    <n v="0"/>
    <n v="11"/>
    <n v="5300"/>
  </r>
  <r>
    <x v="2"/>
    <x v="2"/>
    <s v="The Umbrella Academy"/>
    <x v="2"/>
    <s v="Overall"/>
    <s v="Week 21 2024"/>
    <s v="05/17/2024 - 05/23/2024"/>
    <s v="05/17/2024 "/>
    <s v="05/23/2024"/>
    <s v="Quarter 2 2024"/>
    <d v="2024-06-30T00:00:00"/>
    <n v="630"/>
    <n v="1852351"/>
    <n v="1561745"/>
    <n v="39075"/>
    <n v="39075"/>
    <n v="0"/>
    <n v="341"/>
    <n v="552200"/>
  </r>
  <r>
    <x v="36"/>
    <x v="4"/>
    <s v="Shrinking"/>
    <x v="6"/>
    <s v="Overall"/>
    <s v="Week 21 2024"/>
    <s v="05/17/2024 - 05/23/2024"/>
    <s v="05/17/2024 "/>
    <s v="05/23/2024"/>
    <s v="Quarter 2 2024"/>
    <d v="2024-06-30T00:00:00"/>
    <n v="58"/>
    <n v="1199547"/>
    <n v="1071020"/>
    <n v="60744"/>
    <n v="60744"/>
    <s v=""/>
    <n v="241"/>
    <n v="311500"/>
  </r>
  <r>
    <x v="25"/>
    <x v="12"/>
    <s v="You"/>
    <x v="7"/>
    <s v="Overall"/>
    <s v="Week 21 2024"/>
    <s v="05/17/2024 - 05/23/2024"/>
    <s v="05/17/2024 "/>
    <s v="05/23/2024"/>
    <s v="Quarter 2 2024"/>
    <d v="2024-06-30T00:00:00"/>
    <n v="32"/>
    <n v="370621"/>
    <n v="368395"/>
    <n v="82461"/>
    <n v="82461"/>
    <s v=""/>
    <s v=""/>
    <s v=""/>
  </r>
  <r>
    <x v="5"/>
    <x v="2"/>
    <s v="Stranger Things"/>
    <x v="3"/>
    <s v="Overall"/>
    <s v="Week 21 2024"/>
    <s v="05/17/2024 - 05/23/2024"/>
    <s v="05/17/2024 "/>
    <s v="05/23/2024"/>
    <s v="Quarter 2 2024"/>
    <d v="2024-06-30T00:00:00"/>
    <n v="169"/>
    <n v="1773353"/>
    <n v="1599418"/>
    <n v="173524"/>
    <n v="173524"/>
    <s v=""/>
    <n v="397"/>
    <n v="1166100"/>
  </r>
  <r>
    <x v="7"/>
    <x v="2"/>
    <s v="Euphoria"/>
    <x v="1"/>
    <s v="Overall"/>
    <s v="Week 21 2024"/>
    <s v="05/17/2024 - 05/23/2024"/>
    <s v="05/17/2024 "/>
    <s v="05/23/2024"/>
    <s v="Quarter 2 2024"/>
    <d v="2024-06-30T00:00:00"/>
    <n v="174"/>
    <n v="1443950"/>
    <n v="1376495"/>
    <n v="489895"/>
    <n v="489895"/>
    <s v=""/>
    <n v="122"/>
    <n v="149500"/>
  </r>
  <r>
    <x v="10"/>
    <x v="5"/>
    <s v="Yellowjackets"/>
    <x v="5"/>
    <s v="Overall"/>
    <s v="Week 21 2024"/>
    <s v="05/17/2024 - 05/23/2024"/>
    <s v="05/17/2024 "/>
    <s v="05/23/2024"/>
    <s v="Quarter 2 2024"/>
    <d v="2024-06-30T00:00:00"/>
    <n v="6"/>
    <n v="73844"/>
    <n v="71369"/>
    <n v="1718"/>
    <n v="1718"/>
    <n v="0"/>
    <n v="23"/>
    <n v="52200"/>
  </r>
  <r>
    <x v="13"/>
    <x v="4"/>
    <s v="Fallout"/>
    <x v="3"/>
    <s v="Overall"/>
    <s v="Week 21 2024"/>
    <s v="05/17/2024 - 05/23/2024"/>
    <s v="05/17/2024 "/>
    <s v="05/23/2024"/>
    <s v="Quarter 2 2024"/>
    <d v="2024-06-30T00:00:00"/>
    <n v="113"/>
    <n v="859119"/>
    <n v="708565"/>
    <n v="12043"/>
    <n v="12043"/>
    <s v=""/>
    <n v="0"/>
    <n v="0"/>
  </r>
  <r>
    <x v="15"/>
    <x v="8"/>
    <s v="The Last of Us"/>
    <x v="5"/>
    <s v="Overall"/>
    <s v="Week 21 2024"/>
    <s v="05/17/2024 - 05/23/2024"/>
    <s v="05/17/2024 "/>
    <s v="05/23/2024"/>
    <s v="Quarter 2 2024"/>
    <d v="2024-06-30T00:00:00"/>
    <n v="110"/>
    <n v="174342"/>
    <n v="151508"/>
    <n v="31238"/>
    <n v="31238"/>
    <s v=""/>
    <n v="10"/>
    <n v="21200"/>
  </r>
  <r>
    <x v="37"/>
    <x v="8"/>
    <s v="The Summer I Turned Pretty"/>
    <x v="0"/>
    <s v="Overall"/>
    <s v="Week 21 2024"/>
    <s v="05/17/2024 - 05/23/2024"/>
    <s v="05/17/2024 "/>
    <s v="05/23/2024"/>
    <s v="Quarter 2 2024"/>
    <d v="2024-06-30T00:00:00"/>
    <n v="49"/>
    <n v="829796"/>
    <n v="819282"/>
    <n v="19992"/>
    <n v="19992"/>
    <s v=""/>
    <n v="1"/>
    <n v="0"/>
  </r>
  <r>
    <x v="17"/>
    <x v="2"/>
    <s v="True Detective"/>
    <x v="7"/>
    <s v="Overall"/>
    <s v="Week 21 2024"/>
    <s v="05/17/2024 - 05/23/2024"/>
    <s v="05/17/2024 "/>
    <s v="05/23/2024"/>
    <s v="Quarter 2 2024"/>
    <d v="2024-06-30T00:00:00"/>
    <n v="38"/>
    <n v="147797"/>
    <n v="142331"/>
    <n v="45981"/>
    <n v="45981"/>
    <s v=""/>
    <n v="1"/>
    <n v="1900"/>
  </r>
  <r>
    <x v="34"/>
    <x v="4"/>
    <s v="Grey's Anatomy"/>
    <x v="1"/>
    <s v="Overall"/>
    <s v="Week 21 2024"/>
    <s v="05/17/2024 - 05/23/2024"/>
    <s v="05/17/2024 "/>
    <s v="05/23/2024"/>
    <s v="Quarter 2 2024"/>
    <d v="2024-06-30T00:00:00"/>
    <n v="4"/>
    <n v="238091"/>
    <n v="225574"/>
    <n v="9854"/>
    <n v="9854"/>
    <s v=""/>
    <n v="0"/>
    <n v="0"/>
  </r>
  <r>
    <x v="22"/>
    <x v="4"/>
    <s v="The Bear"/>
    <x v="1"/>
    <s v="Overall"/>
    <s v="Week 21 2024"/>
    <s v="05/17/2024 - 05/23/2024"/>
    <s v="05/17/2024 "/>
    <s v="05/23/2024"/>
    <s v="Quarter 2 2024"/>
    <d v="2024-06-30T00:00:00"/>
    <n v="102"/>
    <n v="675188"/>
    <n v="636457"/>
    <n v="180309"/>
    <n v="180309"/>
    <n v="0"/>
    <n v="1191"/>
    <n v="3455100"/>
  </r>
  <r>
    <x v="21"/>
    <x v="9"/>
    <s v="Stranger Things"/>
    <x v="3"/>
    <s v="Overall"/>
    <s v="Week 21 2024"/>
    <s v="05/17/2024 - 05/23/2024"/>
    <s v="05/17/2024 "/>
    <s v="05/23/2024"/>
    <s v="Quarter 2 2024"/>
    <d v="2024-06-30T00:00:00"/>
    <n v="229"/>
    <n v="1921213"/>
    <n v="1679398"/>
    <n v="173972"/>
    <n v="173972"/>
    <s v=""/>
    <n v="640"/>
    <n v="1045000"/>
  </r>
  <r>
    <x v="26"/>
    <x v="13"/>
    <s v="Yellowstone"/>
    <x v="1"/>
    <s v="Overall"/>
    <s v="Week 22 2024"/>
    <s v="05/24/2024 - 05/30/2024"/>
    <s v="05/24/2024 "/>
    <s v="05/30/2024"/>
    <s v="Quarter 2 2024"/>
    <d v="2024-06-30T00:00:00"/>
    <n v="16"/>
    <n v="73063"/>
    <n v="71886"/>
    <n v="9209"/>
    <n v="9209"/>
    <s v=""/>
    <n v="0"/>
    <n v="0"/>
  </r>
  <r>
    <x v="3"/>
    <x v="3"/>
    <s v="Virgin River"/>
    <x v="0"/>
    <s v="Overall"/>
    <s v="Week 22 2024"/>
    <s v="05/24/2024 - 05/30/2024"/>
    <s v="05/24/2024 "/>
    <s v="05/30/2024"/>
    <s v="Quarter 2 2024"/>
    <d v="2024-06-30T00:00:00"/>
    <n v="512"/>
    <n v="4304281"/>
    <n v="3952929"/>
    <n v="343862"/>
    <n v="343862"/>
    <n v="0"/>
    <n v="1428"/>
    <n v="4872700"/>
  </r>
  <r>
    <x v="4"/>
    <x v="0"/>
    <s v="Wednesday"/>
    <x v="2"/>
    <s v="Overall"/>
    <s v="Week 22 2024"/>
    <s v="05/24/2024 - 05/30/2024"/>
    <s v="05/24/2024 "/>
    <s v="05/30/2024"/>
    <s v="Quarter 2 2024"/>
    <d v="2024-06-30T00:00:00"/>
    <n v="25"/>
    <n v="161971"/>
    <n v="150668"/>
    <n v="5759"/>
    <n v="5759"/>
    <s v=""/>
    <n v="4"/>
    <n v="3200"/>
  </r>
  <r>
    <x v="27"/>
    <x v="4"/>
    <s v="Love Island Season 4"/>
    <x v="8"/>
    <s v="Overall"/>
    <s v="Week 22 2024"/>
    <s v="05/24/2024 - 05/30/2024"/>
    <s v="05/24/2024 "/>
    <s v="05/30/2024"/>
    <s v="Quarter 2 2024"/>
    <d v="2024-06-30T00:00:00"/>
    <n v="259"/>
    <n v="2440154"/>
    <n v="2232041"/>
    <n v="215737"/>
    <n v="215737"/>
    <s v=""/>
    <n v="1020"/>
    <n v="1715700"/>
  </r>
  <r>
    <x v="28"/>
    <x v="4"/>
    <s v="Grey's Anatomy"/>
    <x v="1"/>
    <s v="Overall"/>
    <s v="Week 22 2024"/>
    <s v="05/24/2024 - 05/30/2024"/>
    <s v="05/24/2024 "/>
    <s v="05/30/2024"/>
    <s v="Quarter 2 2024"/>
    <d v="2024-06-30T00:00:00"/>
    <n v="72"/>
    <n v="618749"/>
    <n v="570687"/>
    <n v="210559"/>
    <n v="210559"/>
    <s v=""/>
    <n v="45"/>
    <n v="69500"/>
  </r>
  <r>
    <x v="6"/>
    <x v="2"/>
    <s v="The Umbrella Academy"/>
    <x v="2"/>
    <s v="Overall"/>
    <s v="Week 22 2024"/>
    <s v="05/24/2024 - 05/30/2024"/>
    <s v="05/24/2024 "/>
    <s v="05/30/2024"/>
    <s v="Quarter 2 2024"/>
    <d v="2024-06-30T00:00:00"/>
    <n v="5"/>
    <n v="7305"/>
    <n v="7305"/>
    <n v="222"/>
    <n v="222"/>
    <s v=""/>
    <n v="0"/>
    <n v="0"/>
  </r>
  <r>
    <x v="8"/>
    <x v="2"/>
    <s v="Reacher"/>
    <x v="4"/>
    <s v="Overall"/>
    <s v="Week 22 2024"/>
    <s v="05/24/2024 - 05/30/2024"/>
    <s v="05/24/2024 "/>
    <s v="05/30/2024"/>
    <s v="Quarter 2 2024"/>
    <d v="2024-06-30T00:00:00"/>
    <n v="314"/>
    <n v="3144379"/>
    <n v="2825231"/>
    <n v="1523152"/>
    <n v="1523152"/>
    <s v=""/>
    <n v="941"/>
    <n v="2351100"/>
  </r>
  <r>
    <x v="9"/>
    <x v="4"/>
    <s v="The Last of Us"/>
    <x v="5"/>
    <s v="Overall"/>
    <s v="Week 22 2024"/>
    <s v="05/24/2024 - 05/30/2024"/>
    <s v="05/24/2024 "/>
    <s v="05/30/2024"/>
    <s v="Quarter 2 2024"/>
    <d v="2024-06-30T00:00:00"/>
    <n v="424"/>
    <n v="3550893"/>
    <n v="3114753"/>
    <n v="593614"/>
    <n v="593614"/>
    <n v="0"/>
    <n v="3206"/>
    <n v="11727900"/>
  </r>
  <r>
    <x v="32"/>
    <x v="4"/>
    <s v="You"/>
    <x v="7"/>
    <s v="Overall"/>
    <s v="Week 22 2024"/>
    <s v="05/24/2024 - 05/30/2024"/>
    <s v="05/24/2024 "/>
    <s v="05/30/2024"/>
    <s v="Quarter 2 2024"/>
    <d v="2024-06-30T00:00:00"/>
    <n v="184"/>
    <n v="1611670"/>
    <n v="1557611"/>
    <n v="62354"/>
    <n v="62354"/>
    <s v=""/>
    <n v="62"/>
    <n v="150700"/>
  </r>
  <r>
    <x v="29"/>
    <x v="4"/>
    <s v="Love Island Season 5"/>
    <x v="8"/>
    <s v="Overall"/>
    <s v="Week 22 2024"/>
    <s v="05/24/2024 - 05/30/2024"/>
    <s v="05/24/2024 "/>
    <s v="05/30/2024"/>
    <s v="Quarter 2 2024"/>
    <d v="2024-06-30T00:00:00"/>
    <n v="47"/>
    <n v="957620"/>
    <n v="893304"/>
    <n v="26779"/>
    <n v="26779"/>
    <s v=""/>
    <n v="1"/>
    <n v="2900"/>
  </r>
  <r>
    <x v="24"/>
    <x v="11"/>
    <s v="Virgin River"/>
    <x v="0"/>
    <s v="Overall"/>
    <s v="Week 22 2024"/>
    <s v="05/24/2024 - 05/30/2024"/>
    <s v="05/24/2024 "/>
    <s v="05/30/2024"/>
    <s v="Quarter 2 2024"/>
    <d v="2024-06-30T00:00:00"/>
    <n v="115"/>
    <n v="1337562"/>
    <n v="1282223"/>
    <n v="230284"/>
    <n v="230284"/>
    <s v=""/>
    <n v="703"/>
    <n v="1193500"/>
  </r>
  <r>
    <x v="12"/>
    <x v="6"/>
    <s v="Shrinking"/>
    <x v="6"/>
    <s v="Overall"/>
    <s v="Week 22 2024"/>
    <s v="05/24/2024 - 05/30/2024"/>
    <s v="05/24/2024 "/>
    <s v="05/30/2024"/>
    <s v="Quarter 2 2024"/>
    <d v="2024-06-30T00:00:00"/>
    <n v="103"/>
    <n v="1245933"/>
    <n v="1240040"/>
    <n v="225169"/>
    <n v="225169"/>
    <n v="0"/>
    <n v="586"/>
    <n v="1554800"/>
  </r>
  <r>
    <x v="11"/>
    <x v="2"/>
    <s v="Beef"/>
    <x v="6"/>
    <s v="Overall"/>
    <s v="Week 22 2024"/>
    <s v="05/24/2024 - 05/30/2024"/>
    <s v="05/24/2024 "/>
    <s v="05/30/2024"/>
    <s v="Quarter 2 2024"/>
    <d v="2024-06-30T00:00:00"/>
    <n v="118"/>
    <n v="2766707"/>
    <n v="2663042"/>
    <n v="484892"/>
    <n v="484892"/>
    <n v="0"/>
    <n v="1383"/>
    <n v="3193500"/>
  </r>
  <r>
    <x v="35"/>
    <x v="13"/>
    <s v="Yellowstone"/>
    <x v="1"/>
    <s v="Overall"/>
    <s v="Week 22 2024"/>
    <s v="05/24/2024 - 05/30/2024"/>
    <s v="05/24/2024 "/>
    <s v="05/30/2024"/>
    <s v="Quarter 2 2024"/>
    <d v="2024-06-30T00:00:00"/>
    <n v="849"/>
    <n v="3221520"/>
    <n v="2942113"/>
    <n v="298693"/>
    <n v="298693"/>
    <s v=""/>
    <n v="1777"/>
    <n v="6336900"/>
  </r>
  <r>
    <x v="14"/>
    <x v="7"/>
    <s v="Reacher"/>
    <x v="4"/>
    <s v="Overall"/>
    <s v="Week 22 2024"/>
    <s v="05/24/2024 - 05/30/2024"/>
    <s v="05/24/2024 "/>
    <s v="05/30/2024"/>
    <s v="Quarter 2 2024"/>
    <d v="2024-06-30T00:00:00"/>
    <n v="33"/>
    <n v="79598"/>
    <n v="75302"/>
    <n v="3772"/>
    <n v="3772"/>
    <s v=""/>
    <n v="18"/>
    <n v="26400"/>
  </r>
  <r>
    <x v="16"/>
    <x v="2"/>
    <s v="Yellowjackets"/>
    <x v="5"/>
    <s v="Overall"/>
    <s v="Week 22 2024"/>
    <s v="05/24/2024 - 05/30/2024"/>
    <s v="05/24/2024 "/>
    <s v="05/30/2024"/>
    <s v="Quarter 2 2024"/>
    <d v="2024-06-30T00:00:00"/>
    <n v="400"/>
    <n v="2781683"/>
    <n v="2404959"/>
    <n v="258489"/>
    <n v="258489"/>
    <n v="0"/>
    <n v="1125"/>
    <n v="2837500"/>
  </r>
  <r>
    <x v="18"/>
    <x v="0"/>
    <s v="Grey's Anatomy"/>
    <x v="1"/>
    <s v="Overall"/>
    <s v="Week 22 2024"/>
    <s v="05/24/2024 - 05/30/2024"/>
    <s v="05/24/2024 "/>
    <s v="05/30/2024"/>
    <s v="Quarter 2 2024"/>
    <d v="2024-06-30T00:00:00"/>
    <n v="147"/>
    <n v="2240745"/>
    <n v="2108086"/>
    <n v="265925"/>
    <n v="265925"/>
    <n v="0"/>
    <n v="1541"/>
    <n v="5156900"/>
  </r>
  <r>
    <x v="23"/>
    <x v="10"/>
    <s v="Wednesday"/>
    <x v="2"/>
    <s v="Overall"/>
    <s v="Week 22 2024"/>
    <s v="05/24/2024 - 05/30/2024"/>
    <s v="05/24/2024 "/>
    <s v="05/30/2024"/>
    <s v="Quarter 2 2024"/>
    <d v="2024-06-30T00:00:00"/>
    <n v="52"/>
    <n v="2818474"/>
    <n v="2641434"/>
    <n v="47223"/>
    <n v="47223"/>
    <s v=""/>
    <n v="16"/>
    <n v="10000"/>
  </r>
  <r>
    <x v="19"/>
    <x v="2"/>
    <s v="The Summer I Turned Pretty"/>
    <x v="0"/>
    <s v="Overall"/>
    <s v="Week 22 2024"/>
    <s v="05/24/2024 - 05/30/2024"/>
    <s v="05/24/2024 "/>
    <s v="05/30/2024"/>
    <s v="Quarter 2 2024"/>
    <d v="2024-06-30T00:00:00"/>
    <n v="489"/>
    <n v="4164163"/>
    <n v="3825918"/>
    <n v="852291"/>
    <n v="852291"/>
    <n v="0"/>
    <n v="3175"/>
    <n v="9626300"/>
  </r>
  <r>
    <x v="30"/>
    <x v="8"/>
    <s v="True Detective"/>
    <x v="7"/>
    <s v="Overall"/>
    <s v="Week 22 2024"/>
    <s v="05/24/2024 - 05/30/2024"/>
    <s v="05/24/2024 "/>
    <s v="05/30/2024"/>
    <s v="Quarter 2 2024"/>
    <d v="2024-06-30T00:00:00"/>
    <n v="83"/>
    <n v="962254"/>
    <n v="899893"/>
    <n v="47764"/>
    <n v="47764"/>
    <s v=""/>
    <n v="23"/>
    <n v="16500"/>
  </r>
  <r>
    <x v="20"/>
    <x v="2"/>
    <s v="Beef"/>
    <x v="6"/>
    <s v="Overall"/>
    <s v="Week 22 2024"/>
    <s v="05/24/2024 - 05/30/2024"/>
    <s v="05/24/2024 "/>
    <s v="05/30/2024"/>
    <s v="Quarter 2 2024"/>
    <d v="2024-06-30T00:00:00"/>
    <n v="32"/>
    <n v="347309"/>
    <n v="337308"/>
    <n v="26427"/>
    <n v="26427"/>
    <s v=""/>
    <n v="24"/>
    <n v="29000"/>
  </r>
  <r>
    <x v="33"/>
    <x v="2"/>
    <s v="Bridgerton"/>
    <x v="1"/>
    <s v="Overall"/>
    <s v="Week 22 2024"/>
    <s v="05/24/2024 - 05/30/2024"/>
    <s v="05/24/2024 "/>
    <s v="05/30/2024"/>
    <s v="Quarter 2 2024"/>
    <d v="2024-06-30T00:00:00"/>
    <n v="21"/>
    <n v="29640"/>
    <n v="28067"/>
    <n v="197"/>
    <n v="197"/>
    <s v=""/>
    <s v=""/>
    <s v=""/>
  </r>
  <r>
    <x v="31"/>
    <x v="4"/>
    <s v="Grey's Anatomy"/>
    <x v="1"/>
    <s v="Overall"/>
    <s v="Week 22 2024"/>
    <s v="05/24/2024 - 05/30/2024"/>
    <s v="05/24/2024 "/>
    <s v="05/30/2024"/>
    <s v="Quarter 2 2024"/>
    <d v="2024-06-30T00:00:00"/>
    <n v="59"/>
    <n v="831688"/>
    <n v="779145"/>
    <n v="179800"/>
    <n v="179800"/>
    <s v=""/>
    <n v="577"/>
    <n v="1198000"/>
  </r>
  <r>
    <x v="0"/>
    <x v="0"/>
    <s v="Virgin River"/>
    <x v="0"/>
    <s v="Overall"/>
    <s v="Week 22 2024"/>
    <s v="05/24/2024 - 05/30/2024"/>
    <s v="05/24/2024 "/>
    <s v="05/30/2024"/>
    <s v="Quarter 2 2024"/>
    <d v="2024-06-30T00:00:00"/>
    <n v="107"/>
    <n v="412678"/>
    <n v="401141"/>
    <n v="20997"/>
    <n v="20997"/>
    <s v=""/>
    <n v="9"/>
    <n v="49700"/>
  </r>
  <r>
    <x v="1"/>
    <x v="1"/>
    <s v="The Bear"/>
    <x v="1"/>
    <s v="Overall"/>
    <s v="Week 22 2024"/>
    <s v="05/24/2024 - 05/30/2024"/>
    <s v="05/24/2024 "/>
    <s v="05/30/2024"/>
    <s v="Quarter 2 2024"/>
    <d v="2024-06-30T00:00:00"/>
    <n v="1"/>
    <n v="4092"/>
    <n v="948"/>
    <n v="0"/>
    <n v="0"/>
    <n v="0"/>
    <n v="12"/>
    <n v="37700"/>
  </r>
  <r>
    <x v="2"/>
    <x v="2"/>
    <s v="The Umbrella Academy"/>
    <x v="2"/>
    <s v="Overall"/>
    <s v="Week 22 2024"/>
    <s v="05/24/2024 - 05/30/2024"/>
    <s v="05/24/2024 "/>
    <s v="05/30/2024"/>
    <s v="Quarter 2 2024"/>
    <d v="2024-06-30T00:00:00"/>
    <n v="842"/>
    <n v="1993976"/>
    <n v="1685057"/>
    <n v="41666"/>
    <n v="41666"/>
    <n v="0"/>
    <n v="319"/>
    <n v="363200"/>
  </r>
  <r>
    <x v="36"/>
    <x v="4"/>
    <s v="Shrinking"/>
    <x v="6"/>
    <s v="Overall"/>
    <s v="Week 22 2024"/>
    <s v="05/24/2024 - 05/30/2024"/>
    <s v="05/24/2024 "/>
    <s v="05/30/2024"/>
    <s v="Quarter 2 2024"/>
    <d v="2024-06-30T00:00:00"/>
    <n v="71"/>
    <n v="1147082"/>
    <n v="1019549"/>
    <n v="53633"/>
    <n v="53633"/>
    <s v=""/>
    <n v="264"/>
    <n v="422700"/>
  </r>
  <r>
    <x v="25"/>
    <x v="12"/>
    <s v="You"/>
    <x v="7"/>
    <s v="Overall"/>
    <s v="Week 22 2024"/>
    <s v="05/24/2024 - 05/30/2024"/>
    <s v="05/24/2024 "/>
    <s v="05/30/2024"/>
    <s v="Quarter 2 2024"/>
    <d v="2024-06-30T00:00:00"/>
    <n v="29"/>
    <n v="342029"/>
    <n v="339657"/>
    <n v="78945"/>
    <n v="78945"/>
    <s v=""/>
    <s v=""/>
    <s v=""/>
  </r>
  <r>
    <x v="5"/>
    <x v="2"/>
    <s v="Stranger Things"/>
    <x v="3"/>
    <s v="Overall"/>
    <s v="Week 22 2024"/>
    <s v="05/24/2024 - 05/30/2024"/>
    <s v="05/24/2024 "/>
    <s v="05/30/2024"/>
    <s v="Quarter 2 2024"/>
    <d v="2024-06-30T00:00:00"/>
    <n v="195"/>
    <n v="1824479"/>
    <n v="1648707"/>
    <n v="175538"/>
    <n v="175538"/>
    <s v=""/>
    <n v="428"/>
    <n v="1173600"/>
  </r>
  <r>
    <x v="7"/>
    <x v="2"/>
    <s v="Euphoria"/>
    <x v="1"/>
    <s v="Overall"/>
    <s v="Week 22 2024"/>
    <s v="05/24/2024 - 05/30/2024"/>
    <s v="05/24/2024 "/>
    <s v="05/30/2024"/>
    <s v="Quarter 2 2024"/>
    <d v="2024-06-30T00:00:00"/>
    <n v="165"/>
    <n v="1455626"/>
    <n v="1388897"/>
    <n v="515241"/>
    <n v="515241"/>
    <s v=""/>
    <n v="129"/>
    <n v="186300"/>
  </r>
  <r>
    <x v="10"/>
    <x v="5"/>
    <s v="Yellowjackets"/>
    <x v="5"/>
    <s v="Overall"/>
    <s v="Week 22 2024"/>
    <s v="05/24/2024 - 05/30/2024"/>
    <s v="05/24/2024 "/>
    <s v="05/30/2024"/>
    <s v="Quarter 2 2024"/>
    <d v="2024-06-30T00:00:00"/>
    <n v="15"/>
    <n v="74952"/>
    <n v="72326"/>
    <n v="1679"/>
    <n v="1679"/>
    <n v="0"/>
    <n v="25"/>
    <n v="44900"/>
  </r>
  <r>
    <x v="13"/>
    <x v="4"/>
    <s v="Fallout"/>
    <x v="3"/>
    <s v="Overall"/>
    <s v="Week 22 2024"/>
    <s v="05/24/2024 - 05/30/2024"/>
    <s v="05/24/2024 "/>
    <s v="05/30/2024"/>
    <s v="Quarter 2 2024"/>
    <d v="2024-06-30T00:00:00"/>
    <n v="110"/>
    <n v="771825"/>
    <n v="639906"/>
    <n v="10972"/>
    <n v="10972"/>
    <s v=""/>
    <n v="0"/>
    <n v="0"/>
  </r>
  <r>
    <x v="15"/>
    <x v="8"/>
    <s v="The Last of Us"/>
    <x v="5"/>
    <s v="Overall"/>
    <s v="Week 22 2024"/>
    <s v="05/24/2024 - 05/30/2024"/>
    <s v="05/24/2024 "/>
    <s v="05/30/2024"/>
    <s v="Quarter 2 2024"/>
    <d v="2024-06-30T00:00:00"/>
    <n v="113"/>
    <n v="169714"/>
    <n v="148274"/>
    <n v="30622"/>
    <n v="30622"/>
    <s v=""/>
    <n v="11"/>
    <n v="19100"/>
  </r>
  <r>
    <x v="37"/>
    <x v="8"/>
    <s v="The Summer I Turned Pretty"/>
    <x v="0"/>
    <s v="Overall"/>
    <s v="Week 22 2024"/>
    <s v="05/24/2024 - 05/30/2024"/>
    <s v="05/24/2024 "/>
    <s v="05/30/2024"/>
    <s v="Quarter 2 2024"/>
    <d v="2024-06-30T00:00:00"/>
    <n v="50"/>
    <n v="855250"/>
    <n v="845814"/>
    <n v="25673"/>
    <n v="25673"/>
    <s v=""/>
    <n v="2"/>
    <n v="0"/>
  </r>
  <r>
    <x v="17"/>
    <x v="2"/>
    <s v="True Detective"/>
    <x v="7"/>
    <s v="Overall"/>
    <s v="Week 22 2024"/>
    <s v="05/24/2024 - 05/30/2024"/>
    <s v="05/24/2024 "/>
    <s v="05/30/2024"/>
    <s v="Quarter 2 2024"/>
    <d v="2024-06-30T00:00:00"/>
    <n v="40"/>
    <n v="142010"/>
    <n v="136458"/>
    <n v="41982"/>
    <n v="41982"/>
    <s v=""/>
    <n v="0"/>
    <n v="0"/>
  </r>
  <r>
    <x v="34"/>
    <x v="4"/>
    <s v="Grey's Anatomy"/>
    <x v="1"/>
    <s v="Overall"/>
    <s v="Week 22 2024"/>
    <s v="05/24/2024 - 05/30/2024"/>
    <s v="05/24/2024 "/>
    <s v="05/30/2024"/>
    <s v="Quarter 2 2024"/>
    <d v="2024-06-30T00:00:00"/>
    <n v="7"/>
    <n v="222922"/>
    <n v="210138"/>
    <n v="9034"/>
    <n v="9034"/>
    <s v=""/>
    <n v="0"/>
    <n v="0"/>
  </r>
  <r>
    <x v="22"/>
    <x v="4"/>
    <s v="The Bear"/>
    <x v="1"/>
    <s v="Overall"/>
    <s v="Week 22 2024"/>
    <s v="05/24/2024 - 05/30/2024"/>
    <s v="05/24/2024 "/>
    <s v="05/30/2024"/>
    <s v="Quarter 2 2024"/>
    <d v="2024-06-30T00:00:00"/>
    <n v="127"/>
    <n v="666362"/>
    <n v="628602"/>
    <n v="173637"/>
    <n v="173637"/>
    <n v="0"/>
    <n v="1325"/>
    <n v="3899700"/>
  </r>
  <r>
    <x v="21"/>
    <x v="9"/>
    <s v="Stranger Things"/>
    <x v="3"/>
    <s v="Overall"/>
    <s v="Week 22 2024"/>
    <s v="05/24/2024 - 05/30/2024"/>
    <s v="05/24/2024 "/>
    <s v="05/30/2024"/>
    <s v="Quarter 2 2024"/>
    <d v="2024-06-30T00:00:00"/>
    <n v="215"/>
    <n v="1865326"/>
    <n v="1624170"/>
    <n v="178408"/>
    <n v="178408"/>
    <s v=""/>
    <n v="601"/>
    <n v="1060300"/>
  </r>
  <r>
    <x v="26"/>
    <x v="13"/>
    <s v="Yellowstone"/>
    <x v="1"/>
    <s v="Overall"/>
    <s v="Week 23 2024"/>
    <s v="05/31/2024 - 06/06/2024"/>
    <s v="05/31/2024 "/>
    <s v="06/06/2024"/>
    <s v="Quarter 2 2024"/>
    <d v="2024-06-30T00:00:00"/>
    <n v="11"/>
    <n v="78412"/>
    <n v="77127"/>
    <n v="12082"/>
    <n v="12082"/>
    <s v=""/>
    <n v="0"/>
    <n v="0"/>
  </r>
  <r>
    <x v="3"/>
    <x v="3"/>
    <s v="Virgin River"/>
    <x v="0"/>
    <s v="Overall"/>
    <s v="Week 23 2024"/>
    <s v="05/31/2024 - 06/06/2024"/>
    <s v="05/31/2024 "/>
    <s v="06/06/2024"/>
    <s v="Quarter 2 2024"/>
    <d v="2024-06-30T00:00:00"/>
    <n v="532"/>
    <n v="4090974"/>
    <n v="3725593"/>
    <n v="336306"/>
    <n v="336306"/>
    <n v="0"/>
    <n v="1591"/>
    <n v="5436500"/>
  </r>
  <r>
    <x v="4"/>
    <x v="0"/>
    <s v="Wednesday"/>
    <x v="2"/>
    <s v="Overall"/>
    <s v="Week 23 2024"/>
    <s v="05/31/2024 - 06/06/2024"/>
    <s v="05/31/2024 "/>
    <s v="06/06/2024"/>
    <s v="Quarter 2 2024"/>
    <d v="2024-06-30T00:00:00"/>
    <n v="30"/>
    <n v="160590"/>
    <n v="149659"/>
    <n v="5351"/>
    <n v="5351"/>
    <s v=""/>
    <n v="4"/>
    <n v="4000"/>
  </r>
  <r>
    <x v="27"/>
    <x v="4"/>
    <s v="Love Island Season 4"/>
    <x v="8"/>
    <s v="Overall"/>
    <s v="Week 23 2024"/>
    <s v="05/31/2024 - 06/06/2024"/>
    <s v="05/31/2024 "/>
    <s v="06/06/2024"/>
    <s v="Quarter 2 2024"/>
    <d v="2024-06-30T00:00:00"/>
    <n v="229"/>
    <n v="2529233"/>
    <n v="2290828"/>
    <n v="217482"/>
    <n v="217482"/>
    <s v=""/>
    <n v="947"/>
    <n v="1413500"/>
  </r>
  <r>
    <x v="28"/>
    <x v="4"/>
    <s v="Grey's Anatomy"/>
    <x v="1"/>
    <s v="Overall"/>
    <s v="Week 23 2024"/>
    <s v="05/31/2024 - 06/06/2024"/>
    <s v="05/31/2024 "/>
    <s v="06/06/2024"/>
    <s v="Quarter 2 2024"/>
    <d v="2024-06-30T00:00:00"/>
    <n v="84"/>
    <n v="747649"/>
    <n v="697420"/>
    <n v="221653"/>
    <n v="221653"/>
    <s v=""/>
    <n v="44"/>
    <n v="43200"/>
  </r>
  <r>
    <x v="6"/>
    <x v="2"/>
    <s v="The Umbrella Academy"/>
    <x v="2"/>
    <s v="Overall"/>
    <s v="Week 23 2024"/>
    <s v="05/31/2024 - 06/06/2024"/>
    <s v="05/31/2024 "/>
    <s v="06/06/2024"/>
    <s v="Quarter 2 2024"/>
    <d v="2024-06-30T00:00:00"/>
    <n v="2"/>
    <n v="7638"/>
    <n v="7528"/>
    <n v="232"/>
    <n v="232"/>
    <s v=""/>
    <n v="0"/>
    <n v="0"/>
  </r>
  <r>
    <x v="8"/>
    <x v="2"/>
    <s v="Reacher"/>
    <x v="4"/>
    <s v="Overall"/>
    <s v="Week 23 2024"/>
    <s v="05/31/2024 - 06/06/2024"/>
    <s v="05/31/2024 "/>
    <s v="06/06/2024"/>
    <s v="Quarter 2 2024"/>
    <d v="2024-06-30T00:00:00"/>
    <n v="321"/>
    <n v="2911490"/>
    <n v="2596660"/>
    <n v="1315115"/>
    <n v="1315115"/>
    <s v=""/>
    <n v="974"/>
    <n v="2471500"/>
  </r>
  <r>
    <x v="9"/>
    <x v="4"/>
    <s v="The Last of Us"/>
    <x v="5"/>
    <s v="Overall"/>
    <s v="Week 23 2024"/>
    <s v="05/31/2024 - 06/06/2024"/>
    <s v="05/31/2024 "/>
    <s v="06/06/2024"/>
    <s v="Quarter 2 2024"/>
    <d v="2024-06-30T00:00:00"/>
    <n v="386"/>
    <n v="3440746"/>
    <n v="3022234"/>
    <n v="611121"/>
    <n v="611121"/>
    <n v="0"/>
    <n v="3251"/>
    <n v="12214500"/>
  </r>
  <r>
    <x v="32"/>
    <x v="4"/>
    <s v="You"/>
    <x v="7"/>
    <s v="Overall"/>
    <s v="Week 23 2024"/>
    <s v="05/31/2024 - 06/06/2024"/>
    <s v="05/31/2024 "/>
    <s v="06/06/2024"/>
    <s v="Quarter 2 2024"/>
    <d v="2024-06-30T00:00:00"/>
    <n v="167"/>
    <n v="1641052"/>
    <n v="1590043"/>
    <n v="64873"/>
    <n v="64873"/>
    <s v=""/>
    <n v="35"/>
    <n v="134300"/>
  </r>
  <r>
    <x v="29"/>
    <x v="4"/>
    <s v="Love Island Season 5"/>
    <x v="8"/>
    <s v="Overall"/>
    <s v="Week 23 2024"/>
    <s v="05/31/2024 - 06/06/2024"/>
    <s v="05/31/2024 "/>
    <s v="06/06/2024"/>
    <s v="Quarter 2 2024"/>
    <d v="2024-06-30T00:00:00"/>
    <n v="45"/>
    <n v="967262"/>
    <n v="907642"/>
    <n v="29406"/>
    <n v="29406"/>
    <s v=""/>
    <n v="1"/>
    <n v="2900"/>
  </r>
  <r>
    <x v="24"/>
    <x v="11"/>
    <s v="Virgin River"/>
    <x v="0"/>
    <s v="Overall"/>
    <s v="Week 23 2024"/>
    <s v="05/31/2024 - 06/06/2024"/>
    <s v="05/31/2024 "/>
    <s v="06/06/2024"/>
    <s v="Quarter 2 2024"/>
    <d v="2024-06-30T00:00:00"/>
    <n v="116"/>
    <n v="1287833"/>
    <n v="1234627"/>
    <n v="223395"/>
    <n v="223395"/>
    <s v=""/>
    <n v="760"/>
    <n v="1215700"/>
  </r>
  <r>
    <x v="12"/>
    <x v="6"/>
    <s v="Shrinking"/>
    <x v="6"/>
    <s v="Overall"/>
    <s v="Week 23 2024"/>
    <s v="05/31/2024 - 06/06/2024"/>
    <s v="05/31/2024 "/>
    <s v="06/06/2024"/>
    <s v="Quarter 2 2024"/>
    <d v="2024-06-30T00:00:00"/>
    <n v="85"/>
    <n v="1281877"/>
    <n v="1275519"/>
    <n v="250276"/>
    <n v="250276"/>
    <n v="0"/>
    <n v="486"/>
    <n v="1461900"/>
  </r>
  <r>
    <x v="11"/>
    <x v="2"/>
    <s v="Beef"/>
    <x v="6"/>
    <s v="Overall"/>
    <s v="Week 23 2024"/>
    <s v="05/31/2024 - 06/06/2024"/>
    <s v="05/31/2024 "/>
    <s v="06/06/2024"/>
    <s v="Quarter 2 2024"/>
    <d v="2024-06-30T00:00:00"/>
    <n v="127"/>
    <n v="2865571"/>
    <n v="2762693"/>
    <n v="471342"/>
    <n v="471342"/>
    <n v="0"/>
    <n v="1427"/>
    <n v="3549000"/>
  </r>
  <r>
    <x v="35"/>
    <x v="13"/>
    <s v="Yellowstone"/>
    <x v="1"/>
    <s v="Overall"/>
    <s v="Week 23 2024"/>
    <s v="05/31/2024 - 06/06/2024"/>
    <s v="05/31/2024 "/>
    <s v="06/06/2024"/>
    <s v="Quarter 2 2024"/>
    <d v="2024-06-30T00:00:00"/>
    <n v="852"/>
    <n v="3258610"/>
    <n v="2980665"/>
    <n v="328081"/>
    <n v="328081"/>
    <s v=""/>
    <n v="1955"/>
    <n v="6012900"/>
  </r>
  <r>
    <x v="14"/>
    <x v="7"/>
    <s v="Reacher"/>
    <x v="4"/>
    <s v="Overall"/>
    <s v="Week 23 2024"/>
    <s v="05/31/2024 - 06/06/2024"/>
    <s v="05/31/2024 "/>
    <s v="06/06/2024"/>
    <s v="Quarter 2 2024"/>
    <d v="2024-06-30T00:00:00"/>
    <n v="37"/>
    <n v="79698"/>
    <n v="75596"/>
    <n v="3578"/>
    <n v="3578"/>
    <s v=""/>
    <n v="11"/>
    <n v="9000"/>
  </r>
  <r>
    <x v="16"/>
    <x v="2"/>
    <s v="Yellowjackets"/>
    <x v="5"/>
    <s v="Overall"/>
    <s v="Week 23 2024"/>
    <s v="05/31/2024 - 06/06/2024"/>
    <s v="05/31/2024 "/>
    <s v="06/06/2024"/>
    <s v="Quarter 2 2024"/>
    <d v="2024-06-30T00:00:00"/>
    <n v="382"/>
    <n v="2696389"/>
    <n v="2329606"/>
    <n v="257490"/>
    <n v="257490"/>
    <n v="0"/>
    <n v="1153"/>
    <n v="3074800"/>
  </r>
  <r>
    <x v="18"/>
    <x v="0"/>
    <s v="Grey's Anatomy"/>
    <x v="1"/>
    <s v="Overall"/>
    <s v="Week 23 2024"/>
    <s v="05/31/2024 - 06/06/2024"/>
    <s v="05/31/2024 "/>
    <s v="06/06/2024"/>
    <s v="Quarter 2 2024"/>
    <d v="2024-06-30T00:00:00"/>
    <n v="129"/>
    <n v="2173541"/>
    <n v="2041356"/>
    <n v="291818"/>
    <n v="291818"/>
    <n v="0"/>
    <n v="1714"/>
    <n v="5931200"/>
  </r>
  <r>
    <x v="23"/>
    <x v="10"/>
    <s v="Wednesday"/>
    <x v="2"/>
    <s v="Overall"/>
    <s v="Week 23 2024"/>
    <s v="05/31/2024 - 06/06/2024"/>
    <s v="05/31/2024 "/>
    <s v="06/06/2024"/>
    <s v="Quarter 2 2024"/>
    <d v="2024-06-30T00:00:00"/>
    <n v="66"/>
    <n v="2842009"/>
    <n v="2662882"/>
    <n v="44947"/>
    <n v="44947"/>
    <s v=""/>
    <n v="8"/>
    <n v="5500"/>
  </r>
  <r>
    <x v="19"/>
    <x v="2"/>
    <s v="The Summer I Turned Pretty"/>
    <x v="0"/>
    <s v="Overall"/>
    <s v="Week 23 2024"/>
    <s v="05/31/2024 - 06/06/2024"/>
    <s v="05/31/2024 "/>
    <s v="06/06/2024"/>
    <s v="Quarter 2 2024"/>
    <d v="2024-06-30T00:00:00"/>
    <n v="428"/>
    <n v="3820212"/>
    <n v="3498301"/>
    <n v="809274"/>
    <n v="809274"/>
    <n v="0"/>
    <n v="3275"/>
    <n v="9748700"/>
  </r>
  <r>
    <x v="30"/>
    <x v="8"/>
    <s v="True Detective"/>
    <x v="7"/>
    <s v="Overall"/>
    <s v="Week 23 2024"/>
    <s v="05/31/2024 - 06/06/2024"/>
    <s v="05/31/2024 "/>
    <s v="06/06/2024"/>
    <s v="Quarter 2 2024"/>
    <d v="2024-06-30T00:00:00"/>
    <n v="81"/>
    <n v="946370"/>
    <n v="884067"/>
    <n v="52093"/>
    <n v="52093"/>
    <s v=""/>
    <n v="23"/>
    <n v="15800"/>
  </r>
  <r>
    <x v="20"/>
    <x v="2"/>
    <s v="Beef"/>
    <x v="6"/>
    <s v="Overall"/>
    <s v="Week 23 2024"/>
    <s v="05/31/2024 - 06/06/2024"/>
    <s v="05/31/2024 "/>
    <s v="06/06/2024"/>
    <s v="Quarter 2 2024"/>
    <d v="2024-06-30T00:00:00"/>
    <n v="36"/>
    <n v="351026"/>
    <n v="341056"/>
    <n v="28007"/>
    <n v="28007"/>
    <s v=""/>
    <n v="19"/>
    <n v="35000"/>
  </r>
  <r>
    <x v="33"/>
    <x v="2"/>
    <s v="Bridgerton"/>
    <x v="1"/>
    <s v="Overall"/>
    <s v="Week 23 2024"/>
    <s v="05/31/2024 - 06/06/2024"/>
    <s v="05/31/2024 "/>
    <s v="06/06/2024"/>
    <s v="Quarter 2 2024"/>
    <d v="2024-06-30T00:00:00"/>
    <n v="11"/>
    <n v="29458"/>
    <n v="28344"/>
    <n v="399"/>
    <n v="399"/>
    <s v=""/>
    <s v=""/>
    <s v=""/>
  </r>
  <r>
    <x v="31"/>
    <x v="4"/>
    <s v="Grey's Anatomy"/>
    <x v="1"/>
    <s v="Overall"/>
    <s v="Week 23 2024"/>
    <s v="05/31/2024 - 06/06/2024"/>
    <s v="05/31/2024 "/>
    <s v="06/06/2024"/>
    <s v="Quarter 2 2024"/>
    <d v="2024-06-30T00:00:00"/>
    <n v="70"/>
    <n v="841625"/>
    <n v="789811"/>
    <n v="191081"/>
    <n v="191081"/>
    <s v=""/>
    <n v="566"/>
    <n v="1266700"/>
  </r>
  <r>
    <x v="0"/>
    <x v="0"/>
    <s v="Virgin River"/>
    <x v="0"/>
    <s v="Overall"/>
    <s v="Week 23 2024"/>
    <s v="05/31/2024 - 06/06/2024"/>
    <s v="05/31/2024 "/>
    <s v="06/06/2024"/>
    <s v="Quarter 2 2024"/>
    <d v="2024-06-30T00:00:00"/>
    <n v="88"/>
    <n v="379713"/>
    <n v="369499"/>
    <n v="20562"/>
    <n v="20562"/>
    <s v=""/>
    <n v="7"/>
    <n v="17800"/>
  </r>
  <r>
    <x v="1"/>
    <x v="1"/>
    <s v="The Bear"/>
    <x v="1"/>
    <s v="Overall"/>
    <s v="Week 23 2024"/>
    <s v="05/31/2024 - 06/06/2024"/>
    <s v="05/31/2024 "/>
    <s v="06/06/2024"/>
    <s v="Quarter 2 2024"/>
    <d v="2024-06-30T00:00:00"/>
    <n v="0"/>
    <n v="4138"/>
    <n v="772"/>
    <n v="0"/>
    <n v="0"/>
    <n v="0"/>
    <n v="12"/>
    <n v="12500"/>
  </r>
  <r>
    <x v="2"/>
    <x v="2"/>
    <s v="The Umbrella Academy"/>
    <x v="2"/>
    <s v="Overall"/>
    <s v="Week 23 2024"/>
    <s v="05/31/2024 - 06/06/2024"/>
    <s v="05/31/2024 "/>
    <s v="06/06/2024"/>
    <s v="Quarter 2 2024"/>
    <d v="2024-06-30T00:00:00"/>
    <n v="571"/>
    <n v="2056666"/>
    <n v="1751597"/>
    <n v="46190"/>
    <n v="46190"/>
    <n v="0"/>
    <n v="373"/>
    <n v="434900"/>
  </r>
  <r>
    <x v="36"/>
    <x v="4"/>
    <s v="Shrinking"/>
    <x v="6"/>
    <s v="Overall"/>
    <s v="Week 23 2024"/>
    <s v="05/31/2024 - 06/06/2024"/>
    <s v="05/31/2024 "/>
    <s v="06/06/2024"/>
    <s v="Quarter 2 2024"/>
    <d v="2024-06-30T00:00:00"/>
    <n v="66"/>
    <n v="1155448"/>
    <n v="1024539"/>
    <n v="66242"/>
    <n v="66242"/>
    <s v=""/>
    <n v="276"/>
    <n v="426800"/>
  </r>
  <r>
    <x v="25"/>
    <x v="12"/>
    <s v="You"/>
    <x v="7"/>
    <s v="Overall"/>
    <s v="Week 23 2024"/>
    <s v="05/31/2024 - 06/06/2024"/>
    <s v="05/31/2024 "/>
    <s v="06/06/2024"/>
    <s v="Quarter 2 2024"/>
    <d v="2024-06-30T00:00:00"/>
    <n v="26"/>
    <n v="350963"/>
    <n v="348529"/>
    <n v="80999"/>
    <n v="80999"/>
    <s v=""/>
    <s v=""/>
    <s v=""/>
  </r>
  <r>
    <x v="5"/>
    <x v="2"/>
    <s v="Stranger Things"/>
    <x v="3"/>
    <s v="Overall"/>
    <s v="Week 23 2024"/>
    <s v="05/31/2024 - 06/06/2024"/>
    <s v="05/31/2024 "/>
    <s v="06/06/2024"/>
    <s v="Quarter 2 2024"/>
    <d v="2024-06-30T00:00:00"/>
    <n v="191"/>
    <n v="1855444"/>
    <n v="1667689"/>
    <n v="185510"/>
    <n v="185510"/>
    <s v=""/>
    <n v="408"/>
    <n v="1201700"/>
  </r>
  <r>
    <x v="7"/>
    <x v="2"/>
    <s v="Euphoria"/>
    <x v="1"/>
    <s v="Overall"/>
    <s v="Week 23 2024"/>
    <s v="05/31/2024 - 06/06/2024"/>
    <s v="05/31/2024 "/>
    <s v="06/06/2024"/>
    <s v="Quarter 2 2024"/>
    <d v="2024-06-30T00:00:00"/>
    <n v="185"/>
    <n v="1720630"/>
    <n v="1644842"/>
    <n v="508567"/>
    <n v="508567"/>
    <s v=""/>
    <n v="113"/>
    <n v="193800"/>
  </r>
  <r>
    <x v="10"/>
    <x v="5"/>
    <s v="Yellowjackets"/>
    <x v="5"/>
    <s v="Overall"/>
    <s v="Week 23 2024"/>
    <s v="05/31/2024 - 06/06/2024"/>
    <s v="05/31/2024 "/>
    <s v="06/06/2024"/>
    <s v="Quarter 2 2024"/>
    <d v="2024-06-30T00:00:00"/>
    <n v="10"/>
    <n v="72690"/>
    <n v="69955"/>
    <n v="1751"/>
    <n v="1751"/>
    <n v="0"/>
    <n v="16"/>
    <n v="23400"/>
  </r>
  <r>
    <x v="13"/>
    <x v="4"/>
    <s v="Fallout"/>
    <x v="3"/>
    <s v="Overall"/>
    <s v="Week 23 2024"/>
    <s v="05/31/2024 - 06/06/2024"/>
    <s v="05/31/2024 "/>
    <s v="06/06/2024"/>
    <s v="Quarter 2 2024"/>
    <d v="2024-06-30T00:00:00"/>
    <n v="90"/>
    <n v="693225"/>
    <n v="566617"/>
    <n v="9957"/>
    <n v="9957"/>
    <s v=""/>
    <n v="0"/>
    <n v="0"/>
  </r>
  <r>
    <x v="15"/>
    <x v="8"/>
    <s v="The Last of Us"/>
    <x v="5"/>
    <s v="Overall"/>
    <s v="Week 23 2024"/>
    <s v="05/31/2024 - 06/06/2024"/>
    <s v="05/31/2024 "/>
    <s v="06/06/2024"/>
    <s v="Quarter 2 2024"/>
    <d v="2024-06-30T00:00:00"/>
    <n v="90"/>
    <n v="166392"/>
    <n v="144375"/>
    <n v="30946"/>
    <n v="30946"/>
    <s v=""/>
    <n v="13"/>
    <n v="27000"/>
  </r>
  <r>
    <x v="37"/>
    <x v="8"/>
    <s v="The Summer I Turned Pretty"/>
    <x v="0"/>
    <s v="Overall"/>
    <s v="Week 23 2024"/>
    <s v="05/31/2024 - 06/06/2024"/>
    <s v="05/31/2024 "/>
    <s v="06/06/2024"/>
    <s v="Quarter 2 2024"/>
    <d v="2024-06-30T00:00:00"/>
    <n v="48"/>
    <n v="809823"/>
    <n v="799789"/>
    <n v="18891"/>
    <n v="18891"/>
    <s v=""/>
    <n v="0"/>
    <n v="0"/>
  </r>
  <r>
    <x v="17"/>
    <x v="2"/>
    <s v="True Detective"/>
    <x v="7"/>
    <s v="Overall"/>
    <s v="Week 23 2024"/>
    <s v="05/31/2024 - 06/06/2024"/>
    <s v="05/31/2024 "/>
    <s v="06/06/2024"/>
    <s v="Quarter 2 2024"/>
    <d v="2024-06-30T00:00:00"/>
    <n v="42"/>
    <n v="137607"/>
    <n v="132142"/>
    <n v="44298"/>
    <n v="44298"/>
    <s v=""/>
    <n v="0"/>
    <n v="0"/>
  </r>
  <r>
    <x v="34"/>
    <x v="4"/>
    <s v="Grey's Anatomy"/>
    <x v="1"/>
    <s v="Overall"/>
    <s v="Week 23 2024"/>
    <s v="05/31/2024 - 06/06/2024"/>
    <s v="05/31/2024 "/>
    <s v="06/06/2024"/>
    <s v="Quarter 2 2024"/>
    <d v="2024-06-30T00:00:00"/>
    <n v="3"/>
    <n v="227226"/>
    <n v="213560"/>
    <n v="9945"/>
    <n v="9945"/>
    <s v=""/>
    <n v="0"/>
    <n v="0"/>
  </r>
  <r>
    <x v="22"/>
    <x v="4"/>
    <s v="The Bear"/>
    <x v="1"/>
    <s v="Overall"/>
    <s v="Week 23 2024"/>
    <s v="05/31/2024 - 06/06/2024"/>
    <s v="05/31/2024 "/>
    <s v="06/06/2024"/>
    <s v="Quarter 2 2024"/>
    <d v="2024-06-30T00:00:00"/>
    <n v="134"/>
    <n v="689105"/>
    <n v="652828"/>
    <n v="182120"/>
    <n v="182120"/>
    <n v="0"/>
    <n v="1207"/>
    <n v="3608200"/>
  </r>
  <r>
    <x v="21"/>
    <x v="9"/>
    <s v="Stranger Things"/>
    <x v="3"/>
    <s v="Overall"/>
    <s v="Week 23 2024"/>
    <s v="05/31/2024 - 06/06/2024"/>
    <s v="05/31/2024 "/>
    <s v="06/06/2024"/>
    <s v="Quarter 2 2024"/>
    <d v="2024-06-30T00:00:00"/>
    <n v="217"/>
    <n v="1831747"/>
    <n v="1593359"/>
    <n v="172584"/>
    <n v="172584"/>
    <s v=""/>
    <n v="637"/>
    <n v="1263000"/>
  </r>
  <r>
    <x v="26"/>
    <x v="13"/>
    <s v="Yellowstone"/>
    <x v="1"/>
    <s v="Overall"/>
    <s v="Week 24 2024"/>
    <s v="06/07/2024 - 06/13/2024"/>
    <s v="06/07/2024 "/>
    <s v="06/13/2024"/>
    <s v="Quarter 2 2024"/>
    <d v="2024-06-30T00:00:00"/>
    <n v="16"/>
    <n v="73605"/>
    <n v="72345"/>
    <n v="11001"/>
    <n v="11001"/>
    <s v=""/>
    <n v="0"/>
    <n v="0"/>
  </r>
  <r>
    <x v="3"/>
    <x v="3"/>
    <s v="Virgin River"/>
    <x v="0"/>
    <s v="Overall"/>
    <s v="Week 24 2024"/>
    <s v="06/07/2024 - 06/13/2024"/>
    <s v="06/07/2024 "/>
    <s v="06/13/2024"/>
    <s v="Quarter 2 2024"/>
    <d v="2024-06-30T00:00:00"/>
    <n v="537"/>
    <n v="4020372"/>
    <n v="3683619"/>
    <n v="341820"/>
    <n v="341820"/>
    <n v="0"/>
    <n v="1640"/>
    <n v="5300900"/>
  </r>
  <r>
    <x v="4"/>
    <x v="0"/>
    <s v="Wednesday"/>
    <x v="2"/>
    <s v="Overall"/>
    <s v="Week 24 2024"/>
    <s v="06/07/2024 - 06/13/2024"/>
    <s v="06/07/2024 "/>
    <s v="06/13/2024"/>
    <s v="Quarter 2 2024"/>
    <d v="2024-06-30T00:00:00"/>
    <n v="30"/>
    <n v="162943"/>
    <n v="151673"/>
    <n v="5249"/>
    <n v="5249"/>
    <s v=""/>
    <n v="3"/>
    <n v="300"/>
  </r>
  <r>
    <x v="27"/>
    <x v="4"/>
    <s v="Love Island Season 4"/>
    <x v="8"/>
    <s v="Overall"/>
    <s v="Week 24 2024"/>
    <s v="06/07/2024 - 06/13/2024"/>
    <s v="06/07/2024 "/>
    <s v="06/13/2024"/>
    <s v="Quarter 2 2024"/>
    <d v="2024-06-30T00:00:00"/>
    <n v="242"/>
    <n v="2562707"/>
    <n v="2369500"/>
    <n v="234664"/>
    <n v="234664"/>
    <s v=""/>
    <n v="1089"/>
    <n v="1634400"/>
  </r>
  <r>
    <x v="28"/>
    <x v="4"/>
    <s v="Grey's Anatomy"/>
    <x v="1"/>
    <s v="Overall"/>
    <s v="Week 24 2024"/>
    <s v="06/07/2024 - 06/13/2024"/>
    <s v="06/07/2024 "/>
    <s v="06/13/2024"/>
    <s v="Quarter 2 2024"/>
    <d v="2024-06-30T00:00:00"/>
    <n v="74"/>
    <n v="767183"/>
    <n v="716939"/>
    <n v="215560"/>
    <n v="215560"/>
    <s v=""/>
    <n v="44"/>
    <n v="53900"/>
  </r>
  <r>
    <x v="6"/>
    <x v="2"/>
    <s v="The Umbrella Academy"/>
    <x v="2"/>
    <s v="Overall"/>
    <s v="Week 24 2024"/>
    <s v="06/07/2024 - 06/13/2024"/>
    <s v="06/07/2024 "/>
    <s v="06/13/2024"/>
    <s v="Quarter 2 2024"/>
    <d v="2024-06-30T00:00:00"/>
    <n v="5"/>
    <n v="7701"/>
    <n v="7601"/>
    <n v="273"/>
    <n v="273"/>
    <s v=""/>
    <n v="0"/>
    <n v="0"/>
  </r>
  <r>
    <x v="8"/>
    <x v="2"/>
    <s v="Reacher"/>
    <x v="4"/>
    <s v="Overall"/>
    <s v="Week 24 2024"/>
    <s v="06/07/2024 - 06/13/2024"/>
    <s v="06/07/2024 "/>
    <s v="06/13/2024"/>
    <s v="Quarter 2 2024"/>
    <d v="2024-06-30T00:00:00"/>
    <n v="320"/>
    <n v="3029784"/>
    <n v="2709946"/>
    <n v="1563553"/>
    <n v="1563553"/>
    <s v=""/>
    <n v="1049"/>
    <n v="2623800"/>
  </r>
  <r>
    <x v="9"/>
    <x v="4"/>
    <s v="The Last of Us"/>
    <x v="5"/>
    <s v="Overall"/>
    <s v="Week 24 2024"/>
    <s v="06/07/2024 - 06/13/2024"/>
    <s v="06/07/2024 "/>
    <s v="06/13/2024"/>
    <s v="Quarter 2 2024"/>
    <d v="2024-06-30T00:00:00"/>
    <n v="456"/>
    <n v="3389365"/>
    <n v="2982861"/>
    <n v="593174"/>
    <n v="593174"/>
    <n v="0"/>
    <n v="3226"/>
    <n v="11851000"/>
  </r>
  <r>
    <x v="32"/>
    <x v="4"/>
    <s v="You"/>
    <x v="7"/>
    <s v="Overall"/>
    <s v="Week 24 2024"/>
    <s v="06/07/2024 - 06/13/2024"/>
    <s v="06/07/2024 "/>
    <s v="06/13/2024"/>
    <s v="Quarter 2 2024"/>
    <d v="2024-06-30T00:00:00"/>
    <n v="227"/>
    <n v="1721663"/>
    <n v="1666122"/>
    <n v="61207"/>
    <n v="61207"/>
    <s v=""/>
    <n v="35"/>
    <n v="125600"/>
  </r>
  <r>
    <x v="29"/>
    <x v="4"/>
    <s v="Love Island Season 5"/>
    <x v="8"/>
    <s v="Overall"/>
    <s v="Week 24 2024"/>
    <s v="06/07/2024 - 06/13/2024"/>
    <s v="06/07/2024 "/>
    <s v="06/13/2024"/>
    <s v="Quarter 2 2024"/>
    <d v="2024-06-30T00:00:00"/>
    <n v="61"/>
    <n v="1357436"/>
    <n v="1293406"/>
    <n v="29279"/>
    <n v="29279"/>
    <s v=""/>
    <n v="0"/>
    <n v="0"/>
  </r>
  <r>
    <x v="24"/>
    <x v="11"/>
    <s v="Virgin River"/>
    <x v="0"/>
    <s v="Overall"/>
    <s v="Week 24 2024"/>
    <s v="06/07/2024 - 06/13/2024"/>
    <s v="06/07/2024 "/>
    <s v="06/13/2024"/>
    <s v="Quarter 2 2024"/>
    <d v="2024-06-30T00:00:00"/>
    <n v="117"/>
    <n v="1281077"/>
    <n v="1232217"/>
    <n v="214548"/>
    <n v="214548"/>
    <s v=""/>
    <n v="672"/>
    <n v="1080400"/>
  </r>
  <r>
    <x v="12"/>
    <x v="6"/>
    <s v="Shrinking"/>
    <x v="6"/>
    <s v="Overall"/>
    <s v="Week 24 2024"/>
    <s v="06/07/2024 - 06/13/2024"/>
    <s v="06/07/2024 "/>
    <s v="06/13/2024"/>
    <s v="Quarter 2 2024"/>
    <d v="2024-06-30T00:00:00"/>
    <n v="91"/>
    <n v="1284126"/>
    <n v="1278042"/>
    <n v="235383"/>
    <n v="235383"/>
    <n v="0"/>
    <n v="421"/>
    <n v="1390500"/>
  </r>
  <r>
    <x v="11"/>
    <x v="2"/>
    <s v="Beef"/>
    <x v="6"/>
    <s v="Overall"/>
    <s v="Week 24 2024"/>
    <s v="06/07/2024 - 06/13/2024"/>
    <s v="06/07/2024 "/>
    <s v="06/13/2024"/>
    <s v="Quarter 2 2024"/>
    <d v="2024-06-30T00:00:00"/>
    <n v="141"/>
    <n v="2837910"/>
    <n v="2736855"/>
    <n v="482051"/>
    <n v="482051"/>
    <n v="0"/>
    <n v="1426"/>
    <n v="2965900"/>
  </r>
  <r>
    <x v="35"/>
    <x v="13"/>
    <s v="Yellowstone"/>
    <x v="1"/>
    <s v="Overall"/>
    <s v="Week 24 2024"/>
    <s v="06/07/2024 - 06/13/2024"/>
    <s v="06/07/2024 "/>
    <s v="06/13/2024"/>
    <s v="Quarter 2 2024"/>
    <d v="2024-06-30T00:00:00"/>
    <n v="701"/>
    <n v="3092837"/>
    <n v="2814033"/>
    <n v="275862"/>
    <n v="275862"/>
    <s v=""/>
    <n v="1988"/>
    <n v="5690000"/>
  </r>
  <r>
    <x v="14"/>
    <x v="7"/>
    <s v="Reacher"/>
    <x v="4"/>
    <s v="Overall"/>
    <s v="Week 24 2024"/>
    <s v="06/07/2024 - 06/13/2024"/>
    <s v="06/07/2024 "/>
    <s v="06/13/2024"/>
    <s v="Quarter 2 2024"/>
    <d v="2024-06-30T00:00:00"/>
    <n v="34"/>
    <n v="81296"/>
    <n v="76953"/>
    <n v="4369"/>
    <n v="4369"/>
    <s v=""/>
    <n v="15"/>
    <n v="44600"/>
  </r>
  <r>
    <x v="16"/>
    <x v="2"/>
    <s v="Yellowjackets"/>
    <x v="5"/>
    <s v="Overall"/>
    <s v="Week 24 2024"/>
    <s v="06/07/2024 - 06/13/2024"/>
    <s v="06/07/2024 "/>
    <s v="06/13/2024"/>
    <s v="Quarter 2 2024"/>
    <d v="2024-06-30T00:00:00"/>
    <n v="347"/>
    <n v="2772240"/>
    <n v="2350303"/>
    <n v="265569"/>
    <n v="265569"/>
    <n v="0"/>
    <n v="1190"/>
    <n v="3164600"/>
  </r>
  <r>
    <x v="18"/>
    <x v="0"/>
    <s v="Grey's Anatomy"/>
    <x v="1"/>
    <s v="Overall"/>
    <s v="Week 24 2024"/>
    <s v="06/07/2024 - 06/13/2024"/>
    <s v="06/07/2024 "/>
    <s v="06/13/2024"/>
    <s v="Quarter 2 2024"/>
    <d v="2024-06-30T00:00:00"/>
    <n v="147"/>
    <n v="2173581"/>
    <n v="2037205"/>
    <n v="305902"/>
    <n v="305902"/>
    <n v="0"/>
    <n v="1722"/>
    <n v="5529400"/>
  </r>
  <r>
    <x v="23"/>
    <x v="10"/>
    <s v="Wednesday"/>
    <x v="2"/>
    <s v="Overall"/>
    <s v="Week 24 2024"/>
    <s v="06/07/2024 - 06/13/2024"/>
    <s v="06/07/2024 "/>
    <s v="06/13/2024"/>
    <s v="Quarter 2 2024"/>
    <d v="2024-06-30T00:00:00"/>
    <n v="68"/>
    <n v="2829215"/>
    <n v="2637125"/>
    <n v="49887"/>
    <n v="49887"/>
    <s v=""/>
    <n v="15"/>
    <n v="12000"/>
  </r>
  <r>
    <x v="19"/>
    <x v="2"/>
    <s v="The Summer I Turned Pretty"/>
    <x v="0"/>
    <s v="Overall"/>
    <s v="Week 24 2024"/>
    <s v="06/07/2024 - 06/13/2024"/>
    <s v="06/07/2024 "/>
    <s v="06/13/2024"/>
    <s v="Quarter 2 2024"/>
    <d v="2024-06-30T00:00:00"/>
    <n v="470"/>
    <n v="3976541"/>
    <n v="3639975"/>
    <n v="849915"/>
    <n v="849915"/>
    <n v="0"/>
    <n v="3114"/>
    <n v="9569400"/>
  </r>
  <r>
    <x v="30"/>
    <x v="8"/>
    <s v="True Detective"/>
    <x v="7"/>
    <s v="Overall"/>
    <s v="Week 24 2024"/>
    <s v="06/07/2024 - 06/13/2024"/>
    <s v="06/07/2024 "/>
    <s v="06/13/2024"/>
    <s v="Quarter 2 2024"/>
    <d v="2024-06-30T00:00:00"/>
    <n v="92"/>
    <n v="959391"/>
    <n v="900157"/>
    <n v="48891"/>
    <n v="48891"/>
    <s v=""/>
    <n v="27"/>
    <n v="12300"/>
  </r>
  <r>
    <x v="20"/>
    <x v="2"/>
    <s v="Beef"/>
    <x v="6"/>
    <s v="Overall"/>
    <s v="Week 24 2024"/>
    <s v="06/07/2024 - 06/13/2024"/>
    <s v="06/07/2024 "/>
    <s v="06/13/2024"/>
    <s v="Quarter 2 2024"/>
    <d v="2024-06-30T00:00:00"/>
    <n v="44"/>
    <n v="367087"/>
    <n v="357182"/>
    <n v="28315"/>
    <n v="28315"/>
    <s v=""/>
    <n v="27"/>
    <n v="36200"/>
  </r>
  <r>
    <x v="33"/>
    <x v="2"/>
    <s v="Bridgerton"/>
    <x v="1"/>
    <s v="Overall"/>
    <s v="Week 24 2024"/>
    <s v="06/07/2024 - 06/13/2024"/>
    <s v="06/07/2024 "/>
    <s v="06/13/2024"/>
    <s v="Quarter 2 2024"/>
    <d v="2024-06-30T00:00:00"/>
    <n v="13"/>
    <n v="25547"/>
    <n v="25025"/>
    <n v="180"/>
    <n v="180"/>
    <s v=""/>
    <s v=""/>
    <s v=""/>
  </r>
  <r>
    <x v="31"/>
    <x v="4"/>
    <s v="Grey's Anatomy"/>
    <x v="1"/>
    <s v="Overall"/>
    <s v="Week 24 2024"/>
    <s v="06/07/2024 - 06/13/2024"/>
    <s v="06/07/2024 "/>
    <s v="06/13/2024"/>
    <s v="Quarter 2 2024"/>
    <d v="2024-06-30T00:00:00"/>
    <n v="73"/>
    <n v="856591"/>
    <n v="805979"/>
    <n v="186777"/>
    <n v="186777"/>
    <s v=""/>
    <n v="588"/>
    <n v="1065900"/>
  </r>
  <r>
    <x v="0"/>
    <x v="0"/>
    <s v="Virgin River"/>
    <x v="0"/>
    <s v="Overall"/>
    <s v="Week 24 2024"/>
    <s v="06/07/2024 - 06/13/2024"/>
    <s v="06/07/2024 "/>
    <s v="06/13/2024"/>
    <s v="Quarter 2 2024"/>
    <d v="2024-06-30T00:00:00"/>
    <n v="83"/>
    <n v="380665"/>
    <n v="370231"/>
    <n v="19803"/>
    <n v="19803"/>
    <s v=""/>
    <n v="8"/>
    <n v="15400"/>
  </r>
  <r>
    <x v="1"/>
    <x v="1"/>
    <s v="The Bear"/>
    <x v="1"/>
    <s v="Overall"/>
    <s v="Week 24 2024"/>
    <s v="06/07/2024 - 06/13/2024"/>
    <s v="06/07/2024 "/>
    <s v="06/13/2024"/>
    <s v="Quarter 2 2024"/>
    <d v="2024-06-30T00:00:00"/>
    <n v="0"/>
    <n v="4444"/>
    <n v="800"/>
    <n v="1"/>
    <n v="1"/>
    <n v="0"/>
    <n v="14"/>
    <n v="36800"/>
  </r>
  <r>
    <x v="2"/>
    <x v="2"/>
    <s v="The Umbrella Academy"/>
    <x v="2"/>
    <s v="Overall"/>
    <s v="Week 24 2024"/>
    <s v="06/07/2024 - 06/13/2024"/>
    <s v="06/07/2024 "/>
    <s v="06/13/2024"/>
    <s v="Quarter 2 2024"/>
    <d v="2024-06-30T00:00:00"/>
    <n v="497"/>
    <n v="1999752"/>
    <n v="1702508"/>
    <n v="44419"/>
    <n v="44419"/>
    <n v="0"/>
    <n v="272"/>
    <n v="346900"/>
  </r>
  <r>
    <x v="36"/>
    <x v="4"/>
    <s v="Shrinking"/>
    <x v="6"/>
    <s v="Overall"/>
    <s v="Week 24 2024"/>
    <s v="06/07/2024 - 06/13/2024"/>
    <s v="06/07/2024 "/>
    <s v="06/13/2024"/>
    <s v="Quarter 2 2024"/>
    <d v="2024-06-30T00:00:00"/>
    <n v="71"/>
    <n v="1125423"/>
    <n v="976962"/>
    <n v="49830"/>
    <n v="49830"/>
    <s v=""/>
    <n v="270"/>
    <n v="411400"/>
  </r>
  <r>
    <x v="25"/>
    <x v="12"/>
    <s v="You"/>
    <x v="7"/>
    <s v="Overall"/>
    <s v="Week 24 2024"/>
    <s v="06/07/2024 - 06/13/2024"/>
    <s v="06/07/2024 "/>
    <s v="06/13/2024"/>
    <s v="Quarter 2 2024"/>
    <d v="2024-06-30T00:00:00"/>
    <n v="20"/>
    <n v="360548"/>
    <n v="358074"/>
    <n v="84696"/>
    <n v="84696"/>
    <s v=""/>
    <s v=""/>
    <s v=""/>
  </r>
  <r>
    <x v="5"/>
    <x v="2"/>
    <s v="Stranger Things"/>
    <x v="3"/>
    <s v="Overall"/>
    <s v="Week 24 2024"/>
    <s v="06/07/2024 - 06/13/2024"/>
    <s v="06/07/2024 "/>
    <s v="06/13/2024"/>
    <s v="Quarter 2 2024"/>
    <d v="2024-06-30T00:00:00"/>
    <n v="236"/>
    <n v="2053482"/>
    <n v="1825640"/>
    <n v="177411"/>
    <n v="177411"/>
    <s v=""/>
    <n v="385"/>
    <n v="1208500"/>
  </r>
  <r>
    <x v="7"/>
    <x v="2"/>
    <s v="Euphoria"/>
    <x v="1"/>
    <s v="Overall"/>
    <s v="Week 24 2024"/>
    <s v="06/07/2024 - 06/13/2024"/>
    <s v="06/07/2024 "/>
    <s v="06/13/2024"/>
    <s v="Quarter 2 2024"/>
    <d v="2024-06-30T00:00:00"/>
    <n v="221"/>
    <n v="1874454"/>
    <n v="1790309"/>
    <n v="527916"/>
    <n v="527916"/>
    <s v=""/>
    <n v="113"/>
    <n v="132200"/>
  </r>
  <r>
    <x v="10"/>
    <x v="5"/>
    <s v="Yellowjackets"/>
    <x v="5"/>
    <s v="Overall"/>
    <s v="Week 24 2024"/>
    <s v="06/07/2024 - 06/13/2024"/>
    <s v="06/07/2024 "/>
    <s v="06/13/2024"/>
    <s v="Quarter 2 2024"/>
    <d v="2024-06-30T00:00:00"/>
    <n v="11"/>
    <n v="71731"/>
    <n v="69031"/>
    <n v="1718"/>
    <n v="1718"/>
    <n v="0"/>
    <n v="24"/>
    <n v="68800"/>
  </r>
  <r>
    <x v="13"/>
    <x v="4"/>
    <s v="Fallout"/>
    <x v="3"/>
    <s v="Overall"/>
    <s v="Week 24 2024"/>
    <s v="06/07/2024 - 06/13/2024"/>
    <s v="06/07/2024 "/>
    <s v="06/13/2024"/>
    <s v="Quarter 2 2024"/>
    <d v="2024-06-30T00:00:00"/>
    <n v="68"/>
    <n v="621943"/>
    <n v="518353"/>
    <n v="11174"/>
    <n v="11174"/>
    <s v=""/>
    <n v="0"/>
    <n v="0"/>
  </r>
  <r>
    <x v="15"/>
    <x v="8"/>
    <s v="The Last of Us"/>
    <x v="5"/>
    <s v="Overall"/>
    <s v="Week 24 2024"/>
    <s v="06/07/2024 - 06/13/2024"/>
    <s v="06/07/2024 "/>
    <s v="06/13/2024"/>
    <s v="Quarter 2 2024"/>
    <d v="2024-06-30T00:00:00"/>
    <n v="81"/>
    <n v="164383"/>
    <n v="143288"/>
    <n v="30544"/>
    <n v="30544"/>
    <s v=""/>
    <n v="14"/>
    <n v="18100"/>
  </r>
  <r>
    <x v="37"/>
    <x v="8"/>
    <s v="The Summer I Turned Pretty"/>
    <x v="0"/>
    <s v="Overall"/>
    <s v="Week 24 2024"/>
    <s v="06/07/2024 - 06/13/2024"/>
    <s v="06/07/2024 "/>
    <s v="06/13/2024"/>
    <s v="Quarter 2 2024"/>
    <d v="2024-06-30T00:00:00"/>
    <n v="42"/>
    <n v="792072"/>
    <n v="782059"/>
    <n v="17291"/>
    <n v="17291"/>
    <s v=""/>
    <n v="1"/>
    <n v="0"/>
  </r>
  <r>
    <x v="17"/>
    <x v="2"/>
    <s v="True Detective"/>
    <x v="7"/>
    <s v="Overall"/>
    <s v="Week 24 2024"/>
    <s v="06/07/2024 - 06/13/2024"/>
    <s v="06/07/2024 "/>
    <s v="06/13/2024"/>
    <s v="Quarter 2 2024"/>
    <d v="2024-06-30T00:00:00"/>
    <n v="43"/>
    <n v="146028"/>
    <n v="140035"/>
    <n v="44947"/>
    <n v="44947"/>
    <s v=""/>
    <n v="1"/>
    <n v="2500"/>
  </r>
  <r>
    <x v="34"/>
    <x v="4"/>
    <s v="Grey's Anatomy"/>
    <x v="1"/>
    <s v="Overall"/>
    <s v="Week 24 2024"/>
    <s v="06/07/2024 - 06/13/2024"/>
    <s v="06/07/2024 "/>
    <s v="06/13/2024"/>
    <s v="Quarter 2 2024"/>
    <d v="2024-06-30T00:00:00"/>
    <n v="1"/>
    <n v="224163"/>
    <n v="210492"/>
    <n v="9453"/>
    <n v="9453"/>
    <s v=""/>
    <n v="0"/>
    <n v="0"/>
  </r>
  <r>
    <x v="22"/>
    <x v="4"/>
    <s v="The Bear"/>
    <x v="1"/>
    <s v="Overall"/>
    <s v="Week 24 2024"/>
    <s v="06/07/2024 - 06/13/2024"/>
    <s v="06/07/2024 "/>
    <s v="06/13/2024"/>
    <s v="Quarter 2 2024"/>
    <d v="2024-06-30T00:00:00"/>
    <n v="124"/>
    <n v="680869"/>
    <n v="646667"/>
    <n v="187605"/>
    <n v="187605"/>
    <n v="0"/>
    <n v="1241"/>
    <n v="3537500"/>
  </r>
  <r>
    <x v="21"/>
    <x v="9"/>
    <s v="Stranger Things"/>
    <x v="3"/>
    <s v="Overall"/>
    <s v="Week 24 2024"/>
    <s v="06/07/2024 - 06/13/2024"/>
    <s v="06/07/2024 "/>
    <s v="06/13/2024"/>
    <s v="Quarter 2 2024"/>
    <d v="2024-06-30T00:00:00"/>
    <n v="213"/>
    <n v="1838620"/>
    <n v="1598554"/>
    <n v="175634"/>
    <n v="175634"/>
    <s v=""/>
    <n v="653"/>
    <n v="1063800"/>
  </r>
  <r>
    <x v="26"/>
    <x v="13"/>
    <s v="Yellowstone"/>
    <x v="1"/>
    <s v="Overall"/>
    <s v="Week 25 2024"/>
    <s v="06/14/2024 - 06/20/2024"/>
    <s v="06/14/2024 "/>
    <s v="06/20/2024"/>
    <s v="Quarter 2 2024"/>
    <d v="2024-06-30T00:00:00"/>
    <n v="19"/>
    <n v="76061"/>
    <n v="74896"/>
    <n v="10585"/>
    <n v="10585"/>
    <s v=""/>
    <n v="0"/>
    <n v="0"/>
  </r>
  <r>
    <x v="3"/>
    <x v="3"/>
    <s v="Virgin River"/>
    <x v="0"/>
    <s v="Overall"/>
    <s v="Week 25 2024"/>
    <s v="06/14/2024 - 06/20/2024"/>
    <s v="06/14/2024 "/>
    <s v="06/20/2024"/>
    <s v="Quarter 2 2024"/>
    <d v="2024-06-30T00:00:00"/>
    <n v="482"/>
    <n v="4197680"/>
    <n v="3857474"/>
    <n v="388366"/>
    <n v="388366"/>
    <n v="0"/>
    <n v="1583"/>
    <n v="4974800"/>
  </r>
  <r>
    <x v="4"/>
    <x v="0"/>
    <s v="Wednesday"/>
    <x v="2"/>
    <s v="Overall"/>
    <s v="Week 25 2024"/>
    <s v="06/14/2024 - 06/20/2024"/>
    <s v="06/14/2024 "/>
    <s v="06/20/2024"/>
    <s v="Quarter 2 2024"/>
    <d v="2024-06-30T00:00:00"/>
    <n v="20"/>
    <n v="156762"/>
    <n v="145978"/>
    <n v="5184"/>
    <n v="5184"/>
    <s v=""/>
    <n v="4"/>
    <n v="2600"/>
  </r>
  <r>
    <x v="27"/>
    <x v="4"/>
    <s v="Love Island Season 4"/>
    <x v="8"/>
    <s v="Overall"/>
    <s v="Week 25 2024"/>
    <s v="06/14/2024 - 06/20/2024"/>
    <s v="06/14/2024 "/>
    <s v="06/20/2024"/>
    <s v="Quarter 2 2024"/>
    <d v="2024-06-30T00:00:00"/>
    <n v="239"/>
    <n v="2435079"/>
    <n v="2243187"/>
    <n v="214618"/>
    <n v="214618"/>
    <s v=""/>
    <n v="829"/>
    <n v="1276300"/>
  </r>
  <r>
    <x v="28"/>
    <x v="4"/>
    <s v="Grey's Anatomy"/>
    <x v="1"/>
    <s v="Overall"/>
    <s v="Week 25 2024"/>
    <s v="06/14/2024 - 06/20/2024"/>
    <s v="06/14/2024 "/>
    <s v="06/20/2024"/>
    <s v="Quarter 2 2024"/>
    <d v="2024-06-30T00:00:00"/>
    <n v="2348"/>
    <n v="856836"/>
    <n v="788329"/>
    <n v="229354"/>
    <n v="229354"/>
    <s v=""/>
    <n v="41"/>
    <n v="65300"/>
  </r>
  <r>
    <x v="6"/>
    <x v="2"/>
    <s v="The Umbrella Academy"/>
    <x v="2"/>
    <s v="Overall"/>
    <s v="Week 25 2024"/>
    <s v="06/14/2024 - 06/20/2024"/>
    <s v="06/14/2024 "/>
    <s v="06/20/2024"/>
    <s v="Quarter 2 2024"/>
    <d v="2024-06-30T00:00:00"/>
    <n v="5"/>
    <n v="7806"/>
    <n v="7806"/>
    <n v="298"/>
    <n v="298"/>
    <s v=""/>
    <n v="1"/>
    <n v="400"/>
  </r>
  <r>
    <x v="8"/>
    <x v="2"/>
    <s v="Reacher"/>
    <x v="4"/>
    <s v="Overall"/>
    <s v="Week 25 2024"/>
    <s v="06/14/2024 - 06/20/2024"/>
    <s v="06/14/2024 "/>
    <s v="06/20/2024"/>
    <s v="Quarter 2 2024"/>
    <d v="2024-06-30T00:00:00"/>
    <n v="331"/>
    <n v="3091999"/>
    <n v="2789298"/>
    <n v="1470243"/>
    <n v="1470243"/>
    <s v=""/>
    <n v="980"/>
    <n v="2399200"/>
  </r>
  <r>
    <x v="9"/>
    <x v="4"/>
    <s v="The Last of Us"/>
    <x v="5"/>
    <s v="Overall"/>
    <s v="Week 25 2024"/>
    <s v="06/14/2024 - 06/20/2024"/>
    <s v="06/14/2024 "/>
    <s v="06/20/2024"/>
    <s v="Quarter 2 2024"/>
    <d v="2024-06-30T00:00:00"/>
    <n v="400"/>
    <n v="3395072"/>
    <n v="2967944"/>
    <n v="612519"/>
    <n v="612519"/>
    <n v="0"/>
    <n v="3227"/>
    <n v="11893000"/>
  </r>
  <r>
    <x v="32"/>
    <x v="4"/>
    <s v="You"/>
    <x v="7"/>
    <s v="Overall"/>
    <s v="Week 25 2024"/>
    <s v="06/14/2024 - 06/20/2024"/>
    <s v="06/14/2024 "/>
    <s v="06/20/2024"/>
    <s v="Quarter 2 2024"/>
    <d v="2024-06-30T00:00:00"/>
    <n v="233"/>
    <n v="1746857"/>
    <n v="1692414"/>
    <n v="64928"/>
    <n v="64928"/>
    <s v=""/>
    <n v="36"/>
    <n v="139200"/>
  </r>
  <r>
    <x v="29"/>
    <x v="4"/>
    <s v="Love Island Season 5"/>
    <x v="8"/>
    <s v="Overall"/>
    <s v="Week 25 2024"/>
    <s v="06/14/2024 - 06/20/2024"/>
    <s v="06/14/2024 "/>
    <s v="06/20/2024"/>
    <s v="Quarter 2 2024"/>
    <d v="2024-06-30T00:00:00"/>
    <n v="45"/>
    <n v="1396641"/>
    <n v="1330571"/>
    <n v="33847"/>
    <n v="33847"/>
    <s v=""/>
    <n v="0"/>
    <n v="0"/>
  </r>
  <r>
    <x v="24"/>
    <x v="11"/>
    <s v="Virgin River"/>
    <x v="0"/>
    <s v="Overall"/>
    <s v="Week 25 2024"/>
    <s v="06/14/2024 - 06/20/2024"/>
    <s v="06/14/2024 "/>
    <s v="06/20/2024"/>
    <s v="Quarter 2 2024"/>
    <d v="2024-06-30T00:00:00"/>
    <n v="119"/>
    <n v="1365221"/>
    <n v="1315580"/>
    <n v="204960"/>
    <n v="204960"/>
    <s v=""/>
    <n v="709"/>
    <n v="1120100"/>
  </r>
  <r>
    <x v="12"/>
    <x v="6"/>
    <s v="Shrinking"/>
    <x v="6"/>
    <s v="Overall"/>
    <s v="Week 25 2024"/>
    <s v="06/14/2024 - 06/20/2024"/>
    <s v="06/14/2024 "/>
    <s v="06/20/2024"/>
    <s v="Quarter 2 2024"/>
    <d v="2024-06-30T00:00:00"/>
    <n v="96"/>
    <n v="1300922"/>
    <n v="1295167"/>
    <n v="233919"/>
    <n v="233919"/>
    <n v="0"/>
    <n v="463"/>
    <n v="1442500"/>
  </r>
  <r>
    <x v="11"/>
    <x v="2"/>
    <s v="Beef"/>
    <x v="6"/>
    <s v="Overall"/>
    <s v="Week 25 2024"/>
    <s v="06/14/2024 - 06/20/2024"/>
    <s v="06/14/2024 "/>
    <s v="06/20/2024"/>
    <s v="Quarter 2 2024"/>
    <d v="2024-06-30T00:00:00"/>
    <n v="140"/>
    <n v="2720799"/>
    <n v="2614468"/>
    <n v="461070"/>
    <n v="461070"/>
    <n v="0"/>
    <n v="1384"/>
    <n v="3271700"/>
  </r>
  <r>
    <x v="35"/>
    <x v="13"/>
    <s v="Yellowstone"/>
    <x v="1"/>
    <s v="Overall"/>
    <s v="Week 25 2024"/>
    <s v="06/14/2024 - 06/20/2024"/>
    <s v="06/14/2024 "/>
    <s v="06/20/2024"/>
    <s v="Quarter 2 2024"/>
    <d v="2024-06-30T00:00:00"/>
    <n v="679"/>
    <n v="2910971"/>
    <n v="2639521"/>
    <n v="282164"/>
    <n v="282164"/>
    <s v=""/>
    <n v="1905"/>
    <n v="6105400"/>
  </r>
  <r>
    <x v="14"/>
    <x v="7"/>
    <s v="Reacher"/>
    <x v="4"/>
    <s v="Overall"/>
    <s v="Week 25 2024"/>
    <s v="06/14/2024 - 06/20/2024"/>
    <s v="06/14/2024 "/>
    <s v="06/20/2024"/>
    <s v="Quarter 2 2024"/>
    <d v="2024-06-30T00:00:00"/>
    <n v="37"/>
    <n v="84996"/>
    <n v="80226"/>
    <n v="3441"/>
    <n v="3441"/>
    <s v=""/>
    <n v="14"/>
    <n v="26000"/>
  </r>
  <r>
    <x v="16"/>
    <x v="2"/>
    <s v="Yellowjackets"/>
    <x v="5"/>
    <s v="Overall"/>
    <s v="Week 25 2024"/>
    <s v="06/14/2024 - 06/20/2024"/>
    <s v="06/14/2024 "/>
    <s v="06/20/2024"/>
    <s v="Quarter 2 2024"/>
    <d v="2024-06-30T00:00:00"/>
    <n v="394"/>
    <n v="2751376"/>
    <n v="2314037"/>
    <n v="252839"/>
    <n v="252839"/>
    <n v="0"/>
    <n v="1180"/>
    <n v="2995500"/>
  </r>
  <r>
    <x v="18"/>
    <x v="0"/>
    <s v="Grey's Anatomy"/>
    <x v="1"/>
    <s v="Overall"/>
    <s v="Week 25 2024"/>
    <s v="06/14/2024 - 06/20/2024"/>
    <s v="06/14/2024 "/>
    <s v="06/20/2024"/>
    <s v="Quarter 2 2024"/>
    <d v="2024-06-30T00:00:00"/>
    <n v="155"/>
    <n v="2188596"/>
    <n v="2047833"/>
    <n v="282522"/>
    <n v="282522"/>
    <n v="0"/>
    <n v="1614"/>
    <n v="5281000"/>
  </r>
  <r>
    <x v="23"/>
    <x v="10"/>
    <s v="Wednesday"/>
    <x v="2"/>
    <s v="Overall"/>
    <s v="Week 25 2024"/>
    <s v="06/14/2024 - 06/20/2024"/>
    <s v="06/14/2024 "/>
    <s v="06/20/2024"/>
    <s v="Quarter 2 2024"/>
    <d v="2024-06-30T00:00:00"/>
    <n v="75"/>
    <n v="2725390"/>
    <n v="2536617"/>
    <n v="46370"/>
    <n v="46370"/>
    <s v=""/>
    <n v="18"/>
    <n v="24000"/>
  </r>
  <r>
    <x v="19"/>
    <x v="2"/>
    <s v="The Summer I Turned Pretty"/>
    <x v="0"/>
    <s v="Overall"/>
    <s v="Week 25 2024"/>
    <s v="06/14/2024 - 06/20/2024"/>
    <s v="06/14/2024 "/>
    <s v="06/20/2024"/>
    <s v="Quarter 2 2024"/>
    <d v="2024-06-30T00:00:00"/>
    <n v="553"/>
    <n v="4019213"/>
    <n v="3681767"/>
    <n v="808983"/>
    <n v="808983"/>
    <n v="0"/>
    <n v="3274"/>
    <n v="9592500"/>
  </r>
  <r>
    <x v="30"/>
    <x v="8"/>
    <s v="True Detective"/>
    <x v="7"/>
    <s v="Overall"/>
    <s v="Week 25 2024"/>
    <s v="06/14/2024 - 06/20/2024"/>
    <s v="06/14/2024 "/>
    <s v="06/20/2024"/>
    <s v="Quarter 2 2024"/>
    <d v="2024-06-30T00:00:00"/>
    <n v="67"/>
    <n v="936705"/>
    <n v="879377"/>
    <n v="49059"/>
    <n v="49059"/>
    <s v=""/>
    <n v="22"/>
    <n v="17700"/>
  </r>
  <r>
    <x v="20"/>
    <x v="2"/>
    <s v="Beef"/>
    <x v="6"/>
    <s v="Overall"/>
    <s v="Week 25 2024"/>
    <s v="06/14/2024 - 06/20/2024"/>
    <s v="06/14/2024 "/>
    <s v="06/20/2024"/>
    <s v="Quarter 2 2024"/>
    <d v="2024-06-30T00:00:00"/>
    <n v="78"/>
    <n v="393655"/>
    <n v="381317"/>
    <n v="27135"/>
    <n v="27135"/>
    <s v=""/>
    <n v="16"/>
    <n v="34500"/>
  </r>
  <r>
    <x v="33"/>
    <x v="2"/>
    <s v="Bridgerton"/>
    <x v="1"/>
    <s v="Overall"/>
    <s v="Week 25 2024"/>
    <s v="06/14/2024 - 06/20/2024"/>
    <s v="06/14/2024 "/>
    <s v="06/20/2024"/>
    <s v="Quarter 2 2024"/>
    <d v="2024-06-30T00:00:00"/>
    <n v="15"/>
    <n v="27203"/>
    <n v="26502"/>
    <n v="119"/>
    <n v="119"/>
    <s v=""/>
    <s v=""/>
    <s v=""/>
  </r>
  <r>
    <x v="31"/>
    <x v="4"/>
    <s v="Grey's Anatomy"/>
    <x v="1"/>
    <s v="Overall"/>
    <s v="Week 25 2024"/>
    <s v="06/14/2024 - 06/20/2024"/>
    <s v="06/14/2024 "/>
    <s v="06/20/2024"/>
    <s v="Quarter 2 2024"/>
    <d v="2024-06-30T00:00:00"/>
    <n v="56"/>
    <n v="814871"/>
    <n v="767410"/>
    <n v="185013"/>
    <n v="185013"/>
    <s v=""/>
    <n v="582"/>
    <n v="1155400"/>
  </r>
  <r>
    <x v="0"/>
    <x v="0"/>
    <s v="Virgin River"/>
    <x v="0"/>
    <s v="Overall"/>
    <s v="Week 25 2024"/>
    <s v="06/14/2024 - 06/20/2024"/>
    <s v="06/14/2024 "/>
    <s v="06/20/2024"/>
    <s v="Quarter 2 2024"/>
    <d v="2024-06-30T00:00:00"/>
    <n v="74"/>
    <n v="381935"/>
    <n v="371295"/>
    <n v="19015"/>
    <n v="19015"/>
    <s v=""/>
    <n v="18"/>
    <n v="16800"/>
  </r>
  <r>
    <x v="1"/>
    <x v="1"/>
    <s v="The Bear"/>
    <x v="1"/>
    <s v="Overall"/>
    <s v="Week 25 2024"/>
    <s v="06/14/2024 - 06/20/2024"/>
    <s v="06/14/2024 "/>
    <s v="06/20/2024"/>
    <s v="Quarter 2 2024"/>
    <d v="2024-06-30T00:00:00"/>
    <n v="1"/>
    <n v="5603"/>
    <n v="1024"/>
    <n v="0"/>
    <n v="0"/>
    <n v="0"/>
    <n v="10"/>
    <n v="20500"/>
  </r>
  <r>
    <x v="2"/>
    <x v="2"/>
    <s v="The Umbrella Academy"/>
    <x v="2"/>
    <s v="Overall"/>
    <s v="Week 25 2024"/>
    <s v="06/14/2024 - 06/20/2024"/>
    <s v="06/14/2024 "/>
    <s v="06/20/2024"/>
    <s v="Quarter 2 2024"/>
    <d v="2024-06-30T00:00:00"/>
    <n v="405"/>
    <n v="1903829"/>
    <n v="1609537"/>
    <n v="42242"/>
    <n v="42242"/>
    <n v="0"/>
    <n v="311"/>
    <n v="378100"/>
  </r>
  <r>
    <x v="36"/>
    <x v="4"/>
    <s v="Shrinking"/>
    <x v="6"/>
    <s v="Overall"/>
    <s v="Week 25 2024"/>
    <s v="06/14/2024 - 06/20/2024"/>
    <s v="06/14/2024 "/>
    <s v="06/20/2024"/>
    <s v="Quarter 2 2024"/>
    <d v="2024-06-30T00:00:00"/>
    <n v="52"/>
    <n v="1080595"/>
    <n v="958271"/>
    <n v="57311"/>
    <n v="57311"/>
    <s v=""/>
    <n v="273"/>
    <n v="409000"/>
  </r>
  <r>
    <x v="25"/>
    <x v="12"/>
    <s v="You"/>
    <x v="7"/>
    <s v="Overall"/>
    <s v="Week 25 2024"/>
    <s v="06/14/2024 - 06/20/2024"/>
    <s v="06/14/2024 "/>
    <s v="06/20/2024"/>
    <s v="Quarter 2 2024"/>
    <d v="2024-06-30T00:00:00"/>
    <n v="27"/>
    <n v="353342"/>
    <n v="350490"/>
    <n v="85310"/>
    <n v="85310"/>
    <s v=""/>
    <s v=""/>
    <s v=""/>
  </r>
  <r>
    <x v="5"/>
    <x v="2"/>
    <s v="Stranger Things"/>
    <x v="3"/>
    <s v="Overall"/>
    <s v="Week 25 2024"/>
    <s v="06/14/2024 - 06/20/2024"/>
    <s v="06/14/2024 "/>
    <s v="06/20/2024"/>
    <s v="Quarter 2 2024"/>
    <d v="2024-06-30T00:00:00"/>
    <n v="212"/>
    <n v="2382413"/>
    <n v="2130087"/>
    <n v="178756"/>
    <n v="178756"/>
    <s v=""/>
    <n v="454"/>
    <n v="1324300"/>
  </r>
  <r>
    <x v="7"/>
    <x v="2"/>
    <s v="Euphoria"/>
    <x v="1"/>
    <s v="Overall"/>
    <s v="Week 25 2024"/>
    <s v="06/14/2024 - 06/20/2024"/>
    <s v="06/14/2024 "/>
    <s v="06/20/2024"/>
    <s v="Quarter 2 2024"/>
    <d v="2024-06-30T00:00:00"/>
    <n v="219"/>
    <n v="1745992"/>
    <n v="1662709"/>
    <n v="521611"/>
    <n v="521611"/>
    <s v=""/>
    <n v="124"/>
    <n v="180300"/>
  </r>
  <r>
    <x v="10"/>
    <x v="5"/>
    <s v="Yellowjackets"/>
    <x v="5"/>
    <s v="Overall"/>
    <s v="Week 25 2024"/>
    <s v="06/14/2024 - 06/20/2024"/>
    <s v="06/14/2024 "/>
    <s v="06/20/2024"/>
    <s v="Quarter 2 2024"/>
    <d v="2024-06-30T00:00:00"/>
    <n v="10"/>
    <n v="73243"/>
    <n v="70564"/>
    <n v="1776"/>
    <n v="1776"/>
    <n v="0"/>
    <n v="21"/>
    <n v="40400"/>
  </r>
  <r>
    <x v="13"/>
    <x v="4"/>
    <s v="Fallout"/>
    <x v="3"/>
    <s v="Overall"/>
    <s v="Week 25 2024"/>
    <s v="06/14/2024 - 06/20/2024"/>
    <s v="06/14/2024 "/>
    <s v="06/20/2024"/>
    <s v="Quarter 2 2024"/>
    <d v="2024-06-30T00:00:00"/>
    <n v="79"/>
    <n v="554910"/>
    <n v="471727"/>
    <n v="11042"/>
    <n v="11042"/>
    <s v=""/>
    <n v="0"/>
    <n v="0"/>
  </r>
  <r>
    <x v="15"/>
    <x v="8"/>
    <s v="The Last of Us"/>
    <x v="5"/>
    <s v="Overall"/>
    <s v="Week 25 2024"/>
    <s v="06/14/2024 - 06/20/2024"/>
    <s v="06/14/2024 "/>
    <s v="06/20/2024"/>
    <s v="Quarter 2 2024"/>
    <d v="2024-06-30T00:00:00"/>
    <n v="87"/>
    <n v="170717"/>
    <n v="144037"/>
    <n v="30810"/>
    <n v="30810"/>
    <s v=""/>
    <n v="13"/>
    <n v="28900"/>
  </r>
  <r>
    <x v="37"/>
    <x v="8"/>
    <s v="The Summer I Turned Pretty"/>
    <x v="0"/>
    <s v="Overall"/>
    <s v="Week 25 2024"/>
    <s v="06/14/2024 - 06/20/2024"/>
    <s v="06/14/2024 "/>
    <s v="06/20/2024"/>
    <s v="Quarter 2 2024"/>
    <d v="2024-06-30T00:00:00"/>
    <n v="64"/>
    <n v="800718"/>
    <n v="791039"/>
    <n v="18012"/>
    <n v="18012"/>
    <s v=""/>
    <n v="1"/>
    <n v="0"/>
  </r>
  <r>
    <x v="17"/>
    <x v="2"/>
    <s v="True Detective"/>
    <x v="7"/>
    <s v="Overall"/>
    <s v="Week 25 2024"/>
    <s v="06/14/2024 - 06/20/2024"/>
    <s v="06/14/2024 "/>
    <s v="06/20/2024"/>
    <s v="Quarter 2 2024"/>
    <d v="2024-06-30T00:00:00"/>
    <n v="37"/>
    <n v="142829"/>
    <n v="136658"/>
    <n v="43006"/>
    <n v="43006"/>
    <s v=""/>
    <n v="1"/>
    <n v="100"/>
  </r>
  <r>
    <x v="34"/>
    <x v="4"/>
    <s v="Grey's Anatomy"/>
    <x v="1"/>
    <s v="Overall"/>
    <s v="Week 25 2024"/>
    <s v="06/14/2024 - 06/20/2024"/>
    <s v="06/14/2024 "/>
    <s v="06/20/2024"/>
    <s v="Quarter 2 2024"/>
    <d v="2024-06-30T00:00:00"/>
    <n v="1"/>
    <n v="206094"/>
    <n v="192236"/>
    <n v="7496"/>
    <n v="7496"/>
    <s v=""/>
    <n v="0"/>
    <n v="0"/>
  </r>
  <r>
    <x v="22"/>
    <x v="4"/>
    <s v="The Bear"/>
    <x v="1"/>
    <s v="Overall"/>
    <s v="Week 25 2024"/>
    <s v="06/14/2024 - 06/20/2024"/>
    <s v="06/14/2024 "/>
    <s v="06/20/2024"/>
    <s v="Quarter 2 2024"/>
    <d v="2024-06-30T00:00:00"/>
    <n v="121"/>
    <n v="657460"/>
    <n v="623239"/>
    <n v="182730"/>
    <n v="182730"/>
    <n v="0"/>
    <n v="1239"/>
    <n v="3623000"/>
  </r>
  <r>
    <x v="21"/>
    <x v="9"/>
    <s v="Stranger Things"/>
    <x v="3"/>
    <s v="Overall"/>
    <s v="Week 25 2024"/>
    <s v="06/14/2024 - 06/20/2024"/>
    <s v="06/14/2024 "/>
    <s v="06/20/2024"/>
    <s v="Quarter 2 2024"/>
    <d v="2024-06-30T00:00:00"/>
    <n v="204"/>
    <n v="1803144"/>
    <n v="1573274"/>
    <n v="175083"/>
    <n v="175083"/>
    <s v=""/>
    <n v="615"/>
    <n v="968700"/>
  </r>
  <r>
    <x v="26"/>
    <x v="13"/>
    <s v="Yellowstone"/>
    <x v="1"/>
    <s v="Overall"/>
    <s v="Week 26 2024"/>
    <s v="06/21/2024 - 06/27/2024"/>
    <s v="06/21/2024 "/>
    <s v="06/27/2024"/>
    <s v="Quarter 2 2024"/>
    <d v="2024-06-30T00:00:00"/>
    <n v="15"/>
    <n v="80110"/>
    <n v="78724"/>
    <n v="9517"/>
    <n v="9517"/>
    <s v=""/>
    <n v="0"/>
    <n v="0"/>
  </r>
  <r>
    <x v="3"/>
    <x v="3"/>
    <s v="Virgin River"/>
    <x v="0"/>
    <s v="Overall"/>
    <s v="Week 26 2024"/>
    <s v="06/21/2024 - 06/27/2024"/>
    <s v="06/21/2024 "/>
    <s v="06/27/2024"/>
    <s v="Quarter 2 2024"/>
    <d v="2024-06-30T00:00:00"/>
    <n v="484"/>
    <n v="4098836"/>
    <n v="3756909"/>
    <n v="344984"/>
    <n v="344984"/>
    <n v="0"/>
    <n v="1587"/>
    <n v="5215400"/>
  </r>
  <r>
    <x v="4"/>
    <x v="0"/>
    <s v="Wednesday"/>
    <x v="2"/>
    <s v="Overall"/>
    <s v="Week 26 2024"/>
    <s v="06/21/2024 - 06/27/2024"/>
    <s v="06/21/2024 "/>
    <s v="06/27/2024"/>
    <s v="Quarter 2 2024"/>
    <d v="2024-06-30T00:00:00"/>
    <n v="22"/>
    <n v="155443"/>
    <n v="144282"/>
    <n v="4892"/>
    <n v="4892"/>
    <s v=""/>
    <n v="2"/>
    <n v="3500"/>
  </r>
  <r>
    <x v="27"/>
    <x v="4"/>
    <s v="Love Island Season 4"/>
    <x v="8"/>
    <s v="Overall"/>
    <s v="Week 26 2024"/>
    <s v="06/21/2024 - 06/27/2024"/>
    <s v="06/21/2024 "/>
    <s v="06/27/2024"/>
    <s v="Quarter 2 2024"/>
    <d v="2024-06-30T00:00:00"/>
    <n v="210"/>
    <n v="2377343"/>
    <n v="2190164"/>
    <n v="213361"/>
    <n v="213361"/>
    <s v=""/>
    <n v="1077"/>
    <n v="1417600"/>
  </r>
  <r>
    <x v="28"/>
    <x v="4"/>
    <s v="Grey's Anatomy"/>
    <x v="1"/>
    <s v="Overall"/>
    <s v="Week 26 2024"/>
    <s v="06/21/2024 - 06/27/2024"/>
    <s v="06/21/2024 "/>
    <s v="06/27/2024"/>
    <s v="Quarter 2 2024"/>
    <d v="2024-06-30T00:00:00"/>
    <n v="4333"/>
    <n v="1384608"/>
    <n v="1240535"/>
    <n v="217581"/>
    <n v="217581"/>
    <s v=""/>
    <n v="35"/>
    <n v="55800"/>
  </r>
  <r>
    <x v="6"/>
    <x v="2"/>
    <s v="The Umbrella Academy"/>
    <x v="2"/>
    <s v="Overall"/>
    <s v="Week 26 2024"/>
    <s v="06/21/2024 - 06/27/2024"/>
    <s v="06/21/2024 "/>
    <s v="06/27/2024"/>
    <s v="Quarter 2 2024"/>
    <d v="2024-06-30T00:00:00"/>
    <n v="7"/>
    <n v="7433"/>
    <n v="7433"/>
    <n v="274"/>
    <n v="274"/>
    <s v=""/>
    <n v="0"/>
    <n v="0"/>
  </r>
  <r>
    <x v="8"/>
    <x v="2"/>
    <s v="Reacher"/>
    <x v="4"/>
    <s v="Overall"/>
    <s v="Week 26 2024"/>
    <s v="06/21/2024 - 06/27/2024"/>
    <s v="06/21/2024 "/>
    <s v="06/27/2024"/>
    <s v="Quarter 2 2024"/>
    <d v="2024-06-30T00:00:00"/>
    <n v="329"/>
    <n v="3012451"/>
    <n v="2714475"/>
    <n v="1424806"/>
    <n v="1424806"/>
    <s v=""/>
    <n v="955"/>
    <n v="2395300"/>
  </r>
  <r>
    <x v="9"/>
    <x v="4"/>
    <s v="The Last of Us"/>
    <x v="5"/>
    <s v="Overall"/>
    <s v="Week 26 2024"/>
    <s v="06/21/2024 - 06/27/2024"/>
    <s v="06/21/2024 "/>
    <s v="06/27/2024"/>
    <s v="Quarter 2 2024"/>
    <d v="2024-06-30T00:00:00"/>
    <n v="362"/>
    <n v="3339336"/>
    <n v="2931184"/>
    <n v="580547"/>
    <n v="580547"/>
    <n v="0"/>
    <n v="3153"/>
    <n v="11887100"/>
  </r>
  <r>
    <x v="32"/>
    <x v="4"/>
    <s v="You"/>
    <x v="7"/>
    <s v="Overall"/>
    <s v="Week 26 2024"/>
    <s v="06/21/2024 - 06/27/2024"/>
    <s v="06/21/2024 "/>
    <s v="06/27/2024"/>
    <s v="Quarter 2 2024"/>
    <d v="2024-06-30T00:00:00"/>
    <n v="357"/>
    <n v="1729474"/>
    <n v="1659762"/>
    <n v="53835"/>
    <n v="53835"/>
    <s v=""/>
    <n v="51"/>
    <n v="176000"/>
  </r>
  <r>
    <x v="29"/>
    <x v="4"/>
    <s v="Love Island Season 5"/>
    <x v="8"/>
    <s v="Overall"/>
    <s v="Week 26 2024"/>
    <s v="06/21/2024 - 06/27/2024"/>
    <s v="06/21/2024 "/>
    <s v="06/27/2024"/>
    <s v="Quarter 2 2024"/>
    <d v="2024-06-30T00:00:00"/>
    <n v="57"/>
    <n v="1411705"/>
    <n v="1348744"/>
    <n v="30933"/>
    <n v="30933"/>
    <s v=""/>
    <n v="0"/>
    <n v="0"/>
  </r>
  <r>
    <x v="24"/>
    <x v="11"/>
    <s v="Virgin River"/>
    <x v="0"/>
    <s v="Overall"/>
    <s v="Week 26 2024"/>
    <s v="06/21/2024 - 06/27/2024"/>
    <s v="06/21/2024 "/>
    <s v="06/27/2024"/>
    <s v="Quarter 2 2024"/>
    <d v="2024-06-30T00:00:00"/>
    <n v="115"/>
    <n v="1300683"/>
    <n v="1249223"/>
    <n v="195288"/>
    <n v="195288"/>
    <s v=""/>
    <n v="676"/>
    <n v="1101400"/>
  </r>
  <r>
    <x v="12"/>
    <x v="6"/>
    <s v="Shrinking"/>
    <x v="6"/>
    <s v="Overall"/>
    <s v="Week 26 2024"/>
    <s v="06/21/2024 - 06/27/2024"/>
    <s v="06/21/2024 "/>
    <s v="06/27/2024"/>
    <s v="Quarter 2 2024"/>
    <d v="2024-06-30T00:00:00"/>
    <n v="88"/>
    <n v="1329857"/>
    <n v="1323990"/>
    <n v="244138"/>
    <n v="244138"/>
    <n v="0"/>
    <n v="483"/>
    <n v="1519100"/>
  </r>
  <r>
    <x v="11"/>
    <x v="2"/>
    <s v="Beef"/>
    <x v="6"/>
    <s v="Overall"/>
    <s v="Week 26 2024"/>
    <s v="06/21/2024 - 06/27/2024"/>
    <s v="06/21/2024 "/>
    <s v="06/27/2024"/>
    <s v="Quarter 2 2024"/>
    <d v="2024-06-30T00:00:00"/>
    <n v="124"/>
    <n v="2776406"/>
    <n v="2674986"/>
    <n v="479332"/>
    <n v="479332"/>
    <n v="0"/>
    <n v="1406"/>
    <n v="3155200"/>
  </r>
  <r>
    <x v="35"/>
    <x v="13"/>
    <s v="Yellowstone"/>
    <x v="1"/>
    <s v="Overall"/>
    <s v="Week 26 2024"/>
    <s v="06/21/2024 - 06/27/2024"/>
    <s v="06/21/2024 "/>
    <s v="06/27/2024"/>
    <s v="Quarter 2 2024"/>
    <d v="2024-06-30T00:00:00"/>
    <n v="962"/>
    <n v="2927933"/>
    <n v="2664546"/>
    <n v="247832"/>
    <n v="247832"/>
    <s v=""/>
    <n v="1781"/>
    <n v="5894700"/>
  </r>
  <r>
    <x v="14"/>
    <x v="7"/>
    <s v="Reacher"/>
    <x v="4"/>
    <s v="Overall"/>
    <s v="Week 26 2024"/>
    <s v="06/21/2024 - 06/27/2024"/>
    <s v="06/21/2024 "/>
    <s v="06/27/2024"/>
    <s v="Quarter 2 2024"/>
    <d v="2024-06-30T00:00:00"/>
    <n v="53"/>
    <n v="96917"/>
    <n v="89645"/>
    <n v="3722"/>
    <n v="3722"/>
    <s v=""/>
    <n v="20"/>
    <n v="42400"/>
  </r>
  <r>
    <x v="16"/>
    <x v="2"/>
    <s v="Yellowjackets"/>
    <x v="5"/>
    <s v="Overall"/>
    <s v="Week 26 2024"/>
    <s v="06/21/2024 - 06/27/2024"/>
    <s v="06/21/2024 "/>
    <s v="06/27/2024"/>
    <s v="Quarter 2 2024"/>
    <d v="2024-06-30T00:00:00"/>
    <n v="372"/>
    <n v="2659778"/>
    <n v="2255236"/>
    <n v="269291"/>
    <n v="269291"/>
    <n v="0"/>
    <n v="1123"/>
    <n v="3072000"/>
  </r>
  <r>
    <x v="18"/>
    <x v="0"/>
    <s v="Grey's Anatomy"/>
    <x v="1"/>
    <s v="Overall"/>
    <s v="Week 26 2024"/>
    <s v="06/21/2024 - 06/27/2024"/>
    <s v="06/21/2024 "/>
    <s v="06/27/2024"/>
    <s v="Quarter 2 2024"/>
    <d v="2024-06-30T00:00:00"/>
    <n v="136"/>
    <n v="2139374"/>
    <n v="2007478"/>
    <n v="282943"/>
    <n v="282943"/>
    <n v="0"/>
    <n v="1718"/>
    <n v="5369400"/>
  </r>
  <r>
    <x v="23"/>
    <x v="10"/>
    <s v="Wednesday"/>
    <x v="2"/>
    <s v="Overall"/>
    <s v="Week 26 2024"/>
    <s v="06/21/2024 - 06/27/2024"/>
    <s v="06/21/2024 "/>
    <s v="06/27/2024"/>
    <s v="Quarter 2 2024"/>
    <d v="2024-06-30T00:00:00"/>
    <n v="79"/>
    <n v="2715390"/>
    <n v="2528702"/>
    <n v="46469"/>
    <n v="46469"/>
    <s v=""/>
    <n v="14"/>
    <n v="17400"/>
  </r>
  <r>
    <x v="19"/>
    <x v="2"/>
    <s v="The Summer I Turned Pretty"/>
    <x v="0"/>
    <s v="Overall"/>
    <s v="Week 26 2024"/>
    <s v="06/21/2024 - 06/27/2024"/>
    <s v="06/21/2024 "/>
    <s v="06/27/2024"/>
    <s v="Quarter 2 2024"/>
    <d v="2024-06-30T00:00:00"/>
    <n v="597"/>
    <n v="3992660"/>
    <n v="3652606"/>
    <n v="859063"/>
    <n v="859063"/>
    <n v="0"/>
    <n v="3234"/>
    <n v="9511400"/>
  </r>
  <r>
    <x v="30"/>
    <x v="8"/>
    <s v="True Detective"/>
    <x v="7"/>
    <s v="Overall"/>
    <s v="Week 26 2024"/>
    <s v="06/21/2024 - 06/27/2024"/>
    <s v="06/21/2024 "/>
    <s v="06/27/2024"/>
    <s v="Quarter 2 2024"/>
    <d v="2024-06-30T00:00:00"/>
    <n v="76"/>
    <n v="913496"/>
    <n v="859368"/>
    <n v="49046"/>
    <n v="49046"/>
    <s v=""/>
    <n v="27"/>
    <n v="15400"/>
  </r>
  <r>
    <x v="20"/>
    <x v="2"/>
    <s v="Beef"/>
    <x v="6"/>
    <s v="Overall"/>
    <s v="Week 26 2024"/>
    <s v="06/21/2024 - 06/27/2024"/>
    <s v="06/21/2024 "/>
    <s v="06/27/2024"/>
    <s v="Quarter 2 2024"/>
    <d v="2024-06-30T00:00:00"/>
    <n v="51"/>
    <n v="371967"/>
    <n v="361710"/>
    <n v="26912"/>
    <n v="26912"/>
    <s v=""/>
    <n v="22"/>
    <n v="50000"/>
  </r>
  <r>
    <x v="33"/>
    <x v="2"/>
    <s v="Bridgerton"/>
    <x v="1"/>
    <s v="Overall"/>
    <s v="Week 26 2024"/>
    <s v="06/21/2024 - 06/27/2024"/>
    <s v="06/21/2024 "/>
    <s v="06/27/2024"/>
    <s v="Quarter 2 2024"/>
    <d v="2024-06-30T00:00:00"/>
    <n v="10"/>
    <n v="26729"/>
    <n v="26724"/>
    <n v="146"/>
    <n v="146"/>
    <s v=""/>
    <s v=""/>
    <s v=""/>
  </r>
  <r>
    <x v="31"/>
    <x v="4"/>
    <s v="Grey's Anatomy"/>
    <x v="1"/>
    <s v="Overall"/>
    <s v="Week 26 2024"/>
    <s v="06/21/2024 - 06/27/2024"/>
    <s v="06/21/2024 "/>
    <s v="06/27/2024"/>
    <s v="Quarter 2 2024"/>
    <d v="2024-06-30T00:00:00"/>
    <n v="45"/>
    <n v="815447"/>
    <n v="771241"/>
    <n v="184565"/>
    <n v="184565"/>
    <s v=""/>
    <n v="593"/>
    <n v="1213400"/>
  </r>
  <r>
    <x v="0"/>
    <x v="0"/>
    <s v="Virgin River"/>
    <x v="0"/>
    <s v="Overall"/>
    <s v="Week 26 2024"/>
    <s v="06/21/2024 - 06/27/2024"/>
    <s v="06/21/2024 "/>
    <s v="06/27/2024"/>
    <s v="Quarter 2 2024"/>
    <d v="2024-06-30T00:00:00"/>
    <n v="87"/>
    <n v="365890"/>
    <n v="351735"/>
    <n v="17998"/>
    <n v="17998"/>
    <s v=""/>
    <n v="5"/>
    <n v="1000"/>
  </r>
  <r>
    <x v="1"/>
    <x v="1"/>
    <s v="The Bear"/>
    <x v="1"/>
    <s v="Overall"/>
    <s v="Week 26 2024"/>
    <s v="06/21/2024 - 06/27/2024"/>
    <s v="06/21/2024 "/>
    <s v="06/27/2024"/>
    <s v="Quarter 2 2024"/>
    <d v="2024-06-30T00:00:00"/>
    <n v="2"/>
    <n v="5186"/>
    <n v="1125"/>
    <n v="1"/>
    <n v="1"/>
    <n v="0"/>
    <n v="14"/>
    <n v="14900"/>
  </r>
  <r>
    <x v="2"/>
    <x v="2"/>
    <s v="The Umbrella Academy"/>
    <x v="2"/>
    <s v="Overall"/>
    <s v="Week 26 2024"/>
    <s v="06/21/2024 - 06/27/2024"/>
    <s v="06/21/2024 "/>
    <s v="06/27/2024"/>
    <s v="Quarter 2 2024"/>
    <d v="2024-06-30T00:00:00"/>
    <n v="435"/>
    <n v="1848545"/>
    <n v="1571718"/>
    <n v="38935"/>
    <n v="38935"/>
    <n v="0"/>
    <n v="309"/>
    <n v="352200"/>
  </r>
  <r>
    <x v="36"/>
    <x v="4"/>
    <s v="Shrinking"/>
    <x v="6"/>
    <s v="Overall"/>
    <s v="Week 26 2024"/>
    <s v="06/21/2024 - 06/27/2024"/>
    <s v="06/21/2024 "/>
    <s v="06/27/2024"/>
    <s v="Quarter 2 2024"/>
    <d v="2024-06-30T00:00:00"/>
    <n v="73"/>
    <n v="1037183"/>
    <n v="918116"/>
    <n v="54334"/>
    <n v="54334"/>
    <s v=""/>
    <n v="294"/>
    <n v="415100"/>
  </r>
  <r>
    <x v="25"/>
    <x v="12"/>
    <s v="You"/>
    <x v="7"/>
    <s v="Overall"/>
    <s v="Week 26 2024"/>
    <s v="06/21/2024 - 06/27/2024"/>
    <s v="06/21/2024 "/>
    <s v="06/27/2024"/>
    <s v="Quarter 2 2024"/>
    <d v="2024-06-30T00:00:00"/>
    <n v="15"/>
    <n v="341479"/>
    <n v="338667"/>
    <n v="85444"/>
    <n v="85444"/>
    <s v=""/>
    <s v=""/>
    <s v=""/>
  </r>
  <r>
    <x v="5"/>
    <x v="2"/>
    <s v="Stranger Things"/>
    <x v="3"/>
    <s v="Overall"/>
    <s v="Week 26 2024"/>
    <s v="06/21/2024 - 06/27/2024"/>
    <s v="06/21/2024 "/>
    <s v="06/27/2024"/>
    <s v="Quarter 2 2024"/>
    <d v="2024-06-30T00:00:00"/>
    <n v="210"/>
    <n v="2308354"/>
    <n v="2040183"/>
    <n v="171864"/>
    <n v="171864"/>
    <s v=""/>
    <n v="421"/>
    <n v="1207800"/>
  </r>
  <r>
    <x v="7"/>
    <x v="2"/>
    <s v="Euphoria"/>
    <x v="1"/>
    <s v="Overall"/>
    <s v="Week 26 2024"/>
    <s v="06/21/2024 - 06/27/2024"/>
    <s v="06/21/2024 "/>
    <s v="06/27/2024"/>
    <s v="Quarter 2 2024"/>
    <d v="2024-06-30T00:00:00"/>
    <n v="205"/>
    <n v="1679384"/>
    <n v="1601836"/>
    <n v="525798"/>
    <n v="525798"/>
    <s v=""/>
    <n v="115"/>
    <n v="177200"/>
  </r>
  <r>
    <x v="10"/>
    <x v="5"/>
    <s v="Yellowjackets"/>
    <x v="5"/>
    <s v="Overall"/>
    <s v="Week 26 2024"/>
    <s v="06/21/2024 - 06/27/2024"/>
    <s v="06/21/2024 "/>
    <s v="06/27/2024"/>
    <s v="Quarter 2 2024"/>
    <d v="2024-06-30T00:00:00"/>
    <n v="15"/>
    <n v="70038"/>
    <n v="66947"/>
    <n v="1495"/>
    <n v="1495"/>
    <n v="0"/>
    <n v="20"/>
    <n v="61700"/>
  </r>
  <r>
    <x v="13"/>
    <x v="4"/>
    <s v="Fallout"/>
    <x v="3"/>
    <s v="Overall"/>
    <s v="Week 26 2024"/>
    <s v="06/21/2024 - 06/27/2024"/>
    <s v="06/21/2024 "/>
    <s v="06/27/2024"/>
    <s v="Quarter 2 2024"/>
    <d v="2024-06-30T00:00:00"/>
    <n v="68"/>
    <n v="503759"/>
    <n v="430688"/>
    <n v="9772"/>
    <n v="9772"/>
    <s v=""/>
    <n v="0"/>
    <n v="0"/>
  </r>
  <r>
    <x v="15"/>
    <x v="8"/>
    <s v="The Last of Us"/>
    <x v="5"/>
    <s v="Overall"/>
    <s v="Week 26 2024"/>
    <s v="06/21/2024 - 06/27/2024"/>
    <s v="06/21/2024 "/>
    <s v="06/27/2024"/>
    <s v="Quarter 2 2024"/>
    <d v="2024-06-30T00:00:00"/>
    <n v="83"/>
    <n v="164094"/>
    <n v="141810"/>
    <n v="29839"/>
    <n v="29839"/>
    <s v=""/>
    <n v="16"/>
    <n v="44100"/>
  </r>
  <r>
    <x v="37"/>
    <x v="8"/>
    <s v="The Summer I Turned Pretty"/>
    <x v="0"/>
    <s v="Overall"/>
    <s v="Week 26 2024"/>
    <s v="06/21/2024 - 06/27/2024"/>
    <s v="06/21/2024 "/>
    <s v="06/27/2024"/>
    <s v="Quarter 2 2024"/>
    <d v="2024-06-30T00:00:00"/>
    <n v="73"/>
    <n v="809451"/>
    <n v="799312"/>
    <n v="20481"/>
    <n v="20481"/>
    <s v=""/>
    <n v="0"/>
    <n v="0"/>
  </r>
  <r>
    <x v="17"/>
    <x v="2"/>
    <s v="True Detective"/>
    <x v="7"/>
    <s v="Overall"/>
    <s v="Week 26 2024"/>
    <s v="06/21/2024 - 06/27/2024"/>
    <s v="06/21/2024 "/>
    <s v="06/27/2024"/>
    <s v="Quarter 2 2024"/>
    <d v="2024-06-30T00:00:00"/>
    <n v="40"/>
    <n v="134925"/>
    <n v="129102"/>
    <n v="42228"/>
    <n v="42228"/>
    <s v=""/>
    <n v="1"/>
    <n v="100"/>
  </r>
  <r>
    <x v="34"/>
    <x v="4"/>
    <s v="Grey's Anatomy"/>
    <x v="1"/>
    <s v="Overall"/>
    <s v="Week 26 2024"/>
    <s v="06/21/2024 - 06/27/2024"/>
    <s v="06/21/2024 "/>
    <s v="06/27/2024"/>
    <s v="Quarter 2 2024"/>
    <d v="2024-06-30T00:00:00"/>
    <n v="4"/>
    <n v="276781"/>
    <n v="262639"/>
    <n v="26266"/>
    <n v="26266"/>
    <s v=""/>
    <n v="0"/>
    <n v="0"/>
  </r>
  <r>
    <x v="22"/>
    <x v="4"/>
    <s v="The Bear"/>
    <x v="1"/>
    <s v="Overall"/>
    <s v="Week 26 2024"/>
    <s v="06/21/2024 - 06/27/2024"/>
    <s v="06/21/2024 "/>
    <s v="06/27/2024"/>
    <s v="Quarter 2 2024"/>
    <d v="2024-06-30T00:00:00"/>
    <n v="124"/>
    <n v="673083"/>
    <n v="638657"/>
    <n v="172156"/>
    <n v="172156"/>
    <n v="0"/>
    <n v="1189"/>
    <n v="3627500"/>
  </r>
  <r>
    <x v="21"/>
    <x v="9"/>
    <s v="Stranger Things"/>
    <x v="3"/>
    <s v="Overall"/>
    <s v="Week 26 2024"/>
    <s v="06/21/2024 - 06/27/2024"/>
    <s v="06/21/2024 "/>
    <s v="06/27/2024"/>
    <s v="Quarter 2 2024"/>
    <d v="2024-06-30T00:00:00"/>
    <n v="240"/>
    <n v="1765073"/>
    <n v="1534604"/>
    <n v="172237"/>
    <n v="172237"/>
    <s v=""/>
    <n v="549"/>
    <n v="1028900"/>
  </r>
  <r>
    <x v="26"/>
    <x v="13"/>
    <s v="Yellowstone"/>
    <x v="1"/>
    <s v="Overall"/>
    <s v="Week 27 2024"/>
    <s v="06/28/2024 - 07/04/2024"/>
    <s v="06/28/2024 "/>
    <s v="07/04/2024"/>
    <s v="Quarter 3 2024"/>
    <d v="2024-09-30T00:00:00"/>
    <n v="11"/>
    <n v="75047"/>
    <n v="73692"/>
    <n v="9416"/>
    <n v="9416"/>
    <s v=""/>
    <n v="0"/>
    <n v="0"/>
  </r>
  <r>
    <x v="3"/>
    <x v="3"/>
    <s v="Virgin River"/>
    <x v="0"/>
    <s v="Overall"/>
    <s v="Week 27 2024"/>
    <s v="06/28/2024 - 07/04/2024"/>
    <s v="06/28/2024 "/>
    <s v="07/04/2024"/>
    <s v="Quarter 3 2024"/>
    <d v="2024-09-30T00:00:00"/>
    <n v="606"/>
    <n v="4351563"/>
    <n v="3993652"/>
    <n v="356697"/>
    <n v="356697"/>
    <n v="0"/>
    <n v="1530"/>
    <n v="4949600"/>
  </r>
  <r>
    <x v="4"/>
    <x v="0"/>
    <s v="Wednesday"/>
    <x v="2"/>
    <s v="Overall"/>
    <s v="Week 27 2024"/>
    <s v="06/28/2024 - 07/04/2024"/>
    <s v="06/28/2024 "/>
    <s v="07/04/2024"/>
    <s v="Quarter 3 2024"/>
    <d v="2024-09-30T00:00:00"/>
    <n v="30"/>
    <n v="151844"/>
    <n v="141759"/>
    <n v="4816"/>
    <n v="4816"/>
    <s v=""/>
    <n v="7"/>
    <n v="7000"/>
  </r>
  <r>
    <x v="27"/>
    <x v="4"/>
    <s v="Love Island Season 4"/>
    <x v="8"/>
    <s v="Overall"/>
    <s v="Week 27 2024"/>
    <s v="06/28/2024 - 07/04/2024"/>
    <s v="06/28/2024 "/>
    <s v="07/04/2024"/>
    <s v="Quarter 3 2024"/>
    <d v="2024-09-30T00:00:00"/>
    <n v="259"/>
    <n v="2310686"/>
    <n v="2121400"/>
    <n v="213184"/>
    <n v="213184"/>
    <s v=""/>
    <n v="890"/>
    <n v="1411900"/>
  </r>
  <r>
    <x v="28"/>
    <x v="4"/>
    <s v="Grey's Anatomy"/>
    <x v="1"/>
    <s v="Overall"/>
    <s v="Week 27 2024"/>
    <s v="06/28/2024 - 07/04/2024"/>
    <s v="06/28/2024 "/>
    <s v="07/04/2024"/>
    <s v="Quarter 3 2024"/>
    <d v="2024-09-30T00:00:00"/>
    <n v="1038"/>
    <n v="1158028"/>
    <n v="1053383"/>
    <n v="211578"/>
    <n v="211578"/>
    <s v=""/>
    <n v="44"/>
    <n v="43200"/>
  </r>
  <r>
    <x v="6"/>
    <x v="2"/>
    <s v="The Umbrella Academy"/>
    <x v="2"/>
    <s v="Overall"/>
    <s v="Week 27 2024"/>
    <s v="06/28/2024 - 07/04/2024"/>
    <s v="06/28/2024 "/>
    <s v="07/04/2024"/>
    <s v="Quarter 3 2024"/>
    <d v="2024-09-30T00:00:00"/>
    <n v="7"/>
    <n v="7500"/>
    <n v="7500"/>
    <n v="261"/>
    <n v="261"/>
    <s v=""/>
    <n v="0"/>
    <n v="0"/>
  </r>
  <r>
    <x v="8"/>
    <x v="2"/>
    <s v="Reacher"/>
    <x v="4"/>
    <s v="Overall"/>
    <s v="Week 27 2024"/>
    <s v="06/28/2024 - 07/04/2024"/>
    <s v="06/28/2024 "/>
    <s v="07/04/2024"/>
    <s v="Quarter 3 2024"/>
    <d v="2024-09-30T00:00:00"/>
    <n v="334"/>
    <n v="3158565"/>
    <n v="2854903"/>
    <n v="1513636"/>
    <n v="1513636"/>
    <s v=""/>
    <n v="842"/>
    <n v="2197600"/>
  </r>
  <r>
    <x v="9"/>
    <x v="4"/>
    <s v="The Last of Us"/>
    <x v="5"/>
    <s v="Overall"/>
    <s v="Week 27 2024"/>
    <s v="06/28/2024 - 07/04/2024"/>
    <s v="06/28/2024 "/>
    <s v="07/04/2024"/>
    <s v="Quarter 3 2024"/>
    <d v="2024-09-30T00:00:00"/>
    <n v="428"/>
    <n v="3940206"/>
    <n v="3475867"/>
    <n v="542377"/>
    <n v="542377"/>
    <n v="0"/>
    <n v="3238"/>
    <n v="10662800"/>
  </r>
  <r>
    <x v="32"/>
    <x v="4"/>
    <s v="You"/>
    <x v="7"/>
    <s v="Overall"/>
    <s v="Week 27 2024"/>
    <s v="06/28/2024 - 07/04/2024"/>
    <s v="06/28/2024 "/>
    <s v="07/04/2024"/>
    <s v="Quarter 3 2024"/>
    <d v="2024-09-30T00:00:00"/>
    <n v="398"/>
    <n v="1781164"/>
    <n v="1709010"/>
    <n v="56688"/>
    <n v="56688"/>
    <s v=""/>
    <n v="40"/>
    <n v="161000"/>
  </r>
  <r>
    <x v="29"/>
    <x v="4"/>
    <s v="Love Island Season 5"/>
    <x v="8"/>
    <s v="Overall"/>
    <s v="Week 27 2024"/>
    <s v="06/28/2024 - 07/04/2024"/>
    <s v="06/28/2024 "/>
    <s v="07/04/2024"/>
    <s v="Quarter 3 2024"/>
    <d v="2024-09-30T00:00:00"/>
    <n v="60"/>
    <n v="1320247"/>
    <n v="1250095"/>
    <n v="30153"/>
    <n v="30153"/>
    <s v=""/>
    <n v="1"/>
    <n v="800"/>
  </r>
  <r>
    <x v="24"/>
    <x v="11"/>
    <s v="Virgin River"/>
    <x v="0"/>
    <s v="Overall"/>
    <s v="Week 27 2024"/>
    <s v="06/28/2024 - 07/04/2024"/>
    <s v="06/28/2024 "/>
    <s v="07/04/2024"/>
    <s v="Quarter 3 2024"/>
    <d v="2024-09-30T00:00:00"/>
    <n v="112"/>
    <n v="1355166"/>
    <n v="1302473"/>
    <n v="198924"/>
    <n v="198924"/>
    <s v=""/>
    <n v="637"/>
    <n v="1030300"/>
  </r>
  <r>
    <x v="12"/>
    <x v="6"/>
    <s v="Shrinking"/>
    <x v="6"/>
    <s v="Overall"/>
    <s v="Week 27 2024"/>
    <s v="06/28/2024 - 07/04/2024"/>
    <s v="06/28/2024 "/>
    <s v="07/04/2024"/>
    <s v="Quarter 3 2024"/>
    <d v="2024-09-30T00:00:00"/>
    <n v="93"/>
    <n v="1363322"/>
    <n v="1358088"/>
    <n v="225112"/>
    <n v="225112"/>
    <n v="0"/>
    <n v="455"/>
    <n v="1329400"/>
  </r>
  <r>
    <x v="11"/>
    <x v="2"/>
    <s v="Beef"/>
    <x v="6"/>
    <s v="Overall"/>
    <s v="Week 27 2024"/>
    <s v="06/28/2024 - 07/04/2024"/>
    <s v="06/28/2024 "/>
    <s v="07/04/2024"/>
    <s v="Quarter 3 2024"/>
    <d v="2024-09-30T00:00:00"/>
    <n v="139"/>
    <n v="2789234"/>
    <n v="2678046"/>
    <n v="460592"/>
    <n v="460592"/>
    <n v="0"/>
    <n v="1398"/>
    <n v="3327200"/>
  </r>
  <r>
    <x v="35"/>
    <x v="13"/>
    <s v="Yellowstone"/>
    <x v="1"/>
    <s v="Overall"/>
    <s v="Week 27 2024"/>
    <s v="06/28/2024 - 07/04/2024"/>
    <s v="06/28/2024 "/>
    <s v="07/04/2024"/>
    <s v="Quarter 3 2024"/>
    <d v="2024-09-30T00:00:00"/>
    <n v="754"/>
    <n v="2919115"/>
    <n v="2630617"/>
    <n v="250349"/>
    <n v="250349"/>
    <s v=""/>
    <n v="1920"/>
    <n v="6521000"/>
  </r>
  <r>
    <x v="14"/>
    <x v="7"/>
    <s v="Reacher"/>
    <x v="4"/>
    <s v="Overall"/>
    <s v="Week 27 2024"/>
    <s v="06/28/2024 - 07/04/2024"/>
    <s v="06/28/2024 "/>
    <s v="07/04/2024"/>
    <s v="Quarter 3 2024"/>
    <d v="2024-09-30T00:00:00"/>
    <n v="35"/>
    <n v="90989"/>
    <n v="86359"/>
    <n v="3680"/>
    <n v="3680"/>
    <s v=""/>
    <n v="21"/>
    <n v="46200"/>
  </r>
  <r>
    <x v="16"/>
    <x v="2"/>
    <s v="Yellowjackets"/>
    <x v="5"/>
    <s v="Overall"/>
    <s v="Week 27 2024"/>
    <s v="06/28/2024 - 07/04/2024"/>
    <s v="06/28/2024 "/>
    <s v="07/04/2024"/>
    <s v="Quarter 3 2024"/>
    <d v="2024-09-30T00:00:00"/>
    <n v="415"/>
    <n v="2741205"/>
    <n v="2293288"/>
    <n v="265532"/>
    <n v="265532"/>
    <n v="0"/>
    <n v="1196"/>
    <n v="2790700"/>
  </r>
  <r>
    <x v="18"/>
    <x v="0"/>
    <s v="Grey's Anatomy"/>
    <x v="1"/>
    <s v="Overall"/>
    <s v="Week 27 2024"/>
    <s v="06/28/2024 - 07/04/2024"/>
    <s v="06/28/2024 "/>
    <s v="07/04/2024"/>
    <s v="Quarter 3 2024"/>
    <d v="2024-09-30T00:00:00"/>
    <n v="152"/>
    <n v="2111934"/>
    <n v="1973139"/>
    <n v="267532"/>
    <n v="267532"/>
    <n v="0"/>
    <n v="1586"/>
    <n v="5347100"/>
  </r>
  <r>
    <x v="23"/>
    <x v="10"/>
    <s v="Wednesday"/>
    <x v="2"/>
    <s v="Overall"/>
    <s v="Week 27 2024"/>
    <s v="06/28/2024 - 07/04/2024"/>
    <s v="06/28/2024 "/>
    <s v="07/04/2024"/>
    <s v="Quarter 3 2024"/>
    <d v="2024-09-30T00:00:00"/>
    <n v="62"/>
    <n v="2711635"/>
    <n v="2531567"/>
    <n v="48366"/>
    <n v="48366"/>
    <s v=""/>
    <n v="12"/>
    <n v="9400"/>
  </r>
  <r>
    <x v="19"/>
    <x v="2"/>
    <s v="The Summer I Turned Pretty"/>
    <x v="0"/>
    <s v="Overall"/>
    <s v="Week 27 2024"/>
    <s v="06/28/2024 - 07/04/2024"/>
    <s v="06/28/2024 "/>
    <s v="07/04/2024"/>
    <s v="Quarter 3 2024"/>
    <d v="2024-09-30T00:00:00"/>
    <n v="766"/>
    <n v="4535461"/>
    <n v="4153728"/>
    <n v="852574"/>
    <n v="852574"/>
    <n v="0"/>
    <n v="3251"/>
    <n v="8904900"/>
  </r>
  <r>
    <x v="30"/>
    <x v="8"/>
    <s v="True Detective"/>
    <x v="7"/>
    <s v="Overall"/>
    <s v="Week 27 2024"/>
    <s v="06/28/2024 - 07/04/2024"/>
    <s v="06/28/2024 "/>
    <s v="07/04/2024"/>
    <s v="Quarter 3 2024"/>
    <d v="2024-09-30T00:00:00"/>
    <n v="63"/>
    <n v="887804"/>
    <n v="833169"/>
    <n v="48159"/>
    <n v="48159"/>
    <s v=""/>
    <n v="39"/>
    <n v="37500"/>
  </r>
  <r>
    <x v="20"/>
    <x v="2"/>
    <s v="Beef"/>
    <x v="6"/>
    <s v="Overall"/>
    <s v="Week 27 2024"/>
    <s v="06/28/2024 - 07/04/2024"/>
    <s v="06/28/2024 "/>
    <s v="07/04/2024"/>
    <s v="Quarter 3 2024"/>
    <d v="2024-09-30T00:00:00"/>
    <n v="43"/>
    <n v="371984"/>
    <n v="351034"/>
    <n v="24045"/>
    <n v="24045"/>
    <s v=""/>
    <n v="14"/>
    <n v="12200"/>
  </r>
  <r>
    <x v="33"/>
    <x v="2"/>
    <s v="Bridgerton"/>
    <x v="1"/>
    <s v="Overall"/>
    <s v="Week 27 2024"/>
    <s v="06/28/2024 - 07/04/2024"/>
    <s v="06/28/2024 "/>
    <s v="07/04/2024"/>
    <s v="Quarter 3 2024"/>
    <d v="2024-09-30T00:00:00"/>
    <n v="7"/>
    <n v="22749"/>
    <n v="22644"/>
    <n v="142"/>
    <n v="142"/>
    <s v=""/>
    <s v=""/>
    <s v=""/>
  </r>
  <r>
    <x v="31"/>
    <x v="4"/>
    <s v="Grey's Anatomy"/>
    <x v="1"/>
    <s v="Overall"/>
    <s v="Week 27 2024"/>
    <s v="06/28/2024 - 07/04/2024"/>
    <s v="06/28/2024 "/>
    <s v="07/04/2024"/>
    <s v="Quarter 3 2024"/>
    <d v="2024-09-30T00:00:00"/>
    <n v="62"/>
    <n v="834359"/>
    <n v="784503"/>
    <n v="177015"/>
    <n v="177015"/>
    <s v=""/>
    <n v="589"/>
    <n v="1240500"/>
  </r>
  <r>
    <x v="0"/>
    <x v="0"/>
    <s v="Virgin River"/>
    <x v="0"/>
    <s v="Overall"/>
    <s v="Week 27 2024"/>
    <s v="06/28/2024 - 07/04/2024"/>
    <s v="06/28/2024 "/>
    <s v="07/04/2024"/>
    <s v="Quarter 3 2024"/>
    <d v="2024-09-30T00:00:00"/>
    <n v="51"/>
    <n v="362877"/>
    <n v="350768"/>
    <n v="18601"/>
    <n v="18601"/>
    <s v=""/>
    <n v="4"/>
    <n v="7400"/>
  </r>
  <r>
    <x v="1"/>
    <x v="1"/>
    <s v="The Bear"/>
    <x v="1"/>
    <s v="Overall"/>
    <s v="Week 27 2024"/>
    <s v="06/28/2024 - 07/04/2024"/>
    <s v="06/28/2024 "/>
    <s v="07/04/2024"/>
    <s v="Quarter 3 2024"/>
    <d v="2024-09-30T00:00:00"/>
    <n v="2"/>
    <n v="7246"/>
    <n v="1568"/>
    <n v="0"/>
    <n v="0"/>
    <n v="0"/>
    <n v="13"/>
    <n v="28500"/>
  </r>
  <r>
    <x v="2"/>
    <x v="2"/>
    <s v="The Umbrella Academy"/>
    <x v="2"/>
    <s v="Overall"/>
    <s v="Week 27 2024"/>
    <s v="06/28/2024 - 07/04/2024"/>
    <s v="06/28/2024 "/>
    <s v="07/04/2024"/>
    <s v="Quarter 3 2024"/>
    <d v="2024-09-30T00:00:00"/>
    <n v="367"/>
    <n v="1871666"/>
    <n v="1582487"/>
    <n v="37736"/>
    <n v="37736"/>
    <n v="0"/>
    <n v="327"/>
    <n v="368800"/>
  </r>
  <r>
    <x v="36"/>
    <x v="4"/>
    <s v="Shrinking"/>
    <x v="6"/>
    <s v="Overall"/>
    <s v="Week 27 2024"/>
    <s v="06/28/2024 - 07/04/2024"/>
    <s v="06/28/2024 "/>
    <s v="07/04/2024"/>
    <s v="Quarter 3 2024"/>
    <d v="2024-09-30T00:00:00"/>
    <n v="54"/>
    <n v="1008515"/>
    <n v="897709"/>
    <n v="59934"/>
    <n v="59934"/>
    <s v=""/>
    <n v="297"/>
    <n v="434900"/>
  </r>
  <r>
    <x v="25"/>
    <x v="12"/>
    <s v="You"/>
    <x v="7"/>
    <s v="Overall"/>
    <s v="Week 27 2024"/>
    <s v="06/28/2024 - 07/04/2024"/>
    <s v="06/28/2024 "/>
    <s v="07/04/2024"/>
    <s v="Quarter 3 2024"/>
    <d v="2024-09-30T00:00:00"/>
    <n v="25"/>
    <n v="349003"/>
    <n v="346425"/>
    <n v="80713"/>
    <n v="80713"/>
    <s v=""/>
    <s v=""/>
    <s v=""/>
  </r>
  <r>
    <x v="5"/>
    <x v="2"/>
    <s v="Stranger Things"/>
    <x v="3"/>
    <s v="Overall"/>
    <s v="Week 27 2024"/>
    <s v="06/28/2024 - 07/04/2024"/>
    <s v="06/28/2024 "/>
    <s v="07/04/2024"/>
    <s v="Quarter 3 2024"/>
    <d v="2024-09-30T00:00:00"/>
    <n v="224"/>
    <n v="2250020"/>
    <n v="1997708"/>
    <n v="185241"/>
    <n v="185241"/>
    <s v=""/>
    <n v="505"/>
    <n v="1442000"/>
  </r>
  <r>
    <x v="7"/>
    <x v="2"/>
    <s v="Euphoria"/>
    <x v="1"/>
    <s v="Overall"/>
    <s v="Week 27 2024"/>
    <s v="06/28/2024 - 07/04/2024"/>
    <s v="06/28/2024 "/>
    <s v="07/04/2024"/>
    <s v="Quarter 3 2024"/>
    <d v="2024-09-30T00:00:00"/>
    <n v="229"/>
    <n v="1799199"/>
    <n v="1722008"/>
    <n v="540671"/>
    <n v="540671"/>
    <s v=""/>
    <n v="120"/>
    <n v="162700"/>
  </r>
  <r>
    <x v="10"/>
    <x v="5"/>
    <s v="Yellowjackets"/>
    <x v="5"/>
    <s v="Overall"/>
    <s v="Week 27 2024"/>
    <s v="06/28/2024 - 07/04/2024"/>
    <s v="06/28/2024 "/>
    <s v="07/04/2024"/>
    <s v="Quarter 3 2024"/>
    <d v="2024-09-30T00:00:00"/>
    <n v="12"/>
    <n v="73342"/>
    <n v="69946"/>
    <n v="1463"/>
    <n v="1463"/>
    <n v="0"/>
    <n v="29"/>
    <n v="76100"/>
  </r>
  <r>
    <x v="13"/>
    <x v="4"/>
    <s v="Fallout"/>
    <x v="3"/>
    <s v="Overall"/>
    <s v="Week 27 2024"/>
    <s v="06/28/2024 - 07/04/2024"/>
    <s v="06/28/2024 "/>
    <s v="07/04/2024"/>
    <s v="Quarter 3 2024"/>
    <d v="2024-09-30T00:00:00"/>
    <n v="67"/>
    <n v="480409"/>
    <n v="416237"/>
    <n v="10533"/>
    <n v="10533"/>
    <s v=""/>
    <n v="0"/>
    <n v="0"/>
  </r>
  <r>
    <x v="15"/>
    <x v="8"/>
    <s v="The Last of Us"/>
    <x v="5"/>
    <s v="Overall"/>
    <s v="Week 27 2024"/>
    <s v="06/28/2024 - 07/04/2024"/>
    <s v="06/28/2024 "/>
    <s v="07/04/2024"/>
    <s v="Quarter 3 2024"/>
    <d v="2024-09-30T00:00:00"/>
    <n v="103"/>
    <n v="169470"/>
    <n v="145300"/>
    <n v="29092"/>
    <n v="29092"/>
    <s v=""/>
    <n v="13"/>
    <n v="21900"/>
  </r>
  <r>
    <x v="37"/>
    <x v="8"/>
    <s v="The Summer I Turned Pretty"/>
    <x v="0"/>
    <s v="Overall"/>
    <s v="Week 27 2024"/>
    <s v="06/28/2024 - 07/04/2024"/>
    <s v="06/28/2024 "/>
    <s v="07/04/2024"/>
    <s v="Quarter 3 2024"/>
    <d v="2024-09-30T00:00:00"/>
    <n v="66"/>
    <n v="796165"/>
    <n v="785820"/>
    <n v="19969"/>
    <n v="19969"/>
    <s v=""/>
    <n v="1"/>
    <n v="0"/>
  </r>
  <r>
    <x v="17"/>
    <x v="2"/>
    <s v="True Detective"/>
    <x v="7"/>
    <s v="Overall"/>
    <s v="Week 27 2024"/>
    <s v="06/28/2024 - 07/04/2024"/>
    <s v="06/28/2024 "/>
    <s v="07/04/2024"/>
    <s v="Quarter 3 2024"/>
    <d v="2024-09-30T00:00:00"/>
    <n v="42"/>
    <n v="136930"/>
    <n v="130830"/>
    <n v="41561"/>
    <n v="41561"/>
    <s v=""/>
    <n v="0"/>
    <n v="0"/>
  </r>
  <r>
    <x v="34"/>
    <x v="4"/>
    <s v="Grey's Anatomy"/>
    <x v="1"/>
    <s v="Overall"/>
    <s v="Week 27 2024"/>
    <s v="06/28/2024 - 07/04/2024"/>
    <s v="06/28/2024 "/>
    <s v="07/04/2024"/>
    <s v="Quarter 3 2024"/>
    <d v="2024-09-30T00:00:00"/>
    <n v="6"/>
    <n v="200241"/>
    <n v="185970"/>
    <n v="6072"/>
    <n v="6072"/>
    <s v=""/>
    <n v="0"/>
    <n v="0"/>
  </r>
  <r>
    <x v="22"/>
    <x v="4"/>
    <s v="The Bear"/>
    <x v="1"/>
    <s v="Overall"/>
    <s v="Week 27 2024"/>
    <s v="06/28/2024 - 07/04/2024"/>
    <s v="06/28/2024 "/>
    <s v="07/04/2024"/>
    <s v="Quarter 3 2024"/>
    <d v="2024-09-30T00:00:00"/>
    <n v="156"/>
    <n v="698099"/>
    <n v="663566"/>
    <n v="168920"/>
    <n v="168920"/>
    <n v="0"/>
    <n v="1298"/>
    <n v="3387200"/>
  </r>
  <r>
    <x v="21"/>
    <x v="9"/>
    <s v="Stranger Things"/>
    <x v="3"/>
    <s v="Overall"/>
    <s v="Week 27 2024"/>
    <s v="06/28/2024 - 07/04/2024"/>
    <s v="06/28/2024 "/>
    <s v="07/04/2024"/>
    <s v="Quarter 3 2024"/>
    <d v="2024-09-30T00:00:00"/>
    <n v="253"/>
    <n v="1789002"/>
    <n v="1551423"/>
    <n v="168684"/>
    <n v="168684"/>
    <s v=""/>
    <n v="614"/>
    <n v="1185800"/>
  </r>
  <r>
    <x v="26"/>
    <x v="13"/>
    <s v="Yellowstone"/>
    <x v="1"/>
    <s v="Overall"/>
    <s v="Week 28 2024"/>
    <s v="07/05/2024 - 07/11/2024"/>
    <s v="07/05/2024 "/>
    <s v="07/11/2024"/>
    <s v="Quarter 3 2024"/>
    <d v="2024-09-30T00:00:00"/>
    <n v="14"/>
    <n v="69523"/>
    <n v="67911"/>
    <n v="7569"/>
    <n v="7569"/>
    <s v=""/>
    <n v="0"/>
    <n v="0"/>
  </r>
  <r>
    <x v="3"/>
    <x v="3"/>
    <s v="Virgin River"/>
    <x v="0"/>
    <s v="Overall"/>
    <s v="Week 28 2024"/>
    <s v="07/05/2024 - 07/11/2024"/>
    <s v="07/05/2024 "/>
    <s v="07/11/2024"/>
    <s v="Quarter 3 2024"/>
    <d v="2024-09-30T00:00:00"/>
    <n v="533"/>
    <n v="4023412"/>
    <n v="3693180"/>
    <n v="337865"/>
    <n v="337865"/>
    <n v="0"/>
    <n v="1633"/>
    <n v="5051700"/>
  </r>
  <r>
    <x v="4"/>
    <x v="0"/>
    <s v="Wednesday"/>
    <x v="2"/>
    <s v="Overall"/>
    <s v="Week 28 2024"/>
    <s v="07/05/2024 - 07/11/2024"/>
    <s v="07/05/2024 "/>
    <s v="07/11/2024"/>
    <s v="Quarter 3 2024"/>
    <d v="2024-09-30T00:00:00"/>
    <n v="37"/>
    <n v="150345"/>
    <n v="140978"/>
    <n v="4645"/>
    <n v="4645"/>
    <s v=""/>
    <n v="4"/>
    <n v="10700"/>
  </r>
  <r>
    <x v="27"/>
    <x v="4"/>
    <s v="Love Island Season 4"/>
    <x v="8"/>
    <s v="Overall"/>
    <s v="Week 28 2024"/>
    <s v="07/05/2024 - 07/11/2024"/>
    <s v="07/05/2024 "/>
    <s v="07/11/2024"/>
    <s v="Quarter 3 2024"/>
    <d v="2024-09-30T00:00:00"/>
    <n v="208"/>
    <n v="2227728"/>
    <n v="2059300"/>
    <n v="212109"/>
    <n v="212109"/>
    <s v=""/>
    <n v="810"/>
    <n v="1210200"/>
  </r>
  <r>
    <x v="28"/>
    <x v="4"/>
    <s v="Grey's Anatomy"/>
    <x v="1"/>
    <s v="Overall"/>
    <s v="Week 28 2024"/>
    <s v="07/05/2024 - 07/11/2024"/>
    <s v="07/05/2024 "/>
    <s v="07/11/2024"/>
    <s v="Quarter 3 2024"/>
    <d v="2024-09-30T00:00:00"/>
    <n v="805"/>
    <n v="1050268"/>
    <n v="954402"/>
    <n v="205622"/>
    <n v="205622"/>
    <s v=""/>
    <n v="28"/>
    <n v="14100"/>
  </r>
  <r>
    <x v="6"/>
    <x v="2"/>
    <s v="The Umbrella Academy"/>
    <x v="2"/>
    <s v="Overall"/>
    <s v="Week 28 2024"/>
    <s v="07/05/2024 - 07/11/2024"/>
    <s v="07/05/2024 "/>
    <s v="07/11/2024"/>
    <s v="Quarter 3 2024"/>
    <d v="2024-09-30T00:00:00"/>
    <n v="9"/>
    <n v="7637"/>
    <n v="7505"/>
    <n v="200"/>
    <n v="200"/>
    <s v=""/>
    <n v="1"/>
    <n v="2100"/>
  </r>
  <r>
    <x v="8"/>
    <x v="2"/>
    <s v="Reacher"/>
    <x v="4"/>
    <s v="Overall"/>
    <s v="Week 28 2024"/>
    <s v="07/05/2024 - 07/11/2024"/>
    <s v="07/05/2024 "/>
    <s v="07/11/2024"/>
    <s v="Quarter 3 2024"/>
    <d v="2024-09-30T00:00:00"/>
    <n v="302"/>
    <n v="2978080"/>
    <n v="2701651"/>
    <n v="1400667"/>
    <n v="1400667"/>
    <s v=""/>
    <n v="989"/>
    <n v="2620000"/>
  </r>
  <r>
    <x v="9"/>
    <x v="4"/>
    <s v="The Last of Us"/>
    <x v="5"/>
    <s v="Overall"/>
    <s v="Week 28 2024"/>
    <s v="07/05/2024 - 07/11/2024"/>
    <s v="07/05/2024 "/>
    <s v="07/11/2024"/>
    <s v="Quarter 3 2024"/>
    <d v="2024-09-30T00:00:00"/>
    <n v="408"/>
    <n v="4075925"/>
    <n v="3645819"/>
    <n v="561476"/>
    <n v="561476"/>
    <n v="0"/>
    <n v="3247"/>
    <n v="11139800"/>
  </r>
  <r>
    <x v="32"/>
    <x v="4"/>
    <s v="You"/>
    <x v="7"/>
    <s v="Overall"/>
    <s v="Week 28 2024"/>
    <s v="07/05/2024 - 07/11/2024"/>
    <s v="07/05/2024 "/>
    <s v="07/11/2024"/>
    <s v="Quarter 3 2024"/>
    <d v="2024-09-30T00:00:00"/>
    <n v="272"/>
    <n v="1790672"/>
    <n v="1724771"/>
    <n v="59635"/>
    <n v="59635"/>
    <s v=""/>
    <n v="62"/>
    <n v="227100"/>
  </r>
  <r>
    <x v="29"/>
    <x v="4"/>
    <s v="Love Island Season 5"/>
    <x v="8"/>
    <s v="Overall"/>
    <s v="Week 28 2024"/>
    <s v="07/05/2024 - 07/11/2024"/>
    <s v="07/05/2024 "/>
    <s v="07/11/2024"/>
    <s v="Quarter 3 2024"/>
    <d v="2024-09-30T00:00:00"/>
    <n v="79"/>
    <n v="1168041"/>
    <n v="1101437"/>
    <n v="27280"/>
    <n v="27280"/>
    <s v=""/>
    <n v="1"/>
    <n v="2900"/>
  </r>
  <r>
    <x v="24"/>
    <x v="11"/>
    <s v="Virgin River"/>
    <x v="0"/>
    <s v="Overall"/>
    <s v="Week 28 2024"/>
    <s v="07/05/2024 - 07/11/2024"/>
    <s v="07/05/2024 "/>
    <s v="07/11/2024"/>
    <s v="Quarter 3 2024"/>
    <d v="2024-09-30T00:00:00"/>
    <n v="93"/>
    <n v="1243935"/>
    <n v="1196058"/>
    <n v="186845"/>
    <n v="186845"/>
    <s v=""/>
    <n v="612"/>
    <n v="1034100"/>
  </r>
  <r>
    <x v="12"/>
    <x v="6"/>
    <s v="Shrinking"/>
    <x v="6"/>
    <s v="Overall"/>
    <s v="Week 28 2024"/>
    <s v="07/05/2024 - 07/11/2024"/>
    <s v="07/05/2024 "/>
    <s v="07/11/2024"/>
    <s v="Quarter 3 2024"/>
    <d v="2024-09-30T00:00:00"/>
    <n v="95"/>
    <n v="1193203"/>
    <n v="1188150"/>
    <n v="227327"/>
    <n v="227327"/>
    <n v="0"/>
    <n v="458"/>
    <n v="1388300"/>
  </r>
  <r>
    <x v="11"/>
    <x v="2"/>
    <s v="Beef"/>
    <x v="6"/>
    <s v="Overall"/>
    <s v="Week 28 2024"/>
    <s v="07/05/2024 - 07/11/2024"/>
    <s v="07/05/2024 "/>
    <s v="07/11/2024"/>
    <s v="Quarter 3 2024"/>
    <d v="2024-09-30T00:00:00"/>
    <n v="127"/>
    <n v="2458542"/>
    <n v="2353886"/>
    <n v="436541"/>
    <n v="436541"/>
    <n v="0"/>
    <n v="1320"/>
    <n v="2882100"/>
  </r>
  <r>
    <x v="35"/>
    <x v="13"/>
    <s v="Yellowstone"/>
    <x v="1"/>
    <s v="Overall"/>
    <s v="Week 28 2024"/>
    <s v="07/05/2024 - 07/11/2024"/>
    <s v="07/05/2024 "/>
    <s v="07/11/2024"/>
    <s v="Quarter 3 2024"/>
    <d v="2024-09-30T00:00:00"/>
    <n v="612"/>
    <n v="2862041"/>
    <n v="2599432"/>
    <n v="224316"/>
    <n v="224316"/>
    <s v=""/>
    <n v="1785"/>
    <n v="5210100"/>
  </r>
  <r>
    <x v="14"/>
    <x v="7"/>
    <s v="Reacher"/>
    <x v="4"/>
    <s v="Overall"/>
    <s v="Week 28 2024"/>
    <s v="07/05/2024 - 07/11/2024"/>
    <s v="07/05/2024 "/>
    <s v="07/11/2024"/>
    <s v="Quarter 3 2024"/>
    <d v="2024-09-30T00:00:00"/>
    <n v="42"/>
    <n v="78128"/>
    <n v="74179"/>
    <n v="3220"/>
    <n v="3220"/>
    <s v=""/>
    <n v="18"/>
    <n v="31500"/>
  </r>
  <r>
    <x v="16"/>
    <x v="2"/>
    <s v="Yellowjackets"/>
    <x v="5"/>
    <s v="Overall"/>
    <s v="Week 28 2024"/>
    <s v="07/05/2024 - 07/11/2024"/>
    <s v="07/05/2024 "/>
    <s v="07/11/2024"/>
    <s v="Quarter 3 2024"/>
    <d v="2024-09-30T00:00:00"/>
    <n v="367"/>
    <n v="2614167"/>
    <n v="2218087"/>
    <n v="250888"/>
    <n v="250888"/>
    <n v="0"/>
    <n v="1219"/>
    <n v="2896500"/>
  </r>
  <r>
    <x v="18"/>
    <x v="0"/>
    <s v="Grey's Anatomy"/>
    <x v="1"/>
    <s v="Overall"/>
    <s v="Week 28 2024"/>
    <s v="07/05/2024 - 07/11/2024"/>
    <s v="07/05/2024 "/>
    <s v="07/11/2024"/>
    <s v="Quarter 3 2024"/>
    <d v="2024-09-30T00:00:00"/>
    <n v="153"/>
    <n v="2033989"/>
    <n v="1897105"/>
    <n v="254674"/>
    <n v="254674"/>
    <n v="0"/>
    <n v="1569"/>
    <n v="4908400"/>
  </r>
  <r>
    <x v="23"/>
    <x v="10"/>
    <s v="Wednesday"/>
    <x v="2"/>
    <s v="Overall"/>
    <s v="Week 28 2024"/>
    <s v="07/05/2024 - 07/11/2024"/>
    <s v="07/05/2024 "/>
    <s v="07/11/2024"/>
    <s v="Quarter 3 2024"/>
    <d v="2024-09-30T00:00:00"/>
    <n v="67"/>
    <n v="2616930"/>
    <n v="2438074"/>
    <n v="44437"/>
    <n v="44437"/>
    <s v=""/>
    <n v="14"/>
    <n v="37200"/>
  </r>
  <r>
    <x v="19"/>
    <x v="2"/>
    <s v="The Summer I Turned Pretty"/>
    <x v="0"/>
    <s v="Overall"/>
    <s v="Week 28 2024"/>
    <s v="07/05/2024 - 07/11/2024"/>
    <s v="07/05/2024 "/>
    <s v="07/11/2024"/>
    <s v="Quarter 3 2024"/>
    <d v="2024-09-30T00:00:00"/>
    <n v="555"/>
    <n v="4143857"/>
    <n v="3804128"/>
    <n v="842874"/>
    <n v="842874"/>
    <n v="0"/>
    <n v="3241"/>
    <n v="9240100"/>
  </r>
  <r>
    <x v="30"/>
    <x v="8"/>
    <s v="True Detective"/>
    <x v="7"/>
    <s v="Overall"/>
    <s v="Week 28 2024"/>
    <s v="07/05/2024 - 07/11/2024"/>
    <s v="07/05/2024 "/>
    <s v="07/11/2024"/>
    <s v="Quarter 3 2024"/>
    <d v="2024-09-30T00:00:00"/>
    <n v="68"/>
    <n v="879554"/>
    <n v="828047"/>
    <n v="47163"/>
    <n v="47163"/>
    <s v=""/>
    <n v="35"/>
    <n v="23600"/>
  </r>
  <r>
    <x v="20"/>
    <x v="2"/>
    <s v="Beef"/>
    <x v="6"/>
    <s v="Overall"/>
    <s v="Week 28 2024"/>
    <s v="07/05/2024 - 07/11/2024"/>
    <s v="07/05/2024 "/>
    <s v="07/11/2024"/>
    <s v="Quarter 3 2024"/>
    <d v="2024-09-30T00:00:00"/>
    <n v="51"/>
    <n v="359752"/>
    <n v="342318"/>
    <n v="24252"/>
    <n v="24252"/>
    <s v=""/>
    <n v="26"/>
    <n v="70000"/>
  </r>
  <r>
    <x v="33"/>
    <x v="2"/>
    <s v="Bridgerton"/>
    <x v="1"/>
    <s v="Overall"/>
    <s v="Week 28 2024"/>
    <s v="07/05/2024 - 07/11/2024"/>
    <s v="07/05/2024 "/>
    <s v="07/11/2024"/>
    <s v="Quarter 3 2024"/>
    <d v="2024-09-30T00:00:00"/>
    <n v="12"/>
    <n v="20475"/>
    <n v="20363"/>
    <n v="148"/>
    <n v="148"/>
    <s v=""/>
    <s v=""/>
    <s v=""/>
  </r>
  <r>
    <x v="31"/>
    <x v="4"/>
    <s v="Grey's Anatomy"/>
    <x v="1"/>
    <s v="Overall"/>
    <s v="Week 28 2024"/>
    <s v="07/05/2024 - 07/11/2024"/>
    <s v="07/05/2024 "/>
    <s v="07/11/2024"/>
    <s v="Quarter 3 2024"/>
    <d v="2024-09-30T00:00:00"/>
    <n v="53"/>
    <n v="833848"/>
    <n v="783642"/>
    <n v="178019"/>
    <n v="178019"/>
    <s v=""/>
    <n v="612"/>
    <n v="1071600"/>
  </r>
  <r>
    <x v="0"/>
    <x v="0"/>
    <s v="Virgin River"/>
    <x v="0"/>
    <s v="Overall"/>
    <s v="Week 28 2024"/>
    <s v="07/05/2024 - 07/11/2024"/>
    <s v="07/05/2024 "/>
    <s v="07/11/2024"/>
    <s v="Quarter 3 2024"/>
    <d v="2024-09-30T00:00:00"/>
    <n v="64"/>
    <n v="359688"/>
    <n v="349554"/>
    <n v="16811"/>
    <n v="16811"/>
    <s v=""/>
    <n v="3"/>
    <n v="500"/>
  </r>
  <r>
    <x v="1"/>
    <x v="1"/>
    <s v="The Bear"/>
    <x v="1"/>
    <s v="Overall"/>
    <s v="Week 28 2024"/>
    <s v="07/05/2024 - 07/11/2024"/>
    <s v="07/05/2024 "/>
    <s v="07/11/2024"/>
    <s v="Quarter 3 2024"/>
    <d v="2024-09-30T00:00:00"/>
    <n v="4"/>
    <n v="6932"/>
    <n v="1648"/>
    <n v="0"/>
    <n v="0"/>
    <n v="0"/>
    <n v="13"/>
    <n v="29700"/>
  </r>
  <r>
    <x v="2"/>
    <x v="2"/>
    <s v="The Umbrella Academy"/>
    <x v="2"/>
    <s v="Overall"/>
    <s v="Week 28 2024"/>
    <s v="07/05/2024 - 07/11/2024"/>
    <s v="07/05/2024 "/>
    <s v="07/11/2024"/>
    <s v="Quarter 3 2024"/>
    <d v="2024-09-30T00:00:00"/>
    <n v="403"/>
    <n v="1807381"/>
    <n v="1535449"/>
    <n v="36843"/>
    <n v="36843"/>
    <n v="0"/>
    <n v="320"/>
    <n v="435100"/>
  </r>
  <r>
    <x v="36"/>
    <x v="4"/>
    <s v="Shrinking"/>
    <x v="6"/>
    <s v="Overall"/>
    <s v="Week 28 2024"/>
    <s v="07/05/2024 - 07/11/2024"/>
    <s v="07/05/2024 "/>
    <s v="07/11/2024"/>
    <s v="Quarter 3 2024"/>
    <d v="2024-09-30T00:00:00"/>
    <n v="61"/>
    <n v="1004170"/>
    <n v="884774"/>
    <n v="57640"/>
    <n v="57640"/>
    <s v=""/>
    <n v="304"/>
    <n v="456000"/>
  </r>
  <r>
    <x v="25"/>
    <x v="12"/>
    <s v="You"/>
    <x v="7"/>
    <s v="Overall"/>
    <s v="Week 28 2024"/>
    <s v="07/05/2024 - 07/11/2024"/>
    <s v="07/05/2024 "/>
    <s v="07/11/2024"/>
    <s v="Quarter 3 2024"/>
    <d v="2024-09-30T00:00:00"/>
    <n v="22"/>
    <n v="341874"/>
    <n v="339350"/>
    <n v="74408"/>
    <n v="74408"/>
    <s v=""/>
    <s v=""/>
    <s v=""/>
  </r>
  <r>
    <x v="5"/>
    <x v="2"/>
    <s v="Stranger Things"/>
    <x v="3"/>
    <s v="Overall"/>
    <s v="Week 28 2024"/>
    <s v="07/05/2024 - 07/11/2024"/>
    <s v="07/05/2024 "/>
    <s v="07/11/2024"/>
    <s v="Quarter 3 2024"/>
    <d v="2024-09-30T00:00:00"/>
    <n v="220"/>
    <n v="2096139"/>
    <n v="1879542"/>
    <n v="160055"/>
    <n v="160055"/>
    <s v=""/>
    <n v="486"/>
    <n v="1199100"/>
  </r>
  <r>
    <x v="7"/>
    <x v="2"/>
    <s v="Euphoria"/>
    <x v="1"/>
    <s v="Overall"/>
    <s v="Week 28 2024"/>
    <s v="07/05/2024 - 07/11/2024"/>
    <s v="07/05/2024 "/>
    <s v="07/11/2024"/>
    <s v="Quarter 3 2024"/>
    <d v="2024-09-30T00:00:00"/>
    <n v="217"/>
    <n v="1546615"/>
    <n v="1475539"/>
    <n v="494551"/>
    <n v="494551"/>
    <s v=""/>
    <n v="135"/>
    <n v="277800"/>
  </r>
  <r>
    <x v="10"/>
    <x v="5"/>
    <s v="Yellowjackets"/>
    <x v="5"/>
    <s v="Overall"/>
    <s v="Week 28 2024"/>
    <s v="07/05/2024 - 07/11/2024"/>
    <s v="07/05/2024 "/>
    <s v="07/11/2024"/>
    <s v="Quarter 3 2024"/>
    <d v="2024-09-30T00:00:00"/>
    <n v="14"/>
    <n v="69051"/>
    <n v="66242"/>
    <n v="1472"/>
    <n v="1472"/>
    <n v="0"/>
    <n v="25"/>
    <n v="56900"/>
  </r>
  <r>
    <x v="13"/>
    <x v="4"/>
    <s v="Fallout"/>
    <x v="3"/>
    <s v="Overall"/>
    <s v="Week 28 2024"/>
    <s v="07/05/2024 - 07/11/2024"/>
    <s v="07/05/2024 "/>
    <s v="07/11/2024"/>
    <s v="Quarter 3 2024"/>
    <d v="2024-09-30T00:00:00"/>
    <n v="45"/>
    <n v="467996"/>
    <n v="409992"/>
    <n v="8289"/>
    <n v="8289"/>
    <s v=""/>
    <n v="0"/>
    <n v="0"/>
  </r>
  <r>
    <x v="15"/>
    <x v="8"/>
    <s v="The Last of Us"/>
    <x v="5"/>
    <s v="Overall"/>
    <s v="Week 28 2024"/>
    <s v="07/05/2024 - 07/11/2024"/>
    <s v="07/05/2024 "/>
    <s v="07/11/2024"/>
    <s v="Quarter 3 2024"/>
    <d v="2024-09-30T00:00:00"/>
    <n v="100"/>
    <n v="160287"/>
    <n v="140265"/>
    <n v="27756"/>
    <n v="27756"/>
    <s v=""/>
    <n v="8"/>
    <n v="15300"/>
  </r>
  <r>
    <x v="37"/>
    <x v="8"/>
    <s v="The Summer I Turned Pretty"/>
    <x v="0"/>
    <s v="Overall"/>
    <s v="Week 28 2024"/>
    <s v="07/05/2024 - 07/11/2024"/>
    <s v="07/05/2024 "/>
    <s v="07/11/2024"/>
    <s v="Quarter 3 2024"/>
    <d v="2024-09-30T00:00:00"/>
    <n v="62"/>
    <n v="764370"/>
    <n v="754353"/>
    <n v="14450"/>
    <n v="14450"/>
    <s v=""/>
    <n v="1"/>
    <n v="0"/>
  </r>
  <r>
    <x v="17"/>
    <x v="2"/>
    <s v="True Detective"/>
    <x v="7"/>
    <s v="Overall"/>
    <s v="Week 28 2024"/>
    <s v="07/05/2024 - 07/11/2024"/>
    <s v="07/05/2024 "/>
    <s v="07/11/2024"/>
    <s v="Quarter 3 2024"/>
    <d v="2024-09-30T00:00:00"/>
    <n v="44"/>
    <n v="140107"/>
    <n v="134391"/>
    <n v="40895"/>
    <n v="40895"/>
    <s v=""/>
    <n v="0"/>
    <n v="0"/>
  </r>
  <r>
    <x v="34"/>
    <x v="4"/>
    <s v="Grey's Anatomy"/>
    <x v="1"/>
    <s v="Overall"/>
    <s v="Week 28 2024"/>
    <s v="07/05/2024 - 07/11/2024"/>
    <s v="07/05/2024 "/>
    <s v="07/11/2024"/>
    <s v="Quarter 3 2024"/>
    <d v="2024-09-30T00:00:00"/>
    <n v="1"/>
    <n v="200040"/>
    <n v="184168"/>
    <n v="6194"/>
    <n v="6194"/>
    <s v=""/>
    <n v="0"/>
    <n v="0"/>
  </r>
  <r>
    <x v="22"/>
    <x v="4"/>
    <s v="The Bear"/>
    <x v="1"/>
    <s v="Overall"/>
    <s v="Week 28 2024"/>
    <s v="07/05/2024 - 07/11/2024"/>
    <s v="07/05/2024 "/>
    <s v="07/11/2024"/>
    <s v="Quarter 3 2024"/>
    <d v="2024-09-30T00:00:00"/>
    <n v="122"/>
    <n v="618841"/>
    <n v="581905"/>
    <n v="156095"/>
    <n v="156095"/>
    <n v="0"/>
    <n v="1241"/>
    <n v="3539300"/>
  </r>
  <r>
    <x v="21"/>
    <x v="9"/>
    <s v="Stranger Things"/>
    <x v="3"/>
    <s v="Overall"/>
    <s v="Week 28 2024"/>
    <s v="07/05/2024 - 07/11/2024"/>
    <s v="07/05/2024 "/>
    <s v="07/11/2024"/>
    <s v="Quarter 3 2024"/>
    <d v="2024-09-30T00:00:00"/>
    <n v="206"/>
    <n v="1759000"/>
    <n v="1528644"/>
    <n v="164428"/>
    <n v="164428"/>
    <s v=""/>
    <n v="588"/>
    <n v="1105200"/>
  </r>
  <r>
    <x v="26"/>
    <x v="13"/>
    <s v="Yellowstone"/>
    <x v="1"/>
    <s v="Overall"/>
    <s v="Week 29 2024"/>
    <s v="07/12/2024 - 07/18/2024"/>
    <s v="07/12/2024 "/>
    <s v="07/18/2024"/>
    <s v="Quarter 3 2024"/>
    <d v="2024-09-30T00:00:00"/>
    <n v="14"/>
    <n v="68227"/>
    <n v="66514"/>
    <n v="7768"/>
    <n v="7768"/>
    <s v=""/>
    <n v="0"/>
    <n v="0"/>
  </r>
  <r>
    <x v="3"/>
    <x v="3"/>
    <s v="Virgin River"/>
    <x v="0"/>
    <s v="Overall"/>
    <s v="Week 29 2024"/>
    <s v="07/12/2024 - 07/18/2024"/>
    <s v="07/12/2024 "/>
    <s v="07/18/2024"/>
    <s v="Quarter 3 2024"/>
    <d v="2024-09-30T00:00:00"/>
    <n v="477"/>
    <n v="4194316"/>
    <n v="3873698"/>
    <n v="327086"/>
    <n v="327086"/>
    <n v="0"/>
    <n v="1697"/>
    <n v="4976000"/>
  </r>
  <r>
    <x v="4"/>
    <x v="0"/>
    <s v="Wednesday"/>
    <x v="2"/>
    <s v="Overall"/>
    <s v="Week 29 2024"/>
    <s v="07/12/2024 - 07/18/2024"/>
    <s v="07/12/2024 "/>
    <s v="07/18/2024"/>
    <s v="Quarter 3 2024"/>
    <d v="2024-09-30T00:00:00"/>
    <n v="36"/>
    <n v="153500"/>
    <n v="142628"/>
    <n v="4648"/>
    <n v="4648"/>
    <s v=""/>
    <n v="3"/>
    <n v="1700"/>
  </r>
  <r>
    <x v="27"/>
    <x v="4"/>
    <s v="Love Island Season 4"/>
    <x v="8"/>
    <s v="Overall"/>
    <s v="Week 29 2024"/>
    <s v="07/12/2024 - 07/18/2024"/>
    <s v="07/12/2024 "/>
    <s v="07/18/2024"/>
    <s v="Quarter 3 2024"/>
    <d v="2024-09-30T00:00:00"/>
    <n v="222"/>
    <n v="2278400"/>
    <n v="2108271"/>
    <n v="207924"/>
    <n v="207924"/>
    <s v=""/>
    <n v="999"/>
    <n v="1494900"/>
  </r>
  <r>
    <x v="28"/>
    <x v="4"/>
    <s v="Grey's Anatomy"/>
    <x v="1"/>
    <s v="Overall"/>
    <s v="Week 29 2024"/>
    <s v="07/12/2024 - 07/18/2024"/>
    <s v="07/12/2024 "/>
    <s v="07/18/2024"/>
    <s v="Quarter 3 2024"/>
    <d v="2024-09-30T00:00:00"/>
    <n v="898"/>
    <n v="1087467"/>
    <n v="995561"/>
    <n v="207436"/>
    <n v="207436"/>
    <s v=""/>
    <n v="41"/>
    <n v="43200"/>
  </r>
  <r>
    <x v="6"/>
    <x v="2"/>
    <s v="The Umbrella Academy"/>
    <x v="2"/>
    <s v="Overall"/>
    <s v="Week 29 2024"/>
    <s v="07/12/2024 - 07/18/2024"/>
    <s v="07/12/2024 "/>
    <s v="07/18/2024"/>
    <s v="Quarter 3 2024"/>
    <d v="2024-09-30T00:00:00"/>
    <n v="3"/>
    <n v="7495"/>
    <n v="7495"/>
    <n v="235"/>
    <n v="235"/>
    <s v=""/>
    <n v="0"/>
    <n v="0"/>
  </r>
  <r>
    <x v="8"/>
    <x v="2"/>
    <s v="Reacher"/>
    <x v="4"/>
    <s v="Overall"/>
    <s v="Week 29 2024"/>
    <s v="07/12/2024 - 07/18/2024"/>
    <s v="07/12/2024 "/>
    <s v="07/18/2024"/>
    <s v="Quarter 3 2024"/>
    <d v="2024-09-30T00:00:00"/>
    <n v="298"/>
    <n v="2761040"/>
    <n v="2472344"/>
    <n v="1241065"/>
    <n v="1241065"/>
    <s v=""/>
    <n v="932"/>
    <n v="2322400"/>
  </r>
  <r>
    <x v="9"/>
    <x v="4"/>
    <s v="The Last of Us"/>
    <x v="5"/>
    <s v="Overall"/>
    <s v="Week 29 2024"/>
    <s v="07/12/2024 - 07/18/2024"/>
    <s v="07/12/2024 "/>
    <s v="07/18/2024"/>
    <s v="Quarter 3 2024"/>
    <d v="2024-09-30T00:00:00"/>
    <n v="385"/>
    <n v="4347652"/>
    <n v="3937789"/>
    <n v="584892"/>
    <n v="584892"/>
    <n v="0"/>
    <n v="3198"/>
    <n v="11006700"/>
  </r>
  <r>
    <x v="32"/>
    <x v="4"/>
    <s v="You"/>
    <x v="7"/>
    <s v="Overall"/>
    <s v="Week 29 2024"/>
    <s v="07/12/2024 - 07/18/2024"/>
    <s v="07/12/2024 "/>
    <s v="07/18/2024"/>
    <s v="Quarter 3 2024"/>
    <d v="2024-09-30T00:00:00"/>
    <n v="255"/>
    <n v="1841116"/>
    <n v="1774914"/>
    <n v="60538"/>
    <n v="60538"/>
    <s v=""/>
    <n v="75"/>
    <n v="235800"/>
  </r>
  <r>
    <x v="29"/>
    <x v="4"/>
    <s v="Love Island Season 5"/>
    <x v="8"/>
    <s v="Overall"/>
    <s v="Week 29 2024"/>
    <s v="07/12/2024 - 07/18/2024"/>
    <s v="07/12/2024 "/>
    <s v="07/18/2024"/>
    <s v="Quarter 3 2024"/>
    <d v="2024-09-30T00:00:00"/>
    <n v="48"/>
    <n v="1171428"/>
    <n v="1106233"/>
    <n v="29370"/>
    <n v="29370"/>
    <s v=""/>
    <n v="0"/>
    <n v="0"/>
  </r>
  <r>
    <x v="24"/>
    <x v="11"/>
    <s v="Virgin River"/>
    <x v="0"/>
    <s v="Overall"/>
    <s v="Week 29 2024"/>
    <s v="07/12/2024 - 07/18/2024"/>
    <s v="07/12/2024 "/>
    <s v="07/18/2024"/>
    <s v="Quarter 3 2024"/>
    <d v="2024-09-30T00:00:00"/>
    <n v="112"/>
    <n v="1384607"/>
    <n v="1330878"/>
    <n v="199171"/>
    <n v="199171"/>
    <s v=""/>
    <n v="697"/>
    <n v="1170500"/>
  </r>
  <r>
    <x v="12"/>
    <x v="6"/>
    <s v="Shrinking"/>
    <x v="6"/>
    <s v="Overall"/>
    <s v="Week 29 2024"/>
    <s v="07/12/2024 - 07/18/2024"/>
    <s v="07/12/2024 "/>
    <s v="07/18/2024"/>
    <s v="Quarter 3 2024"/>
    <d v="2024-09-30T00:00:00"/>
    <n v="88"/>
    <n v="1249744"/>
    <n v="1244842"/>
    <n v="243915"/>
    <n v="243915"/>
    <n v="0"/>
    <n v="479"/>
    <n v="1329000"/>
  </r>
  <r>
    <x v="11"/>
    <x v="2"/>
    <s v="Beef"/>
    <x v="6"/>
    <s v="Overall"/>
    <s v="Week 29 2024"/>
    <s v="07/12/2024 - 07/18/2024"/>
    <s v="07/12/2024 "/>
    <s v="07/18/2024"/>
    <s v="Quarter 3 2024"/>
    <d v="2024-09-30T00:00:00"/>
    <n v="102"/>
    <n v="2571145"/>
    <n v="2456491"/>
    <n v="435449"/>
    <n v="435449"/>
    <n v="0"/>
    <n v="1398"/>
    <n v="3212700"/>
  </r>
  <r>
    <x v="35"/>
    <x v="13"/>
    <s v="Yellowstone"/>
    <x v="1"/>
    <s v="Overall"/>
    <s v="Week 29 2024"/>
    <s v="07/12/2024 - 07/18/2024"/>
    <s v="07/12/2024 "/>
    <s v="07/18/2024"/>
    <s v="Quarter 3 2024"/>
    <d v="2024-09-30T00:00:00"/>
    <n v="436"/>
    <n v="2732027"/>
    <n v="2472838"/>
    <n v="230437"/>
    <n v="230437"/>
    <s v=""/>
    <n v="1871"/>
    <n v="5095800"/>
  </r>
  <r>
    <x v="14"/>
    <x v="7"/>
    <s v="Reacher"/>
    <x v="4"/>
    <s v="Overall"/>
    <s v="Week 29 2024"/>
    <s v="07/12/2024 - 07/18/2024"/>
    <s v="07/12/2024 "/>
    <s v="07/18/2024"/>
    <s v="Quarter 3 2024"/>
    <d v="2024-09-30T00:00:00"/>
    <n v="34"/>
    <n v="77860"/>
    <n v="74025"/>
    <n v="4285"/>
    <n v="4285"/>
    <s v=""/>
    <n v="17"/>
    <n v="29400"/>
  </r>
  <r>
    <x v="16"/>
    <x v="2"/>
    <s v="Yellowjackets"/>
    <x v="5"/>
    <s v="Overall"/>
    <s v="Week 29 2024"/>
    <s v="07/12/2024 - 07/18/2024"/>
    <s v="07/12/2024 "/>
    <s v="07/18/2024"/>
    <s v="Quarter 3 2024"/>
    <d v="2024-09-30T00:00:00"/>
    <n v="452"/>
    <n v="2635654"/>
    <n v="2192861"/>
    <n v="241854"/>
    <n v="241854"/>
    <n v="0"/>
    <n v="1214"/>
    <n v="3062300"/>
  </r>
  <r>
    <x v="18"/>
    <x v="0"/>
    <s v="Grey's Anatomy"/>
    <x v="1"/>
    <s v="Overall"/>
    <s v="Week 29 2024"/>
    <s v="07/12/2024 - 07/18/2024"/>
    <s v="07/12/2024 "/>
    <s v="07/18/2024"/>
    <s v="Quarter 3 2024"/>
    <d v="2024-09-30T00:00:00"/>
    <n v="146"/>
    <n v="2143617"/>
    <n v="1999061"/>
    <n v="289142"/>
    <n v="289142"/>
    <n v="0"/>
    <n v="1802"/>
    <n v="5164300"/>
  </r>
  <r>
    <x v="23"/>
    <x v="10"/>
    <s v="Wednesday"/>
    <x v="2"/>
    <s v="Overall"/>
    <s v="Week 29 2024"/>
    <s v="07/12/2024 - 07/18/2024"/>
    <s v="07/12/2024 "/>
    <s v="07/18/2024"/>
    <s v="Quarter 3 2024"/>
    <d v="2024-09-30T00:00:00"/>
    <n v="71"/>
    <n v="2772390"/>
    <n v="2566841"/>
    <n v="47858"/>
    <n v="47858"/>
    <s v=""/>
    <n v="9"/>
    <n v="6800"/>
  </r>
  <r>
    <x v="19"/>
    <x v="2"/>
    <s v="The Summer I Turned Pretty"/>
    <x v="0"/>
    <s v="Overall"/>
    <s v="Week 29 2024"/>
    <s v="07/12/2024 - 07/18/2024"/>
    <s v="07/12/2024 "/>
    <s v="07/18/2024"/>
    <s v="Quarter 3 2024"/>
    <d v="2024-09-30T00:00:00"/>
    <n v="522"/>
    <n v="3796518"/>
    <n v="3446901"/>
    <n v="796087"/>
    <n v="796087"/>
    <n v="0"/>
    <n v="3304"/>
    <n v="9397800"/>
  </r>
  <r>
    <x v="30"/>
    <x v="8"/>
    <s v="True Detective"/>
    <x v="7"/>
    <s v="Overall"/>
    <s v="Week 29 2024"/>
    <s v="07/12/2024 - 07/18/2024"/>
    <s v="07/12/2024 "/>
    <s v="07/18/2024"/>
    <s v="Quarter 3 2024"/>
    <d v="2024-09-30T00:00:00"/>
    <n v="71"/>
    <n v="894554"/>
    <n v="839849"/>
    <n v="47489"/>
    <n v="47489"/>
    <s v=""/>
    <n v="28"/>
    <n v="26300"/>
  </r>
  <r>
    <x v="20"/>
    <x v="2"/>
    <s v="Beef"/>
    <x v="6"/>
    <s v="Overall"/>
    <s v="Week 29 2024"/>
    <s v="07/12/2024 - 07/18/2024"/>
    <s v="07/12/2024 "/>
    <s v="07/18/2024"/>
    <s v="Quarter 3 2024"/>
    <d v="2024-09-30T00:00:00"/>
    <n v="51"/>
    <n v="353180"/>
    <n v="341150"/>
    <n v="25319"/>
    <n v="25319"/>
    <s v=""/>
    <n v="18"/>
    <n v="21000"/>
  </r>
  <r>
    <x v="33"/>
    <x v="2"/>
    <s v="Bridgerton"/>
    <x v="1"/>
    <s v="Overall"/>
    <s v="Week 29 2024"/>
    <s v="07/12/2024 - 07/18/2024"/>
    <s v="07/12/2024 "/>
    <s v="07/18/2024"/>
    <s v="Quarter 3 2024"/>
    <d v="2024-09-30T00:00:00"/>
    <n v="14"/>
    <n v="21197"/>
    <n v="21091"/>
    <n v="192"/>
    <n v="192"/>
    <s v=""/>
    <s v=""/>
    <s v=""/>
  </r>
  <r>
    <x v="31"/>
    <x v="4"/>
    <s v="Grey's Anatomy"/>
    <x v="1"/>
    <s v="Overall"/>
    <s v="Week 29 2024"/>
    <s v="07/12/2024 - 07/18/2024"/>
    <s v="07/12/2024 "/>
    <s v="07/18/2024"/>
    <s v="Quarter 3 2024"/>
    <d v="2024-09-30T00:00:00"/>
    <n v="62"/>
    <n v="809486"/>
    <n v="758228"/>
    <n v="182784"/>
    <n v="182784"/>
    <s v=""/>
    <n v="591"/>
    <n v="1128200"/>
  </r>
  <r>
    <x v="0"/>
    <x v="0"/>
    <s v="Virgin River"/>
    <x v="0"/>
    <s v="Overall"/>
    <s v="Week 29 2024"/>
    <s v="07/12/2024 - 07/18/2024"/>
    <s v="07/12/2024 "/>
    <s v="07/18/2024"/>
    <s v="Quarter 3 2024"/>
    <d v="2024-09-30T00:00:00"/>
    <n v="85"/>
    <n v="373417"/>
    <n v="361090"/>
    <n v="19252"/>
    <n v="19252"/>
    <s v=""/>
    <n v="14"/>
    <n v="62400"/>
  </r>
  <r>
    <x v="1"/>
    <x v="1"/>
    <s v="The Bear"/>
    <x v="1"/>
    <s v="Overall"/>
    <s v="Week 29 2024"/>
    <s v="07/12/2024 - 07/18/2024"/>
    <s v="07/12/2024 "/>
    <s v="07/18/2024"/>
    <s v="Quarter 3 2024"/>
    <d v="2024-09-30T00:00:00"/>
    <n v="1"/>
    <n v="6667"/>
    <n v="1794"/>
    <n v="3"/>
    <n v="3"/>
    <n v="0"/>
    <n v="9"/>
    <n v="37800"/>
  </r>
  <r>
    <x v="2"/>
    <x v="2"/>
    <s v="The Umbrella Academy"/>
    <x v="2"/>
    <s v="Overall"/>
    <s v="Week 29 2024"/>
    <s v="07/12/2024 - 07/18/2024"/>
    <s v="07/12/2024 "/>
    <s v="07/18/2024"/>
    <s v="Quarter 3 2024"/>
    <d v="2024-09-30T00:00:00"/>
    <n v="313"/>
    <n v="1870234"/>
    <n v="1591616"/>
    <n v="40708"/>
    <n v="40708"/>
    <n v="0"/>
    <n v="337"/>
    <n v="397300"/>
  </r>
  <r>
    <x v="36"/>
    <x v="4"/>
    <s v="Shrinking"/>
    <x v="6"/>
    <s v="Overall"/>
    <s v="Week 29 2024"/>
    <s v="07/12/2024 - 07/18/2024"/>
    <s v="07/12/2024 "/>
    <s v="07/18/2024"/>
    <s v="Quarter 3 2024"/>
    <d v="2024-09-30T00:00:00"/>
    <n v="62"/>
    <n v="1077098"/>
    <n v="947672"/>
    <n v="56269"/>
    <n v="56269"/>
    <s v=""/>
    <n v="286"/>
    <n v="416400"/>
  </r>
  <r>
    <x v="25"/>
    <x v="12"/>
    <s v="You"/>
    <x v="7"/>
    <s v="Overall"/>
    <s v="Week 29 2024"/>
    <s v="07/12/2024 - 07/18/2024"/>
    <s v="07/12/2024 "/>
    <s v="07/18/2024"/>
    <s v="Quarter 3 2024"/>
    <d v="2024-09-30T00:00:00"/>
    <n v="17"/>
    <n v="344543"/>
    <n v="341279"/>
    <n v="77545"/>
    <n v="77545"/>
    <s v=""/>
    <s v=""/>
    <s v=""/>
  </r>
  <r>
    <x v="5"/>
    <x v="2"/>
    <s v="Stranger Things"/>
    <x v="3"/>
    <s v="Overall"/>
    <s v="Week 29 2024"/>
    <s v="07/12/2024 - 07/18/2024"/>
    <s v="07/12/2024 "/>
    <s v="07/18/2024"/>
    <s v="Quarter 3 2024"/>
    <d v="2024-09-30T00:00:00"/>
    <n v="182"/>
    <n v="2071084"/>
    <n v="1850966"/>
    <n v="167001"/>
    <n v="167001"/>
    <s v=""/>
    <n v="471"/>
    <n v="1173300"/>
  </r>
  <r>
    <x v="7"/>
    <x v="2"/>
    <s v="Euphoria"/>
    <x v="1"/>
    <s v="Overall"/>
    <s v="Week 29 2024"/>
    <s v="07/12/2024 - 07/18/2024"/>
    <s v="07/12/2024 "/>
    <s v="07/18/2024"/>
    <s v="Quarter 3 2024"/>
    <d v="2024-09-30T00:00:00"/>
    <n v="189"/>
    <n v="1414865"/>
    <n v="1343294"/>
    <n v="505888"/>
    <n v="505888"/>
    <s v=""/>
    <n v="110"/>
    <n v="161900"/>
  </r>
  <r>
    <x v="10"/>
    <x v="5"/>
    <s v="Yellowjackets"/>
    <x v="5"/>
    <s v="Overall"/>
    <s v="Week 29 2024"/>
    <s v="07/12/2024 - 07/18/2024"/>
    <s v="07/12/2024 "/>
    <s v="07/18/2024"/>
    <s v="Quarter 3 2024"/>
    <d v="2024-09-30T00:00:00"/>
    <n v="17"/>
    <n v="70229"/>
    <n v="67611"/>
    <n v="1598"/>
    <n v="1598"/>
    <n v="0"/>
    <n v="38"/>
    <n v="41600"/>
  </r>
  <r>
    <x v="13"/>
    <x v="4"/>
    <s v="Fallout"/>
    <x v="3"/>
    <s v="Overall"/>
    <s v="Week 29 2024"/>
    <s v="07/12/2024 - 07/18/2024"/>
    <s v="07/12/2024 "/>
    <s v="07/18/2024"/>
    <s v="Quarter 3 2024"/>
    <d v="2024-09-30T00:00:00"/>
    <n v="109"/>
    <n v="453578"/>
    <n v="395115"/>
    <n v="7248"/>
    <n v="7248"/>
    <s v=""/>
    <n v="0"/>
    <n v="0"/>
  </r>
  <r>
    <x v="15"/>
    <x v="8"/>
    <s v="The Last of Us"/>
    <x v="5"/>
    <s v="Overall"/>
    <s v="Week 29 2024"/>
    <s v="07/12/2024 - 07/18/2024"/>
    <s v="07/12/2024 "/>
    <s v="07/18/2024"/>
    <s v="Quarter 3 2024"/>
    <d v="2024-09-30T00:00:00"/>
    <n v="141"/>
    <n v="165564"/>
    <n v="144460"/>
    <n v="29576"/>
    <n v="29576"/>
    <s v=""/>
    <n v="16"/>
    <n v="25600"/>
  </r>
  <r>
    <x v="37"/>
    <x v="8"/>
    <s v="The Summer I Turned Pretty"/>
    <x v="0"/>
    <s v="Overall"/>
    <s v="Week 29 2024"/>
    <s v="07/12/2024 - 07/18/2024"/>
    <s v="07/12/2024 "/>
    <s v="07/18/2024"/>
    <s v="Quarter 3 2024"/>
    <d v="2024-09-30T00:00:00"/>
    <n v="55"/>
    <n v="827981"/>
    <n v="818228"/>
    <n v="29509"/>
    <n v="29509"/>
    <s v=""/>
    <n v="1"/>
    <n v="0"/>
  </r>
  <r>
    <x v="17"/>
    <x v="2"/>
    <s v="True Detective"/>
    <x v="7"/>
    <s v="Overall"/>
    <s v="Week 29 2024"/>
    <s v="07/12/2024 - 07/18/2024"/>
    <s v="07/12/2024 "/>
    <s v="07/18/2024"/>
    <s v="Quarter 3 2024"/>
    <d v="2024-09-30T00:00:00"/>
    <n v="34"/>
    <n v="131010"/>
    <n v="125597"/>
    <n v="41480"/>
    <n v="41480"/>
    <s v=""/>
    <n v="2"/>
    <n v="2000"/>
  </r>
  <r>
    <x v="34"/>
    <x v="4"/>
    <s v="Grey's Anatomy"/>
    <x v="1"/>
    <s v="Overall"/>
    <s v="Week 29 2024"/>
    <s v="07/12/2024 - 07/18/2024"/>
    <s v="07/12/2024 "/>
    <s v="07/18/2024"/>
    <s v="Quarter 3 2024"/>
    <d v="2024-09-30T00:00:00"/>
    <n v="4"/>
    <n v="202382"/>
    <n v="183888"/>
    <n v="5837"/>
    <n v="5837"/>
    <s v=""/>
    <n v="0"/>
    <n v="0"/>
  </r>
  <r>
    <x v="22"/>
    <x v="4"/>
    <s v="The Bear"/>
    <x v="1"/>
    <s v="Overall"/>
    <s v="Week 29 2024"/>
    <s v="07/12/2024 - 07/18/2024"/>
    <s v="07/12/2024 "/>
    <s v="07/18/2024"/>
    <s v="Quarter 3 2024"/>
    <d v="2024-09-30T00:00:00"/>
    <n v="119"/>
    <n v="609694"/>
    <n v="575158"/>
    <n v="165551"/>
    <n v="165551"/>
    <n v="0"/>
    <n v="1271"/>
    <n v="3275300"/>
  </r>
  <r>
    <x v="21"/>
    <x v="9"/>
    <s v="Stranger Things"/>
    <x v="3"/>
    <s v="Overall"/>
    <s v="Week 29 2024"/>
    <s v="07/12/2024 - 07/18/2024"/>
    <s v="07/12/2024 "/>
    <s v="07/18/2024"/>
    <s v="Quarter 3 2024"/>
    <d v="2024-09-30T00:00:00"/>
    <n v="222"/>
    <n v="1766973"/>
    <n v="1532200"/>
    <n v="169036"/>
    <n v="169036"/>
    <s v=""/>
    <n v="572"/>
    <n v="976900"/>
  </r>
  <r>
    <x v="26"/>
    <x v="13"/>
    <s v="Yellowstone"/>
    <x v="1"/>
    <s v="Overall"/>
    <s v="Week 30 2024"/>
    <s v="07/19/2024 - 07/25/2024"/>
    <s v="07/19/2024 "/>
    <s v="07/25/2024"/>
    <s v="Quarter 3 2024"/>
    <d v="2024-09-30T00:00:00"/>
    <n v="8"/>
    <n v="70025"/>
    <n v="68578"/>
    <n v="8143"/>
    <n v="8143"/>
    <s v=""/>
    <n v="0"/>
    <n v="0"/>
  </r>
  <r>
    <x v="3"/>
    <x v="3"/>
    <s v="Virgin River"/>
    <x v="0"/>
    <s v="Overall"/>
    <s v="Week 30 2024"/>
    <s v="07/19/2024 - 07/25/2024"/>
    <s v="07/19/2024 "/>
    <s v="07/25/2024"/>
    <s v="Quarter 3 2024"/>
    <d v="2024-09-30T00:00:00"/>
    <n v="506"/>
    <n v="4096060"/>
    <n v="3758426"/>
    <n v="325147"/>
    <n v="325147"/>
    <n v="0"/>
    <n v="1652"/>
    <n v="4716400"/>
  </r>
  <r>
    <x v="4"/>
    <x v="0"/>
    <s v="Wednesday"/>
    <x v="2"/>
    <s v="Overall"/>
    <s v="Week 30 2024"/>
    <s v="07/19/2024 - 07/25/2024"/>
    <s v="07/19/2024 "/>
    <s v="07/25/2024"/>
    <s v="Quarter 3 2024"/>
    <d v="2024-09-30T00:00:00"/>
    <n v="41"/>
    <n v="155065"/>
    <n v="145182"/>
    <n v="4889"/>
    <n v="4889"/>
    <s v=""/>
    <n v="5"/>
    <n v="10100"/>
  </r>
  <r>
    <x v="27"/>
    <x v="4"/>
    <s v="Love Island Season 4"/>
    <x v="8"/>
    <s v="Overall"/>
    <s v="Week 30 2024"/>
    <s v="07/19/2024 - 07/25/2024"/>
    <s v="07/19/2024 "/>
    <s v="07/25/2024"/>
    <s v="Quarter 3 2024"/>
    <d v="2024-09-30T00:00:00"/>
    <n v="203"/>
    <n v="2297068"/>
    <n v="2126606"/>
    <n v="228615"/>
    <n v="228615"/>
    <s v=""/>
    <n v="875"/>
    <n v="1239700"/>
  </r>
  <r>
    <x v="28"/>
    <x v="4"/>
    <s v="Grey's Anatomy"/>
    <x v="1"/>
    <s v="Overall"/>
    <s v="Week 30 2024"/>
    <s v="07/19/2024 - 07/25/2024"/>
    <s v="07/19/2024 "/>
    <s v="07/25/2024"/>
    <s v="Quarter 3 2024"/>
    <d v="2024-09-30T00:00:00"/>
    <n v="1019"/>
    <n v="1113604"/>
    <n v="1015037"/>
    <n v="205671"/>
    <n v="205671"/>
    <s v=""/>
    <n v="41"/>
    <n v="63900"/>
  </r>
  <r>
    <x v="6"/>
    <x v="2"/>
    <s v="The Umbrella Academy"/>
    <x v="2"/>
    <s v="Overall"/>
    <s v="Week 30 2024"/>
    <s v="07/19/2024 - 07/25/2024"/>
    <s v="07/19/2024 "/>
    <s v="07/25/2024"/>
    <s v="Quarter 3 2024"/>
    <d v="2024-09-30T00:00:00"/>
    <n v="7"/>
    <n v="12346"/>
    <n v="7802"/>
    <n v="267"/>
    <n v="267"/>
    <s v=""/>
    <n v="0"/>
    <n v="0"/>
  </r>
  <r>
    <x v="8"/>
    <x v="2"/>
    <s v="Reacher"/>
    <x v="4"/>
    <s v="Overall"/>
    <s v="Week 30 2024"/>
    <s v="07/19/2024 - 07/25/2024"/>
    <s v="07/19/2024 "/>
    <s v="07/25/2024"/>
    <s v="Quarter 3 2024"/>
    <d v="2024-09-30T00:00:00"/>
    <n v="256"/>
    <n v="2832987"/>
    <n v="2543678"/>
    <n v="1392178"/>
    <n v="1392178"/>
    <s v=""/>
    <n v="984"/>
    <n v="2336400"/>
  </r>
  <r>
    <x v="9"/>
    <x v="4"/>
    <s v="The Last of Us"/>
    <x v="5"/>
    <s v="Overall"/>
    <s v="Week 30 2024"/>
    <s v="07/19/2024 - 07/25/2024"/>
    <s v="07/19/2024 "/>
    <s v="07/25/2024"/>
    <s v="Quarter 3 2024"/>
    <d v="2024-09-30T00:00:00"/>
    <n v="452"/>
    <n v="4166905"/>
    <n v="3754253"/>
    <n v="554052"/>
    <n v="554052"/>
    <n v="0"/>
    <n v="3195"/>
    <n v="11362300"/>
  </r>
  <r>
    <x v="32"/>
    <x v="4"/>
    <s v="You"/>
    <x v="7"/>
    <s v="Overall"/>
    <s v="Week 30 2024"/>
    <s v="07/19/2024 - 07/25/2024"/>
    <s v="07/19/2024 "/>
    <s v="07/25/2024"/>
    <s v="Quarter 3 2024"/>
    <d v="2024-09-30T00:00:00"/>
    <n v="173"/>
    <n v="1911650"/>
    <n v="1846562"/>
    <n v="61331"/>
    <n v="61331"/>
    <s v=""/>
    <n v="89"/>
    <n v="281200"/>
  </r>
  <r>
    <x v="29"/>
    <x v="4"/>
    <s v="Love Island Season 5"/>
    <x v="8"/>
    <s v="Overall"/>
    <s v="Week 30 2024"/>
    <s v="07/19/2024 - 07/25/2024"/>
    <s v="07/19/2024 "/>
    <s v="07/25/2024"/>
    <s v="Quarter 3 2024"/>
    <d v="2024-09-30T00:00:00"/>
    <n v="48"/>
    <n v="1168068"/>
    <n v="1105368"/>
    <n v="30283"/>
    <n v="30283"/>
    <s v=""/>
    <n v="0"/>
    <n v="0"/>
  </r>
  <r>
    <x v="24"/>
    <x v="11"/>
    <s v="Virgin River"/>
    <x v="0"/>
    <s v="Overall"/>
    <s v="Week 30 2024"/>
    <s v="07/19/2024 - 07/25/2024"/>
    <s v="07/19/2024 "/>
    <s v="07/25/2024"/>
    <s v="Quarter 3 2024"/>
    <d v="2024-09-30T00:00:00"/>
    <n v="96"/>
    <n v="1310064"/>
    <n v="1256551"/>
    <n v="193044"/>
    <n v="193044"/>
    <s v=""/>
    <n v="633"/>
    <n v="902800"/>
  </r>
  <r>
    <x v="12"/>
    <x v="6"/>
    <s v="Shrinking"/>
    <x v="6"/>
    <s v="Overall"/>
    <s v="Week 30 2024"/>
    <s v="07/19/2024 - 07/25/2024"/>
    <s v="07/19/2024 "/>
    <s v="07/25/2024"/>
    <s v="Quarter 3 2024"/>
    <d v="2024-09-30T00:00:00"/>
    <n v="97"/>
    <n v="1178198"/>
    <n v="1172936"/>
    <n v="236530"/>
    <n v="236530"/>
    <n v="0"/>
    <n v="478"/>
    <n v="1275900"/>
  </r>
  <r>
    <x v="11"/>
    <x v="2"/>
    <s v="Beef"/>
    <x v="6"/>
    <s v="Overall"/>
    <s v="Week 30 2024"/>
    <s v="07/19/2024 - 07/25/2024"/>
    <s v="07/19/2024 "/>
    <s v="07/25/2024"/>
    <s v="Quarter 3 2024"/>
    <d v="2024-09-30T00:00:00"/>
    <n v="109"/>
    <n v="2488231"/>
    <n v="2377413"/>
    <n v="460108"/>
    <n v="460108"/>
    <n v="0"/>
    <n v="1434"/>
    <n v="3270100"/>
  </r>
  <r>
    <x v="35"/>
    <x v="13"/>
    <s v="Yellowstone"/>
    <x v="1"/>
    <s v="Overall"/>
    <s v="Week 30 2024"/>
    <s v="07/19/2024 - 07/25/2024"/>
    <s v="07/19/2024 "/>
    <s v="07/25/2024"/>
    <s v="Quarter 3 2024"/>
    <d v="2024-09-30T00:00:00"/>
    <n v="513"/>
    <n v="2986713"/>
    <n v="2738487"/>
    <n v="254271"/>
    <n v="254271"/>
    <s v=""/>
    <n v="1721"/>
    <n v="4864200"/>
  </r>
  <r>
    <x v="14"/>
    <x v="7"/>
    <s v="Reacher"/>
    <x v="4"/>
    <s v="Overall"/>
    <s v="Week 30 2024"/>
    <s v="07/19/2024 - 07/25/2024"/>
    <s v="07/19/2024 "/>
    <s v="07/25/2024"/>
    <s v="Quarter 3 2024"/>
    <d v="2024-09-30T00:00:00"/>
    <n v="33"/>
    <n v="73867"/>
    <n v="70212"/>
    <n v="4655"/>
    <n v="4655"/>
    <s v=""/>
    <n v="13"/>
    <n v="10100"/>
  </r>
  <r>
    <x v="16"/>
    <x v="2"/>
    <s v="Yellowjackets"/>
    <x v="5"/>
    <s v="Overall"/>
    <s v="Week 30 2024"/>
    <s v="07/19/2024 - 07/25/2024"/>
    <s v="07/19/2024 "/>
    <s v="07/25/2024"/>
    <s v="Quarter 3 2024"/>
    <d v="2024-09-30T00:00:00"/>
    <n v="385"/>
    <n v="2701704"/>
    <n v="2268288"/>
    <n v="264280"/>
    <n v="264280"/>
    <n v="0"/>
    <n v="1201"/>
    <n v="2855000"/>
  </r>
  <r>
    <x v="18"/>
    <x v="0"/>
    <s v="Grey's Anatomy"/>
    <x v="1"/>
    <s v="Overall"/>
    <s v="Week 30 2024"/>
    <s v="07/19/2024 - 07/25/2024"/>
    <s v="07/19/2024 "/>
    <s v="07/25/2024"/>
    <s v="Quarter 3 2024"/>
    <d v="2024-09-30T00:00:00"/>
    <n v="141"/>
    <n v="2162318"/>
    <n v="2011400"/>
    <n v="280510"/>
    <n v="280510"/>
    <n v="0"/>
    <n v="1739"/>
    <n v="5284600"/>
  </r>
  <r>
    <x v="23"/>
    <x v="10"/>
    <s v="Wednesday"/>
    <x v="2"/>
    <s v="Overall"/>
    <s v="Week 30 2024"/>
    <s v="07/19/2024 - 07/25/2024"/>
    <s v="07/19/2024 "/>
    <s v="07/25/2024"/>
    <s v="Quarter 3 2024"/>
    <d v="2024-09-30T00:00:00"/>
    <n v="85"/>
    <n v="2682931"/>
    <n v="2483955"/>
    <n v="45674"/>
    <n v="45674"/>
    <s v=""/>
    <n v="14"/>
    <n v="20700"/>
  </r>
  <r>
    <x v="19"/>
    <x v="2"/>
    <s v="The Summer I Turned Pretty"/>
    <x v="0"/>
    <s v="Overall"/>
    <s v="Week 30 2024"/>
    <s v="07/19/2024 - 07/25/2024"/>
    <s v="07/19/2024 "/>
    <s v="07/25/2024"/>
    <s v="Quarter 3 2024"/>
    <d v="2024-09-30T00:00:00"/>
    <n v="446"/>
    <n v="3911505"/>
    <n v="3566258"/>
    <n v="834748"/>
    <n v="834748"/>
    <n v="0"/>
    <n v="3405"/>
    <n v="9004600"/>
  </r>
  <r>
    <x v="30"/>
    <x v="8"/>
    <s v="True Detective"/>
    <x v="7"/>
    <s v="Overall"/>
    <s v="Week 30 2024"/>
    <s v="07/19/2024 - 07/25/2024"/>
    <s v="07/19/2024 "/>
    <s v="07/25/2024"/>
    <s v="Quarter 3 2024"/>
    <d v="2024-09-30T00:00:00"/>
    <n v="61"/>
    <n v="888674"/>
    <n v="835488"/>
    <n v="48909"/>
    <n v="48909"/>
    <s v=""/>
    <n v="29"/>
    <n v="23700"/>
  </r>
  <r>
    <x v="20"/>
    <x v="2"/>
    <s v="Beef"/>
    <x v="6"/>
    <s v="Overall"/>
    <s v="Week 30 2024"/>
    <s v="07/19/2024 - 07/25/2024"/>
    <s v="07/19/2024 "/>
    <s v="07/25/2024"/>
    <s v="Quarter 3 2024"/>
    <d v="2024-09-30T00:00:00"/>
    <n v="61"/>
    <n v="370650"/>
    <n v="357840"/>
    <n v="28887"/>
    <n v="28887"/>
    <s v=""/>
    <n v="14"/>
    <n v="10200"/>
  </r>
  <r>
    <x v="33"/>
    <x v="2"/>
    <s v="Bridgerton"/>
    <x v="1"/>
    <s v="Overall"/>
    <s v="Week 30 2024"/>
    <s v="07/19/2024 - 07/25/2024"/>
    <s v="07/19/2024 "/>
    <s v="07/25/2024"/>
    <s v="Quarter 3 2024"/>
    <d v="2024-09-30T00:00:00"/>
    <n v="7"/>
    <n v="20665"/>
    <n v="20443"/>
    <n v="196"/>
    <n v="196"/>
    <s v=""/>
    <s v=""/>
    <s v=""/>
  </r>
  <r>
    <x v="31"/>
    <x v="4"/>
    <s v="Grey's Anatomy"/>
    <x v="1"/>
    <s v="Overall"/>
    <s v="Week 30 2024"/>
    <s v="07/19/2024 - 07/25/2024"/>
    <s v="07/19/2024 "/>
    <s v="07/25/2024"/>
    <s v="Quarter 3 2024"/>
    <d v="2024-09-30T00:00:00"/>
    <n v="60"/>
    <n v="826166"/>
    <n v="770904"/>
    <n v="173531"/>
    <n v="173531"/>
    <s v=""/>
    <n v="574"/>
    <n v="1084700"/>
  </r>
  <r>
    <x v="0"/>
    <x v="0"/>
    <s v="Virgin River"/>
    <x v="0"/>
    <s v="Overall"/>
    <s v="Week 30 2024"/>
    <s v="07/19/2024 - 07/25/2024"/>
    <s v="07/19/2024 "/>
    <s v="07/25/2024"/>
    <s v="Quarter 3 2024"/>
    <d v="2024-09-30T00:00:00"/>
    <n v="79"/>
    <n v="367022"/>
    <n v="356410"/>
    <n v="17227"/>
    <n v="17227"/>
    <s v=""/>
    <n v="6"/>
    <n v="8000"/>
  </r>
  <r>
    <x v="1"/>
    <x v="1"/>
    <s v="The Bear"/>
    <x v="1"/>
    <s v="Overall"/>
    <s v="Week 30 2024"/>
    <s v="07/19/2024 - 07/25/2024"/>
    <s v="07/19/2024 "/>
    <s v="07/25/2024"/>
    <s v="Quarter 3 2024"/>
    <d v="2024-09-30T00:00:00"/>
    <n v="2"/>
    <n v="6702"/>
    <n v="1982"/>
    <n v="0"/>
    <n v="0"/>
    <n v="0"/>
    <n v="12"/>
    <n v="26800"/>
  </r>
  <r>
    <x v="2"/>
    <x v="2"/>
    <s v="The Umbrella Academy"/>
    <x v="2"/>
    <s v="Overall"/>
    <s v="Week 30 2024"/>
    <s v="07/19/2024 - 07/25/2024"/>
    <s v="07/19/2024 "/>
    <s v="07/25/2024"/>
    <s v="Quarter 3 2024"/>
    <d v="2024-09-30T00:00:00"/>
    <n v="315"/>
    <n v="1856519"/>
    <n v="1575749"/>
    <n v="40056"/>
    <n v="40056"/>
    <n v="0"/>
    <n v="318"/>
    <n v="295400"/>
  </r>
  <r>
    <x v="36"/>
    <x v="4"/>
    <s v="Shrinking"/>
    <x v="6"/>
    <s v="Overall"/>
    <s v="Week 30 2024"/>
    <s v="07/19/2024 - 07/25/2024"/>
    <s v="07/19/2024 "/>
    <s v="07/25/2024"/>
    <s v="Quarter 3 2024"/>
    <d v="2024-09-30T00:00:00"/>
    <n v="46"/>
    <n v="1058697"/>
    <n v="950425"/>
    <n v="60234"/>
    <n v="60234"/>
    <s v=""/>
    <n v="249"/>
    <n v="331800"/>
  </r>
  <r>
    <x v="25"/>
    <x v="12"/>
    <s v="You"/>
    <x v="7"/>
    <s v="Overall"/>
    <s v="Week 30 2024"/>
    <s v="07/19/2024 - 07/25/2024"/>
    <s v="07/19/2024 "/>
    <s v="07/25/2024"/>
    <s v="Quarter 3 2024"/>
    <d v="2024-09-30T00:00:00"/>
    <n v="18"/>
    <n v="342008"/>
    <n v="338775"/>
    <n v="74901"/>
    <n v="74901"/>
    <s v=""/>
    <s v=""/>
    <s v=""/>
  </r>
  <r>
    <x v="5"/>
    <x v="2"/>
    <s v="Stranger Things"/>
    <x v="3"/>
    <s v="Overall"/>
    <s v="Week 30 2024"/>
    <s v="07/19/2024 - 07/25/2024"/>
    <s v="07/19/2024 "/>
    <s v="07/25/2024"/>
    <s v="Quarter 3 2024"/>
    <d v="2024-09-30T00:00:00"/>
    <n v="169"/>
    <n v="2064984"/>
    <n v="1853140"/>
    <n v="166784"/>
    <n v="166784"/>
    <s v=""/>
    <n v="466"/>
    <n v="1237200"/>
  </r>
  <r>
    <x v="7"/>
    <x v="2"/>
    <s v="Euphoria"/>
    <x v="1"/>
    <s v="Overall"/>
    <s v="Week 30 2024"/>
    <s v="07/19/2024 - 07/25/2024"/>
    <s v="07/19/2024 "/>
    <s v="07/25/2024"/>
    <s v="Quarter 3 2024"/>
    <d v="2024-09-30T00:00:00"/>
    <n v="215"/>
    <n v="1421313"/>
    <n v="1349470"/>
    <n v="521857"/>
    <n v="521857"/>
    <s v=""/>
    <n v="100"/>
    <n v="160900"/>
  </r>
  <r>
    <x v="10"/>
    <x v="5"/>
    <s v="Yellowjackets"/>
    <x v="5"/>
    <s v="Overall"/>
    <s v="Week 30 2024"/>
    <s v="07/19/2024 - 07/25/2024"/>
    <s v="07/19/2024 "/>
    <s v="07/25/2024"/>
    <s v="Quarter 3 2024"/>
    <d v="2024-09-30T00:00:00"/>
    <n v="14"/>
    <n v="71392"/>
    <n v="68535"/>
    <n v="1780"/>
    <n v="1780"/>
    <n v="0"/>
    <n v="24"/>
    <n v="59500"/>
  </r>
  <r>
    <x v="13"/>
    <x v="4"/>
    <s v="Fallout"/>
    <x v="3"/>
    <s v="Overall"/>
    <s v="Week 30 2024"/>
    <s v="07/19/2024 - 07/25/2024"/>
    <s v="07/19/2024 "/>
    <s v="07/25/2024"/>
    <s v="Quarter 3 2024"/>
    <d v="2024-09-30T00:00:00"/>
    <n v="75"/>
    <n v="445751"/>
    <n v="390604"/>
    <n v="9308"/>
    <n v="9308"/>
    <s v=""/>
    <n v="0"/>
    <n v="0"/>
  </r>
  <r>
    <x v="15"/>
    <x v="8"/>
    <s v="The Last of Us"/>
    <x v="5"/>
    <s v="Overall"/>
    <s v="Week 30 2024"/>
    <s v="07/19/2024 - 07/25/2024"/>
    <s v="07/19/2024 "/>
    <s v="07/25/2024"/>
    <s v="Quarter 3 2024"/>
    <d v="2024-09-30T00:00:00"/>
    <n v="129"/>
    <n v="166700"/>
    <n v="144655"/>
    <n v="29259"/>
    <n v="29259"/>
    <s v=""/>
    <n v="12"/>
    <n v="15100"/>
  </r>
  <r>
    <x v="37"/>
    <x v="8"/>
    <s v="The Summer I Turned Pretty"/>
    <x v="0"/>
    <s v="Overall"/>
    <s v="Week 30 2024"/>
    <s v="07/19/2024 - 07/25/2024"/>
    <s v="07/19/2024 "/>
    <s v="07/25/2024"/>
    <s v="Quarter 3 2024"/>
    <d v="2024-09-30T00:00:00"/>
    <n v="35"/>
    <n v="778039"/>
    <n v="768136"/>
    <n v="17092"/>
    <n v="17092"/>
    <s v=""/>
    <n v="0"/>
    <n v="0"/>
  </r>
  <r>
    <x v="17"/>
    <x v="2"/>
    <s v="True Detective"/>
    <x v="7"/>
    <s v="Overall"/>
    <s v="Week 30 2024"/>
    <s v="07/19/2024 - 07/25/2024"/>
    <s v="07/19/2024 "/>
    <s v="07/25/2024"/>
    <s v="Quarter 3 2024"/>
    <d v="2024-09-30T00:00:00"/>
    <n v="41"/>
    <n v="143713"/>
    <n v="138091"/>
    <n v="42816"/>
    <n v="42816"/>
    <s v=""/>
    <n v="0"/>
    <n v="0"/>
  </r>
  <r>
    <x v="34"/>
    <x v="4"/>
    <s v="Grey's Anatomy"/>
    <x v="1"/>
    <s v="Overall"/>
    <s v="Week 30 2024"/>
    <s v="07/19/2024 - 07/25/2024"/>
    <s v="07/19/2024 "/>
    <s v="07/25/2024"/>
    <s v="Quarter 3 2024"/>
    <d v="2024-09-30T00:00:00"/>
    <n v="3"/>
    <n v="209642"/>
    <n v="190839"/>
    <n v="6197"/>
    <n v="6197"/>
    <s v=""/>
    <n v="0"/>
    <n v="0"/>
  </r>
  <r>
    <x v="22"/>
    <x v="4"/>
    <s v="The Bear"/>
    <x v="1"/>
    <s v="Overall"/>
    <s v="Week 30 2024"/>
    <s v="07/19/2024 - 07/25/2024"/>
    <s v="07/19/2024 "/>
    <s v="07/25/2024"/>
    <s v="Quarter 3 2024"/>
    <d v="2024-09-30T00:00:00"/>
    <n v="125"/>
    <n v="615225"/>
    <n v="582446"/>
    <n v="170533"/>
    <n v="170533"/>
    <n v="0"/>
    <n v="1266"/>
    <n v="2986700"/>
  </r>
  <r>
    <x v="21"/>
    <x v="9"/>
    <s v="Stranger Things"/>
    <x v="3"/>
    <s v="Overall"/>
    <s v="Week 30 2024"/>
    <s v="07/19/2024 - 07/25/2024"/>
    <s v="07/19/2024 "/>
    <s v="07/25/2024"/>
    <s v="Quarter 3 2024"/>
    <d v="2024-09-30T00:00:00"/>
    <n v="232"/>
    <n v="1791005"/>
    <n v="1556730"/>
    <n v="174376"/>
    <n v="174376"/>
    <s v=""/>
    <n v="576"/>
    <n v="975900"/>
  </r>
  <r>
    <x v="26"/>
    <x v="13"/>
    <s v="Yellowstone"/>
    <x v="1"/>
    <s v="Overall"/>
    <s v="Week 31 2024"/>
    <s v="07/26/2024 - 08/01/2024"/>
    <s v="07/26/2024 "/>
    <s v="08/01/2024"/>
    <s v="Quarter 3 2024"/>
    <d v="2024-09-30T00:00:00"/>
    <n v="11"/>
    <n v="66232"/>
    <n v="64783"/>
    <n v="7856"/>
    <n v="7856"/>
    <s v=""/>
    <n v="0"/>
    <n v="0"/>
  </r>
  <r>
    <x v="3"/>
    <x v="3"/>
    <s v="Virgin River"/>
    <x v="0"/>
    <s v="Overall"/>
    <s v="Week 31 2024"/>
    <s v="07/26/2024 - 08/01/2024"/>
    <s v="07/26/2024 "/>
    <s v="08/01/2024"/>
    <s v="Quarter 3 2024"/>
    <d v="2024-09-30T00:00:00"/>
    <n v="516"/>
    <n v="4023390"/>
    <n v="3662889"/>
    <n v="350963"/>
    <n v="350963"/>
    <n v="0"/>
    <n v="1624"/>
    <n v="5001900"/>
  </r>
  <r>
    <x v="4"/>
    <x v="0"/>
    <s v="Wednesday"/>
    <x v="2"/>
    <s v="Overall"/>
    <s v="Week 31 2024"/>
    <s v="07/26/2024 - 08/01/2024"/>
    <s v="07/26/2024 "/>
    <s v="08/01/2024"/>
    <s v="Quarter 3 2024"/>
    <d v="2024-09-30T00:00:00"/>
    <n v="35"/>
    <n v="154441"/>
    <n v="144466"/>
    <n v="4359"/>
    <n v="4359"/>
    <s v=""/>
    <n v="8"/>
    <n v="6000"/>
  </r>
  <r>
    <x v="27"/>
    <x v="4"/>
    <s v="Love Island Season 4"/>
    <x v="8"/>
    <s v="Overall"/>
    <s v="Week 31 2024"/>
    <s v="07/26/2024 - 08/01/2024"/>
    <s v="07/26/2024 "/>
    <s v="08/01/2024"/>
    <s v="Quarter 3 2024"/>
    <d v="2024-09-30T00:00:00"/>
    <n v="210"/>
    <n v="2333976"/>
    <n v="2164360"/>
    <n v="228053"/>
    <n v="228053"/>
    <s v=""/>
    <n v="833"/>
    <n v="1216100"/>
  </r>
  <r>
    <x v="28"/>
    <x v="4"/>
    <s v="Grey's Anatomy"/>
    <x v="1"/>
    <s v="Overall"/>
    <s v="Week 31 2024"/>
    <s v="07/26/2024 - 08/01/2024"/>
    <s v="07/26/2024 "/>
    <s v="08/01/2024"/>
    <s v="Quarter 3 2024"/>
    <d v="2024-09-30T00:00:00"/>
    <n v="991"/>
    <n v="1145405"/>
    <n v="1046058"/>
    <n v="202183"/>
    <n v="202183"/>
    <s v=""/>
    <n v="44"/>
    <n v="64000"/>
  </r>
  <r>
    <x v="6"/>
    <x v="2"/>
    <s v="The Umbrella Academy"/>
    <x v="2"/>
    <s v="Overall"/>
    <s v="Week 31 2024"/>
    <s v="07/26/2024 - 08/01/2024"/>
    <s v="07/26/2024 "/>
    <s v="08/01/2024"/>
    <s v="Quarter 3 2024"/>
    <d v="2024-09-30T00:00:00"/>
    <n v="5"/>
    <n v="8239"/>
    <n v="8239"/>
    <n v="237"/>
    <n v="237"/>
    <s v=""/>
    <n v="0"/>
    <n v="0"/>
  </r>
  <r>
    <x v="8"/>
    <x v="2"/>
    <s v="Reacher"/>
    <x v="4"/>
    <s v="Overall"/>
    <s v="Week 31 2024"/>
    <s v="07/26/2024 - 08/01/2024"/>
    <s v="07/26/2024 "/>
    <s v="08/01/2024"/>
    <s v="Quarter 3 2024"/>
    <d v="2024-09-30T00:00:00"/>
    <n v="275"/>
    <n v="2798515"/>
    <n v="2502968"/>
    <n v="1306558"/>
    <n v="1306558"/>
    <s v=""/>
    <n v="952"/>
    <n v="2204900"/>
  </r>
  <r>
    <x v="9"/>
    <x v="4"/>
    <s v="The Last of Us"/>
    <x v="5"/>
    <s v="Overall"/>
    <s v="Week 31 2024"/>
    <s v="07/26/2024 - 08/01/2024"/>
    <s v="07/26/2024 "/>
    <s v="08/01/2024"/>
    <s v="Quarter 3 2024"/>
    <d v="2024-09-30T00:00:00"/>
    <n v="447"/>
    <n v="4090562"/>
    <n v="3667633"/>
    <n v="564115"/>
    <n v="564115"/>
    <n v="0"/>
    <n v="3306"/>
    <n v="11648200"/>
  </r>
  <r>
    <x v="32"/>
    <x v="4"/>
    <s v="You"/>
    <x v="7"/>
    <s v="Overall"/>
    <s v="Week 31 2024"/>
    <s v="07/26/2024 - 08/01/2024"/>
    <s v="07/26/2024 "/>
    <s v="08/01/2024"/>
    <s v="Quarter 3 2024"/>
    <d v="2024-09-30T00:00:00"/>
    <n v="201"/>
    <n v="1970412"/>
    <n v="1906193"/>
    <n v="62100"/>
    <n v="62100"/>
    <s v=""/>
    <n v="78"/>
    <n v="262300"/>
  </r>
  <r>
    <x v="29"/>
    <x v="4"/>
    <s v="Love Island Season 5"/>
    <x v="8"/>
    <s v="Overall"/>
    <s v="Week 31 2024"/>
    <s v="07/26/2024 - 08/01/2024"/>
    <s v="07/26/2024 "/>
    <s v="08/01/2024"/>
    <s v="Quarter 3 2024"/>
    <d v="2024-09-30T00:00:00"/>
    <n v="43"/>
    <n v="1125794"/>
    <n v="1063780"/>
    <n v="29869"/>
    <n v="29869"/>
    <s v=""/>
    <n v="0"/>
    <n v="0"/>
  </r>
  <r>
    <x v="24"/>
    <x v="11"/>
    <s v="Virgin River"/>
    <x v="0"/>
    <s v="Overall"/>
    <s v="Week 31 2024"/>
    <s v="07/26/2024 - 08/01/2024"/>
    <s v="07/26/2024 "/>
    <s v="08/01/2024"/>
    <s v="Quarter 3 2024"/>
    <d v="2024-09-30T00:00:00"/>
    <n v="104"/>
    <n v="1154380"/>
    <n v="1106002"/>
    <n v="183041"/>
    <n v="183041"/>
    <s v=""/>
    <n v="667"/>
    <n v="1000700"/>
  </r>
  <r>
    <x v="12"/>
    <x v="6"/>
    <s v="Shrinking"/>
    <x v="6"/>
    <s v="Overall"/>
    <s v="Week 31 2024"/>
    <s v="07/26/2024 - 08/01/2024"/>
    <s v="07/26/2024 "/>
    <s v="08/01/2024"/>
    <s v="Quarter 3 2024"/>
    <d v="2024-09-30T00:00:00"/>
    <n v="90"/>
    <n v="1163040"/>
    <n v="1157754"/>
    <n v="236648"/>
    <n v="236648"/>
    <n v="0"/>
    <n v="509"/>
    <n v="1311400"/>
  </r>
  <r>
    <x v="11"/>
    <x v="2"/>
    <s v="Beef"/>
    <x v="6"/>
    <s v="Overall"/>
    <s v="Week 31 2024"/>
    <s v="07/26/2024 - 08/01/2024"/>
    <s v="07/26/2024 "/>
    <s v="08/01/2024"/>
    <s v="Quarter 3 2024"/>
    <d v="2024-09-30T00:00:00"/>
    <n v="101"/>
    <n v="2414574"/>
    <n v="2303404"/>
    <n v="456050"/>
    <n v="456050"/>
    <n v="0"/>
    <n v="1433"/>
    <n v="3201700"/>
  </r>
  <r>
    <x v="35"/>
    <x v="13"/>
    <s v="Yellowstone"/>
    <x v="1"/>
    <s v="Overall"/>
    <s v="Week 31 2024"/>
    <s v="07/26/2024 - 08/01/2024"/>
    <s v="07/26/2024 "/>
    <s v="08/01/2024"/>
    <s v="Quarter 3 2024"/>
    <d v="2024-09-30T00:00:00"/>
    <n v="439"/>
    <n v="2951558"/>
    <n v="2699247"/>
    <n v="227454"/>
    <n v="227454"/>
    <s v=""/>
    <n v="1794"/>
    <n v="4865900"/>
  </r>
  <r>
    <x v="14"/>
    <x v="7"/>
    <s v="Reacher"/>
    <x v="4"/>
    <s v="Overall"/>
    <s v="Week 31 2024"/>
    <s v="07/26/2024 - 08/01/2024"/>
    <s v="07/26/2024 "/>
    <s v="08/01/2024"/>
    <s v="Quarter 3 2024"/>
    <d v="2024-09-30T00:00:00"/>
    <n v="20"/>
    <n v="73388"/>
    <n v="69807"/>
    <n v="5245"/>
    <n v="5245"/>
    <s v=""/>
    <n v="17"/>
    <n v="32900"/>
  </r>
  <r>
    <x v="16"/>
    <x v="2"/>
    <s v="Yellowjackets"/>
    <x v="5"/>
    <s v="Overall"/>
    <s v="Week 31 2024"/>
    <s v="07/26/2024 - 08/01/2024"/>
    <s v="07/26/2024 "/>
    <s v="08/01/2024"/>
    <s v="Quarter 3 2024"/>
    <d v="2024-09-30T00:00:00"/>
    <n v="403"/>
    <n v="2758241"/>
    <n v="2299250"/>
    <n v="256447"/>
    <n v="256447"/>
    <n v="0"/>
    <n v="1270"/>
    <n v="2893000"/>
  </r>
  <r>
    <x v="18"/>
    <x v="0"/>
    <s v="Grey's Anatomy"/>
    <x v="1"/>
    <s v="Overall"/>
    <s v="Week 31 2024"/>
    <s v="07/26/2024 - 08/01/2024"/>
    <s v="07/26/2024 "/>
    <s v="08/01/2024"/>
    <s v="Quarter 3 2024"/>
    <d v="2024-09-30T00:00:00"/>
    <n v="144"/>
    <n v="2180494"/>
    <n v="2025507"/>
    <n v="277340"/>
    <n v="277340"/>
    <n v="0"/>
    <n v="1762"/>
    <n v="5230000"/>
  </r>
  <r>
    <x v="23"/>
    <x v="10"/>
    <s v="Wednesday"/>
    <x v="2"/>
    <s v="Overall"/>
    <s v="Week 31 2024"/>
    <s v="07/26/2024 - 08/01/2024"/>
    <s v="07/26/2024 "/>
    <s v="08/01/2024"/>
    <s v="Quarter 3 2024"/>
    <d v="2024-09-30T00:00:00"/>
    <n v="61"/>
    <n v="2671210"/>
    <n v="2469559"/>
    <n v="46427"/>
    <n v="46427"/>
    <s v=""/>
    <n v="20"/>
    <n v="19900"/>
  </r>
  <r>
    <x v="19"/>
    <x v="2"/>
    <s v="The Summer I Turned Pretty"/>
    <x v="0"/>
    <s v="Overall"/>
    <s v="Week 31 2024"/>
    <s v="07/26/2024 - 08/01/2024"/>
    <s v="07/26/2024 "/>
    <s v="08/01/2024"/>
    <s v="Quarter 3 2024"/>
    <d v="2024-09-30T00:00:00"/>
    <n v="423"/>
    <n v="3815242"/>
    <n v="3463120"/>
    <n v="785158"/>
    <n v="785158"/>
    <n v="0"/>
    <n v="3207"/>
    <n v="9097200"/>
  </r>
  <r>
    <x v="30"/>
    <x v="8"/>
    <s v="True Detective"/>
    <x v="7"/>
    <s v="Overall"/>
    <s v="Week 31 2024"/>
    <s v="07/26/2024 - 08/01/2024"/>
    <s v="07/26/2024 "/>
    <s v="08/01/2024"/>
    <s v="Quarter 3 2024"/>
    <d v="2024-09-30T00:00:00"/>
    <n v="50"/>
    <n v="899861"/>
    <n v="848091"/>
    <n v="46634"/>
    <n v="46634"/>
    <s v=""/>
    <n v="27"/>
    <n v="13700"/>
  </r>
  <r>
    <x v="20"/>
    <x v="2"/>
    <s v="Beef"/>
    <x v="6"/>
    <s v="Overall"/>
    <s v="Week 31 2024"/>
    <s v="07/26/2024 - 08/01/2024"/>
    <s v="07/26/2024 "/>
    <s v="08/01/2024"/>
    <s v="Quarter 3 2024"/>
    <d v="2024-09-30T00:00:00"/>
    <n v="63"/>
    <n v="381041"/>
    <n v="368738"/>
    <n v="29767"/>
    <n v="29767"/>
    <s v=""/>
    <n v="23"/>
    <n v="66300"/>
  </r>
  <r>
    <x v="33"/>
    <x v="2"/>
    <s v="Bridgerton"/>
    <x v="1"/>
    <s v="Overall"/>
    <s v="Week 31 2024"/>
    <s v="07/26/2024 - 08/01/2024"/>
    <s v="07/26/2024 "/>
    <s v="08/01/2024"/>
    <s v="Quarter 3 2024"/>
    <d v="2024-09-30T00:00:00"/>
    <n v="9"/>
    <n v="19454"/>
    <n v="19252"/>
    <n v="277"/>
    <n v="277"/>
    <s v=""/>
    <s v=""/>
    <s v=""/>
  </r>
  <r>
    <x v="31"/>
    <x v="4"/>
    <s v="Grey's Anatomy"/>
    <x v="1"/>
    <s v="Overall"/>
    <s v="Week 31 2024"/>
    <s v="07/26/2024 - 08/01/2024"/>
    <s v="07/26/2024 "/>
    <s v="08/01/2024"/>
    <s v="Quarter 3 2024"/>
    <d v="2024-09-30T00:00:00"/>
    <n v="41"/>
    <n v="789582"/>
    <n v="736490"/>
    <n v="175312"/>
    <n v="175312"/>
    <s v=""/>
    <n v="619"/>
    <n v="1153600"/>
  </r>
  <r>
    <x v="0"/>
    <x v="0"/>
    <s v="Virgin River"/>
    <x v="0"/>
    <s v="Overall"/>
    <s v="Week 31 2024"/>
    <s v="07/26/2024 - 08/01/2024"/>
    <s v="07/26/2024 "/>
    <s v="08/01/2024"/>
    <s v="Quarter 3 2024"/>
    <d v="2024-09-30T00:00:00"/>
    <n v="82"/>
    <n v="354252"/>
    <n v="344397"/>
    <n v="17196"/>
    <n v="17196"/>
    <s v=""/>
    <n v="7"/>
    <n v="4200"/>
  </r>
  <r>
    <x v="1"/>
    <x v="1"/>
    <s v="The Bear"/>
    <x v="1"/>
    <s v="Overall"/>
    <s v="Week 31 2024"/>
    <s v="07/26/2024 - 08/01/2024"/>
    <s v="07/26/2024 "/>
    <s v="08/01/2024"/>
    <s v="Quarter 3 2024"/>
    <d v="2024-09-30T00:00:00"/>
    <n v="0"/>
    <n v="6115"/>
    <n v="1826"/>
    <n v="0"/>
    <n v="0"/>
    <n v="0"/>
    <n v="12"/>
    <n v="15200"/>
  </r>
  <r>
    <x v="2"/>
    <x v="2"/>
    <s v="The Umbrella Academy"/>
    <x v="2"/>
    <s v="Overall"/>
    <s v="Week 31 2024"/>
    <s v="07/26/2024 - 08/01/2024"/>
    <s v="07/26/2024 "/>
    <s v="08/01/2024"/>
    <s v="Quarter 3 2024"/>
    <d v="2024-09-30T00:00:00"/>
    <n v="329"/>
    <n v="1836785"/>
    <n v="1548163"/>
    <n v="40906"/>
    <n v="40906"/>
    <n v="0"/>
    <n v="301"/>
    <n v="298000"/>
  </r>
  <r>
    <x v="36"/>
    <x v="4"/>
    <s v="Shrinking"/>
    <x v="6"/>
    <s v="Overall"/>
    <s v="Week 31 2024"/>
    <s v="07/26/2024 - 08/01/2024"/>
    <s v="07/26/2024 "/>
    <s v="08/01/2024"/>
    <s v="Quarter 3 2024"/>
    <d v="2024-09-30T00:00:00"/>
    <n v="50"/>
    <n v="1015028"/>
    <n v="904954"/>
    <n v="62052"/>
    <n v="62052"/>
    <s v=""/>
    <n v="220"/>
    <n v="201700"/>
  </r>
  <r>
    <x v="25"/>
    <x v="12"/>
    <s v="You"/>
    <x v="7"/>
    <s v="Overall"/>
    <s v="Week 31 2024"/>
    <s v="07/26/2024 - 08/01/2024"/>
    <s v="07/26/2024 "/>
    <s v="08/01/2024"/>
    <s v="Quarter 3 2024"/>
    <d v="2024-09-30T00:00:00"/>
    <n v="21"/>
    <n v="344661"/>
    <n v="341293"/>
    <n v="71730"/>
    <n v="71730"/>
    <s v=""/>
    <s v=""/>
    <s v=""/>
  </r>
  <r>
    <x v="5"/>
    <x v="2"/>
    <s v="Stranger Things"/>
    <x v="3"/>
    <s v="Overall"/>
    <s v="Week 31 2024"/>
    <s v="07/26/2024 - 08/01/2024"/>
    <s v="07/26/2024 "/>
    <s v="08/01/2024"/>
    <s v="Quarter 3 2024"/>
    <d v="2024-09-30T00:00:00"/>
    <n v="203"/>
    <n v="2010210"/>
    <n v="1817399"/>
    <n v="170016"/>
    <n v="170016"/>
    <s v=""/>
    <n v="477"/>
    <n v="1132900"/>
  </r>
  <r>
    <x v="7"/>
    <x v="2"/>
    <s v="Euphoria"/>
    <x v="1"/>
    <s v="Overall"/>
    <s v="Week 31 2024"/>
    <s v="07/26/2024 - 08/01/2024"/>
    <s v="07/26/2024 "/>
    <s v="08/01/2024"/>
    <s v="Quarter 3 2024"/>
    <d v="2024-09-30T00:00:00"/>
    <n v="173"/>
    <n v="1424142"/>
    <n v="1355973"/>
    <n v="515497"/>
    <n v="515497"/>
    <s v=""/>
    <n v="111"/>
    <n v="148000"/>
  </r>
  <r>
    <x v="10"/>
    <x v="5"/>
    <s v="Yellowjackets"/>
    <x v="5"/>
    <s v="Overall"/>
    <s v="Week 31 2024"/>
    <s v="07/26/2024 - 08/01/2024"/>
    <s v="07/26/2024 "/>
    <s v="08/01/2024"/>
    <s v="Quarter 3 2024"/>
    <d v="2024-09-30T00:00:00"/>
    <n v="13"/>
    <n v="69994"/>
    <n v="67275"/>
    <n v="1716"/>
    <n v="1716"/>
    <n v="0"/>
    <n v="30"/>
    <n v="57000"/>
  </r>
  <r>
    <x v="13"/>
    <x v="4"/>
    <s v="Fallout"/>
    <x v="3"/>
    <s v="Overall"/>
    <s v="Week 31 2024"/>
    <s v="07/26/2024 - 08/01/2024"/>
    <s v="07/26/2024 "/>
    <s v="08/01/2024"/>
    <s v="Quarter 3 2024"/>
    <d v="2024-09-30T00:00:00"/>
    <n v="58"/>
    <n v="440093"/>
    <n v="387403"/>
    <n v="8615"/>
    <n v="8615"/>
    <s v=""/>
    <n v="0"/>
    <n v="0"/>
  </r>
  <r>
    <x v="15"/>
    <x v="8"/>
    <s v="The Last of Us"/>
    <x v="5"/>
    <s v="Overall"/>
    <s v="Week 31 2024"/>
    <s v="07/26/2024 - 08/01/2024"/>
    <s v="07/26/2024 "/>
    <s v="08/01/2024"/>
    <s v="Quarter 3 2024"/>
    <d v="2024-09-30T00:00:00"/>
    <n v="86"/>
    <n v="155047"/>
    <n v="136789"/>
    <n v="28864"/>
    <n v="28864"/>
    <s v=""/>
    <n v="13"/>
    <n v="28400"/>
  </r>
  <r>
    <x v="37"/>
    <x v="8"/>
    <s v="The Summer I Turned Pretty"/>
    <x v="0"/>
    <s v="Overall"/>
    <s v="Week 31 2024"/>
    <s v="07/26/2024 - 08/01/2024"/>
    <s v="07/26/2024 "/>
    <s v="08/01/2024"/>
    <s v="Quarter 3 2024"/>
    <d v="2024-09-30T00:00:00"/>
    <n v="38"/>
    <n v="750565"/>
    <n v="741221"/>
    <n v="15850"/>
    <n v="15850"/>
    <s v=""/>
    <n v="1"/>
    <n v="0"/>
  </r>
  <r>
    <x v="17"/>
    <x v="2"/>
    <s v="True Detective"/>
    <x v="7"/>
    <s v="Overall"/>
    <s v="Week 31 2024"/>
    <s v="07/26/2024 - 08/01/2024"/>
    <s v="07/26/2024 "/>
    <s v="08/01/2024"/>
    <s v="Quarter 3 2024"/>
    <d v="2024-09-30T00:00:00"/>
    <n v="33"/>
    <n v="146577"/>
    <n v="141057"/>
    <n v="40428"/>
    <n v="40428"/>
    <s v=""/>
    <n v="0"/>
    <n v="0"/>
  </r>
  <r>
    <x v="34"/>
    <x v="4"/>
    <s v="Grey's Anatomy"/>
    <x v="1"/>
    <s v="Overall"/>
    <s v="Week 31 2024"/>
    <s v="07/26/2024 - 08/01/2024"/>
    <s v="07/26/2024 "/>
    <s v="08/01/2024"/>
    <s v="Quarter 3 2024"/>
    <d v="2024-09-30T00:00:00"/>
    <n v="3"/>
    <n v="203574"/>
    <n v="185218"/>
    <n v="6091"/>
    <n v="6091"/>
    <s v=""/>
    <n v="0"/>
    <n v="0"/>
  </r>
  <r>
    <x v="22"/>
    <x v="4"/>
    <s v="The Bear"/>
    <x v="1"/>
    <s v="Overall"/>
    <s v="Week 31 2024"/>
    <s v="07/26/2024 - 08/01/2024"/>
    <s v="07/26/2024 "/>
    <s v="08/01/2024"/>
    <s v="Quarter 3 2024"/>
    <d v="2024-09-30T00:00:00"/>
    <n v="111"/>
    <n v="604238"/>
    <n v="570969"/>
    <n v="175450"/>
    <n v="175450"/>
    <n v="0"/>
    <n v="1268"/>
    <n v="3467500"/>
  </r>
  <r>
    <x v="21"/>
    <x v="9"/>
    <s v="Stranger Things"/>
    <x v="3"/>
    <s v="Overall"/>
    <s v="Week 31 2024"/>
    <s v="07/26/2024 - 08/01/2024"/>
    <s v="07/26/2024 "/>
    <s v="08/01/2024"/>
    <s v="Quarter 3 2024"/>
    <d v="2024-09-30T00:00:00"/>
    <n v="211"/>
    <n v="1765534"/>
    <n v="1520146"/>
    <n v="182374"/>
    <n v="182374"/>
    <s v=""/>
    <n v="607"/>
    <n v="1043500"/>
  </r>
  <r>
    <x v="26"/>
    <x v="13"/>
    <s v="Yellowstone"/>
    <x v="1"/>
    <s v="Overall"/>
    <s v="Week 32 2024"/>
    <s v="08/02/2024 - 08/08/2024"/>
    <s v="08/02/2024 "/>
    <s v="08/08/2024"/>
    <s v="Quarter 3 2024"/>
    <d v="2024-09-30T00:00:00"/>
    <n v="10"/>
    <n v="70517"/>
    <n v="69186"/>
    <n v="9778"/>
    <n v="9778"/>
    <s v=""/>
    <n v="0"/>
    <n v="0"/>
  </r>
  <r>
    <x v="3"/>
    <x v="3"/>
    <s v="Virgin River"/>
    <x v="0"/>
    <s v="Overall"/>
    <s v="Week 32 2024"/>
    <s v="08/02/2024 - 08/08/2024"/>
    <s v="08/02/2024 "/>
    <s v="08/08/2024"/>
    <s v="Quarter 3 2024"/>
    <d v="2024-09-30T00:00:00"/>
    <n v="476"/>
    <n v="3906749"/>
    <n v="3556247"/>
    <n v="368087"/>
    <n v="368087"/>
    <n v="0"/>
    <n v="1614"/>
    <n v="5171500"/>
  </r>
  <r>
    <x v="4"/>
    <x v="0"/>
    <s v="Wednesday"/>
    <x v="2"/>
    <s v="Overall"/>
    <s v="Week 32 2024"/>
    <s v="08/02/2024 - 08/08/2024"/>
    <s v="08/02/2024 "/>
    <s v="08/08/2024"/>
    <s v="Quarter 3 2024"/>
    <d v="2024-09-30T00:00:00"/>
    <n v="45"/>
    <n v="165098"/>
    <n v="152291"/>
    <n v="4558"/>
    <n v="4558"/>
    <s v=""/>
    <n v="3"/>
    <n v="3000"/>
  </r>
  <r>
    <x v="27"/>
    <x v="4"/>
    <s v="Love Island Season 4"/>
    <x v="8"/>
    <s v="Overall"/>
    <s v="Week 32 2024"/>
    <s v="08/02/2024 - 08/08/2024"/>
    <s v="08/02/2024 "/>
    <s v="08/08/2024"/>
    <s v="Quarter 3 2024"/>
    <d v="2024-09-30T00:00:00"/>
    <n v="218"/>
    <n v="2354397"/>
    <n v="2183776"/>
    <n v="219260"/>
    <n v="219260"/>
    <s v=""/>
    <n v="782"/>
    <n v="1173100"/>
  </r>
  <r>
    <x v="28"/>
    <x v="4"/>
    <s v="Grey's Anatomy"/>
    <x v="1"/>
    <s v="Overall"/>
    <s v="Week 32 2024"/>
    <s v="08/02/2024 - 08/08/2024"/>
    <s v="08/02/2024 "/>
    <s v="08/08/2024"/>
    <s v="Quarter 3 2024"/>
    <d v="2024-09-30T00:00:00"/>
    <n v="494"/>
    <n v="1111275"/>
    <n v="1020823"/>
    <n v="208105"/>
    <n v="208105"/>
    <s v=""/>
    <n v="46"/>
    <n v="53400"/>
  </r>
  <r>
    <x v="6"/>
    <x v="2"/>
    <s v="The Umbrella Academy"/>
    <x v="2"/>
    <s v="Overall"/>
    <s v="Week 32 2024"/>
    <s v="08/02/2024 - 08/08/2024"/>
    <s v="08/02/2024 "/>
    <s v="08/08/2024"/>
    <s v="Quarter 3 2024"/>
    <d v="2024-09-30T00:00:00"/>
    <n v="9"/>
    <n v="9308"/>
    <n v="9308"/>
    <n v="293"/>
    <n v="293"/>
    <s v=""/>
    <n v="0"/>
    <n v="0"/>
  </r>
  <r>
    <x v="8"/>
    <x v="2"/>
    <s v="Reacher"/>
    <x v="4"/>
    <s v="Overall"/>
    <s v="Week 32 2024"/>
    <s v="08/02/2024 - 08/08/2024"/>
    <s v="08/02/2024 "/>
    <s v="08/08/2024"/>
    <s v="Quarter 3 2024"/>
    <d v="2024-09-30T00:00:00"/>
    <n v="291"/>
    <n v="2516325"/>
    <n v="2210370"/>
    <n v="1206577"/>
    <n v="1206577"/>
    <s v=""/>
    <n v="1054"/>
    <n v="2664600"/>
  </r>
  <r>
    <x v="9"/>
    <x v="4"/>
    <s v="The Last of Us"/>
    <x v="5"/>
    <s v="Overall"/>
    <s v="Week 32 2024"/>
    <s v="08/02/2024 - 08/08/2024"/>
    <s v="08/02/2024 "/>
    <s v="08/08/2024"/>
    <s v="Quarter 3 2024"/>
    <d v="2024-09-30T00:00:00"/>
    <n v="424"/>
    <n v="4170482"/>
    <n v="3755333"/>
    <n v="557520"/>
    <n v="557520"/>
    <n v="0"/>
    <n v="3256"/>
    <n v="11098400"/>
  </r>
  <r>
    <x v="32"/>
    <x v="4"/>
    <s v="You"/>
    <x v="7"/>
    <s v="Overall"/>
    <s v="Week 32 2024"/>
    <s v="08/02/2024 - 08/08/2024"/>
    <s v="08/02/2024 "/>
    <s v="08/08/2024"/>
    <s v="Quarter 3 2024"/>
    <d v="2024-09-30T00:00:00"/>
    <n v="179"/>
    <n v="2071705"/>
    <n v="2005973"/>
    <n v="57119"/>
    <n v="57119"/>
    <s v=""/>
    <n v="82"/>
    <n v="252800"/>
  </r>
  <r>
    <x v="29"/>
    <x v="4"/>
    <s v="Love Island Season 5"/>
    <x v="8"/>
    <s v="Overall"/>
    <s v="Week 32 2024"/>
    <s v="08/02/2024 - 08/08/2024"/>
    <s v="08/02/2024 "/>
    <s v="08/08/2024"/>
    <s v="Quarter 3 2024"/>
    <d v="2024-09-30T00:00:00"/>
    <n v="50"/>
    <n v="1216865"/>
    <n v="1156537"/>
    <n v="30869"/>
    <n v="30869"/>
    <s v=""/>
    <n v="0"/>
    <n v="0"/>
  </r>
  <r>
    <x v="24"/>
    <x v="11"/>
    <s v="Virgin River"/>
    <x v="0"/>
    <s v="Overall"/>
    <s v="Week 32 2024"/>
    <s v="08/02/2024 - 08/08/2024"/>
    <s v="08/02/2024 "/>
    <s v="08/08/2024"/>
    <s v="Quarter 3 2024"/>
    <d v="2024-09-30T00:00:00"/>
    <n v="99"/>
    <n v="1040805"/>
    <n v="986128"/>
    <n v="178648"/>
    <n v="178648"/>
    <s v=""/>
    <n v="655"/>
    <n v="1211500"/>
  </r>
  <r>
    <x v="12"/>
    <x v="6"/>
    <s v="Shrinking"/>
    <x v="6"/>
    <s v="Overall"/>
    <s v="Week 32 2024"/>
    <s v="08/02/2024 - 08/08/2024"/>
    <s v="08/02/2024 "/>
    <s v="08/08/2024"/>
    <s v="Quarter 3 2024"/>
    <d v="2024-09-30T00:00:00"/>
    <n v="89"/>
    <n v="1242024"/>
    <n v="1236445"/>
    <n v="226312"/>
    <n v="226312"/>
    <n v="0"/>
    <n v="485"/>
    <n v="1300000"/>
  </r>
  <r>
    <x v="11"/>
    <x v="2"/>
    <s v="Beef"/>
    <x v="6"/>
    <s v="Overall"/>
    <s v="Week 32 2024"/>
    <s v="08/02/2024 - 08/08/2024"/>
    <s v="08/02/2024 "/>
    <s v="08/08/2024"/>
    <s v="Quarter 3 2024"/>
    <d v="2024-09-30T00:00:00"/>
    <n v="101"/>
    <n v="1967755"/>
    <n v="1863201"/>
    <n v="443360"/>
    <n v="443360"/>
    <n v="0"/>
    <n v="1412"/>
    <n v="3179800"/>
  </r>
  <r>
    <x v="35"/>
    <x v="13"/>
    <s v="Yellowstone"/>
    <x v="1"/>
    <s v="Overall"/>
    <s v="Week 32 2024"/>
    <s v="08/02/2024 - 08/08/2024"/>
    <s v="08/02/2024 "/>
    <s v="08/08/2024"/>
    <s v="Quarter 3 2024"/>
    <d v="2024-09-30T00:00:00"/>
    <n v="475"/>
    <n v="2919743"/>
    <n v="2653272"/>
    <n v="312353"/>
    <n v="312353"/>
    <s v=""/>
    <n v="1530"/>
    <n v="5107700"/>
  </r>
  <r>
    <x v="14"/>
    <x v="7"/>
    <s v="Reacher"/>
    <x v="4"/>
    <s v="Overall"/>
    <s v="Week 32 2024"/>
    <s v="08/02/2024 - 08/08/2024"/>
    <s v="08/02/2024 "/>
    <s v="08/08/2024"/>
    <s v="Quarter 3 2024"/>
    <d v="2024-09-30T00:00:00"/>
    <n v="47"/>
    <n v="73045"/>
    <n v="69324"/>
    <n v="4561"/>
    <n v="4561"/>
    <s v=""/>
    <n v="17"/>
    <n v="38000"/>
  </r>
  <r>
    <x v="16"/>
    <x v="2"/>
    <s v="Yellowjackets"/>
    <x v="5"/>
    <s v="Overall"/>
    <s v="Week 32 2024"/>
    <s v="08/02/2024 - 08/08/2024"/>
    <s v="08/02/2024 "/>
    <s v="08/08/2024"/>
    <s v="Quarter 3 2024"/>
    <d v="2024-09-30T00:00:00"/>
    <n v="409"/>
    <n v="2737337"/>
    <n v="2258012"/>
    <n v="251599"/>
    <n v="251599"/>
    <n v="0"/>
    <n v="1228"/>
    <n v="2780000"/>
  </r>
  <r>
    <x v="18"/>
    <x v="0"/>
    <s v="Grey's Anatomy"/>
    <x v="1"/>
    <s v="Overall"/>
    <s v="Week 32 2024"/>
    <s v="08/02/2024 - 08/08/2024"/>
    <s v="08/02/2024 "/>
    <s v="08/08/2024"/>
    <s v="Quarter 3 2024"/>
    <d v="2024-09-30T00:00:00"/>
    <n v="157"/>
    <n v="2039242"/>
    <n v="1881368"/>
    <n v="291778"/>
    <n v="291778"/>
    <n v="0"/>
    <n v="1813"/>
    <n v="5081700"/>
  </r>
  <r>
    <x v="23"/>
    <x v="10"/>
    <s v="Wednesday"/>
    <x v="2"/>
    <s v="Overall"/>
    <s v="Week 32 2024"/>
    <s v="08/02/2024 - 08/08/2024"/>
    <s v="08/02/2024 "/>
    <s v="08/08/2024"/>
    <s v="Quarter 3 2024"/>
    <d v="2024-09-30T00:00:00"/>
    <n v="61"/>
    <n v="2667812"/>
    <n v="2466042"/>
    <n v="42240"/>
    <n v="42240"/>
    <s v=""/>
    <n v="17"/>
    <n v="22400"/>
  </r>
  <r>
    <x v="19"/>
    <x v="2"/>
    <s v="The Summer I Turned Pretty"/>
    <x v="0"/>
    <s v="Overall"/>
    <s v="Week 32 2024"/>
    <s v="08/02/2024 - 08/08/2024"/>
    <s v="08/02/2024 "/>
    <s v="08/08/2024"/>
    <s v="Quarter 3 2024"/>
    <d v="2024-09-30T00:00:00"/>
    <n v="398"/>
    <n v="3697542"/>
    <n v="3345569"/>
    <n v="750079"/>
    <n v="750079"/>
    <n v="0"/>
    <n v="3149"/>
    <n v="8816000"/>
  </r>
  <r>
    <x v="30"/>
    <x v="8"/>
    <s v="True Detective"/>
    <x v="7"/>
    <s v="Overall"/>
    <s v="Week 32 2024"/>
    <s v="08/02/2024 - 08/08/2024"/>
    <s v="08/02/2024 "/>
    <s v="08/08/2024"/>
    <s v="Quarter 3 2024"/>
    <d v="2024-09-30T00:00:00"/>
    <n v="59"/>
    <n v="925309"/>
    <n v="870948"/>
    <n v="45033"/>
    <n v="45033"/>
    <s v=""/>
    <n v="23"/>
    <n v="9700"/>
  </r>
  <r>
    <x v="20"/>
    <x v="2"/>
    <s v="Beef"/>
    <x v="6"/>
    <s v="Overall"/>
    <s v="Week 32 2024"/>
    <s v="08/02/2024 - 08/08/2024"/>
    <s v="08/02/2024 "/>
    <s v="08/08/2024"/>
    <s v="Quarter 3 2024"/>
    <d v="2024-09-30T00:00:00"/>
    <n v="48"/>
    <n v="360091"/>
    <n v="348097"/>
    <n v="25414"/>
    <n v="25414"/>
    <s v=""/>
    <n v="15"/>
    <n v="13100"/>
  </r>
  <r>
    <x v="33"/>
    <x v="2"/>
    <s v="Bridgerton"/>
    <x v="1"/>
    <s v="Overall"/>
    <s v="Week 32 2024"/>
    <s v="08/02/2024 - 08/08/2024"/>
    <s v="08/02/2024 "/>
    <s v="08/08/2024"/>
    <s v="Quarter 3 2024"/>
    <d v="2024-09-30T00:00:00"/>
    <n v="7"/>
    <n v="19516"/>
    <n v="19514"/>
    <n v="219"/>
    <n v="219"/>
    <s v=""/>
    <s v=""/>
    <s v=""/>
  </r>
  <r>
    <x v="31"/>
    <x v="4"/>
    <s v="Grey's Anatomy"/>
    <x v="1"/>
    <s v="Overall"/>
    <s v="Week 32 2024"/>
    <s v="08/02/2024 - 08/08/2024"/>
    <s v="08/02/2024 "/>
    <s v="08/08/2024"/>
    <s v="Quarter 3 2024"/>
    <d v="2024-09-30T00:00:00"/>
    <n v="68"/>
    <n v="762548"/>
    <n v="712688"/>
    <n v="169697"/>
    <n v="169697"/>
    <s v=""/>
    <n v="600"/>
    <n v="1076200"/>
  </r>
  <r>
    <x v="0"/>
    <x v="0"/>
    <s v="Virgin River"/>
    <x v="0"/>
    <s v="Overall"/>
    <s v="Week 32 2024"/>
    <s v="08/02/2024 - 08/08/2024"/>
    <s v="08/02/2024 "/>
    <s v="08/08/2024"/>
    <s v="Quarter 3 2024"/>
    <d v="2024-09-30T00:00:00"/>
    <n v="94"/>
    <n v="357916"/>
    <n v="348441"/>
    <n v="17837"/>
    <n v="17837"/>
    <s v=""/>
    <n v="3"/>
    <n v="700"/>
  </r>
  <r>
    <x v="1"/>
    <x v="1"/>
    <s v="The Bear"/>
    <x v="1"/>
    <s v="Overall"/>
    <s v="Week 32 2024"/>
    <s v="08/02/2024 - 08/08/2024"/>
    <s v="08/02/2024 "/>
    <s v="08/08/2024"/>
    <s v="Quarter 3 2024"/>
    <d v="2024-09-30T00:00:00"/>
    <n v="2"/>
    <n v="5750"/>
    <n v="1675"/>
    <n v="1"/>
    <n v="1"/>
    <n v="0"/>
    <n v="13"/>
    <n v="7900"/>
  </r>
  <r>
    <x v="2"/>
    <x v="2"/>
    <s v="The Umbrella Academy"/>
    <x v="2"/>
    <s v="Overall"/>
    <s v="Week 32 2024"/>
    <s v="08/02/2024 - 08/08/2024"/>
    <s v="08/02/2024 "/>
    <s v="08/08/2024"/>
    <s v="Quarter 3 2024"/>
    <d v="2024-09-30T00:00:00"/>
    <n v="409"/>
    <n v="1814410"/>
    <n v="1527620"/>
    <n v="43995"/>
    <n v="43995"/>
    <n v="0"/>
    <n v="278"/>
    <n v="335000"/>
  </r>
  <r>
    <x v="36"/>
    <x v="4"/>
    <s v="Shrinking"/>
    <x v="6"/>
    <s v="Overall"/>
    <s v="Week 32 2024"/>
    <s v="08/02/2024 - 08/08/2024"/>
    <s v="08/02/2024 "/>
    <s v="08/08/2024"/>
    <s v="Quarter 3 2024"/>
    <d v="2024-09-30T00:00:00"/>
    <n v="40"/>
    <n v="1000548"/>
    <n v="892619"/>
    <n v="57123"/>
    <n v="57123"/>
    <s v=""/>
    <n v="227"/>
    <n v="258400"/>
  </r>
  <r>
    <x v="25"/>
    <x v="12"/>
    <s v="You"/>
    <x v="7"/>
    <s v="Overall"/>
    <s v="Week 32 2024"/>
    <s v="08/02/2024 - 08/08/2024"/>
    <s v="08/02/2024 "/>
    <s v="08/08/2024"/>
    <s v="Quarter 3 2024"/>
    <d v="2024-09-30T00:00:00"/>
    <n v="17"/>
    <n v="349362"/>
    <n v="346202"/>
    <n v="74309"/>
    <n v="74309"/>
    <s v=""/>
    <s v=""/>
    <s v=""/>
  </r>
  <r>
    <x v="5"/>
    <x v="2"/>
    <s v="Stranger Things"/>
    <x v="3"/>
    <s v="Overall"/>
    <s v="Week 32 2024"/>
    <s v="08/02/2024 - 08/08/2024"/>
    <s v="08/02/2024 "/>
    <s v="08/08/2024"/>
    <s v="Quarter 3 2024"/>
    <d v="2024-09-30T00:00:00"/>
    <n v="218"/>
    <n v="2078873"/>
    <n v="1889516"/>
    <n v="183313"/>
    <n v="183313"/>
    <s v=""/>
    <n v="524"/>
    <n v="1293500"/>
  </r>
  <r>
    <x v="7"/>
    <x v="2"/>
    <s v="Euphoria"/>
    <x v="1"/>
    <s v="Overall"/>
    <s v="Week 32 2024"/>
    <s v="08/02/2024 - 08/08/2024"/>
    <s v="08/02/2024 "/>
    <s v="08/08/2024"/>
    <s v="Quarter 3 2024"/>
    <d v="2024-09-30T00:00:00"/>
    <n v="175"/>
    <n v="1364152"/>
    <n v="1295318"/>
    <n v="505379"/>
    <n v="505379"/>
    <s v=""/>
    <n v="116"/>
    <n v="155200"/>
  </r>
  <r>
    <x v="10"/>
    <x v="5"/>
    <s v="Yellowjackets"/>
    <x v="5"/>
    <s v="Overall"/>
    <s v="Week 32 2024"/>
    <s v="08/02/2024 - 08/08/2024"/>
    <s v="08/02/2024 "/>
    <s v="08/08/2024"/>
    <s v="Quarter 3 2024"/>
    <d v="2024-09-30T00:00:00"/>
    <n v="14"/>
    <n v="74583"/>
    <n v="71729"/>
    <n v="1686"/>
    <n v="1686"/>
    <n v="0"/>
    <n v="22"/>
    <n v="38500"/>
  </r>
  <r>
    <x v="13"/>
    <x v="4"/>
    <s v="Fallout"/>
    <x v="3"/>
    <s v="Overall"/>
    <s v="Week 32 2024"/>
    <s v="08/02/2024 - 08/08/2024"/>
    <s v="08/02/2024 "/>
    <s v="08/08/2024"/>
    <s v="Quarter 3 2024"/>
    <d v="2024-09-30T00:00:00"/>
    <n v="38"/>
    <n v="425756"/>
    <n v="372888"/>
    <n v="7800"/>
    <n v="7800"/>
    <s v=""/>
    <n v="0"/>
    <n v="0"/>
  </r>
  <r>
    <x v="15"/>
    <x v="8"/>
    <s v="The Last of Us"/>
    <x v="5"/>
    <s v="Overall"/>
    <s v="Week 32 2024"/>
    <s v="08/02/2024 - 08/08/2024"/>
    <s v="08/02/2024 "/>
    <s v="08/08/2024"/>
    <s v="Quarter 3 2024"/>
    <d v="2024-09-30T00:00:00"/>
    <n v="80"/>
    <n v="147983"/>
    <n v="130943"/>
    <n v="27127"/>
    <n v="27127"/>
    <s v=""/>
    <n v="11"/>
    <n v="23600"/>
  </r>
  <r>
    <x v="37"/>
    <x v="8"/>
    <s v="The Summer I Turned Pretty"/>
    <x v="0"/>
    <s v="Overall"/>
    <s v="Week 32 2024"/>
    <s v="08/02/2024 - 08/08/2024"/>
    <s v="08/02/2024 "/>
    <s v="08/08/2024"/>
    <s v="Quarter 3 2024"/>
    <d v="2024-09-30T00:00:00"/>
    <n v="25"/>
    <n v="778512"/>
    <n v="768837"/>
    <n v="23248"/>
    <n v="23248"/>
    <s v=""/>
    <n v="2"/>
    <n v="0"/>
  </r>
  <r>
    <x v="17"/>
    <x v="2"/>
    <s v="True Detective"/>
    <x v="7"/>
    <s v="Overall"/>
    <s v="Week 32 2024"/>
    <s v="08/02/2024 - 08/08/2024"/>
    <s v="08/02/2024 "/>
    <s v="08/08/2024"/>
    <s v="Quarter 3 2024"/>
    <d v="2024-09-30T00:00:00"/>
    <n v="37"/>
    <n v="143449"/>
    <n v="130714"/>
    <n v="37279"/>
    <n v="37279"/>
    <s v=""/>
    <n v="1"/>
    <n v="200"/>
  </r>
  <r>
    <x v="34"/>
    <x v="4"/>
    <s v="Grey's Anatomy"/>
    <x v="1"/>
    <s v="Overall"/>
    <s v="Week 32 2024"/>
    <s v="08/02/2024 - 08/08/2024"/>
    <s v="08/02/2024 "/>
    <s v="08/08/2024"/>
    <s v="Quarter 3 2024"/>
    <d v="2024-09-30T00:00:00"/>
    <n v="6"/>
    <n v="211081"/>
    <n v="193359"/>
    <n v="8764"/>
    <n v="8764"/>
    <s v=""/>
    <n v="0"/>
    <n v="0"/>
  </r>
  <r>
    <x v="22"/>
    <x v="4"/>
    <s v="The Bear"/>
    <x v="1"/>
    <s v="Overall"/>
    <s v="Week 32 2024"/>
    <s v="08/02/2024 - 08/08/2024"/>
    <s v="08/02/2024 "/>
    <s v="08/08/2024"/>
    <s v="Quarter 3 2024"/>
    <d v="2024-09-30T00:00:00"/>
    <n v="88"/>
    <n v="614857"/>
    <n v="580947"/>
    <n v="187173"/>
    <n v="187173"/>
    <n v="0"/>
    <n v="1173"/>
    <n v="3200800"/>
  </r>
  <r>
    <x v="21"/>
    <x v="9"/>
    <s v="Stranger Things"/>
    <x v="3"/>
    <s v="Overall"/>
    <s v="Week 32 2024"/>
    <s v="08/02/2024 - 08/08/2024"/>
    <s v="08/02/2024 "/>
    <s v="08/08/2024"/>
    <s v="Quarter 3 2024"/>
    <d v="2024-09-30T00:00:00"/>
    <n v="214"/>
    <n v="1736942"/>
    <n v="1490339"/>
    <n v="164587"/>
    <n v="164587"/>
    <s v=""/>
    <n v="523"/>
    <n v="831300"/>
  </r>
  <r>
    <x v="26"/>
    <x v="13"/>
    <s v="Yellowstone"/>
    <x v="1"/>
    <s v="Overall"/>
    <s v="Week 33 2024"/>
    <s v="08/09/2024 - 08/15/2024"/>
    <s v="08/09/2024 "/>
    <s v="08/15/2024"/>
    <s v="Quarter 3 2024"/>
    <d v="2024-09-30T00:00:00"/>
    <n v="12"/>
    <n v="72035"/>
    <n v="70845"/>
    <n v="7872"/>
    <n v="7872"/>
    <s v=""/>
    <n v="0"/>
    <n v="0"/>
  </r>
  <r>
    <x v="3"/>
    <x v="3"/>
    <s v="Virgin River"/>
    <x v="0"/>
    <s v="Overall"/>
    <s v="Week 33 2024"/>
    <s v="08/09/2024 - 08/15/2024"/>
    <s v="08/09/2024 "/>
    <s v="08/15/2024"/>
    <s v="Quarter 3 2024"/>
    <d v="2024-09-30T00:00:00"/>
    <n v="518"/>
    <n v="4011076"/>
    <n v="3652971"/>
    <n v="355766"/>
    <n v="355766"/>
    <n v="0"/>
    <n v="1613"/>
    <n v="4790900"/>
  </r>
  <r>
    <x v="4"/>
    <x v="0"/>
    <s v="Wednesday"/>
    <x v="2"/>
    <s v="Overall"/>
    <s v="Week 33 2024"/>
    <s v="08/09/2024 - 08/15/2024"/>
    <s v="08/09/2024 "/>
    <s v="08/15/2024"/>
    <s v="Quarter 3 2024"/>
    <d v="2024-09-30T00:00:00"/>
    <n v="40"/>
    <n v="172180"/>
    <n v="159524"/>
    <n v="5128"/>
    <n v="5128"/>
    <s v=""/>
    <n v="4"/>
    <n v="1800"/>
  </r>
  <r>
    <x v="27"/>
    <x v="4"/>
    <s v="Love Island Season 4"/>
    <x v="8"/>
    <s v="Overall"/>
    <s v="Week 33 2024"/>
    <s v="08/09/2024 - 08/15/2024"/>
    <s v="08/09/2024 "/>
    <s v="08/15/2024"/>
    <s v="Quarter 3 2024"/>
    <d v="2024-09-30T00:00:00"/>
    <n v="273"/>
    <n v="2266711"/>
    <n v="2100353"/>
    <n v="221028"/>
    <n v="221028"/>
    <s v=""/>
    <n v="822"/>
    <n v="1270000"/>
  </r>
  <r>
    <x v="28"/>
    <x v="4"/>
    <s v="Grey's Anatomy"/>
    <x v="1"/>
    <s v="Overall"/>
    <s v="Week 33 2024"/>
    <s v="08/09/2024 - 08/15/2024"/>
    <s v="08/09/2024 "/>
    <s v="08/15/2024"/>
    <s v="Quarter 3 2024"/>
    <d v="2024-09-30T00:00:00"/>
    <n v="372"/>
    <n v="1182120"/>
    <n v="1095945"/>
    <n v="218816"/>
    <n v="218816"/>
    <s v=""/>
    <n v="39"/>
    <n v="69800"/>
  </r>
  <r>
    <x v="6"/>
    <x v="2"/>
    <s v="The Umbrella Academy"/>
    <x v="2"/>
    <s v="Overall"/>
    <s v="Week 33 2024"/>
    <s v="08/09/2024 - 08/15/2024"/>
    <s v="08/09/2024 "/>
    <s v="08/15/2024"/>
    <s v="Quarter 3 2024"/>
    <d v="2024-09-30T00:00:00"/>
    <n v="9"/>
    <n v="15101"/>
    <n v="12036"/>
    <n v="320"/>
    <n v="320"/>
    <s v=""/>
    <n v="0"/>
    <n v="0"/>
  </r>
  <r>
    <x v="8"/>
    <x v="2"/>
    <s v="Reacher"/>
    <x v="4"/>
    <s v="Overall"/>
    <s v="Week 33 2024"/>
    <s v="08/09/2024 - 08/15/2024"/>
    <s v="08/09/2024 "/>
    <s v="08/15/2024"/>
    <s v="Quarter 3 2024"/>
    <d v="2024-09-30T00:00:00"/>
    <n v="298"/>
    <n v="2568952"/>
    <n v="2255476"/>
    <n v="1440608"/>
    <n v="1440608"/>
    <s v=""/>
    <n v="1028"/>
    <n v="2665700"/>
  </r>
  <r>
    <x v="9"/>
    <x v="4"/>
    <s v="The Last of Us"/>
    <x v="5"/>
    <s v="Overall"/>
    <s v="Week 33 2024"/>
    <s v="08/09/2024 - 08/15/2024"/>
    <s v="08/09/2024 "/>
    <s v="08/15/2024"/>
    <s v="Quarter 3 2024"/>
    <d v="2024-09-30T00:00:00"/>
    <n v="413"/>
    <n v="4209604"/>
    <n v="3795963"/>
    <n v="592113"/>
    <n v="592113"/>
    <n v="0"/>
    <n v="3266"/>
    <n v="11096800"/>
  </r>
  <r>
    <x v="32"/>
    <x v="4"/>
    <s v="You"/>
    <x v="7"/>
    <s v="Overall"/>
    <s v="Week 33 2024"/>
    <s v="08/09/2024 - 08/15/2024"/>
    <s v="08/09/2024 "/>
    <s v="08/15/2024"/>
    <s v="Quarter 3 2024"/>
    <d v="2024-09-30T00:00:00"/>
    <n v="219"/>
    <n v="2051998"/>
    <n v="1986809"/>
    <n v="64301"/>
    <n v="64301"/>
    <s v=""/>
    <n v="55"/>
    <n v="190200"/>
  </r>
  <r>
    <x v="29"/>
    <x v="4"/>
    <s v="Love Island Season 5"/>
    <x v="8"/>
    <s v="Overall"/>
    <s v="Week 33 2024"/>
    <s v="08/09/2024 - 08/15/2024"/>
    <s v="08/09/2024 "/>
    <s v="08/15/2024"/>
    <s v="Quarter 3 2024"/>
    <d v="2024-09-30T00:00:00"/>
    <n v="41"/>
    <n v="1230561"/>
    <n v="1173241"/>
    <n v="34520"/>
    <n v="34520"/>
    <s v=""/>
    <n v="0"/>
    <n v="0"/>
  </r>
  <r>
    <x v="24"/>
    <x v="11"/>
    <s v="Virgin River"/>
    <x v="0"/>
    <s v="Overall"/>
    <s v="Week 33 2024"/>
    <s v="08/09/2024 - 08/15/2024"/>
    <s v="08/09/2024 "/>
    <s v="08/15/2024"/>
    <s v="Quarter 3 2024"/>
    <d v="2024-09-30T00:00:00"/>
    <n v="109"/>
    <n v="1038249"/>
    <n v="984599"/>
    <n v="188906"/>
    <n v="188906"/>
    <s v=""/>
    <n v="617"/>
    <n v="1050600"/>
  </r>
  <r>
    <x v="12"/>
    <x v="6"/>
    <s v="Shrinking"/>
    <x v="6"/>
    <s v="Overall"/>
    <s v="Week 33 2024"/>
    <s v="08/09/2024 - 08/15/2024"/>
    <s v="08/09/2024 "/>
    <s v="08/15/2024"/>
    <s v="Quarter 3 2024"/>
    <d v="2024-09-30T00:00:00"/>
    <n v="78"/>
    <n v="1218849"/>
    <n v="1213014"/>
    <n v="232806"/>
    <n v="232806"/>
    <n v="0"/>
    <n v="483"/>
    <n v="1234300"/>
  </r>
  <r>
    <x v="11"/>
    <x v="2"/>
    <s v="Beef"/>
    <x v="6"/>
    <s v="Overall"/>
    <s v="Week 33 2024"/>
    <s v="08/09/2024 - 08/15/2024"/>
    <s v="08/09/2024 "/>
    <s v="08/15/2024"/>
    <s v="Quarter 3 2024"/>
    <d v="2024-09-30T00:00:00"/>
    <n v="123"/>
    <n v="2014991"/>
    <n v="1907152"/>
    <n v="456192"/>
    <n v="456192"/>
    <n v="0"/>
    <n v="1375"/>
    <n v="3195900"/>
  </r>
  <r>
    <x v="35"/>
    <x v="13"/>
    <s v="Yellowstone"/>
    <x v="1"/>
    <s v="Overall"/>
    <s v="Week 33 2024"/>
    <s v="08/09/2024 - 08/15/2024"/>
    <s v="08/09/2024 "/>
    <s v="08/15/2024"/>
    <s v="Quarter 3 2024"/>
    <d v="2024-09-30T00:00:00"/>
    <n v="404"/>
    <n v="2643298"/>
    <n v="2384885"/>
    <n v="236348"/>
    <n v="236348"/>
    <s v=""/>
    <n v="1586"/>
    <n v="4485400"/>
  </r>
  <r>
    <x v="14"/>
    <x v="7"/>
    <s v="Reacher"/>
    <x v="4"/>
    <s v="Overall"/>
    <s v="Week 33 2024"/>
    <s v="08/09/2024 - 08/15/2024"/>
    <s v="08/09/2024 "/>
    <s v="08/15/2024"/>
    <s v="Quarter 3 2024"/>
    <d v="2024-09-30T00:00:00"/>
    <n v="33"/>
    <n v="77121"/>
    <n v="73368"/>
    <n v="4289"/>
    <n v="4289"/>
    <s v=""/>
    <n v="18"/>
    <n v="31200"/>
  </r>
  <r>
    <x v="16"/>
    <x v="2"/>
    <s v="Yellowjackets"/>
    <x v="5"/>
    <s v="Overall"/>
    <s v="Week 33 2024"/>
    <s v="08/09/2024 - 08/15/2024"/>
    <s v="08/09/2024 "/>
    <s v="08/15/2024"/>
    <s v="Quarter 3 2024"/>
    <d v="2024-09-30T00:00:00"/>
    <n v="380"/>
    <n v="2756114"/>
    <n v="2283068"/>
    <n v="276467"/>
    <n v="276467"/>
    <n v="0"/>
    <n v="1186"/>
    <n v="2687000"/>
  </r>
  <r>
    <x v="18"/>
    <x v="0"/>
    <s v="Grey's Anatomy"/>
    <x v="1"/>
    <s v="Overall"/>
    <s v="Week 33 2024"/>
    <s v="08/09/2024 - 08/15/2024"/>
    <s v="08/09/2024 "/>
    <s v="08/15/2024"/>
    <s v="Quarter 3 2024"/>
    <d v="2024-09-30T00:00:00"/>
    <n v="167"/>
    <n v="2082764"/>
    <n v="1917693"/>
    <n v="280307"/>
    <n v="280307"/>
    <n v="0"/>
    <n v="1790"/>
    <n v="4764100"/>
  </r>
  <r>
    <x v="23"/>
    <x v="10"/>
    <s v="Wednesday"/>
    <x v="2"/>
    <s v="Overall"/>
    <s v="Week 33 2024"/>
    <s v="08/09/2024 - 08/15/2024"/>
    <s v="08/09/2024 "/>
    <s v="08/15/2024"/>
    <s v="Quarter 3 2024"/>
    <d v="2024-09-30T00:00:00"/>
    <n v="57"/>
    <n v="2632611"/>
    <n v="2437206"/>
    <n v="46793"/>
    <n v="46793"/>
    <s v=""/>
    <n v="17"/>
    <n v="28200"/>
  </r>
  <r>
    <x v="19"/>
    <x v="2"/>
    <s v="The Summer I Turned Pretty"/>
    <x v="0"/>
    <s v="Overall"/>
    <s v="Week 33 2024"/>
    <s v="08/09/2024 - 08/15/2024"/>
    <s v="08/09/2024 "/>
    <s v="08/15/2024"/>
    <s v="Quarter 3 2024"/>
    <d v="2024-09-30T00:00:00"/>
    <n v="430"/>
    <n v="3906871"/>
    <n v="3549181"/>
    <n v="794070"/>
    <n v="794070"/>
    <n v="0"/>
    <n v="3090"/>
    <n v="8999000"/>
  </r>
  <r>
    <x v="30"/>
    <x v="8"/>
    <s v="True Detective"/>
    <x v="7"/>
    <s v="Overall"/>
    <s v="Week 33 2024"/>
    <s v="08/09/2024 - 08/15/2024"/>
    <s v="08/09/2024 "/>
    <s v="08/15/2024"/>
    <s v="Quarter 3 2024"/>
    <d v="2024-09-30T00:00:00"/>
    <n v="79"/>
    <n v="835759"/>
    <n v="783675"/>
    <n v="47809"/>
    <n v="47809"/>
    <s v=""/>
    <n v="28"/>
    <n v="21800"/>
  </r>
  <r>
    <x v="20"/>
    <x v="2"/>
    <s v="Beef"/>
    <x v="6"/>
    <s v="Overall"/>
    <s v="Week 33 2024"/>
    <s v="08/09/2024 - 08/15/2024"/>
    <s v="08/09/2024 "/>
    <s v="08/15/2024"/>
    <s v="Quarter 3 2024"/>
    <d v="2024-09-30T00:00:00"/>
    <n v="55"/>
    <n v="387630"/>
    <n v="376547"/>
    <n v="28809"/>
    <n v="28809"/>
    <s v=""/>
    <n v="21"/>
    <n v="24200"/>
  </r>
  <r>
    <x v="33"/>
    <x v="2"/>
    <s v="Bridgerton"/>
    <x v="1"/>
    <s v="Overall"/>
    <s v="Week 33 2024"/>
    <s v="08/09/2024 - 08/15/2024"/>
    <s v="08/09/2024 "/>
    <s v="08/15/2024"/>
    <s v="Quarter 3 2024"/>
    <d v="2024-09-30T00:00:00"/>
    <n v="6"/>
    <n v="20342"/>
    <n v="20340"/>
    <n v="388"/>
    <n v="388"/>
    <s v=""/>
    <s v=""/>
    <s v=""/>
  </r>
  <r>
    <x v="31"/>
    <x v="4"/>
    <s v="Grey's Anatomy"/>
    <x v="1"/>
    <s v="Overall"/>
    <s v="Week 33 2024"/>
    <s v="08/09/2024 - 08/15/2024"/>
    <s v="08/09/2024 "/>
    <s v="08/15/2024"/>
    <s v="Quarter 3 2024"/>
    <d v="2024-09-30T00:00:00"/>
    <n v="47"/>
    <n v="801932"/>
    <n v="750959"/>
    <n v="172609"/>
    <n v="172609"/>
    <s v=""/>
    <n v="588"/>
    <n v="985400"/>
  </r>
  <r>
    <x v="0"/>
    <x v="0"/>
    <s v="Virgin River"/>
    <x v="0"/>
    <s v="Overall"/>
    <s v="Week 33 2024"/>
    <s v="08/09/2024 - 08/15/2024"/>
    <s v="08/09/2024 "/>
    <s v="08/15/2024"/>
    <s v="Quarter 3 2024"/>
    <d v="2024-09-30T00:00:00"/>
    <n v="68"/>
    <n v="365177"/>
    <n v="354168"/>
    <n v="18915"/>
    <n v="18915"/>
    <s v=""/>
    <n v="10"/>
    <n v="10600"/>
  </r>
  <r>
    <x v="1"/>
    <x v="1"/>
    <s v="The Bear"/>
    <x v="1"/>
    <s v="Overall"/>
    <s v="Week 33 2024"/>
    <s v="08/09/2024 - 08/15/2024"/>
    <s v="08/09/2024 "/>
    <s v="08/15/2024"/>
    <s v="Quarter 3 2024"/>
    <d v="2024-09-30T00:00:00"/>
    <n v="0"/>
    <n v="1972"/>
    <n v="1854"/>
    <n v="3"/>
    <n v="3"/>
    <n v="0"/>
    <n v="10"/>
    <n v="21200"/>
  </r>
  <r>
    <x v="2"/>
    <x v="2"/>
    <s v="The Umbrella Academy"/>
    <x v="2"/>
    <s v="Overall"/>
    <s v="Week 33 2024"/>
    <s v="08/09/2024 - 08/15/2024"/>
    <s v="08/09/2024 "/>
    <s v="08/15/2024"/>
    <s v="Quarter 3 2024"/>
    <d v="2024-09-30T00:00:00"/>
    <n v="441"/>
    <n v="1827035"/>
    <n v="1538935"/>
    <n v="42410"/>
    <n v="42410"/>
    <n v="0"/>
    <n v="273"/>
    <n v="345400"/>
  </r>
  <r>
    <x v="36"/>
    <x v="4"/>
    <s v="Shrinking"/>
    <x v="6"/>
    <s v="Overall"/>
    <s v="Week 33 2024"/>
    <s v="08/09/2024 - 08/15/2024"/>
    <s v="08/09/2024 "/>
    <s v="08/15/2024"/>
    <s v="Quarter 3 2024"/>
    <d v="2024-09-30T00:00:00"/>
    <n v="62"/>
    <n v="1018867"/>
    <n v="909212"/>
    <n v="59799"/>
    <n v="59799"/>
    <s v=""/>
    <n v="234"/>
    <n v="357000"/>
  </r>
  <r>
    <x v="25"/>
    <x v="12"/>
    <s v="You"/>
    <x v="7"/>
    <s v="Overall"/>
    <s v="Week 33 2024"/>
    <s v="08/09/2024 - 08/15/2024"/>
    <s v="08/09/2024 "/>
    <s v="08/15/2024"/>
    <s v="Quarter 3 2024"/>
    <d v="2024-09-30T00:00:00"/>
    <n v="17"/>
    <n v="347889"/>
    <n v="344445"/>
    <n v="80728"/>
    <n v="80728"/>
    <s v=""/>
    <s v=""/>
    <s v=""/>
  </r>
  <r>
    <x v="5"/>
    <x v="2"/>
    <s v="Stranger Things"/>
    <x v="3"/>
    <s v="Overall"/>
    <s v="Week 33 2024"/>
    <s v="08/09/2024 - 08/15/2024"/>
    <s v="08/09/2024 "/>
    <s v="08/15/2024"/>
    <s v="Quarter 3 2024"/>
    <d v="2024-09-30T00:00:00"/>
    <n v="221"/>
    <n v="2109759"/>
    <n v="1911634"/>
    <n v="178161"/>
    <n v="178161"/>
    <s v=""/>
    <n v="499"/>
    <n v="1252300"/>
  </r>
  <r>
    <x v="7"/>
    <x v="2"/>
    <s v="Euphoria"/>
    <x v="1"/>
    <s v="Overall"/>
    <s v="Week 33 2024"/>
    <s v="08/09/2024 - 08/15/2024"/>
    <s v="08/09/2024 "/>
    <s v="08/15/2024"/>
    <s v="Quarter 3 2024"/>
    <d v="2024-09-30T00:00:00"/>
    <n v="177"/>
    <n v="1416419"/>
    <n v="1345487"/>
    <n v="513948"/>
    <n v="513948"/>
    <s v=""/>
    <n v="120"/>
    <n v="140400"/>
  </r>
  <r>
    <x v="10"/>
    <x v="5"/>
    <s v="Yellowjackets"/>
    <x v="5"/>
    <s v="Overall"/>
    <s v="Week 33 2024"/>
    <s v="08/09/2024 - 08/15/2024"/>
    <s v="08/09/2024 "/>
    <s v="08/15/2024"/>
    <s v="Quarter 3 2024"/>
    <d v="2024-09-30T00:00:00"/>
    <n v="17"/>
    <n v="73427"/>
    <n v="70830"/>
    <n v="1727"/>
    <n v="1727"/>
    <n v="0"/>
    <n v="18"/>
    <n v="37400"/>
  </r>
  <r>
    <x v="13"/>
    <x v="4"/>
    <s v="Fallout"/>
    <x v="3"/>
    <s v="Overall"/>
    <s v="Week 33 2024"/>
    <s v="08/09/2024 - 08/15/2024"/>
    <s v="08/09/2024 "/>
    <s v="08/15/2024"/>
    <s v="Quarter 3 2024"/>
    <d v="2024-09-30T00:00:00"/>
    <n v="56"/>
    <n v="424423"/>
    <n v="372835"/>
    <n v="7770"/>
    <n v="7770"/>
    <s v=""/>
    <n v="0"/>
    <n v="0"/>
  </r>
  <r>
    <x v="15"/>
    <x v="8"/>
    <s v="The Last of Us"/>
    <x v="5"/>
    <s v="Overall"/>
    <s v="Week 33 2024"/>
    <s v="08/09/2024 - 08/15/2024"/>
    <s v="08/09/2024 "/>
    <s v="08/15/2024"/>
    <s v="Quarter 3 2024"/>
    <d v="2024-09-30T00:00:00"/>
    <n v="90"/>
    <n v="153575"/>
    <n v="136247"/>
    <n v="29553"/>
    <n v="29553"/>
    <s v=""/>
    <n v="16"/>
    <n v="22100"/>
  </r>
  <r>
    <x v="37"/>
    <x v="8"/>
    <s v="The Summer I Turned Pretty"/>
    <x v="0"/>
    <s v="Overall"/>
    <s v="Week 33 2024"/>
    <s v="08/09/2024 - 08/15/2024"/>
    <s v="08/09/2024 "/>
    <s v="08/15/2024"/>
    <s v="Quarter 3 2024"/>
    <d v="2024-09-30T00:00:00"/>
    <n v="33"/>
    <n v="766930"/>
    <n v="756840"/>
    <n v="14655"/>
    <n v="14655"/>
    <s v=""/>
    <n v="1"/>
    <n v="0"/>
  </r>
  <r>
    <x v="17"/>
    <x v="2"/>
    <s v="True Detective"/>
    <x v="7"/>
    <s v="Overall"/>
    <s v="Week 33 2024"/>
    <s v="08/09/2024 - 08/15/2024"/>
    <s v="08/09/2024 "/>
    <s v="08/15/2024"/>
    <s v="Quarter 3 2024"/>
    <d v="2024-09-30T00:00:00"/>
    <n v="52"/>
    <n v="154032"/>
    <n v="146086"/>
    <n v="43948"/>
    <n v="43948"/>
    <s v=""/>
    <n v="0"/>
    <n v="0"/>
  </r>
  <r>
    <x v="34"/>
    <x v="4"/>
    <s v="Grey's Anatomy"/>
    <x v="1"/>
    <s v="Overall"/>
    <s v="Week 33 2024"/>
    <s v="08/09/2024 - 08/15/2024"/>
    <s v="08/09/2024 "/>
    <s v="08/15/2024"/>
    <s v="Quarter 3 2024"/>
    <d v="2024-09-30T00:00:00"/>
    <n v="0"/>
    <n v="215670"/>
    <n v="198967"/>
    <n v="8631"/>
    <n v="8631"/>
    <s v=""/>
    <n v="0"/>
    <n v="0"/>
  </r>
  <r>
    <x v="22"/>
    <x v="4"/>
    <s v="The Bear"/>
    <x v="1"/>
    <s v="Overall"/>
    <s v="Week 33 2024"/>
    <s v="08/09/2024 - 08/15/2024"/>
    <s v="08/09/2024 "/>
    <s v="08/15/2024"/>
    <s v="Quarter 3 2024"/>
    <d v="2024-09-30T00:00:00"/>
    <n v="113"/>
    <n v="623128"/>
    <n v="592411"/>
    <n v="196961"/>
    <n v="196961"/>
    <n v="0"/>
    <n v="1196"/>
    <n v="3138200"/>
  </r>
  <r>
    <x v="21"/>
    <x v="9"/>
    <s v="Stranger Things"/>
    <x v="3"/>
    <s v="Overall"/>
    <s v="Week 33 2024"/>
    <s v="08/09/2024 - 08/15/2024"/>
    <s v="08/09/2024 "/>
    <s v="08/15/2024"/>
    <s v="Quarter 3 2024"/>
    <d v="2024-09-30T00:00:00"/>
    <n v="200"/>
    <n v="1715885"/>
    <n v="1478574"/>
    <n v="180725"/>
    <n v="180725"/>
    <s v=""/>
    <n v="483"/>
    <n v="937900"/>
  </r>
  <r>
    <x v="26"/>
    <x v="13"/>
    <s v="Yellowstone"/>
    <x v="1"/>
    <s v="Overall"/>
    <s v="Week 34 2024"/>
    <s v="08/16/2024 - 08/22/2024"/>
    <s v="08/16/2024 "/>
    <s v="08/22/2024"/>
    <s v="Quarter 3 2024"/>
    <d v="2024-09-30T00:00:00"/>
    <n v="11"/>
    <n v="73533"/>
    <n v="72072"/>
    <n v="8254"/>
    <n v="8254"/>
    <s v=""/>
    <n v="0"/>
    <n v="0"/>
  </r>
  <r>
    <x v="3"/>
    <x v="3"/>
    <s v="Virgin River"/>
    <x v="0"/>
    <s v="Overall"/>
    <s v="Week 34 2024"/>
    <s v="08/16/2024 - 08/22/2024"/>
    <s v="08/16/2024 "/>
    <s v="08/22/2024"/>
    <s v="Quarter 3 2024"/>
    <d v="2024-09-30T00:00:00"/>
    <n v="538"/>
    <n v="4621768"/>
    <n v="4212439"/>
    <n v="336790"/>
    <n v="336790"/>
    <n v="0"/>
    <n v="1699"/>
    <n v="5179700"/>
  </r>
  <r>
    <x v="4"/>
    <x v="0"/>
    <s v="Wednesday"/>
    <x v="2"/>
    <s v="Overall"/>
    <s v="Week 34 2024"/>
    <s v="08/16/2024 - 08/22/2024"/>
    <s v="08/16/2024 "/>
    <s v="08/22/2024"/>
    <s v="Quarter 3 2024"/>
    <d v="2024-09-30T00:00:00"/>
    <n v="43"/>
    <n v="176594"/>
    <n v="164572"/>
    <n v="5208"/>
    <n v="5208"/>
    <s v=""/>
    <n v="3"/>
    <n v="9100"/>
  </r>
  <r>
    <x v="27"/>
    <x v="4"/>
    <s v="Love Island Season 4"/>
    <x v="8"/>
    <s v="Overall"/>
    <s v="Week 34 2024"/>
    <s v="08/16/2024 - 08/22/2024"/>
    <s v="08/16/2024 "/>
    <s v="08/22/2024"/>
    <s v="Quarter 3 2024"/>
    <d v="2024-09-30T00:00:00"/>
    <n v="256"/>
    <n v="2306948"/>
    <n v="2137990"/>
    <n v="220270"/>
    <n v="220270"/>
    <s v=""/>
    <n v="811"/>
    <n v="1240100"/>
  </r>
  <r>
    <x v="28"/>
    <x v="4"/>
    <s v="Grey's Anatomy"/>
    <x v="1"/>
    <s v="Overall"/>
    <s v="Week 34 2024"/>
    <s v="08/16/2024 - 08/22/2024"/>
    <s v="08/16/2024 "/>
    <s v="08/22/2024"/>
    <s v="Quarter 3 2024"/>
    <d v="2024-09-30T00:00:00"/>
    <n v="311"/>
    <n v="1199233"/>
    <n v="1110516"/>
    <n v="213072"/>
    <n v="213072"/>
    <s v=""/>
    <n v="45"/>
    <n v="63400"/>
  </r>
  <r>
    <x v="6"/>
    <x v="2"/>
    <s v="The Umbrella Academy"/>
    <x v="2"/>
    <s v="Overall"/>
    <s v="Week 34 2024"/>
    <s v="08/16/2024 - 08/22/2024"/>
    <s v="08/16/2024 "/>
    <s v="08/22/2024"/>
    <s v="Quarter 3 2024"/>
    <d v="2024-09-30T00:00:00"/>
    <n v="9"/>
    <n v="21522"/>
    <n v="13287"/>
    <n v="383"/>
    <n v="383"/>
    <s v=""/>
    <n v="0"/>
    <n v="0"/>
  </r>
  <r>
    <x v="8"/>
    <x v="2"/>
    <s v="Reacher"/>
    <x v="4"/>
    <s v="Overall"/>
    <s v="Week 34 2024"/>
    <s v="08/16/2024 - 08/22/2024"/>
    <s v="08/16/2024 "/>
    <s v="08/22/2024"/>
    <s v="Quarter 3 2024"/>
    <d v="2024-09-30T00:00:00"/>
    <n v="264"/>
    <n v="2727205"/>
    <n v="2413274"/>
    <n v="1339950"/>
    <n v="1339950"/>
    <s v=""/>
    <n v="994"/>
    <n v="2424500"/>
  </r>
  <r>
    <x v="9"/>
    <x v="4"/>
    <s v="The Last of Us"/>
    <x v="5"/>
    <s v="Overall"/>
    <s v="Week 34 2024"/>
    <s v="08/16/2024 - 08/22/2024"/>
    <s v="08/16/2024 "/>
    <s v="08/22/2024"/>
    <s v="Quarter 3 2024"/>
    <d v="2024-09-30T00:00:00"/>
    <n v="409"/>
    <n v="4357365"/>
    <n v="3937463"/>
    <n v="631872"/>
    <n v="631872"/>
    <n v="0"/>
    <n v="3280"/>
    <n v="11567800"/>
  </r>
  <r>
    <x v="32"/>
    <x v="4"/>
    <s v="You"/>
    <x v="7"/>
    <s v="Overall"/>
    <s v="Week 34 2024"/>
    <s v="08/16/2024 - 08/22/2024"/>
    <s v="08/16/2024 "/>
    <s v="08/22/2024"/>
    <s v="Quarter 3 2024"/>
    <d v="2024-09-30T00:00:00"/>
    <n v="224"/>
    <n v="2036631"/>
    <n v="1973769"/>
    <n v="64294"/>
    <n v="64294"/>
    <s v=""/>
    <n v="49"/>
    <n v="194000"/>
  </r>
  <r>
    <x v="29"/>
    <x v="4"/>
    <s v="Love Island Season 5"/>
    <x v="8"/>
    <s v="Overall"/>
    <s v="Week 34 2024"/>
    <s v="08/16/2024 - 08/22/2024"/>
    <s v="08/16/2024 "/>
    <s v="08/22/2024"/>
    <s v="Quarter 3 2024"/>
    <d v="2024-09-30T00:00:00"/>
    <n v="45"/>
    <n v="1240302"/>
    <n v="1184025"/>
    <n v="32715"/>
    <n v="32715"/>
    <s v=""/>
    <n v="0"/>
    <n v="0"/>
  </r>
  <r>
    <x v="24"/>
    <x v="11"/>
    <s v="Virgin River"/>
    <x v="0"/>
    <s v="Overall"/>
    <s v="Week 34 2024"/>
    <s v="08/16/2024 - 08/22/2024"/>
    <s v="08/16/2024 "/>
    <s v="08/22/2024"/>
    <s v="Quarter 3 2024"/>
    <d v="2024-09-30T00:00:00"/>
    <n v="97"/>
    <n v="1018935"/>
    <n v="967663"/>
    <n v="203899"/>
    <n v="203899"/>
    <s v=""/>
    <n v="668"/>
    <n v="1117800"/>
  </r>
  <r>
    <x v="12"/>
    <x v="6"/>
    <s v="Shrinking"/>
    <x v="6"/>
    <s v="Overall"/>
    <s v="Week 34 2024"/>
    <s v="08/16/2024 - 08/22/2024"/>
    <s v="08/16/2024 "/>
    <s v="08/22/2024"/>
    <s v="Quarter 3 2024"/>
    <d v="2024-09-30T00:00:00"/>
    <n v="79"/>
    <n v="1383255"/>
    <n v="1376895"/>
    <n v="233001"/>
    <n v="233001"/>
    <n v="0"/>
    <n v="461"/>
    <n v="1301400"/>
  </r>
  <r>
    <x v="11"/>
    <x v="2"/>
    <s v="Beef"/>
    <x v="6"/>
    <s v="Overall"/>
    <s v="Week 34 2024"/>
    <s v="08/16/2024 - 08/22/2024"/>
    <s v="08/16/2024 "/>
    <s v="08/22/2024"/>
    <s v="Quarter 3 2024"/>
    <d v="2024-09-30T00:00:00"/>
    <n v="117"/>
    <n v="2063917"/>
    <n v="1952913"/>
    <n v="429307"/>
    <n v="429307"/>
    <n v="0"/>
    <n v="1415"/>
    <n v="3279200"/>
  </r>
  <r>
    <x v="35"/>
    <x v="13"/>
    <s v="Yellowstone"/>
    <x v="1"/>
    <s v="Overall"/>
    <s v="Week 34 2024"/>
    <s v="08/16/2024 - 08/22/2024"/>
    <s v="08/16/2024 "/>
    <s v="08/22/2024"/>
    <s v="Quarter 3 2024"/>
    <d v="2024-09-30T00:00:00"/>
    <n v="403"/>
    <n v="2576284"/>
    <n v="2330171"/>
    <n v="211905"/>
    <n v="211905"/>
    <s v=""/>
    <n v="1623"/>
    <n v="4147400"/>
  </r>
  <r>
    <x v="14"/>
    <x v="7"/>
    <s v="Reacher"/>
    <x v="4"/>
    <s v="Overall"/>
    <s v="Week 34 2024"/>
    <s v="08/16/2024 - 08/22/2024"/>
    <s v="08/16/2024 "/>
    <s v="08/22/2024"/>
    <s v="Quarter 3 2024"/>
    <d v="2024-09-30T00:00:00"/>
    <n v="36"/>
    <n v="76481"/>
    <n v="72173"/>
    <n v="4004"/>
    <n v="4004"/>
    <s v=""/>
    <n v="16"/>
    <n v="17100"/>
  </r>
  <r>
    <x v="16"/>
    <x v="2"/>
    <s v="Yellowjackets"/>
    <x v="5"/>
    <s v="Overall"/>
    <s v="Week 34 2024"/>
    <s v="08/16/2024 - 08/22/2024"/>
    <s v="08/16/2024 "/>
    <s v="08/22/2024"/>
    <s v="Quarter 3 2024"/>
    <d v="2024-09-30T00:00:00"/>
    <n v="422"/>
    <n v="2716725"/>
    <n v="2305718"/>
    <n v="272091"/>
    <n v="272091"/>
    <n v="0"/>
    <n v="1228"/>
    <n v="2770900"/>
  </r>
  <r>
    <x v="18"/>
    <x v="0"/>
    <s v="Grey's Anatomy"/>
    <x v="1"/>
    <s v="Overall"/>
    <s v="Week 34 2024"/>
    <s v="08/16/2024 - 08/22/2024"/>
    <s v="08/16/2024 "/>
    <s v="08/22/2024"/>
    <s v="Quarter 3 2024"/>
    <d v="2024-09-30T00:00:00"/>
    <n v="141"/>
    <n v="2097460"/>
    <n v="1932502"/>
    <n v="276245"/>
    <n v="276245"/>
    <n v="0"/>
    <n v="1742"/>
    <n v="5141300"/>
  </r>
  <r>
    <x v="23"/>
    <x v="10"/>
    <s v="Wednesday"/>
    <x v="2"/>
    <s v="Overall"/>
    <s v="Week 34 2024"/>
    <s v="08/16/2024 - 08/22/2024"/>
    <s v="08/16/2024 "/>
    <s v="08/22/2024"/>
    <s v="Quarter 3 2024"/>
    <d v="2024-09-30T00:00:00"/>
    <n v="67"/>
    <n v="2757087"/>
    <n v="2568620"/>
    <n v="48638"/>
    <n v="48638"/>
    <s v=""/>
    <n v="15"/>
    <n v="4700"/>
  </r>
  <r>
    <x v="19"/>
    <x v="2"/>
    <s v="The Summer I Turned Pretty"/>
    <x v="0"/>
    <s v="Overall"/>
    <s v="Week 34 2024"/>
    <s v="08/16/2024 - 08/22/2024"/>
    <s v="08/16/2024 "/>
    <s v="08/22/2024"/>
    <s v="Quarter 3 2024"/>
    <d v="2024-09-30T00:00:00"/>
    <n v="413"/>
    <n v="3893110"/>
    <n v="3554127"/>
    <n v="816308"/>
    <n v="816308"/>
    <n v="0"/>
    <n v="3086"/>
    <n v="9003400"/>
  </r>
  <r>
    <x v="30"/>
    <x v="8"/>
    <s v="True Detective"/>
    <x v="7"/>
    <s v="Overall"/>
    <s v="Week 34 2024"/>
    <s v="08/16/2024 - 08/22/2024"/>
    <s v="08/16/2024 "/>
    <s v="08/22/2024"/>
    <s v="Quarter 3 2024"/>
    <d v="2024-09-30T00:00:00"/>
    <n v="59"/>
    <n v="859247"/>
    <n v="806211"/>
    <n v="49384"/>
    <n v="49384"/>
    <s v=""/>
    <n v="28"/>
    <n v="15000"/>
  </r>
  <r>
    <x v="20"/>
    <x v="2"/>
    <s v="Beef"/>
    <x v="6"/>
    <s v="Overall"/>
    <s v="Week 34 2024"/>
    <s v="08/16/2024 - 08/22/2024"/>
    <s v="08/16/2024 "/>
    <s v="08/22/2024"/>
    <s v="Quarter 3 2024"/>
    <d v="2024-09-30T00:00:00"/>
    <n v="48"/>
    <n v="393591"/>
    <n v="381992"/>
    <n v="29213"/>
    <n v="29213"/>
    <s v=""/>
    <n v="19"/>
    <n v="32800"/>
  </r>
  <r>
    <x v="33"/>
    <x v="2"/>
    <s v="Bridgerton"/>
    <x v="1"/>
    <s v="Overall"/>
    <s v="Week 34 2024"/>
    <s v="08/16/2024 - 08/22/2024"/>
    <s v="08/16/2024 "/>
    <s v="08/22/2024"/>
    <s v="Quarter 3 2024"/>
    <d v="2024-09-30T00:00:00"/>
    <n v="5"/>
    <n v="23545"/>
    <n v="23439"/>
    <n v="258"/>
    <n v="258"/>
    <s v=""/>
    <s v=""/>
    <s v=""/>
  </r>
  <r>
    <x v="31"/>
    <x v="4"/>
    <s v="Grey's Anatomy"/>
    <x v="1"/>
    <s v="Overall"/>
    <s v="Week 34 2024"/>
    <s v="08/16/2024 - 08/22/2024"/>
    <s v="08/16/2024 "/>
    <s v="08/22/2024"/>
    <s v="Quarter 3 2024"/>
    <d v="2024-09-30T00:00:00"/>
    <n v="46"/>
    <n v="826237"/>
    <n v="771083"/>
    <n v="181583"/>
    <n v="181583"/>
    <s v=""/>
    <n v="558"/>
    <n v="1071400"/>
  </r>
  <r>
    <x v="0"/>
    <x v="0"/>
    <s v="Virgin River"/>
    <x v="0"/>
    <s v="Overall"/>
    <s v="Week 34 2024"/>
    <s v="08/16/2024 - 08/22/2024"/>
    <s v="08/16/2024 "/>
    <s v="08/22/2024"/>
    <s v="Quarter 3 2024"/>
    <d v="2024-09-30T00:00:00"/>
    <n v="64"/>
    <n v="379019"/>
    <n v="367634"/>
    <n v="19539"/>
    <n v="19539"/>
    <s v=""/>
    <n v="10"/>
    <n v="1200"/>
  </r>
  <r>
    <x v="1"/>
    <x v="1"/>
    <s v="The Bear"/>
    <x v="1"/>
    <s v="Overall"/>
    <s v="Week 34 2024"/>
    <s v="08/16/2024 - 08/22/2024"/>
    <s v="08/16/2024 "/>
    <s v="08/22/2024"/>
    <s v="Quarter 3 2024"/>
    <d v="2024-09-30T00:00:00"/>
    <n v="0"/>
    <n v="1738"/>
    <n v="1584"/>
    <n v="1"/>
    <n v="1"/>
    <n v="0"/>
    <n v="13"/>
    <n v="20000"/>
  </r>
  <r>
    <x v="2"/>
    <x v="2"/>
    <s v="The Umbrella Academy"/>
    <x v="2"/>
    <s v="Overall"/>
    <s v="Week 34 2024"/>
    <s v="08/16/2024 - 08/22/2024"/>
    <s v="08/16/2024 "/>
    <s v="08/22/2024"/>
    <s v="Quarter 3 2024"/>
    <d v="2024-09-30T00:00:00"/>
    <n v="396"/>
    <n v="1857720"/>
    <n v="1577507"/>
    <n v="46298"/>
    <n v="46298"/>
    <n v="0"/>
    <n v="292"/>
    <n v="332800"/>
  </r>
  <r>
    <x v="36"/>
    <x v="4"/>
    <s v="Shrinking"/>
    <x v="6"/>
    <s v="Overall"/>
    <s v="Week 34 2024"/>
    <s v="08/16/2024 - 08/22/2024"/>
    <s v="08/16/2024 "/>
    <s v="08/22/2024"/>
    <s v="Quarter 3 2024"/>
    <d v="2024-09-30T00:00:00"/>
    <n v="53"/>
    <n v="1021653"/>
    <n v="910196"/>
    <n v="49809"/>
    <n v="49809"/>
    <s v=""/>
    <n v="240"/>
    <n v="321900"/>
  </r>
  <r>
    <x v="25"/>
    <x v="12"/>
    <s v="You"/>
    <x v="7"/>
    <s v="Overall"/>
    <s v="Week 34 2024"/>
    <s v="08/16/2024 - 08/22/2024"/>
    <s v="08/16/2024 "/>
    <s v="08/22/2024"/>
    <s v="Quarter 3 2024"/>
    <d v="2024-09-30T00:00:00"/>
    <n v="24"/>
    <n v="342482"/>
    <n v="339019"/>
    <n v="74806"/>
    <n v="74806"/>
    <s v=""/>
    <s v=""/>
    <s v=""/>
  </r>
  <r>
    <x v="5"/>
    <x v="2"/>
    <s v="Stranger Things"/>
    <x v="3"/>
    <s v="Overall"/>
    <s v="Week 34 2024"/>
    <s v="08/16/2024 - 08/22/2024"/>
    <s v="08/16/2024 "/>
    <s v="08/22/2024"/>
    <s v="Quarter 3 2024"/>
    <d v="2024-09-30T00:00:00"/>
    <n v="210"/>
    <n v="2076743"/>
    <n v="1879650"/>
    <n v="163070"/>
    <n v="163070"/>
    <s v=""/>
    <n v="448"/>
    <n v="1298400"/>
  </r>
  <r>
    <x v="7"/>
    <x v="2"/>
    <s v="Euphoria"/>
    <x v="1"/>
    <s v="Overall"/>
    <s v="Week 34 2024"/>
    <s v="08/16/2024 - 08/22/2024"/>
    <s v="08/16/2024 "/>
    <s v="08/22/2024"/>
    <s v="Quarter 3 2024"/>
    <d v="2024-09-30T00:00:00"/>
    <n v="199"/>
    <n v="1389672"/>
    <n v="1316645"/>
    <n v="527072"/>
    <n v="527072"/>
    <s v=""/>
    <n v="96"/>
    <n v="98400"/>
  </r>
  <r>
    <x v="10"/>
    <x v="5"/>
    <s v="Yellowjackets"/>
    <x v="5"/>
    <s v="Overall"/>
    <s v="Week 34 2024"/>
    <s v="08/16/2024 - 08/22/2024"/>
    <s v="08/16/2024 "/>
    <s v="08/22/2024"/>
    <s v="Quarter 3 2024"/>
    <d v="2024-09-30T00:00:00"/>
    <n v="11"/>
    <n v="72716"/>
    <n v="69975"/>
    <n v="1577"/>
    <n v="1577"/>
    <n v="0"/>
    <n v="21"/>
    <n v="66000"/>
  </r>
  <r>
    <x v="13"/>
    <x v="4"/>
    <s v="Fallout"/>
    <x v="3"/>
    <s v="Overall"/>
    <s v="Week 34 2024"/>
    <s v="08/16/2024 - 08/22/2024"/>
    <s v="08/16/2024 "/>
    <s v="08/22/2024"/>
    <s v="Quarter 3 2024"/>
    <d v="2024-09-30T00:00:00"/>
    <n v="59"/>
    <n v="423114"/>
    <n v="371819"/>
    <n v="8690"/>
    <n v="8690"/>
    <s v=""/>
    <n v="0"/>
    <n v="0"/>
  </r>
  <r>
    <x v="15"/>
    <x v="8"/>
    <s v="The Last of Us"/>
    <x v="5"/>
    <s v="Overall"/>
    <s v="Week 34 2024"/>
    <s v="08/16/2024 - 08/22/2024"/>
    <s v="08/16/2024 "/>
    <s v="08/22/2024"/>
    <s v="Quarter 3 2024"/>
    <d v="2024-09-30T00:00:00"/>
    <n v="81"/>
    <n v="155723"/>
    <n v="135786"/>
    <n v="31084"/>
    <n v="31084"/>
    <s v=""/>
    <n v="8"/>
    <n v="18200"/>
  </r>
  <r>
    <x v="37"/>
    <x v="8"/>
    <s v="The Summer I Turned Pretty"/>
    <x v="0"/>
    <s v="Overall"/>
    <s v="Week 34 2024"/>
    <s v="08/16/2024 - 08/22/2024"/>
    <s v="08/16/2024 "/>
    <s v="08/22/2024"/>
    <s v="Quarter 3 2024"/>
    <d v="2024-09-30T00:00:00"/>
    <n v="38"/>
    <n v="761480"/>
    <n v="751887"/>
    <n v="16357"/>
    <n v="16357"/>
    <s v=""/>
    <n v="0"/>
    <n v="0"/>
  </r>
  <r>
    <x v="17"/>
    <x v="2"/>
    <s v="True Detective"/>
    <x v="7"/>
    <s v="Overall"/>
    <s v="Week 34 2024"/>
    <s v="08/16/2024 - 08/22/2024"/>
    <s v="08/16/2024 "/>
    <s v="08/22/2024"/>
    <s v="Quarter 3 2024"/>
    <d v="2024-09-30T00:00:00"/>
    <n v="51"/>
    <n v="155174"/>
    <n v="147117"/>
    <n v="42994"/>
    <n v="42994"/>
    <s v=""/>
    <n v="2"/>
    <n v="7000"/>
  </r>
  <r>
    <x v="34"/>
    <x v="4"/>
    <s v="Grey's Anatomy"/>
    <x v="1"/>
    <s v="Overall"/>
    <s v="Week 34 2024"/>
    <s v="08/16/2024 - 08/22/2024"/>
    <s v="08/16/2024 "/>
    <s v="08/22/2024"/>
    <s v="Quarter 3 2024"/>
    <d v="2024-09-30T00:00:00"/>
    <n v="1"/>
    <n v="264395"/>
    <n v="246912"/>
    <n v="22123"/>
    <n v="22123"/>
    <s v=""/>
    <n v="0"/>
    <n v="0"/>
  </r>
  <r>
    <x v="22"/>
    <x v="4"/>
    <s v="The Bear"/>
    <x v="1"/>
    <s v="Overall"/>
    <s v="Week 34 2024"/>
    <s v="08/16/2024 - 08/22/2024"/>
    <s v="08/16/2024 "/>
    <s v="08/22/2024"/>
    <s v="Quarter 3 2024"/>
    <d v="2024-09-30T00:00:00"/>
    <n v="103"/>
    <n v="671130"/>
    <n v="639148"/>
    <n v="195639"/>
    <n v="195639"/>
    <n v="0"/>
    <n v="1209"/>
    <n v="2941400"/>
  </r>
  <r>
    <x v="21"/>
    <x v="9"/>
    <s v="Stranger Things"/>
    <x v="3"/>
    <s v="Overall"/>
    <s v="Week 34 2024"/>
    <s v="08/16/2024 - 08/22/2024"/>
    <s v="08/16/2024 "/>
    <s v="08/22/2024"/>
    <s v="Quarter 3 2024"/>
    <d v="2024-09-30T00:00:00"/>
    <n v="215"/>
    <n v="1689924"/>
    <n v="1454733"/>
    <n v="180105"/>
    <n v="180105"/>
    <s v=""/>
    <n v="530"/>
    <n v="909200"/>
  </r>
  <r>
    <x v="26"/>
    <x v="13"/>
    <s v="Yellowstone"/>
    <x v="1"/>
    <s v="Overall"/>
    <s v="Week 35 2024"/>
    <s v="08/23/2024 - 08/29/2024"/>
    <s v="08/23/2024 "/>
    <s v="08/29/2024"/>
    <s v="Quarter 3 2024"/>
    <d v="2024-09-30T00:00:00"/>
    <n v="20"/>
    <n v="82541"/>
    <n v="80738"/>
    <n v="8055"/>
    <n v="8055"/>
    <s v=""/>
    <n v="0"/>
    <n v="0"/>
  </r>
  <r>
    <x v="3"/>
    <x v="3"/>
    <s v="Virgin River"/>
    <x v="0"/>
    <s v="Overall"/>
    <s v="Week 35 2024"/>
    <s v="08/23/2024 - 08/29/2024"/>
    <s v="08/23/2024 "/>
    <s v="08/29/2024"/>
    <s v="Quarter 3 2024"/>
    <d v="2024-09-30T00:00:00"/>
    <n v="617"/>
    <n v="4564750"/>
    <n v="4150220"/>
    <n v="377174"/>
    <n v="377174"/>
    <n v="0"/>
    <n v="1523"/>
    <n v="4689200"/>
  </r>
  <r>
    <x v="4"/>
    <x v="0"/>
    <s v="Wednesday"/>
    <x v="2"/>
    <s v="Overall"/>
    <s v="Week 35 2024"/>
    <s v="08/23/2024 - 08/29/2024"/>
    <s v="08/23/2024 "/>
    <s v="08/29/2024"/>
    <s v="Quarter 3 2024"/>
    <d v="2024-09-30T00:00:00"/>
    <n v="38"/>
    <n v="194038"/>
    <n v="180600"/>
    <n v="5389"/>
    <n v="5389"/>
    <s v=""/>
    <n v="4"/>
    <n v="3400"/>
  </r>
  <r>
    <x v="27"/>
    <x v="4"/>
    <s v="Love Island Season 4"/>
    <x v="8"/>
    <s v="Overall"/>
    <s v="Week 35 2024"/>
    <s v="08/23/2024 - 08/29/2024"/>
    <s v="08/23/2024 "/>
    <s v="08/29/2024"/>
    <s v="Quarter 3 2024"/>
    <d v="2024-09-30T00:00:00"/>
    <n v="236"/>
    <n v="2165218"/>
    <n v="1991413"/>
    <n v="229322"/>
    <n v="229322"/>
    <s v=""/>
    <n v="781"/>
    <n v="1131100"/>
  </r>
  <r>
    <x v="28"/>
    <x v="4"/>
    <s v="Grey's Anatomy"/>
    <x v="1"/>
    <s v="Overall"/>
    <s v="Week 35 2024"/>
    <s v="08/23/2024 - 08/29/2024"/>
    <s v="08/23/2024 "/>
    <s v="08/29/2024"/>
    <s v="Quarter 3 2024"/>
    <d v="2024-09-30T00:00:00"/>
    <n v="372"/>
    <n v="1209261"/>
    <n v="1120842"/>
    <n v="206065"/>
    <n v="206065"/>
    <s v=""/>
    <n v="45"/>
    <n v="63900"/>
  </r>
  <r>
    <x v="6"/>
    <x v="2"/>
    <s v="The Umbrella Academy"/>
    <x v="2"/>
    <s v="Overall"/>
    <s v="Week 35 2024"/>
    <s v="08/23/2024 - 08/29/2024"/>
    <s v="08/23/2024 "/>
    <s v="08/29/2024"/>
    <s v="Quarter 3 2024"/>
    <d v="2024-09-30T00:00:00"/>
    <n v="9"/>
    <n v="15653"/>
    <n v="13201"/>
    <n v="335"/>
    <n v="335"/>
    <s v=""/>
    <n v="0"/>
    <n v="0"/>
  </r>
  <r>
    <x v="8"/>
    <x v="2"/>
    <s v="Reacher"/>
    <x v="4"/>
    <s v="Overall"/>
    <s v="Week 35 2024"/>
    <s v="08/23/2024 - 08/29/2024"/>
    <s v="08/23/2024 "/>
    <s v="08/29/2024"/>
    <s v="Quarter 3 2024"/>
    <d v="2024-09-30T00:00:00"/>
    <n v="314"/>
    <n v="2634683"/>
    <n v="2320174"/>
    <n v="1300766"/>
    <n v="1300766"/>
    <s v=""/>
    <n v="1105"/>
    <n v="2759700"/>
  </r>
  <r>
    <x v="9"/>
    <x v="4"/>
    <s v="The Last of Us"/>
    <x v="5"/>
    <s v="Overall"/>
    <s v="Week 35 2024"/>
    <s v="08/23/2024 - 08/29/2024"/>
    <s v="08/23/2024 "/>
    <s v="08/29/2024"/>
    <s v="Quarter 3 2024"/>
    <d v="2024-09-30T00:00:00"/>
    <n v="428"/>
    <n v="3949520"/>
    <n v="3521374"/>
    <n v="614720"/>
    <n v="614720"/>
    <n v="0"/>
    <n v="3274"/>
    <n v="11088000"/>
  </r>
  <r>
    <x v="32"/>
    <x v="4"/>
    <s v="You"/>
    <x v="7"/>
    <s v="Overall"/>
    <s v="Week 35 2024"/>
    <s v="08/23/2024 - 08/29/2024"/>
    <s v="08/23/2024 "/>
    <s v="08/29/2024"/>
    <s v="Quarter 3 2024"/>
    <d v="2024-09-30T00:00:00"/>
    <n v="158"/>
    <n v="1945939"/>
    <n v="1884165"/>
    <n v="67166"/>
    <n v="67166"/>
    <s v=""/>
    <n v="52"/>
    <n v="196700"/>
  </r>
  <r>
    <x v="29"/>
    <x v="4"/>
    <s v="Love Island Season 5"/>
    <x v="8"/>
    <s v="Overall"/>
    <s v="Week 35 2024"/>
    <s v="08/23/2024 - 08/29/2024"/>
    <s v="08/23/2024 "/>
    <s v="08/29/2024"/>
    <s v="Quarter 3 2024"/>
    <d v="2024-09-30T00:00:00"/>
    <n v="61"/>
    <n v="1258484"/>
    <n v="1199092"/>
    <n v="29544"/>
    <n v="29544"/>
    <s v=""/>
    <n v="0"/>
    <n v="0"/>
  </r>
  <r>
    <x v="24"/>
    <x v="11"/>
    <s v="Virgin River"/>
    <x v="0"/>
    <s v="Overall"/>
    <s v="Week 35 2024"/>
    <s v="08/23/2024 - 08/29/2024"/>
    <s v="08/23/2024 "/>
    <s v="08/29/2024"/>
    <s v="Quarter 3 2024"/>
    <d v="2024-09-30T00:00:00"/>
    <n v="91"/>
    <n v="1012125"/>
    <n v="959665"/>
    <n v="221694"/>
    <n v="221694"/>
    <s v=""/>
    <n v="595"/>
    <n v="903500"/>
  </r>
  <r>
    <x v="12"/>
    <x v="6"/>
    <s v="Shrinking"/>
    <x v="6"/>
    <s v="Overall"/>
    <s v="Week 35 2024"/>
    <s v="08/23/2024 - 08/29/2024"/>
    <s v="08/23/2024 "/>
    <s v="08/29/2024"/>
    <s v="Quarter 3 2024"/>
    <d v="2024-09-30T00:00:00"/>
    <n v="69"/>
    <n v="1185770"/>
    <n v="1179435"/>
    <n v="232628"/>
    <n v="232628"/>
    <n v="0"/>
    <n v="466"/>
    <n v="1189400"/>
  </r>
  <r>
    <x v="11"/>
    <x v="2"/>
    <s v="Beef"/>
    <x v="6"/>
    <s v="Overall"/>
    <s v="Week 35 2024"/>
    <s v="08/23/2024 - 08/29/2024"/>
    <s v="08/23/2024 "/>
    <s v="08/29/2024"/>
    <s v="Quarter 3 2024"/>
    <d v="2024-09-30T00:00:00"/>
    <n v="140"/>
    <n v="2064036"/>
    <n v="1952614"/>
    <n v="430188"/>
    <n v="430188"/>
    <n v="0"/>
    <n v="1443"/>
    <n v="3503600"/>
  </r>
  <r>
    <x v="35"/>
    <x v="13"/>
    <s v="Yellowstone"/>
    <x v="1"/>
    <s v="Overall"/>
    <s v="Week 35 2024"/>
    <s v="08/23/2024 - 08/29/2024"/>
    <s v="08/23/2024 "/>
    <s v="08/29/2024"/>
    <s v="Quarter 3 2024"/>
    <d v="2024-09-30T00:00:00"/>
    <n v="499"/>
    <n v="2483391"/>
    <n v="2250890"/>
    <n v="177358"/>
    <n v="177358"/>
    <s v=""/>
    <n v="1619"/>
    <n v="4270000"/>
  </r>
  <r>
    <x v="14"/>
    <x v="7"/>
    <s v="Reacher"/>
    <x v="4"/>
    <s v="Overall"/>
    <s v="Week 35 2024"/>
    <s v="08/23/2024 - 08/29/2024"/>
    <s v="08/23/2024 "/>
    <s v="08/29/2024"/>
    <s v="Quarter 3 2024"/>
    <d v="2024-09-30T00:00:00"/>
    <n v="24"/>
    <n v="78369"/>
    <n v="74257"/>
    <n v="4170"/>
    <n v="4170"/>
    <s v=""/>
    <n v="9"/>
    <n v="4500"/>
  </r>
  <r>
    <x v="16"/>
    <x v="2"/>
    <s v="Yellowjackets"/>
    <x v="5"/>
    <s v="Overall"/>
    <s v="Week 35 2024"/>
    <s v="08/23/2024 - 08/29/2024"/>
    <s v="08/23/2024 "/>
    <s v="08/29/2024"/>
    <s v="Quarter 3 2024"/>
    <d v="2024-09-30T00:00:00"/>
    <n v="427"/>
    <n v="2731565"/>
    <n v="2298545"/>
    <n v="288017"/>
    <n v="288017"/>
    <n v="0"/>
    <n v="1206"/>
    <n v="3012700"/>
  </r>
  <r>
    <x v="18"/>
    <x v="0"/>
    <s v="Grey's Anatomy"/>
    <x v="1"/>
    <s v="Overall"/>
    <s v="Week 35 2024"/>
    <s v="08/23/2024 - 08/29/2024"/>
    <s v="08/23/2024 "/>
    <s v="08/29/2024"/>
    <s v="Quarter 3 2024"/>
    <d v="2024-09-30T00:00:00"/>
    <n v="164"/>
    <n v="2075002"/>
    <n v="1898869"/>
    <n v="267936"/>
    <n v="267936"/>
    <n v="0"/>
    <n v="1812"/>
    <n v="4959500"/>
  </r>
  <r>
    <x v="23"/>
    <x v="10"/>
    <s v="Wednesday"/>
    <x v="2"/>
    <s v="Overall"/>
    <s v="Week 35 2024"/>
    <s v="08/23/2024 - 08/29/2024"/>
    <s v="08/23/2024 "/>
    <s v="08/29/2024"/>
    <s v="Quarter 3 2024"/>
    <d v="2024-09-30T00:00:00"/>
    <n v="75"/>
    <n v="2702664"/>
    <n v="2520724"/>
    <n v="49834"/>
    <n v="49834"/>
    <s v=""/>
    <n v="14"/>
    <n v="18700"/>
  </r>
  <r>
    <x v="19"/>
    <x v="2"/>
    <s v="The Summer I Turned Pretty"/>
    <x v="0"/>
    <s v="Overall"/>
    <s v="Week 35 2024"/>
    <s v="08/23/2024 - 08/29/2024"/>
    <s v="08/23/2024 "/>
    <s v="08/29/2024"/>
    <s v="Quarter 3 2024"/>
    <d v="2024-09-30T00:00:00"/>
    <n v="472"/>
    <n v="3798666"/>
    <n v="3452195"/>
    <n v="805927"/>
    <n v="805927"/>
    <n v="0"/>
    <n v="3212"/>
    <n v="9007500"/>
  </r>
  <r>
    <x v="30"/>
    <x v="8"/>
    <s v="True Detective"/>
    <x v="7"/>
    <s v="Overall"/>
    <s v="Week 35 2024"/>
    <s v="08/23/2024 - 08/29/2024"/>
    <s v="08/23/2024 "/>
    <s v="08/29/2024"/>
    <s v="Quarter 3 2024"/>
    <d v="2024-09-30T00:00:00"/>
    <n v="64"/>
    <n v="744066"/>
    <n v="690411"/>
    <n v="49141"/>
    <n v="49141"/>
    <s v=""/>
    <n v="31"/>
    <n v="18700"/>
  </r>
  <r>
    <x v="20"/>
    <x v="2"/>
    <s v="Beef"/>
    <x v="6"/>
    <s v="Overall"/>
    <s v="Week 35 2024"/>
    <s v="08/23/2024 - 08/29/2024"/>
    <s v="08/23/2024 "/>
    <s v="08/29/2024"/>
    <s v="Quarter 3 2024"/>
    <d v="2024-09-30T00:00:00"/>
    <n v="39"/>
    <n v="411409"/>
    <n v="399917"/>
    <n v="28245"/>
    <n v="28245"/>
    <s v=""/>
    <n v="25"/>
    <n v="73500"/>
  </r>
  <r>
    <x v="33"/>
    <x v="2"/>
    <s v="Bridgerton"/>
    <x v="1"/>
    <s v="Overall"/>
    <s v="Week 35 2024"/>
    <s v="08/23/2024 - 08/29/2024"/>
    <s v="08/23/2024 "/>
    <s v="08/29/2024"/>
    <s v="Quarter 3 2024"/>
    <d v="2024-09-30T00:00:00"/>
    <n v="6"/>
    <n v="24707"/>
    <n v="24688"/>
    <n v="221"/>
    <n v="221"/>
    <s v=""/>
    <s v=""/>
    <s v=""/>
  </r>
  <r>
    <x v="31"/>
    <x v="4"/>
    <s v="Grey's Anatomy"/>
    <x v="1"/>
    <s v="Overall"/>
    <s v="Week 35 2024"/>
    <s v="08/23/2024 - 08/29/2024"/>
    <s v="08/23/2024 "/>
    <s v="08/29/2024"/>
    <s v="Quarter 3 2024"/>
    <d v="2024-09-30T00:00:00"/>
    <n v="73"/>
    <n v="853795"/>
    <n v="796946"/>
    <n v="175962"/>
    <n v="175962"/>
    <s v=""/>
    <n v="525"/>
    <n v="919200"/>
  </r>
  <r>
    <x v="0"/>
    <x v="0"/>
    <s v="Virgin River"/>
    <x v="0"/>
    <s v="Overall"/>
    <s v="Week 35 2024"/>
    <s v="08/23/2024 - 08/29/2024"/>
    <s v="08/23/2024 "/>
    <s v="08/29/2024"/>
    <s v="Quarter 3 2024"/>
    <d v="2024-09-30T00:00:00"/>
    <n v="67"/>
    <n v="365136"/>
    <n v="353311"/>
    <n v="17486"/>
    <n v="17486"/>
    <s v=""/>
    <n v="5"/>
    <n v="2000"/>
  </r>
  <r>
    <x v="1"/>
    <x v="1"/>
    <s v="The Bear"/>
    <x v="1"/>
    <s v="Overall"/>
    <s v="Week 35 2024"/>
    <s v="08/23/2024 - 08/29/2024"/>
    <s v="08/23/2024 "/>
    <s v="08/29/2024"/>
    <s v="Quarter 3 2024"/>
    <d v="2024-09-30T00:00:00"/>
    <n v="0"/>
    <n v="1731"/>
    <n v="1615"/>
    <n v="1"/>
    <n v="1"/>
    <n v="0"/>
    <n v="16"/>
    <n v="22900"/>
  </r>
  <r>
    <x v="2"/>
    <x v="2"/>
    <s v="The Umbrella Academy"/>
    <x v="2"/>
    <s v="Overall"/>
    <s v="Week 35 2024"/>
    <s v="08/23/2024 - 08/29/2024"/>
    <s v="08/23/2024 "/>
    <s v="08/29/2024"/>
    <s v="Quarter 3 2024"/>
    <d v="2024-09-30T00:00:00"/>
    <n v="369"/>
    <n v="1902376"/>
    <n v="1626794"/>
    <n v="48124"/>
    <n v="48124"/>
    <n v="0"/>
    <n v="289"/>
    <n v="325500"/>
  </r>
  <r>
    <x v="36"/>
    <x v="4"/>
    <s v="Shrinking"/>
    <x v="6"/>
    <s v="Overall"/>
    <s v="Week 35 2024"/>
    <s v="08/23/2024 - 08/29/2024"/>
    <s v="08/23/2024 "/>
    <s v="08/29/2024"/>
    <s v="Quarter 3 2024"/>
    <d v="2024-09-30T00:00:00"/>
    <n v="55"/>
    <n v="879598"/>
    <n v="774479"/>
    <n v="41958"/>
    <n v="41958"/>
    <s v=""/>
    <n v="217"/>
    <n v="348600"/>
  </r>
  <r>
    <x v="25"/>
    <x v="12"/>
    <s v="You"/>
    <x v="7"/>
    <s v="Overall"/>
    <s v="Week 35 2024"/>
    <s v="08/23/2024 - 08/29/2024"/>
    <s v="08/23/2024 "/>
    <s v="08/29/2024"/>
    <s v="Quarter 3 2024"/>
    <d v="2024-09-30T00:00:00"/>
    <n v="16"/>
    <n v="347112"/>
    <n v="343784"/>
    <n v="73985"/>
    <n v="73985"/>
    <s v=""/>
    <s v=""/>
    <s v=""/>
  </r>
  <r>
    <x v="5"/>
    <x v="2"/>
    <s v="Stranger Things"/>
    <x v="3"/>
    <s v="Overall"/>
    <s v="Week 35 2024"/>
    <s v="08/23/2024 - 08/29/2024"/>
    <s v="08/23/2024 "/>
    <s v="08/29/2024"/>
    <s v="Quarter 3 2024"/>
    <d v="2024-09-30T00:00:00"/>
    <n v="237"/>
    <n v="2101578"/>
    <n v="1898680"/>
    <n v="156064"/>
    <n v="156064"/>
    <s v=""/>
    <n v="516"/>
    <n v="1208900"/>
  </r>
  <r>
    <x v="7"/>
    <x v="2"/>
    <s v="Euphoria"/>
    <x v="1"/>
    <s v="Overall"/>
    <s v="Week 35 2024"/>
    <s v="08/23/2024 - 08/29/2024"/>
    <s v="08/23/2024 "/>
    <s v="08/29/2024"/>
    <s v="Quarter 3 2024"/>
    <d v="2024-09-30T00:00:00"/>
    <n v="173"/>
    <n v="1439774"/>
    <n v="1365735"/>
    <n v="526449"/>
    <n v="526449"/>
    <s v=""/>
    <n v="111"/>
    <n v="146400"/>
  </r>
  <r>
    <x v="10"/>
    <x v="5"/>
    <s v="Yellowjackets"/>
    <x v="5"/>
    <s v="Overall"/>
    <s v="Week 35 2024"/>
    <s v="08/23/2024 - 08/29/2024"/>
    <s v="08/23/2024 "/>
    <s v="08/29/2024"/>
    <s v="Quarter 3 2024"/>
    <d v="2024-09-30T00:00:00"/>
    <n v="70"/>
    <n v="83125"/>
    <n v="79020"/>
    <n v="1709"/>
    <n v="1709"/>
    <n v="0"/>
    <n v="19"/>
    <n v="22100"/>
  </r>
  <r>
    <x v="13"/>
    <x v="4"/>
    <s v="Fallout"/>
    <x v="3"/>
    <s v="Overall"/>
    <s v="Week 35 2024"/>
    <s v="08/23/2024 - 08/29/2024"/>
    <s v="08/23/2024 "/>
    <s v="08/29/2024"/>
    <s v="Quarter 3 2024"/>
    <d v="2024-09-30T00:00:00"/>
    <n v="54"/>
    <n v="421116"/>
    <n v="367883"/>
    <n v="8771"/>
    <n v="8771"/>
    <s v=""/>
    <n v="0"/>
    <n v="0"/>
  </r>
  <r>
    <x v="15"/>
    <x v="8"/>
    <s v="The Last of Us"/>
    <x v="5"/>
    <s v="Overall"/>
    <s v="Week 35 2024"/>
    <s v="08/23/2024 - 08/29/2024"/>
    <s v="08/23/2024 "/>
    <s v="08/29/2024"/>
    <s v="Quarter 3 2024"/>
    <d v="2024-09-30T00:00:00"/>
    <n v="78"/>
    <n v="157484"/>
    <n v="136385"/>
    <n v="31795"/>
    <n v="31795"/>
    <s v=""/>
    <n v="7"/>
    <n v="27700"/>
  </r>
  <r>
    <x v="37"/>
    <x v="8"/>
    <s v="The Summer I Turned Pretty"/>
    <x v="0"/>
    <s v="Overall"/>
    <s v="Week 35 2024"/>
    <s v="08/23/2024 - 08/29/2024"/>
    <s v="08/23/2024 "/>
    <s v="08/29/2024"/>
    <s v="Quarter 3 2024"/>
    <d v="2024-09-30T00:00:00"/>
    <n v="32"/>
    <n v="730172"/>
    <n v="721055"/>
    <n v="19001"/>
    <n v="19001"/>
    <s v=""/>
    <n v="1"/>
    <n v="0"/>
  </r>
  <r>
    <x v="17"/>
    <x v="2"/>
    <s v="True Detective"/>
    <x v="7"/>
    <s v="Overall"/>
    <s v="Week 35 2024"/>
    <s v="08/23/2024 - 08/29/2024"/>
    <s v="08/23/2024 "/>
    <s v="08/29/2024"/>
    <s v="Quarter 3 2024"/>
    <d v="2024-09-30T00:00:00"/>
    <n v="58"/>
    <n v="153745"/>
    <n v="145210"/>
    <n v="43381"/>
    <n v="43381"/>
    <s v=""/>
    <n v="0"/>
    <n v="0"/>
  </r>
  <r>
    <x v="34"/>
    <x v="4"/>
    <s v="Grey's Anatomy"/>
    <x v="1"/>
    <s v="Overall"/>
    <s v="Week 35 2024"/>
    <s v="08/23/2024 - 08/29/2024"/>
    <s v="08/23/2024 "/>
    <s v="08/29/2024"/>
    <s v="Quarter 3 2024"/>
    <d v="2024-09-30T00:00:00"/>
    <n v="1"/>
    <n v="205424"/>
    <n v="186990"/>
    <n v="6285"/>
    <n v="6285"/>
    <s v=""/>
    <n v="0"/>
    <n v="0"/>
  </r>
  <r>
    <x v="22"/>
    <x v="4"/>
    <s v="The Bear"/>
    <x v="1"/>
    <s v="Overall"/>
    <s v="Week 35 2024"/>
    <s v="08/23/2024 - 08/29/2024"/>
    <s v="08/23/2024 "/>
    <s v="08/29/2024"/>
    <s v="Quarter 3 2024"/>
    <d v="2024-09-30T00:00:00"/>
    <n v="97"/>
    <n v="662318"/>
    <n v="628033"/>
    <n v="195130"/>
    <n v="195130"/>
    <n v="0"/>
    <n v="1238"/>
    <n v="2898700"/>
  </r>
  <r>
    <x v="21"/>
    <x v="9"/>
    <s v="Stranger Things"/>
    <x v="3"/>
    <s v="Overall"/>
    <s v="Week 35 2024"/>
    <s v="08/23/2024 - 08/29/2024"/>
    <s v="08/23/2024 "/>
    <s v="08/29/2024"/>
    <s v="Quarter 3 2024"/>
    <d v="2024-09-30T00:00:00"/>
    <n v="190"/>
    <n v="1693503"/>
    <n v="1453015"/>
    <n v="183432"/>
    <n v="183432"/>
    <s v=""/>
    <n v="476"/>
    <n v="732900"/>
  </r>
  <r>
    <x v="26"/>
    <x v="13"/>
    <s v="Yellowstone"/>
    <x v="1"/>
    <s v="Overall"/>
    <s v="Week 36 2024"/>
    <s v="08/30/2024 - 09/05/2024"/>
    <s v="08/30/2024 "/>
    <s v="09/05/2024"/>
    <s v="Quarter 3 2024"/>
    <d v="2024-09-30T00:00:00"/>
    <n v="10"/>
    <n v="62603"/>
    <n v="60701"/>
    <n v="2933"/>
    <n v="2933"/>
    <s v=""/>
    <n v="0"/>
    <n v="0"/>
  </r>
  <r>
    <x v="3"/>
    <x v="3"/>
    <s v="Virgin River"/>
    <x v="0"/>
    <s v="Overall"/>
    <s v="Week 36 2024"/>
    <s v="08/30/2024 - 09/05/2024"/>
    <s v="08/30/2024 "/>
    <s v="09/05/2024"/>
    <s v="Quarter 3 2024"/>
    <d v="2024-09-30T00:00:00"/>
    <n v="1223"/>
    <n v="4897634"/>
    <n v="4386584"/>
    <n v="364981"/>
    <n v="364981"/>
    <n v="0"/>
    <n v="1592"/>
    <n v="4803400"/>
  </r>
  <r>
    <x v="4"/>
    <x v="0"/>
    <s v="Wednesday"/>
    <x v="2"/>
    <s v="Overall"/>
    <s v="Week 36 2024"/>
    <s v="08/30/2024 - 09/05/2024"/>
    <s v="08/30/2024 "/>
    <s v="09/05/2024"/>
    <s v="Quarter 3 2024"/>
    <d v="2024-09-30T00:00:00"/>
    <n v="53"/>
    <n v="220723"/>
    <n v="206165"/>
    <n v="5058"/>
    <n v="5058"/>
    <s v=""/>
    <n v="5"/>
    <n v="8900"/>
  </r>
  <r>
    <x v="27"/>
    <x v="4"/>
    <s v="Love Island Season 4"/>
    <x v="8"/>
    <s v="Overall"/>
    <s v="Week 36 2024"/>
    <s v="08/30/2024 - 09/05/2024"/>
    <s v="08/30/2024 "/>
    <s v="09/05/2024"/>
    <s v="Quarter 3 2024"/>
    <d v="2024-09-30T00:00:00"/>
    <n v="223"/>
    <n v="2158677"/>
    <n v="1993414"/>
    <n v="229907"/>
    <n v="229907"/>
    <s v=""/>
    <n v="814"/>
    <n v="1425400"/>
  </r>
  <r>
    <x v="28"/>
    <x v="4"/>
    <s v="Grey's Anatomy"/>
    <x v="1"/>
    <s v="Overall"/>
    <s v="Week 36 2024"/>
    <s v="08/30/2024 - 09/05/2024"/>
    <s v="08/30/2024 "/>
    <s v="09/05/2024"/>
    <s v="Quarter 3 2024"/>
    <d v="2024-09-30T00:00:00"/>
    <n v="301"/>
    <n v="1142128"/>
    <n v="1052133"/>
    <n v="208428"/>
    <n v="208428"/>
    <s v=""/>
    <n v="32"/>
    <n v="44400"/>
  </r>
  <r>
    <x v="6"/>
    <x v="2"/>
    <s v="The Umbrella Academy"/>
    <x v="2"/>
    <s v="Overall"/>
    <s v="Week 36 2024"/>
    <s v="08/30/2024 - 09/05/2024"/>
    <s v="08/30/2024 "/>
    <s v="09/05/2024"/>
    <s v="Quarter 3 2024"/>
    <d v="2024-09-30T00:00:00"/>
    <n v="6"/>
    <n v="13660"/>
    <n v="12299"/>
    <n v="344"/>
    <n v="344"/>
    <s v=""/>
    <n v="0"/>
    <n v="0"/>
  </r>
  <r>
    <x v="8"/>
    <x v="2"/>
    <s v="Reacher"/>
    <x v="4"/>
    <s v="Overall"/>
    <s v="Week 36 2024"/>
    <s v="08/30/2024 - 09/05/2024"/>
    <s v="08/30/2024 "/>
    <s v="09/05/2024"/>
    <s v="Quarter 3 2024"/>
    <d v="2024-09-30T00:00:00"/>
    <n v="316"/>
    <n v="2703659"/>
    <n v="2386808"/>
    <n v="1429516"/>
    <n v="1429516"/>
    <s v=""/>
    <n v="945"/>
    <n v="2471100"/>
  </r>
  <r>
    <x v="9"/>
    <x v="4"/>
    <s v="The Last of Us"/>
    <x v="5"/>
    <s v="Overall"/>
    <s v="Week 36 2024"/>
    <s v="08/30/2024 - 09/05/2024"/>
    <s v="08/30/2024 "/>
    <s v="09/05/2024"/>
    <s v="Quarter 3 2024"/>
    <d v="2024-09-30T00:00:00"/>
    <n v="414"/>
    <n v="4007162"/>
    <n v="3579849"/>
    <n v="624872"/>
    <n v="624872"/>
    <n v="0"/>
    <n v="3333"/>
    <n v="11776800"/>
  </r>
  <r>
    <x v="32"/>
    <x v="4"/>
    <s v="You"/>
    <x v="7"/>
    <s v="Overall"/>
    <s v="Week 36 2024"/>
    <s v="08/30/2024 - 09/05/2024"/>
    <s v="08/30/2024 "/>
    <s v="09/05/2024"/>
    <s v="Quarter 3 2024"/>
    <d v="2024-09-30T00:00:00"/>
    <n v="174"/>
    <n v="1959231"/>
    <n v="1900893"/>
    <n v="66585"/>
    <n v="66585"/>
    <s v=""/>
    <n v="45"/>
    <n v="193600"/>
  </r>
  <r>
    <x v="29"/>
    <x v="4"/>
    <s v="Love Island Season 5"/>
    <x v="8"/>
    <s v="Overall"/>
    <s v="Week 36 2024"/>
    <s v="08/30/2024 - 09/05/2024"/>
    <s v="08/30/2024 "/>
    <s v="09/05/2024"/>
    <s v="Quarter 3 2024"/>
    <d v="2024-09-30T00:00:00"/>
    <n v="63"/>
    <n v="1043294"/>
    <n v="985659"/>
    <n v="28577"/>
    <n v="28577"/>
    <s v=""/>
    <n v="0"/>
    <n v="0"/>
  </r>
  <r>
    <x v="24"/>
    <x v="11"/>
    <s v="Virgin River"/>
    <x v="0"/>
    <s v="Overall"/>
    <s v="Week 36 2024"/>
    <s v="08/30/2024 - 09/05/2024"/>
    <s v="08/30/2024 "/>
    <s v="09/05/2024"/>
    <s v="Quarter 3 2024"/>
    <d v="2024-09-30T00:00:00"/>
    <n v="79"/>
    <n v="1184479"/>
    <n v="1131044"/>
    <n v="218772"/>
    <n v="218772"/>
    <s v=""/>
    <n v="610"/>
    <n v="1063100"/>
  </r>
  <r>
    <x v="12"/>
    <x v="6"/>
    <s v="Shrinking"/>
    <x v="6"/>
    <s v="Overall"/>
    <s v="Week 36 2024"/>
    <s v="08/30/2024 - 09/05/2024"/>
    <s v="08/30/2024 "/>
    <s v="09/05/2024"/>
    <s v="Quarter 3 2024"/>
    <d v="2024-09-30T00:00:00"/>
    <n v="93"/>
    <n v="1125336"/>
    <n v="1118424"/>
    <n v="200208"/>
    <n v="200208"/>
    <n v="0"/>
    <n v="658"/>
    <n v="1606200"/>
  </r>
  <r>
    <x v="11"/>
    <x v="2"/>
    <s v="Beef"/>
    <x v="6"/>
    <s v="Overall"/>
    <s v="Week 36 2024"/>
    <s v="08/30/2024 - 09/05/2024"/>
    <s v="08/30/2024 "/>
    <s v="09/05/2024"/>
    <s v="Quarter 3 2024"/>
    <d v="2024-09-30T00:00:00"/>
    <n v="148"/>
    <n v="1981965"/>
    <n v="1868494"/>
    <n v="414375"/>
    <n v="414375"/>
    <n v="0"/>
    <n v="1402"/>
    <n v="3111100"/>
  </r>
  <r>
    <x v="35"/>
    <x v="13"/>
    <s v="Yellowstone"/>
    <x v="1"/>
    <s v="Overall"/>
    <s v="Week 36 2024"/>
    <s v="08/30/2024 - 09/05/2024"/>
    <s v="08/30/2024 "/>
    <s v="09/05/2024"/>
    <s v="Quarter 3 2024"/>
    <d v="2024-09-30T00:00:00"/>
    <n v="431"/>
    <n v="2415191"/>
    <n v="2190931"/>
    <n v="209972"/>
    <n v="209972"/>
    <s v=""/>
    <n v="1465"/>
    <n v="4205100"/>
  </r>
  <r>
    <x v="14"/>
    <x v="7"/>
    <s v="Reacher"/>
    <x v="4"/>
    <s v="Overall"/>
    <s v="Week 36 2024"/>
    <s v="08/30/2024 - 09/05/2024"/>
    <s v="08/30/2024 "/>
    <s v="09/05/2024"/>
    <s v="Quarter 3 2024"/>
    <d v="2024-09-30T00:00:00"/>
    <n v="38"/>
    <n v="75637"/>
    <n v="71587"/>
    <n v="4208"/>
    <n v="4208"/>
    <s v=""/>
    <n v="24"/>
    <n v="27400"/>
  </r>
  <r>
    <x v="16"/>
    <x v="2"/>
    <s v="Yellowjackets"/>
    <x v="5"/>
    <s v="Overall"/>
    <s v="Week 36 2024"/>
    <s v="08/30/2024 - 09/05/2024"/>
    <s v="08/30/2024 "/>
    <s v="09/05/2024"/>
    <s v="Quarter 3 2024"/>
    <d v="2024-09-30T00:00:00"/>
    <n v="425"/>
    <n v="2741350"/>
    <n v="2281794"/>
    <n v="286220"/>
    <n v="286220"/>
    <n v="0"/>
    <n v="1093"/>
    <n v="2275100"/>
  </r>
  <r>
    <x v="18"/>
    <x v="0"/>
    <s v="Grey's Anatomy"/>
    <x v="1"/>
    <s v="Overall"/>
    <s v="Week 36 2024"/>
    <s v="08/30/2024 - 09/05/2024"/>
    <s v="08/30/2024 "/>
    <s v="09/05/2024"/>
    <s v="Quarter 3 2024"/>
    <d v="2024-09-30T00:00:00"/>
    <n v="165"/>
    <n v="2026127"/>
    <n v="1849137"/>
    <n v="262843"/>
    <n v="262843"/>
    <n v="0"/>
    <n v="1576"/>
    <n v="4532700"/>
  </r>
  <r>
    <x v="23"/>
    <x v="10"/>
    <s v="Wednesday"/>
    <x v="2"/>
    <s v="Overall"/>
    <s v="Week 36 2024"/>
    <s v="08/30/2024 - 09/05/2024"/>
    <s v="08/30/2024 "/>
    <s v="09/05/2024"/>
    <s v="Quarter 3 2024"/>
    <d v="2024-09-30T00:00:00"/>
    <n v="53"/>
    <n v="2486702"/>
    <n v="2305553"/>
    <n v="41969"/>
    <n v="41969"/>
    <s v=""/>
    <n v="18"/>
    <n v="37400"/>
  </r>
  <r>
    <x v="19"/>
    <x v="2"/>
    <s v="The Summer I Turned Pretty"/>
    <x v="0"/>
    <s v="Overall"/>
    <s v="Week 36 2024"/>
    <s v="08/30/2024 - 09/05/2024"/>
    <s v="08/30/2024 "/>
    <s v="09/05/2024"/>
    <s v="Quarter 3 2024"/>
    <d v="2024-09-30T00:00:00"/>
    <n v="397"/>
    <n v="3774180"/>
    <n v="3420757"/>
    <n v="705235"/>
    <n v="705235"/>
    <n v="0"/>
    <n v="3214"/>
    <n v="9173300"/>
  </r>
  <r>
    <x v="30"/>
    <x v="8"/>
    <s v="True Detective"/>
    <x v="7"/>
    <s v="Overall"/>
    <s v="Week 36 2024"/>
    <s v="08/30/2024 - 09/05/2024"/>
    <s v="08/30/2024 "/>
    <s v="09/05/2024"/>
    <s v="Quarter 3 2024"/>
    <d v="2024-09-30T00:00:00"/>
    <n v="62"/>
    <n v="802379"/>
    <n v="749146"/>
    <n v="47633"/>
    <n v="47633"/>
    <s v=""/>
    <n v="19"/>
    <n v="12200"/>
  </r>
  <r>
    <x v="20"/>
    <x v="2"/>
    <s v="Beef"/>
    <x v="6"/>
    <s v="Overall"/>
    <s v="Week 36 2024"/>
    <s v="08/30/2024 - 09/05/2024"/>
    <s v="08/30/2024 "/>
    <s v="09/05/2024"/>
    <s v="Quarter 3 2024"/>
    <d v="2024-09-30T00:00:00"/>
    <n v="52"/>
    <n v="431649"/>
    <n v="420676"/>
    <n v="32611"/>
    <n v="32611"/>
    <s v=""/>
    <n v="21"/>
    <n v="25500"/>
  </r>
  <r>
    <x v="33"/>
    <x v="2"/>
    <s v="Bridgerton"/>
    <x v="1"/>
    <s v="Overall"/>
    <s v="Week 36 2024"/>
    <s v="08/30/2024 - 09/05/2024"/>
    <s v="08/30/2024 "/>
    <s v="09/05/2024"/>
    <s v="Quarter 3 2024"/>
    <d v="2024-09-30T00:00:00"/>
    <n v="4"/>
    <n v="22498"/>
    <n v="22279"/>
    <n v="296"/>
    <n v="296"/>
    <s v=""/>
    <s v=""/>
    <s v=""/>
  </r>
  <r>
    <x v="31"/>
    <x v="4"/>
    <s v="Grey's Anatomy"/>
    <x v="1"/>
    <s v="Overall"/>
    <s v="Week 36 2024"/>
    <s v="08/30/2024 - 09/05/2024"/>
    <s v="08/30/2024 "/>
    <s v="09/05/2024"/>
    <s v="Quarter 3 2024"/>
    <d v="2024-09-30T00:00:00"/>
    <n v="46"/>
    <n v="835416"/>
    <n v="781362"/>
    <n v="165056"/>
    <n v="165056"/>
    <s v=""/>
    <n v="530"/>
    <n v="1040500"/>
  </r>
  <r>
    <x v="0"/>
    <x v="0"/>
    <s v="Virgin River"/>
    <x v="0"/>
    <s v="Overall"/>
    <s v="Week 36 2024"/>
    <s v="08/30/2024 - 09/05/2024"/>
    <s v="08/30/2024 "/>
    <s v="09/05/2024"/>
    <s v="Quarter 3 2024"/>
    <d v="2024-09-30T00:00:00"/>
    <n v="90"/>
    <n v="406621"/>
    <n v="394496"/>
    <n v="22362"/>
    <n v="22362"/>
    <s v=""/>
    <n v="11"/>
    <n v="9700"/>
  </r>
  <r>
    <x v="1"/>
    <x v="1"/>
    <s v="The Bear"/>
    <x v="1"/>
    <s v="Overall"/>
    <s v="Week 36 2024"/>
    <s v="08/30/2024 - 09/05/2024"/>
    <s v="08/30/2024 "/>
    <s v="09/05/2024"/>
    <s v="Quarter 3 2024"/>
    <d v="2024-09-30T00:00:00"/>
    <n v="0"/>
    <n v="1954"/>
    <n v="1840"/>
    <n v="3"/>
    <n v="3"/>
    <n v="0"/>
    <n v="10"/>
    <n v="23300"/>
  </r>
  <r>
    <x v="2"/>
    <x v="2"/>
    <s v="The Umbrella Academy"/>
    <x v="2"/>
    <s v="Overall"/>
    <s v="Week 36 2024"/>
    <s v="08/30/2024 - 09/05/2024"/>
    <s v="08/30/2024 "/>
    <s v="09/05/2024"/>
    <s v="Quarter 3 2024"/>
    <d v="2024-09-30T00:00:00"/>
    <n v="725"/>
    <n v="1900113"/>
    <n v="1605248"/>
    <n v="45376"/>
    <n v="45376"/>
    <n v="0"/>
    <n v="265"/>
    <n v="323300"/>
  </r>
  <r>
    <x v="36"/>
    <x v="4"/>
    <s v="Shrinking"/>
    <x v="6"/>
    <s v="Overall"/>
    <s v="Week 36 2024"/>
    <s v="08/30/2024 - 09/05/2024"/>
    <s v="08/30/2024 "/>
    <s v="09/05/2024"/>
    <s v="Quarter 3 2024"/>
    <d v="2024-09-30T00:00:00"/>
    <n v="45"/>
    <n v="878423"/>
    <n v="761821"/>
    <n v="41548"/>
    <n v="41548"/>
    <s v=""/>
    <n v="205"/>
    <n v="309400"/>
  </r>
  <r>
    <x v="25"/>
    <x v="12"/>
    <s v="You"/>
    <x v="7"/>
    <s v="Overall"/>
    <s v="Week 36 2024"/>
    <s v="08/30/2024 - 09/05/2024"/>
    <s v="08/30/2024 "/>
    <s v="09/05/2024"/>
    <s v="Quarter 3 2024"/>
    <d v="2024-09-30T00:00:00"/>
    <n v="20"/>
    <n v="348014"/>
    <n v="344586"/>
    <n v="78845"/>
    <n v="78845"/>
    <s v=""/>
    <s v=""/>
    <s v=""/>
  </r>
  <r>
    <x v="5"/>
    <x v="2"/>
    <s v="Stranger Things"/>
    <x v="3"/>
    <s v="Overall"/>
    <s v="Week 36 2024"/>
    <s v="08/30/2024 - 09/05/2024"/>
    <s v="08/30/2024 "/>
    <s v="09/05/2024"/>
    <s v="Quarter 3 2024"/>
    <d v="2024-09-30T00:00:00"/>
    <n v="234"/>
    <n v="2077530"/>
    <n v="1877347"/>
    <n v="166852"/>
    <n v="166852"/>
    <s v=""/>
    <n v="518"/>
    <n v="1337200"/>
  </r>
  <r>
    <x v="7"/>
    <x v="2"/>
    <s v="Euphoria"/>
    <x v="1"/>
    <s v="Overall"/>
    <s v="Week 36 2024"/>
    <s v="08/30/2024 - 09/05/2024"/>
    <s v="08/30/2024 "/>
    <s v="09/05/2024"/>
    <s v="Quarter 3 2024"/>
    <d v="2024-09-30T00:00:00"/>
    <n v="196"/>
    <n v="1396209"/>
    <n v="1318986"/>
    <n v="509707"/>
    <n v="509707"/>
    <s v=""/>
    <n v="130"/>
    <n v="205500"/>
  </r>
  <r>
    <x v="10"/>
    <x v="5"/>
    <s v="Yellowjackets"/>
    <x v="5"/>
    <s v="Overall"/>
    <s v="Week 36 2024"/>
    <s v="08/30/2024 - 09/05/2024"/>
    <s v="08/30/2024 "/>
    <s v="09/05/2024"/>
    <s v="Quarter 3 2024"/>
    <d v="2024-09-30T00:00:00"/>
    <n v="35"/>
    <n v="87589"/>
    <n v="84113"/>
    <n v="1857"/>
    <n v="1857"/>
    <n v="0"/>
    <n v="32"/>
    <n v="62500"/>
  </r>
  <r>
    <x v="13"/>
    <x v="4"/>
    <s v="Fallout"/>
    <x v="3"/>
    <s v="Overall"/>
    <s v="Week 36 2024"/>
    <s v="08/30/2024 - 09/05/2024"/>
    <s v="08/30/2024 "/>
    <s v="09/05/2024"/>
    <s v="Quarter 3 2024"/>
    <d v="2024-09-30T00:00:00"/>
    <n v="46"/>
    <n v="404141"/>
    <n v="356024"/>
    <n v="8365"/>
    <n v="8365"/>
    <s v=""/>
    <n v="0"/>
    <n v="0"/>
  </r>
  <r>
    <x v="15"/>
    <x v="8"/>
    <s v="The Last of Us"/>
    <x v="5"/>
    <s v="Overall"/>
    <s v="Week 36 2024"/>
    <s v="08/30/2024 - 09/05/2024"/>
    <s v="08/30/2024 "/>
    <s v="09/05/2024"/>
    <s v="Quarter 3 2024"/>
    <d v="2024-09-30T00:00:00"/>
    <n v="88"/>
    <n v="154936"/>
    <n v="135279"/>
    <n v="29320"/>
    <n v="29320"/>
    <s v=""/>
    <n v="9"/>
    <n v="13900"/>
  </r>
  <r>
    <x v="37"/>
    <x v="8"/>
    <s v="The Summer I Turned Pretty"/>
    <x v="0"/>
    <s v="Overall"/>
    <s v="Week 36 2024"/>
    <s v="08/30/2024 - 09/05/2024"/>
    <s v="08/30/2024 "/>
    <s v="09/05/2024"/>
    <s v="Quarter 3 2024"/>
    <d v="2024-09-30T00:00:00"/>
    <n v="32"/>
    <n v="708351"/>
    <n v="699234"/>
    <n v="16454"/>
    <n v="16454"/>
    <s v=""/>
    <n v="1"/>
    <n v="0"/>
  </r>
  <r>
    <x v="17"/>
    <x v="2"/>
    <s v="True Detective"/>
    <x v="7"/>
    <s v="Overall"/>
    <s v="Week 36 2024"/>
    <s v="08/30/2024 - 09/05/2024"/>
    <s v="08/30/2024 "/>
    <s v="09/05/2024"/>
    <s v="Quarter 3 2024"/>
    <d v="2024-09-30T00:00:00"/>
    <n v="39"/>
    <n v="151199"/>
    <n v="143182"/>
    <n v="43516"/>
    <n v="43516"/>
    <s v=""/>
    <n v="0"/>
    <n v="0"/>
  </r>
  <r>
    <x v="34"/>
    <x v="4"/>
    <s v="Grey's Anatomy"/>
    <x v="1"/>
    <s v="Overall"/>
    <s v="Week 36 2024"/>
    <s v="08/30/2024 - 09/05/2024"/>
    <s v="08/30/2024 "/>
    <s v="09/05/2024"/>
    <s v="Quarter 3 2024"/>
    <d v="2024-09-30T00:00:00"/>
    <n v="3"/>
    <n v="207042"/>
    <n v="188499"/>
    <n v="6122"/>
    <n v="6122"/>
    <s v=""/>
    <n v="0"/>
    <n v="0"/>
  </r>
  <r>
    <x v="22"/>
    <x v="4"/>
    <s v="The Bear"/>
    <x v="1"/>
    <s v="Overall"/>
    <s v="Week 36 2024"/>
    <s v="08/30/2024 - 09/05/2024"/>
    <s v="08/30/2024 "/>
    <s v="09/05/2024"/>
    <s v="Quarter 3 2024"/>
    <d v="2024-09-30T00:00:00"/>
    <n v="115"/>
    <n v="635990"/>
    <n v="603966"/>
    <n v="197026"/>
    <n v="197026"/>
    <n v="0"/>
    <n v="1418"/>
    <n v="3333600"/>
  </r>
  <r>
    <x v="21"/>
    <x v="9"/>
    <s v="Stranger Things"/>
    <x v="3"/>
    <s v="Overall"/>
    <s v="Week 36 2024"/>
    <s v="08/30/2024 - 09/05/2024"/>
    <s v="08/30/2024 "/>
    <s v="09/05/2024"/>
    <s v="Quarter 3 2024"/>
    <d v="2024-09-30T00:00:00"/>
    <n v="240"/>
    <n v="1634319"/>
    <n v="1395403"/>
    <n v="170967"/>
    <n v="170967"/>
    <s v=""/>
    <n v="554"/>
    <n v="1063400"/>
  </r>
  <r>
    <x v="26"/>
    <x v="13"/>
    <s v="Yellowstone"/>
    <x v="1"/>
    <s v="Overall"/>
    <s v="Week 37 2024"/>
    <s v="09/06/2024 - 09/12/2024"/>
    <s v="09/06/2024 "/>
    <s v="09/12/2024"/>
    <s v="Quarter 3 2024"/>
    <d v="2024-09-30T00:00:00"/>
    <n v="6"/>
    <n v="57454"/>
    <n v="55812"/>
    <n v="3935"/>
    <n v="3935"/>
    <s v=""/>
    <n v="0"/>
    <n v="0"/>
  </r>
  <r>
    <x v="3"/>
    <x v="3"/>
    <s v="Virgin River"/>
    <x v="0"/>
    <s v="Overall"/>
    <s v="Week 37 2024"/>
    <s v="09/06/2024 - 09/12/2024"/>
    <s v="09/06/2024 "/>
    <s v="09/12/2024"/>
    <s v="Quarter 3 2024"/>
    <d v="2024-09-30T00:00:00"/>
    <n v="990"/>
    <n v="4818914"/>
    <n v="4349085"/>
    <n v="337860"/>
    <n v="337860"/>
    <n v="0"/>
    <n v="1694"/>
    <n v="5177000"/>
  </r>
  <r>
    <x v="4"/>
    <x v="0"/>
    <s v="Wednesday"/>
    <x v="2"/>
    <s v="Overall"/>
    <s v="Week 37 2024"/>
    <s v="09/06/2024 - 09/12/2024"/>
    <s v="09/06/2024 "/>
    <s v="09/12/2024"/>
    <s v="Quarter 3 2024"/>
    <d v="2024-09-30T00:00:00"/>
    <n v="65"/>
    <n v="268514"/>
    <n v="250413"/>
    <n v="6129"/>
    <n v="6129"/>
    <s v=""/>
    <n v="5"/>
    <n v="7000"/>
  </r>
  <r>
    <x v="27"/>
    <x v="4"/>
    <s v="Love Island Season 4"/>
    <x v="8"/>
    <s v="Overall"/>
    <s v="Week 37 2024"/>
    <s v="09/06/2024 - 09/12/2024"/>
    <s v="09/06/2024 "/>
    <s v="09/12/2024"/>
    <s v="Quarter 3 2024"/>
    <d v="2024-09-30T00:00:00"/>
    <n v="194"/>
    <n v="2023688"/>
    <n v="1858251"/>
    <n v="205696"/>
    <n v="205696"/>
    <s v=""/>
    <n v="754"/>
    <n v="1197600"/>
  </r>
  <r>
    <x v="28"/>
    <x v="4"/>
    <s v="Grey's Anatomy"/>
    <x v="1"/>
    <s v="Overall"/>
    <s v="Week 37 2024"/>
    <s v="09/06/2024 - 09/12/2024"/>
    <s v="09/06/2024 "/>
    <s v="09/12/2024"/>
    <s v="Quarter 3 2024"/>
    <d v="2024-09-30T00:00:00"/>
    <n v="260"/>
    <n v="1168660"/>
    <n v="1081985"/>
    <n v="209246"/>
    <n v="209246"/>
    <s v=""/>
    <n v="39"/>
    <n v="53800"/>
  </r>
  <r>
    <x v="6"/>
    <x v="2"/>
    <s v="The Umbrella Academy"/>
    <x v="2"/>
    <s v="Overall"/>
    <s v="Week 37 2024"/>
    <s v="09/06/2024 - 09/12/2024"/>
    <s v="09/06/2024 "/>
    <s v="09/12/2024"/>
    <s v="Quarter 3 2024"/>
    <d v="2024-09-30T00:00:00"/>
    <n v="9"/>
    <n v="11144"/>
    <n v="10137"/>
    <n v="279"/>
    <n v="279"/>
    <s v=""/>
    <n v="0"/>
    <n v="0"/>
  </r>
  <r>
    <x v="8"/>
    <x v="2"/>
    <s v="Reacher"/>
    <x v="4"/>
    <s v="Overall"/>
    <s v="Week 37 2024"/>
    <s v="09/06/2024 - 09/12/2024"/>
    <s v="09/06/2024 "/>
    <s v="09/12/2024"/>
    <s v="Quarter 3 2024"/>
    <d v="2024-09-30T00:00:00"/>
    <n v="266"/>
    <n v="2520102"/>
    <n v="2229746"/>
    <n v="1381234"/>
    <n v="1381234"/>
    <s v=""/>
    <n v="1101"/>
    <n v="2926100"/>
  </r>
  <r>
    <x v="9"/>
    <x v="4"/>
    <s v="The Last of Us"/>
    <x v="5"/>
    <s v="Overall"/>
    <s v="Week 37 2024"/>
    <s v="09/06/2024 - 09/12/2024"/>
    <s v="09/06/2024 "/>
    <s v="09/12/2024"/>
    <s v="Quarter 3 2024"/>
    <d v="2024-09-30T00:00:00"/>
    <n v="419"/>
    <n v="3582045"/>
    <n v="3167182"/>
    <n v="587453"/>
    <n v="587453"/>
    <n v="0"/>
    <n v="3282"/>
    <n v="11164600"/>
  </r>
  <r>
    <x v="32"/>
    <x v="4"/>
    <s v="You"/>
    <x v="7"/>
    <s v="Overall"/>
    <s v="Week 37 2024"/>
    <s v="09/06/2024 - 09/12/2024"/>
    <s v="09/06/2024 "/>
    <s v="09/12/2024"/>
    <s v="Quarter 3 2024"/>
    <d v="2024-09-30T00:00:00"/>
    <n v="150"/>
    <n v="1953677"/>
    <n v="1896004"/>
    <n v="64238"/>
    <n v="64238"/>
    <s v=""/>
    <n v="47"/>
    <n v="177000"/>
  </r>
  <r>
    <x v="29"/>
    <x v="4"/>
    <s v="Love Island Season 5"/>
    <x v="8"/>
    <s v="Overall"/>
    <s v="Week 37 2024"/>
    <s v="09/06/2024 - 09/12/2024"/>
    <s v="09/06/2024 "/>
    <s v="09/12/2024"/>
    <s v="Quarter 3 2024"/>
    <d v="2024-09-30T00:00:00"/>
    <n v="46"/>
    <n v="1065597"/>
    <n v="1011035"/>
    <n v="27282"/>
    <n v="27282"/>
    <s v=""/>
    <n v="0"/>
    <n v="0"/>
  </r>
  <r>
    <x v="24"/>
    <x v="11"/>
    <s v="Virgin River"/>
    <x v="0"/>
    <s v="Overall"/>
    <s v="Week 37 2024"/>
    <s v="09/06/2024 - 09/12/2024"/>
    <s v="09/06/2024 "/>
    <s v="09/12/2024"/>
    <s v="Quarter 3 2024"/>
    <d v="2024-09-30T00:00:00"/>
    <n v="66"/>
    <n v="1258684"/>
    <n v="1206059"/>
    <n v="214706"/>
    <n v="214706"/>
    <s v=""/>
    <n v="571"/>
    <n v="1092300"/>
  </r>
  <r>
    <x v="12"/>
    <x v="6"/>
    <s v="Shrinking"/>
    <x v="6"/>
    <s v="Overall"/>
    <s v="Week 37 2024"/>
    <s v="09/06/2024 - 09/12/2024"/>
    <s v="09/06/2024 "/>
    <s v="09/12/2024"/>
    <s v="Quarter 3 2024"/>
    <d v="2024-09-30T00:00:00"/>
    <n v="89"/>
    <n v="1185950"/>
    <n v="1179060"/>
    <n v="262109"/>
    <n v="262109"/>
    <n v="0"/>
    <n v="596"/>
    <n v="1471500"/>
  </r>
  <r>
    <x v="11"/>
    <x v="2"/>
    <s v="Beef"/>
    <x v="6"/>
    <s v="Overall"/>
    <s v="Week 37 2024"/>
    <s v="09/06/2024 - 09/12/2024"/>
    <s v="09/06/2024 "/>
    <s v="09/12/2024"/>
    <s v="Quarter 3 2024"/>
    <d v="2024-09-30T00:00:00"/>
    <n v="147"/>
    <n v="1935289"/>
    <n v="1827317"/>
    <n v="435664"/>
    <n v="435664"/>
    <n v="0"/>
    <n v="1448"/>
    <n v="3408500"/>
  </r>
  <r>
    <x v="35"/>
    <x v="13"/>
    <s v="Yellowstone"/>
    <x v="1"/>
    <s v="Overall"/>
    <s v="Week 37 2024"/>
    <s v="09/06/2024 - 09/12/2024"/>
    <s v="09/06/2024 "/>
    <s v="09/12/2024"/>
    <s v="Quarter 3 2024"/>
    <d v="2024-09-30T00:00:00"/>
    <n v="333"/>
    <n v="2242802"/>
    <n v="2029795"/>
    <n v="170313"/>
    <n v="170313"/>
    <s v=""/>
    <n v="1595"/>
    <n v="4237100"/>
  </r>
  <r>
    <x v="14"/>
    <x v="7"/>
    <s v="Reacher"/>
    <x v="4"/>
    <s v="Overall"/>
    <s v="Week 37 2024"/>
    <s v="09/06/2024 - 09/12/2024"/>
    <s v="09/06/2024 "/>
    <s v="09/12/2024"/>
    <s v="Quarter 3 2024"/>
    <d v="2024-09-30T00:00:00"/>
    <n v="36"/>
    <n v="75266"/>
    <n v="70847"/>
    <n v="4288"/>
    <n v="4288"/>
    <s v=""/>
    <n v="14"/>
    <n v="32100"/>
  </r>
  <r>
    <x v="16"/>
    <x v="2"/>
    <s v="Yellowjackets"/>
    <x v="5"/>
    <s v="Overall"/>
    <s v="Week 37 2024"/>
    <s v="09/06/2024 - 09/12/2024"/>
    <s v="09/06/2024 "/>
    <s v="09/12/2024"/>
    <s v="Quarter 3 2024"/>
    <d v="2024-09-30T00:00:00"/>
    <n v="531"/>
    <n v="2841241"/>
    <n v="2335633"/>
    <n v="279657"/>
    <n v="279657"/>
    <n v="0"/>
    <n v="1216"/>
    <n v="2734300"/>
  </r>
  <r>
    <x v="18"/>
    <x v="0"/>
    <s v="Grey's Anatomy"/>
    <x v="1"/>
    <s v="Overall"/>
    <s v="Week 37 2024"/>
    <s v="09/06/2024 - 09/12/2024"/>
    <s v="09/06/2024 "/>
    <s v="09/12/2024"/>
    <s v="Quarter 3 2024"/>
    <d v="2024-09-30T00:00:00"/>
    <n v="125"/>
    <n v="2047482"/>
    <n v="1880827"/>
    <n v="260310"/>
    <n v="260310"/>
    <n v="0"/>
    <n v="1786"/>
    <n v="4988000"/>
  </r>
  <r>
    <x v="23"/>
    <x v="10"/>
    <s v="Wednesday"/>
    <x v="2"/>
    <s v="Overall"/>
    <s v="Week 37 2024"/>
    <s v="09/06/2024 - 09/12/2024"/>
    <s v="09/06/2024 "/>
    <s v="09/12/2024"/>
    <s v="Quarter 3 2024"/>
    <d v="2024-09-30T00:00:00"/>
    <n v="60"/>
    <n v="2487321"/>
    <n v="2304653"/>
    <n v="47813"/>
    <n v="47813"/>
    <s v=""/>
    <n v="11"/>
    <n v="18400"/>
  </r>
  <r>
    <x v="19"/>
    <x v="2"/>
    <s v="The Summer I Turned Pretty"/>
    <x v="0"/>
    <s v="Overall"/>
    <s v="Week 37 2024"/>
    <s v="09/06/2024 - 09/12/2024"/>
    <s v="09/06/2024 "/>
    <s v="09/12/2024"/>
    <s v="Quarter 3 2024"/>
    <d v="2024-09-30T00:00:00"/>
    <n v="463"/>
    <n v="3592518"/>
    <n v="3256023"/>
    <n v="799645"/>
    <n v="799645"/>
    <n v="0"/>
    <n v="3053"/>
    <n v="9084100"/>
  </r>
  <r>
    <x v="30"/>
    <x v="8"/>
    <s v="True Detective"/>
    <x v="7"/>
    <s v="Overall"/>
    <s v="Week 37 2024"/>
    <s v="09/06/2024 - 09/12/2024"/>
    <s v="09/06/2024 "/>
    <s v="09/12/2024"/>
    <s v="Quarter 3 2024"/>
    <d v="2024-09-30T00:00:00"/>
    <n v="47"/>
    <n v="748556"/>
    <n v="695757"/>
    <n v="47933"/>
    <n v="47933"/>
    <s v=""/>
    <n v="33"/>
    <n v="22900"/>
  </r>
  <r>
    <x v="20"/>
    <x v="2"/>
    <s v="Beef"/>
    <x v="6"/>
    <s v="Overall"/>
    <s v="Week 37 2024"/>
    <s v="09/06/2024 - 09/12/2024"/>
    <s v="09/06/2024 "/>
    <s v="09/12/2024"/>
    <s v="Quarter 3 2024"/>
    <d v="2024-09-30T00:00:00"/>
    <n v="37"/>
    <n v="450753"/>
    <n v="439278"/>
    <n v="30350"/>
    <n v="30350"/>
    <s v=""/>
    <n v="28"/>
    <n v="73600"/>
  </r>
  <r>
    <x v="33"/>
    <x v="2"/>
    <s v="Bridgerton"/>
    <x v="1"/>
    <s v="Overall"/>
    <s v="Week 37 2024"/>
    <s v="09/06/2024 - 09/12/2024"/>
    <s v="09/06/2024 "/>
    <s v="09/12/2024"/>
    <s v="Quarter 3 2024"/>
    <d v="2024-09-30T00:00:00"/>
    <n v="4"/>
    <n v="21724"/>
    <n v="21720"/>
    <n v="423"/>
    <n v="423"/>
    <s v=""/>
    <s v=""/>
    <s v=""/>
  </r>
  <r>
    <x v="31"/>
    <x v="4"/>
    <s v="Grey's Anatomy"/>
    <x v="1"/>
    <s v="Overall"/>
    <s v="Week 37 2024"/>
    <s v="09/06/2024 - 09/12/2024"/>
    <s v="09/06/2024 "/>
    <s v="09/12/2024"/>
    <s v="Quarter 3 2024"/>
    <d v="2024-09-30T00:00:00"/>
    <n v="60"/>
    <n v="830512"/>
    <n v="775282"/>
    <n v="169352"/>
    <n v="169352"/>
    <s v=""/>
    <n v="500"/>
    <n v="933700"/>
  </r>
  <r>
    <x v="0"/>
    <x v="0"/>
    <s v="Virgin River"/>
    <x v="0"/>
    <s v="Overall"/>
    <s v="Week 37 2024"/>
    <s v="09/06/2024 - 09/12/2024"/>
    <s v="09/06/2024 "/>
    <s v="09/12/2024"/>
    <s v="Quarter 3 2024"/>
    <d v="2024-09-30T00:00:00"/>
    <n v="75"/>
    <n v="377215"/>
    <n v="365528"/>
    <n v="19716"/>
    <n v="19716"/>
    <s v=""/>
    <n v="7"/>
    <n v="3500"/>
  </r>
  <r>
    <x v="1"/>
    <x v="1"/>
    <s v="The Bear"/>
    <x v="1"/>
    <s v="Overall"/>
    <s v="Week 37 2024"/>
    <s v="09/06/2024 - 09/12/2024"/>
    <s v="09/06/2024 "/>
    <s v="09/12/2024"/>
    <s v="Quarter 3 2024"/>
    <d v="2024-09-30T00:00:00"/>
    <n v="0"/>
    <n v="1842"/>
    <n v="1723"/>
    <n v="2"/>
    <n v="2"/>
    <n v="0"/>
    <n v="12"/>
    <n v="44000"/>
  </r>
  <r>
    <x v="2"/>
    <x v="2"/>
    <s v="The Umbrella Academy"/>
    <x v="2"/>
    <s v="Overall"/>
    <s v="Week 37 2024"/>
    <s v="09/06/2024 - 09/12/2024"/>
    <s v="09/06/2024 "/>
    <s v="09/12/2024"/>
    <s v="Quarter 3 2024"/>
    <d v="2024-09-30T00:00:00"/>
    <n v="455"/>
    <n v="1872727"/>
    <n v="1586525"/>
    <n v="42507"/>
    <n v="42507"/>
    <n v="0"/>
    <n v="255"/>
    <n v="292900"/>
  </r>
  <r>
    <x v="36"/>
    <x v="4"/>
    <s v="Shrinking"/>
    <x v="6"/>
    <s v="Overall"/>
    <s v="Week 37 2024"/>
    <s v="09/06/2024 - 09/12/2024"/>
    <s v="09/06/2024 "/>
    <s v="09/12/2024"/>
    <s v="Quarter 3 2024"/>
    <d v="2024-09-30T00:00:00"/>
    <n v="45"/>
    <n v="865046"/>
    <n v="749264"/>
    <n v="47043"/>
    <n v="47043"/>
    <s v=""/>
    <n v="213"/>
    <n v="317300"/>
  </r>
  <r>
    <x v="25"/>
    <x v="12"/>
    <s v="You"/>
    <x v="7"/>
    <s v="Overall"/>
    <s v="Week 37 2024"/>
    <s v="09/06/2024 - 09/12/2024"/>
    <s v="09/06/2024 "/>
    <s v="09/12/2024"/>
    <s v="Quarter 3 2024"/>
    <d v="2024-09-30T00:00:00"/>
    <n v="25"/>
    <n v="337138"/>
    <n v="333759"/>
    <n v="74607"/>
    <n v="74607"/>
    <s v=""/>
    <s v=""/>
    <s v=""/>
  </r>
  <r>
    <x v="5"/>
    <x v="2"/>
    <s v="Stranger Things"/>
    <x v="3"/>
    <s v="Overall"/>
    <s v="Week 37 2024"/>
    <s v="09/06/2024 - 09/12/2024"/>
    <s v="09/06/2024 "/>
    <s v="09/12/2024"/>
    <s v="Quarter 3 2024"/>
    <d v="2024-09-30T00:00:00"/>
    <n v="192"/>
    <n v="2034629"/>
    <n v="1838271"/>
    <n v="195350"/>
    <n v="195350"/>
    <s v=""/>
    <n v="466"/>
    <n v="1286600"/>
  </r>
  <r>
    <x v="7"/>
    <x v="2"/>
    <s v="Euphoria"/>
    <x v="1"/>
    <s v="Overall"/>
    <s v="Week 37 2024"/>
    <s v="09/06/2024 - 09/12/2024"/>
    <s v="09/06/2024 "/>
    <s v="09/12/2024"/>
    <s v="Quarter 3 2024"/>
    <d v="2024-09-30T00:00:00"/>
    <n v="174"/>
    <n v="1249550"/>
    <n v="1174423"/>
    <n v="474951"/>
    <n v="474951"/>
    <s v=""/>
    <n v="121"/>
    <n v="161700"/>
  </r>
  <r>
    <x v="10"/>
    <x v="5"/>
    <s v="Yellowjackets"/>
    <x v="5"/>
    <s v="Overall"/>
    <s v="Week 37 2024"/>
    <s v="09/06/2024 - 09/12/2024"/>
    <s v="09/06/2024 "/>
    <s v="09/12/2024"/>
    <s v="Quarter 3 2024"/>
    <d v="2024-09-30T00:00:00"/>
    <n v="20"/>
    <n v="92768"/>
    <n v="88992"/>
    <n v="1715"/>
    <n v="1715"/>
    <n v="0"/>
    <n v="22"/>
    <n v="53400"/>
  </r>
  <r>
    <x v="13"/>
    <x v="4"/>
    <s v="Fallout"/>
    <x v="3"/>
    <s v="Overall"/>
    <s v="Week 37 2024"/>
    <s v="09/06/2024 - 09/12/2024"/>
    <s v="09/06/2024 "/>
    <s v="09/12/2024"/>
    <s v="Quarter 3 2024"/>
    <d v="2024-09-30T00:00:00"/>
    <n v="37"/>
    <n v="409587"/>
    <n v="362776"/>
    <n v="9439"/>
    <n v="9439"/>
    <s v=""/>
    <n v="0"/>
    <n v="0"/>
  </r>
  <r>
    <x v="15"/>
    <x v="8"/>
    <s v="The Last of Us"/>
    <x v="5"/>
    <s v="Overall"/>
    <s v="Week 37 2024"/>
    <s v="09/06/2024 - 09/12/2024"/>
    <s v="09/06/2024 "/>
    <s v="09/12/2024"/>
    <s v="Quarter 3 2024"/>
    <d v="2024-09-30T00:00:00"/>
    <n v="91"/>
    <n v="149577"/>
    <n v="131344"/>
    <n v="29421"/>
    <n v="29421"/>
    <s v=""/>
    <n v="11"/>
    <n v="17400"/>
  </r>
  <r>
    <x v="37"/>
    <x v="8"/>
    <s v="The Summer I Turned Pretty"/>
    <x v="0"/>
    <s v="Overall"/>
    <s v="Week 37 2024"/>
    <s v="09/06/2024 - 09/12/2024"/>
    <s v="09/06/2024 "/>
    <s v="09/12/2024"/>
    <s v="Quarter 3 2024"/>
    <d v="2024-09-30T00:00:00"/>
    <n v="43"/>
    <n v="690729"/>
    <n v="681634"/>
    <n v="17296"/>
    <n v="17296"/>
    <s v=""/>
    <n v="1"/>
    <n v="0"/>
  </r>
  <r>
    <x v="17"/>
    <x v="2"/>
    <s v="True Detective"/>
    <x v="7"/>
    <s v="Overall"/>
    <s v="Week 37 2024"/>
    <s v="09/06/2024 - 09/12/2024"/>
    <s v="09/06/2024 "/>
    <s v="09/12/2024"/>
    <s v="Quarter 3 2024"/>
    <d v="2024-09-30T00:00:00"/>
    <n v="52"/>
    <n v="154034"/>
    <n v="147019"/>
    <n v="44741"/>
    <n v="44741"/>
    <s v=""/>
    <n v="1"/>
    <n v="800"/>
  </r>
  <r>
    <x v="34"/>
    <x v="4"/>
    <s v="Grey's Anatomy"/>
    <x v="1"/>
    <s v="Overall"/>
    <s v="Week 37 2024"/>
    <s v="09/06/2024 - 09/12/2024"/>
    <s v="09/06/2024 "/>
    <s v="09/12/2024"/>
    <s v="Quarter 3 2024"/>
    <d v="2024-09-30T00:00:00"/>
    <n v="1"/>
    <n v="220593"/>
    <n v="201179"/>
    <n v="6367"/>
    <n v="6367"/>
    <s v=""/>
    <n v="0"/>
    <n v="0"/>
  </r>
  <r>
    <x v="22"/>
    <x v="4"/>
    <s v="The Bear"/>
    <x v="1"/>
    <s v="Overall"/>
    <s v="Week 37 2024"/>
    <s v="09/06/2024 - 09/12/2024"/>
    <s v="09/06/2024 "/>
    <s v="09/12/2024"/>
    <s v="Quarter 3 2024"/>
    <d v="2024-09-30T00:00:00"/>
    <n v="94"/>
    <n v="617491"/>
    <n v="584881"/>
    <n v="188341"/>
    <n v="188341"/>
    <n v="0"/>
    <n v="1335"/>
    <n v="2943200"/>
  </r>
  <r>
    <x v="21"/>
    <x v="9"/>
    <s v="Stranger Things"/>
    <x v="3"/>
    <s v="Overall"/>
    <s v="Week 37 2024"/>
    <s v="09/06/2024 - 09/12/2024"/>
    <s v="09/06/2024 "/>
    <s v="09/12/2024"/>
    <s v="Quarter 3 2024"/>
    <d v="2024-09-30T00:00:00"/>
    <n v="203"/>
    <n v="1633802"/>
    <n v="1394026"/>
    <n v="172351"/>
    <n v="172351"/>
    <s v=""/>
    <n v="457"/>
    <n v="783300"/>
  </r>
  <r>
    <x v="26"/>
    <x v="13"/>
    <s v="Yellowstone"/>
    <x v="1"/>
    <s v="Overall"/>
    <s v="Week 38 2024"/>
    <s v="09/13/2024 - 09/19/2024"/>
    <s v="09/13/2024 "/>
    <s v="09/19/2024"/>
    <s v="Quarter 3 2024"/>
    <d v="2024-09-30T00:00:00"/>
    <n v="15"/>
    <n v="60294"/>
    <n v="58686"/>
    <n v="4571"/>
    <n v="4571"/>
    <s v=""/>
    <n v="0"/>
    <n v="0"/>
  </r>
  <r>
    <x v="3"/>
    <x v="3"/>
    <s v="Virgin River"/>
    <x v="0"/>
    <s v="Overall"/>
    <s v="Week 38 2024"/>
    <s v="09/13/2024 - 09/19/2024"/>
    <s v="09/13/2024 "/>
    <s v="09/19/2024"/>
    <s v="Quarter 3 2024"/>
    <d v="2024-09-30T00:00:00"/>
    <n v="1127"/>
    <n v="4649956"/>
    <n v="4176204"/>
    <n v="348943"/>
    <n v="348943"/>
    <n v="0"/>
    <n v="1753"/>
    <n v="4925500"/>
  </r>
  <r>
    <x v="4"/>
    <x v="0"/>
    <s v="Wednesday"/>
    <x v="2"/>
    <s v="Overall"/>
    <s v="Week 38 2024"/>
    <s v="09/13/2024 - 09/19/2024"/>
    <s v="09/13/2024 "/>
    <s v="09/19/2024"/>
    <s v="Quarter 3 2024"/>
    <d v="2024-09-30T00:00:00"/>
    <n v="59"/>
    <n v="308531"/>
    <n v="287940"/>
    <n v="5821"/>
    <n v="5821"/>
    <s v=""/>
    <n v="5"/>
    <n v="9200"/>
  </r>
  <r>
    <x v="27"/>
    <x v="4"/>
    <s v="Love Island Season 4"/>
    <x v="8"/>
    <s v="Overall"/>
    <s v="Week 38 2024"/>
    <s v="09/13/2024 - 09/19/2024"/>
    <s v="09/13/2024 "/>
    <s v="09/19/2024"/>
    <s v="Quarter 3 2024"/>
    <d v="2024-09-30T00:00:00"/>
    <n v="227"/>
    <n v="2275409"/>
    <n v="2062434"/>
    <n v="223058"/>
    <n v="223058"/>
    <s v=""/>
    <n v="706"/>
    <n v="973100"/>
  </r>
  <r>
    <x v="28"/>
    <x v="4"/>
    <s v="Grey's Anatomy"/>
    <x v="1"/>
    <s v="Overall"/>
    <s v="Week 38 2024"/>
    <s v="09/13/2024 - 09/19/2024"/>
    <s v="09/13/2024 "/>
    <s v="09/19/2024"/>
    <s v="Quarter 3 2024"/>
    <d v="2024-09-30T00:00:00"/>
    <n v="683"/>
    <n v="1196137"/>
    <n v="1102728"/>
    <n v="215736"/>
    <n v="215736"/>
    <s v=""/>
    <n v="33"/>
    <n v="55900"/>
  </r>
  <r>
    <x v="6"/>
    <x v="2"/>
    <s v="The Umbrella Academy"/>
    <x v="2"/>
    <s v="Overall"/>
    <s v="Week 38 2024"/>
    <s v="09/13/2024 - 09/19/2024"/>
    <s v="09/13/2024 "/>
    <s v="09/19/2024"/>
    <s v="Quarter 3 2024"/>
    <d v="2024-09-30T00:00:00"/>
    <n v="7"/>
    <n v="11570"/>
    <n v="10116"/>
    <n v="283"/>
    <n v="283"/>
    <s v=""/>
    <n v="0"/>
    <n v="0"/>
  </r>
  <r>
    <x v="8"/>
    <x v="2"/>
    <s v="Reacher"/>
    <x v="4"/>
    <s v="Overall"/>
    <s v="Week 38 2024"/>
    <s v="09/13/2024 - 09/19/2024"/>
    <s v="09/13/2024 "/>
    <s v="09/19/2024"/>
    <s v="Quarter 3 2024"/>
    <d v="2024-09-30T00:00:00"/>
    <n v="268"/>
    <n v="2668285"/>
    <n v="2360996"/>
    <n v="1361071"/>
    <n v="1361071"/>
    <s v=""/>
    <n v="1092"/>
    <n v="2627800"/>
  </r>
  <r>
    <x v="9"/>
    <x v="4"/>
    <s v="The Last of Us"/>
    <x v="5"/>
    <s v="Overall"/>
    <s v="Week 38 2024"/>
    <s v="09/13/2024 - 09/19/2024"/>
    <s v="09/13/2024 "/>
    <s v="09/19/2024"/>
    <s v="Quarter 3 2024"/>
    <d v="2024-09-30T00:00:00"/>
    <n v="391"/>
    <n v="3649716"/>
    <n v="3238739"/>
    <n v="603778"/>
    <n v="603778"/>
    <n v="0"/>
    <n v="3152"/>
    <n v="11437500"/>
  </r>
  <r>
    <x v="32"/>
    <x v="4"/>
    <s v="You"/>
    <x v="7"/>
    <s v="Overall"/>
    <s v="Week 38 2024"/>
    <s v="09/13/2024 - 09/19/2024"/>
    <s v="09/13/2024 "/>
    <s v="09/19/2024"/>
    <s v="Quarter 3 2024"/>
    <d v="2024-09-30T00:00:00"/>
    <n v="212"/>
    <n v="1991763"/>
    <n v="1929411"/>
    <n v="58660"/>
    <n v="58660"/>
    <s v=""/>
    <n v="45"/>
    <n v="155400"/>
  </r>
  <r>
    <x v="29"/>
    <x v="4"/>
    <s v="Love Island Season 5"/>
    <x v="8"/>
    <s v="Overall"/>
    <s v="Week 38 2024"/>
    <s v="09/13/2024 - 09/19/2024"/>
    <s v="09/13/2024 "/>
    <s v="09/19/2024"/>
    <s v="Quarter 3 2024"/>
    <d v="2024-09-30T00:00:00"/>
    <n v="49"/>
    <n v="1068822"/>
    <n v="1013221"/>
    <n v="28526"/>
    <n v="28526"/>
    <s v=""/>
    <n v="0"/>
    <n v="0"/>
  </r>
  <r>
    <x v="24"/>
    <x v="11"/>
    <s v="Virgin River"/>
    <x v="0"/>
    <s v="Overall"/>
    <s v="Week 38 2024"/>
    <s v="09/13/2024 - 09/19/2024"/>
    <s v="09/13/2024 "/>
    <s v="09/19/2024"/>
    <s v="Quarter 3 2024"/>
    <d v="2024-09-30T00:00:00"/>
    <n v="78"/>
    <n v="1164296"/>
    <n v="1115606"/>
    <n v="224424"/>
    <n v="224424"/>
    <s v=""/>
    <n v="594"/>
    <n v="1070000"/>
  </r>
  <r>
    <x v="12"/>
    <x v="6"/>
    <s v="Shrinking"/>
    <x v="6"/>
    <s v="Overall"/>
    <s v="Week 38 2024"/>
    <s v="09/13/2024 - 09/19/2024"/>
    <s v="09/13/2024 "/>
    <s v="09/19/2024"/>
    <s v="Quarter 3 2024"/>
    <d v="2024-09-30T00:00:00"/>
    <n v="74"/>
    <n v="1042504"/>
    <n v="1036227"/>
    <n v="219734"/>
    <n v="219734"/>
    <n v="0"/>
    <n v="605"/>
    <n v="1345100"/>
  </r>
  <r>
    <x v="11"/>
    <x v="2"/>
    <s v="Beef"/>
    <x v="6"/>
    <s v="Overall"/>
    <s v="Week 38 2024"/>
    <s v="09/13/2024 - 09/19/2024"/>
    <s v="09/13/2024 "/>
    <s v="09/19/2024"/>
    <s v="Quarter 3 2024"/>
    <d v="2024-09-30T00:00:00"/>
    <n v="133"/>
    <n v="1834735"/>
    <n v="1724808"/>
    <n v="404728"/>
    <n v="404728"/>
    <n v="0"/>
    <n v="1476"/>
    <n v="3460800"/>
  </r>
  <r>
    <x v="35"/>
    <x v="13"/>
    <s v="Yellowstone"/>
    <x v="1"/>
    <s v="Overall"/>
    <s v="Week 38 2024"/>
    <s v="09/13/2024 - 09/19/2024"/>
    <s v="09/13/2024 "/>
    <s v="09/19/2024"/>
    <s v="Quarter 3 2024"/>
    <d v="2024-09-30T00:00:00"/>
    <n v="351"/>
    <n v="2236323"/>
    <n v="2027109"/>
    <n v="185654"/>
    <n v="185654"/>
    <s v=""/>
    <n v="1569"/>
    <n v="4471600"/>
  </r>
  <r>
    <x v="14"/>
    <x v="7"/>
    <s v="Reacher"/>
    <x v="4"/>
    <s v="Overall"/>
    <s v="Week 38 2024"/>
    <s v="09/13/2024 - 09/19/2024"/>
    <s v="09/13/2024 "/>
    <s v="09/19/2024"/>
    <s v="Quarter 3 2024"/>
    <d v="2024-09-30T00:00:00"/>
    <n v="121"/>
    <n v="96600"/>
    <n v="88340"/>
    <n v="4876"/>
    <n v="4876"/>
    <s v=""/>
    <n v="21"/>
    <n v="50900"/>
  </r>
  <r>
    <x v="16"/>
    <x v="2"/>
    <s v="Yellowjackets"/>
    <x v="5"/>
    <s v="Overall"/>
    <s v="Week 38 2024"/>
    <s v="09/13/2024 - 09/19/2024"/>
    <s v="09/13/2024 "/>
    <s v="09/19/2024"/>
    <s v="Quarter 3 2024"/>
    <d v="2024-09-30T00:00:00"/>
    <n v="449"/>
    <n v="2859465"/>
    <n v="2372194"/>
    <n v="289875"/>
    <n v="289875"/>
    <n v="0"/>
    <n v="1172"/>
    <n v="2749200"/>
  </r>
  <r>
    <x v="18"/>
    <x v="0"/>
    <s v="Grey's Anatomy"/>
    <x v="1"/>
    <s v="Overall"/>
    <s v="Week 38 2024"/>
    <s v="09/13/2024 - 09/19/2024"/>
    <s v="09/13/2024 "/>
    <s v="09/19/2024"/>
    <s v="Quarter 3 2024"/>
    <d v="2024-09-30T00:00:00"/>
    <n v="147"/>
    <n v="2050088"/>
    <n v="1881266"/>
    <n v="269804"/>
    <n v="269804"/>
    <n v="0"/>
    <n v="1708"/>
    <n v="4782800"/>
  </r>
  <r>
    <x v="23"/>
    <x v="10"/>
    <s v="Wednesday"/>
    <x v="2"/>
    <s v="Overall"/>
    <s v="Week 38 2024"/>
    <s v="09/13/2024 - 09/19/2024"/>
    <s v="09/13/2024 "/>
    <s v="09/19/2024"/>
    <s v="Quarter 3 2024"/>
    <d v="2024-09-30T00:00:00"/>
    <n v="66"/>
    <n v="2543884"/>
    <n v="2363650"/>
    <n v="51461"/>
    <n v="51461"/>
    <s v=""/>
    <n v="21"/>
    <n v="23400"/>
  </r>
  <r>
    <x v="19"/>
    <x v="2"/>
    <s v="The Summer I Turned Pretty"/>
    <x v="0"/>
    <s v="Overall"/>
    <s v="Week 38 2024"/>
    <s v="09/13/2024 - 09/19/2024"/>
    <s v="09/13/2024 "/>
    <s v="09/19/2024"/>
    <s v="Quarter 3 2024"/>
    <d v="2024-09-30T00:00:00"/>
    <n v="429"/>
    <n v="3577885"/>
    <n v="3234177"/>
    <n v="756536"/>
    <n v="756536"/>
    <n v="0"/>
    <n v="3096"/>
    <n v="9034200"/>
  </r>
  <r>
    <x v="30"/>
    <x v="8"/>
    <s v="True Detective"/>
    <x v="7"/>
    <s v="Overall"/>
    <s v="Week 38 2024"/>
    <s v="09/13/2024 - 09/19/2024"/>
    <s v="09/13/2024 "/>
    <s v="09/19/2024"/>
    <s v="Quarter 3 2024"/>
    <d v="2024-09-30T00:00:00"/>
    <n v="73"/>
    <n v="864704"/>
    <n v="811734"/>
    <n v="49205"/>
    <n v="49205"/>
    <s v=""/>
    <n v="30"/>
    <n v="18100"/>
  </r>
  <r>
    <x v="20"/>
    <x v="2"/>
    <s v="Beef"/>
    <x v="6"/>
    <s v="Overall"/>
    <s v="Week 38 2024"/>
    <s v="09/13/2024 - 09/19/2024"/>
    <s v="09/13/2024 "/>
    <s v="09/19/2024"/>
    <s v="Quarter 3 2024"/>
    <d v="2024-09-30T00:00:00"/>
    <n v="47"/>
    <n v="486796"/>
    <n v="467466"/>
    <n v="32200"/>
    <n v="32200"/>
    <s v=""/>
    <n v="26"/>
    <n v="40900"/>
  </r>
  <r>
    <x v="33"/>
    <x v="2"/>
    <s v="Bridgerton"/>
    <x v="1"/>
    <s v="Overall"/>
    <s v="Week 38 2024"/>
    <s v="09/13/2024 - 09/19/2024"/>
    <s v="09/13/2024 "/>
    <s v="09/19/2024"/>
    <s v="Quarter 3 2024"/>
    <d v="2024-09-30T00:00:00"/>
    <n v="3"/>
    <n v="22923"/>
    <n v="22922"/>
    <n v="182"/>
    <n v="182"/>
    <s v=""/>
    <s v=""/>
    <s v=""/>
  </r>
  <r>
    <x v="31"/>
    <x v="4"/>
    <s v="Grey's Anatomy"/>
    <x v="1"/>
    <s v="Overall"/>
    <s v="Week 38 2024"/>
    <s v="09/13/2024 - 09/19/2024"/>
    <s v="09/13/2024 "/>
    <s v="09/19/2024"/>
    <s v="Quarter 3 2024"/>
    <d v="2024-09-30T00:00:00"/>
    <n v="59"/>
    <n v="843814"/>
    <n v="789225"/>
    <n v="170218"/>
    <n v="170218"/>
    <s v=""/>
    <n v="518"/>
    <n v="1078000"/>
  </r>
  <r>
    <x v="0"/>
    <x v="0"/>
    <s v="Virgin River"/>
    <x v="0"/>
    <s v="Overall"/>
    <s v="Week 38 2024"/>
    <s v="09/13/2024 - 09/19/2024"/>
    <s v="09/13/2024 "/>
    <s v="09/19/2024"/>
    <s v="Quarter 3 2024"/>
    <d v="2024-09-30T00:00:00"/>
    <n v="68"/>
    <n v="406583"/>
    <n v="393445"/>
    <n v="21470"/>
    <n v="21470"/>
    <s v=""/>
    <n v="6"/>
    <n v="6300"/>
  </r>
  <r>
    <x v="1"/>
    <x v="1"/>
    <s v="The Bear"/>
    <x v="1"/>
    <s v="Overall"/>
    <s v="Week 38 2024"/>
    <s v="09/13/2024 - 09/19/2024"/>
    <s v="09/13/2024 "/>
    <s v="09/19/2024"/>
    <s v="Quarter 3 2024"/>
    <d v="2024-09-30T00:00:00"/>
    <n v="1"/>
    <n v="1860"/>
    <n v="1756"/>
    <n v="0"/>
    <n v="0"/>
    <n v="0"/>
    <n v="15"/>
    <n v="8900"/>
  </r>
  <r>
    <x v="2"/>
    <x v="2"/>
    <s v="The Umbrella Academy"/>
    <x v="2"/>
    <s v="Overall"/>
    <s v="Week 38 2024"/>
    <s v="09/13/2024 - 09/19/2024"/>
    <s v="09/13/2024 "/>
    <s v="09/19/2024"/>
    <s v="Quarter 3 2024"/>
    <d v="2024-09-30T00:00:00"/>
    <n v="500"/>
    <n v="1901478"/>
    <n v="1621517"/>
    <n v="45507"/>
    <n v="45507"/>
    <n v="0"/>
    <n v="253"/>
    <n v="244200"/>
  </r>
  <r>
    <x v="36"/>
    <x v="4"/>
    <s v="Shrinking"/>
    <x v="6"/>
    <s v="Overall"/>
    <s v="Week 38 2024"/>
    <s v="09/13/2024 - 09/19/2024"/>
    <s v="09/13/2024 "/>
    <s v="09/19/2024"/>
    <s v="Quarter 3 2024"/>
    <d v="2024-09-30T00:00:00"/>
    <n v="46"/>
    <n v="833012"/>
    <n v="714532"/>
    <n v="38033"/>
    <n v="38033"/>
    <s v=""/>
    <n v="204"/>
    <n v="291400"/>
  </r>
  <r>
    <x v="25"/>
    <x v="12"/>
    <s v="You"/>
    <x v="7"/>
    <s v="Overall"/>
    <s v="Week 38 2024"/>
    <s v="09/13/2024 - 09/19/2024"/>
    <s v="09/13/2024 "/>
    <s v="09/19/2024"/>
    <s v="Quarter 3 2024"/>
    <d v="2024-09-30T00:00:00"/>
    <n v="17"/>
    <n v="356566"/>
    <n v="353821"/>
    <n v="82619"/>
    <n v="82619"/>
    <s v=""/>
    <s v=""/>
    <s v=""/>
  </r>
  <r>
    <x v="5"/>
    <x v="2"/>
    <s v="Stranger Things"/>
    <x v="3"/>
    <s v="Overall"/>
    <s v="Week 38 2024"/>
    <s v="09/13/2024 - 09/19/2024"/>
    <s v="09/13/2024 "/>
    <s v="09/19/2024"/>
    <s v="Quarter 3 2024"/>
    <d v="2024-09-30T00:00:00"/>
    <n v="166"/>
    <n v="2002387"/>
    <n v="1814351"/>
    <n v="181556"/>
    <n v="181556"/>
    <s v=""/>
    <n v="560"/>
    <n v="1386300"/>
  </r>
  <r>
    <x v="7"/>
    <x v="2"/>
    <s v="Euphoria"/>
    <x v="1"/>
    <s v="Overall"/>
    <s v="Week 38 2024"/>
    <s v="09/13/2024 - 09/19/2024"/>
    <s v="09/13/2024 "/>
    <s v="09/19/2024"/>
    <s v="Quarter 3 2024"/>
    <d v="2024-09-30T00:00:00"/>
    <n v="168"/>
    <n v="1288957"/>
    <n v="1215432"/>
    <n v="499007"/>
    <n v="499007"/>
    <s v=""/>
    <n v="114"/>
    <n v="189500"/>
  </r>
  <r>
    <x v="10"/>
    <x v="5"/>
    <s v="Yellowjackets"/>
    <x v="5"/>
    <s v="Overall"/>
    <s v="Week 38 2024"/>
    <s v="09/13/2024 - 09/19/2024"/>
    <s v="09/13/2024 "/>
    <s v="09/19/2024"/>
    <s v="Quarter 3 2024"/>
    <d v="2024-09-30T00:00:00"/>
    <n v="24"/>
    <n v="98188"/>
    <n v="93832"/>
    <n v="1714"/>
    <n v="1714"/>
    <n v="0"/>
    <n v="25"/>
    <n v="57800"/>
  </r>
  <r>
    <x v="13"/>
    <x v="4"/>
    <s v="Fallout"/>
    <x v="3"/>
    <s v="Overall"/>
    <s v="Week 38 2024"/>
    <s v="09/13/2024 - 09/19/2024"/>
    <s v="09/13/2024 "/>
    <s v="09/19/2024"/>
    <s v="Quarter 3 2024"/>
    <d v="2024-09-30T00:00:00"/>
    <n v="44"/>
    <n v="419332"/>
    <n v="367128"/>
    <n v="8396"/>
    <n v="8396"/>
    <s v=""/>
    <n v="0"/>
    <n v="0"/>
  </r>
  <r>
    <x v="15"/>
    <x v="8"/>
    <s v="The Last of Us"/>
    <x v="5"/>
    <s v="Overall"/>
    <s v="Week 38 2024"/>
    <s v="09/13/2024 - 09/19/2024"/>
    <s v="09/13/2024 "/>
    <s v="09/19/2024"/>
    <s v="Quarter 3 2024"/>
    <d v="2024-09-30T00:00:00"/>
    <n v="97"/>
    <n v="155512"/>
    <n v="136759"/>
    <n v="30248"/>
    <n v="30248"/>
    <s v=""/>
    <n v="14"/>
    <n v="15900"/>
  </r>
  <r>
    <x v="37"/>
    <x v="8"/>
    <s v="The Summer I Turned Pretty"/>
    <x v="0"/>
    <s v="Overall"/>
    <s v="Week 38 2024"/>
    <s v="09/13/2024 - 09/19/2024"/>
    <s v="09/13/2024 "/>
    <s v="09/19/2024"/>
    <s v="Quarter 3 2024"/>
    <d v="2024-09-30T00:00:00"/>
    <n v="29"/>
    <n v="695163"/>
    <n v="686346"/>
    <n v="19316"/>
    <n v="19316"/>
    <s v=""/>
    <n v="0"/>
    <n v="0"/>
  </r>
  <r>
    <x v="17"/>
    <x v="2"/>
    <s v="True Detective"/>
    <x v="7"/>
    <s v="Overall"/>
    <s v="Week 38 2024"/>
    <s v="09/13/2024 - 09/19/2024"/>
    <s v="09/13/2024 "/>
    <s v="09/19/2024"/>
    <s v="Quarter 3 2024"/>
    <d v="2024-09-30T00:00:00"/>
    <n v="54"/>
    <n v="158599"/>
    <n v="151318"/>
    <n v="45723"/>
    <n v="45723"/>
    <s v=""/>
    <n v="0"/>
    <n v="0"/>
  </r>
  <r>
    <x v="34"/>
    <x v="4"/>
    <s v="Grey's Anatomy"/>
    <x v="1"/>
    <s v="Overall"/>
    <s v="Week 38 2024"/>
    <s v="09/13/2024 - 09/19/2024"/>
    <s v="09/13/2024 "/>
    <s v="09/19/2024"/>
    <s v="Quarter 3 2024"/>
    <d v="2024-09-30T00:00:00"/>
    <n v="3"/>
    <n v="240061"/>
    <n v="220584"/>
    <n v="10242"/>
    <n v="10242"/>
    <s v=""/>
    <n v="0"/>
    <n v="0"/>
  </r>
  <r>
    <x v="22"/>
    <x v="4"/>
    <s v="The Bear"/>
    <x v="1"/>
    <s v="Overall"/>
    <s v="Week 38 2024"/>
    <s v="09/13/2024 - 09/19/2024"/>
    <s v="09/13/2024 "/>
    <s v="09/19/2024"/>
    <s v="Quarter 3 2024"/>
    <d v="2024-09-30T00:00:00"/>
    <n v="90"/>
    <n v="590251"/>
    <n v="553860"/>
    <n v="178766"/>
    <n v="178766"/>
    <n v="0"/>
    <n v="1359"/>
    <n v="3182400"/>
  </r>
  <r>
    <x v="21"/>
    <x v="9"/>
    <s v="Stranger Things"/>
    <x v="3"/>
    <s v="Overall"/>
    <s v="Week 38 2024"/>
    <s v="09/13/2024 - 09/19/2024"/>
    <s v="09/13/2024 "/>
    <s v="09/19/2024"/>
    <s v="Quarter 3 2024"/>
    <d v="2024-09-30T00:00:00"/>
    <n v="191"/>
    <n v="1660912"/>
    <n v="1421035"/>
    <n v="177167"/>
    <n v="177167"/>
    <s v=""/>
    <n v="476"/>
    <n v="939300"/>
  </r>
  <r>
    <x v="26"/>
    <x v="13"/>
    <s v="Yellowstone"/>
    <x v="1"/>
    <s v="Overall"/>
    <s v="Week 39 2024"/>
    <s v="09/20/2024 - 09/26/2024"/>
    <s v="09/20/2024 "/>
    <s v="09/26/2024"/>
    <s v="Quarter 3 2024"/>
    <d v="2024-09-30T00:00:00"/>
    <n v="10"/>
    <n v="58979"/>
    <n v="57594"/>
    <n v="4309"/>
    <n v="4309"/>
    <s v=""/>
    <n v="0"/>
    <n v="0"/>
  </r>
  <r>
    <x v="3"/>
    <x v="3"/>
    <s v="Virgin River"/>
    <x v="0"/>
    <s v="Overall"/>
    <s v="Week 39 2024"/>
    <s v="09/20/2024 - 09/26/2024"/>
    <s v="09/20/2024 "/>
    <s v="09/26/2024"/>
    <s v="Quarter 3 2024"/>
    <d v="2024-09-30T00:00:00"/>
    <n v="3337"/>
    <n v="6959007"/>
    <n v="5963255"/>
    <n v="493049"/>
    <n v="493049"/>
    <n v="0"/>
    <n v="1902"/>
    <n v="6067500"/>
  </r>
  <r>
    <x v="4"/>
    <x v="0"/>
    <s v="Wednesday"/>
    <x v="2"/>
    <s v="Overall"/>
    <s v="Week 39 2024"/>
    <s v="09/20/2024 - 09/26/2024"/>
    <s v="09/20/2024 "/>
    <s v="09/26/2024"/>
    <s v="Quarter 3 2024"/>
    <d v="2024-09-30T00:00:00"/>
    <n v="78"/>
    <n v="372470"/>
    <n v="350419"/>
    <n v="6056"/>
    <n v="6056"/>
    <s v=""/>
    <n v="2"/>
    <n v="300"/>
  </r>
  <r>
    <x v="27"/>
    <x v="4"/>
    <s v="Love Island Season 4"/>
    <x v="8"/>
    <s v="Overall"/>
    <s v="Week 39 2024"/>
    <s v="09/20/2024 - 09/26/2024"/>
    <s v="09/20/2024 "/>
    <s v="09/26/2024"/>
    <s v="Quarter 3 2024"/>
    <d v="2024-09-30T00:00:00"/>
    <n v="213"/>
    <n v="2186416"/>
    <n v="2020383"/>
    <n v="208965"/>
    <n v="208965"/>
    <s v=""/>
    <n v="709"/>
    <n v="1074000"/>
  </r>
  <r>
    <x v="28"/>
    <x v="4"/>
    <s v="Grey's Anatomy"/>
    <x v="1"/>
    <s v="Overall"/>
    <s v="Week 39 2024"/>
    <s v="09/20/2024 - 09/26/2024"/>
    <s v="09/20/2024 "/>
    <s v="09/26/2024"/>
    <s v="Quarter 3 2024"/>
    <d v="2024-09-30T00:00:00"/>
    <n v="193"/>
    <n v="1209576"/>
    <n v="1121569"/>
    <n v="226237"/>
    <n v="226237"/>
    <s v=""/>
    <n v="43"/>
    <n v="64800"/>
  </r>
  <r>
    <x v="6"/>
    <x v="2"/>
    <s v="The Umbrella Academy"/>
    <x v="2"/>
    <s v="Overall"/>
    <s v="Week 39 2024"/>
    <s v="09/20/2024 - 09/26/2024"/>
    <s v="09/20/2024 "/>
    <s v="09/26/2024"/>
    <s v="Quarter 3 2024"/>
    <d v="2024-09-30T00:00:00"/>
    <n v="4"/>
    <n v="9749"/>
    <n v="9749"/>
    <n v="333"/>
    <n v="333"/>
    <s v=""/>
    <n v="0"/>
    <n v="0"/>
  </r>
  <r>
    <x v="8"/>
    <x v="2"/>
    <s v="Reacher"/>
    <x v="4"/>
    <s v="Overall"/>
    <s v="Week 39 2024"/>
    <s v="09/20/2024 - 09/26/2024"/>
    <s v="09/20/2024 "/>
    <s v="09/26/2024"/>
    <s v="Quarter 3 2024"/>
    <d v="2024-09-30T00:00:00"/>
    <n v="265"/>
    <n v="2523124"/>
    <n v="2211486"/>
    <n v="1314896"/>
    <n v="1314896"/>
    <s v=""/>
    <n v="1022"/>
    <n v="2526200"/>
  </r>
  <r>
    <x v="9"/>
    <x v="4"/>
    <s v="The Last of Us"/>
    <x v="5"/>
    <s v="Overall"/>
    <s v="Week 39 2024"/>
    <s v="09/20/2024 - 09/26/2024"/>
    <s v="09/20/2024 "/>
    <s v="09/26/2024"/>
    <s v="Quarter 3 2024"/>
    <d v="2024-09-30T00:00:00"/>
    <n v="422"/>
    <n v="3824420"/>
    <n v="3354393"/>
    <n v="590996"/>
    <n v="590996"/>
    <n v="0"/>
    <n v="3269"/>
    <n v="11477800"/>
  </r>
  <r>
    <x v="32"/>
    <x v="4"/>
    <s v="You"/>
    <x v="7"/>
    <s v="Overall"/>
    <s v="Week 39 2024"/>
    <s v="09/20/2024 - 09/26/2024"/>
    <s v="09/20/2024 "/>
    <s v="09/26/2024"/>
    <s v="Quarter 3 2024"/>
    <d v="2024-09-30T00:00:00"/>
    <n v="121"/>
    <n v="2044565"/>
    <n v="1986497"/>
    <n v="59515"/>
    <n v="59515"/>
    <s v=""/>
    <n v="32"/>
    <n v="110700"/>
  </r>
  <r>
    <x v="29"/>
    <x v="4"/>
    <s v="Love Island Season 5"/>
    <x v="8"/>
    <s v="Overall"/>
    <s v="Week 39 2024"/>
    <s v="09/20/2024 - 09/26/2024"/>
    <s v="09/20/2024 "/>
    <s v="09/26/2024"/>
    <s v="Quarter 3 2024"/>
    <d v="2024-09-30T00:00:00"/>
    <n v="41"/>
    <n v="1123765"/>
    <n v="1066002"/>
    <n v="29232"/>
    <n v="29232"/>
    <s v=""/>
    <n v="0"/>
    <n v="0"/>
  </r>
  <r>
    <x v="24"/>
    <x v="11"/>
    <s v="Virgin River"/>
    <x v="0"/>
    <s v="Overall"/>
    <s v="Week 39 2024"/>
    <s v="09/20/2024 - 09/26/2024"/>
    <s v="09/20/2024 "/>
    <s v="09/26/2024"/>
    <s v="Quarter 3 2024"/>
    <d v="2024-09-30T00:00:00"/>
    <n v="73"/>
    <n v="1202156"/>
    <n v="1157078"/>
    <n v="214930"/>
    <n v="214930"/>
    <s v=""/>
    <n v="562"/>
    <n v="1264100"/>
  </r>
  <r>
    <x v="12"/>
    <x v="6"/>
    <s v="Shrinking"/>
    <x v="6"/>
    <s v="Overall"/>
    <s v="Week 39 2024"/>
    <s v="09/20/2024 - 09/26/2024"/>
    <s v="09/20/2024 "/>
    <s v="09/26/2024"/>
    <s v="Quarter 3 2024"/>
    <d v="2024-09-30T00:00:00"/>
    <n v="74"/>
    <n v="1085688"/>
    <n v="1078436"/>
    <n v="231494"/>
    <n v="231494"/>
    <n v="0"/>
    <n v="655"/>
    <n v="1539700"/>
  </r>
  <r>
    <x v="11"/>
    <x v="2"/>
    <s v="Beef"/>
    <x v="6"/>
    <s v="Overall"/>
    <s v="Week 39 2024"/>
    <s v="09/20/2024 - 09/26/2024"/>
    <s v="09/20/2024 "/>
    <s v="09/26/2024"/>
    <s v="Quarter 3 2024"/>
    <d v="2024-09-30T00:00:00"/>
    <n v="112"/>
    <n v="1796734"/>
    <n v="1688656"/>
    <n v="412256"/>
    <n v="412256"/>
    <n v="0"/>
    <n v="1478"/>
    <n v="3429800"/>
  </r>
  <r>
    <x v="35"/>
    <x v="13"/>
    <s v="Yellowstone"/>
    <x v="1"/>
    <s v="Overall"/>
    <s v="Week 39 2024"/>
    <s v="09/20/2024 - 09/26/2024"/>
    <s v="09/20/2024 "/>
    <s v="09/26/2024"/>
    <s v="Quarter 3 2024"/>
    <d v="2024-09-30T00:00:00"/>
    <n v="294"/>
    <n v="2209862"/>
    <n v="2008421"/>
    <n v="194876"/>
    <n v="194876"/>
    <s v=""/>
    <n v="1522"/>
    <n v="4031700"/>
  </r>
  <r>
    <x v="14"/>
    <x v="7"/>
    <s v="Reacher"/>
    <x v="4"/>
    <s v="Overall"/>
    <s v="Week 39 2024"/>
    <s v="09/20/2024 - 09/26/2024"/>
    <s v="09/20/2024 "/>
    <s v="09/26/2024"/>
    <s v="Quarter 3 2024"/>
    <d v="2024-09-30T00:00:00"/>
    <n v="41"/>
    <n v="89883"/>
    <n v="82821"/>
    <n v="4873"/>
    <n v="4873"/>
    <s v=""/>
    <n v="16"/>
    <n v="47600"/>
  </r>
  <r>
    <x v="16"/>
    <x v="2"/>
    <s v="Yellowjackets"/>
    <x v="5"/>
    <s v="Overall"/>
    <s v="Week 39 2024"/>
    <s v="09/20/2024 - 09/26/2024"/>
    <s v="09/20/2024 "/>
    <s v="09/26/2024"/>
    <s v="Quarter 3 2024"/>
    <d v="2024-09-30T00:00:00"/>
    <n v="461"/>
    <n v="2838376"/>
    <n v="2392206"/>
    <n v="281112"/>
    <n v="281112"/>
    <n v="0"/>
    <n v="1204"/>
    <n v="2704900"/>
  </r>
  <r>
    <x v="18"/>
    <x v="0"/>
    <s v="Grey's Anatomy"/>
    <x v="1"/>
    <s v="Overall"/>
    <s v="Week 39 2024"/>
    <s v="09/20/2024 - 09/26/2024"/>
    <s v="09/20/2024 "/>
    <s v="09/26/2024"/>
    <s v="Quarter 3 2024"/>
    <d v="2024-09-30T00:00:00"/>
    <n v="132"/>
    <n v="2185705"/>
    <n v="2007498"/>
    <n v="265352"/>
    <n v="265352"/>
    <n v="0"/>
    <n v="1592"/>
    <n v="4823400"/>
  </r>
  <r>
    <x v="23"/>
    <x v="10"/>
    <s v="Wednesday"/>
    <x v="2"/>
    <s v="Overall"/>
    <s v="Week 39 2024"/>
    <s v="09/20/2024 - 09/26/2024"/>
    <s v="09/20/2024 "/>
    <s v="09/26/2024"/>
    <s v="Quarter 3 2024"/>
    <d v="2024-09-30T00:00:00"/>
    <n v="60"/>
    <n v="2612149"/>
    <n v="2433961"/>
    <n v="52080"/>
    <n v="52080"/>
    <s v=""/>
    <n v="11"/>
    <n v="18700"/>
  </r>
  <r>
    <x v="19"/>
    <x v="2"/>
    <s v="The Summer I Turned Pretty"/>
    <x v="0"/>
    <s v="Overall"/>
    <s v="Week 39 2024"/>
    <s v="09/20/2024 - 09/26/2024"/>
    <s v="09/20/2024 "/>
    <s v="09/26/2024"/>
    <s v="Quarter 3 2024"/>
    <d v="2024-09-30T00:00:00"/>
    <n v="487"/>
    <n v="3560233"/>
    <n v="3227169"/>
    <n v="777871"/>
    <n v="777871"/>
    <n v="0"/>
    <n v="3140"/>
    <n v="8961300"/>
  </r>
  <r>
    <x v="30"/>
    <x v="8"/>
    <s v="True Detective"/>
    <x v="7"/>
    <s v="Overall"/>
    <s v="Week 39 2024"/>
    <s v="09/20/2024 - 09/26/2024"/>
    <s v="09/20/2024 "/>
    <s v="09/26/2024"/>
    <s v="Quarter 3 2024"/>
    <d v="2024-09-30T00:00:00"/>
    <n v="63"/>
    <n v="854927"/>
    <n v="799363"/>
    <n v="50244"/>
    <n v="50244"/>
    <s v=""/>
    <n v="20"/>
    <n v="15700"/>
  </r>
  <r>
    <x v="20"/>
    <x v="2"/>
    <s v="Beef"/>
    <x v="6"/>
    <s v="Overall"/>
    <s v="Week 39 2024"/>
    <s v="09/20/2024 - 09/26/2024"/>
    <s v="09/20/2024 "/>
    <s v="09/26/2024"/>
    <s v="Quarter 3 2024"/>
    <d v="2024-09-30T00:00:00"/>
    <n v="125"/>
    <n v="899862"/>
    <n v="829200"/>
    <n v="32093"/>
    <n v="32093"/>
    <s v=""/>
    <n v="19"/>
    <n v="27200"/>
  </r>
  <r>
    <x v="33"/>
    <x v="2"/>
    <s v="Bridgerton"/>
    <x v="1"/>
    <s v="Overall"/>
    <s v="Week 39 2024"/>
    <s v="09/20/2024 - 09/26/2024"/>
    <s v="09/20/2024 "/>
    <s v="09/26/2024"/>
    <s v="Quarter 3 2024"/>
    <d v="2024-09-30T00:00:00"/>
    <n v="8"/>
    <n v="23218"/>
    <n v="23217"/>
    <n v="151"/>
    <n v="151"/>
    <s v=""/>
    <s v=""/>
    <s v=""/>
  </r>
  <r>
    <x v="31"/>
    <x v="4"/>
    <s v="Grey's Anatomy"/>
    <x v="1"/>
    <s v="Overall"/>
    <s v="Week 39 2024"/>
    <s v="09/20/2024 - 09/26/2024"/>
    <s v="09/20/2024 "/>
    <s v="09/26/2024"/>
    <s v="Quarter 3 2024"/>
    <d v="2024-09-30T00:00:00"/>
    <n v="46"/>
    <n v="838676"/>
    <n v="785151"/>
    <n v="172986"/>
    <n v="172986"/>
    <s v=""/>
    <n v="504"/>
    <n v="938300"/>
  </r>
  <r>
    <x v="0"/>
    <x v="0"/>
    <s v="Virgin River"/>
    <x v="0"/>
    <s v="Overall"/>
    <s v="Week 39 2024"/>
    <s v="09/20/2024 - 09/26/2024"/>
    <s v="09/20/2024 "/>
    <s v="09/26/2024"/>
    <s v="Quarter 3 2024"/>
    <d v="2024-09-30T00:00:00"/>
    <n v="67"/>
    <n v="402974"/>
    <n v="389948"/>
    <n v="25577"/>
    <n v="25577"/>
    <s v=""/>
    <n v="8"/>
    <n v="3200"/>
  </r>
  <r>
    <x v="1"/>
    <x v="1"/>
    <s v="The Bear"/>
    <x v="1"/>
    <s v="Overall"/>
    <s v="Week 39 2024"/>
    <s v="09/20/2024 - 09/26/2024"/>
    <s v="09/20/2024 "/>
    <s v="09/26/2024"/>
    <s v="Quarter 3 2024"/>
    <d v="2024-09-30T00:00:00"/>
    <n v="1"/>
    <n v="1592"/>
    <n v="1459"/>
    <n v="0"/>
    <n v="0"/>
    <n v="0"/>
    <n v="10"/>
    <n v="20500"/>
  </r>
  <r>
    <x v="2"/>
    <x v="2"/>
    <s v="The Umbrella Academy"/>
    <x v="2"/>
    <s v="Overall"/>
    <s v="Week 39 2024"/>
    <s v="09/20/2024 - 09/26/2024"/>
    <s v="09/20/2024 "/>
    <s v="09/26/2024"/>
    <s v="Quarter 3 2024"/>
    <d v="2024-09-30T00:00:00"/>
    <n v="369"/>
    <n v="1832675"/>
    <n v="1563775"/>
    <n v="44029"/>
    <n v="44029"/>
    <n v="0"/>
    <n v="281"/>
    <n v="347100"/>
  </r>
  <r>
    <x v="36"/>
    <x v="4"/>
    <s v="Shrinking"/>
    <x v="6"/>
    <s v="Overall"/>
    <s v="Week 39 2024"/>
    <s v="09/20/2024 - 09/26/2024"/>
    <s v="09/20/2024 "/>
    <s v="09/26/2024"/>
    <s v="Quarter 3 2024"/>
    <d v="2024-09-30T00:00:00"/>
    <n v="44"/>
    <n v="800455"/>
    <n v="683322"/>
    <n v="35083"/>
    <n v="35083"/>
    <s v=""/>
    <n v="216"/>
    <n v="306600"/>
  </r>
  <r>
    <x v="25"/>
    <x v="12"/>
    <s v="You"/>
    <x v="7"/>
    <s v="Overall"/>
    <s v="Week 39 2024"/>
    <s v="09/20/2024 - 09/26/2024"/>
    <s v="09/20/2024 "/>
    <s v="09/26/2024"/>
    <s v="Quarter 3 2024"/>
    <d v="2024-09-30T00:00:00"/>
    <n v="22"/>
    <n v="351309"/>
    <n v="347862"/>
    <n v="76901"/>
    <n v="76901"/>
    <s v=""/>
    <s v=""/>
    <s v=""/>
  </r>
  <r>
    <x v="5"/>
    <x v="2"/>
    <s v="Stranger Things"/>
    <x v="3"/>
    <s v="Overall"/>
    <s v="Week 39 2024"/>
    <s v="09/20/2024 - 09/26/2024"/>
    <s v="09/20/2024 "/>
    <s v="09/26/2024"/>
    <s v="Quarter 3 2024"/>
    <d v="2024-09-30T00:00:00"/>
    <n v="182"/>
    <n v="2021214"/>
    <n v="1834872"/>
    <n v="175752"/>
    <n v="175752"/>
    <s v=""/>
    <n v="540"/>
    <n v="1302400"/>
  </r>
  <r>
    <x v="7"/>
    <x v="2"/>
    <s v="Euphoria"/>
    <x v="1"/>
    <s v="Overall"/>
    <s v="Week 39 2024"/>
    <s v="09/20/2024 - 09/26/2024"/>
    <s v="09/20/2024 "/>
    <s v="09/26/2024"/>
    <s v="Quarter 3 2024"/>
    <d v="2024-09-30T00:00:00"/>
    <n v="179"/>
    <n v="1204260"/>
    <n v="1138432"/>
    <n v="458023"/>
    <n v="458023"/>
    <s v=""/>
    <n v="122"/>
    <n v="129300"/>
  </r>
  <r>
    <x v="10"/>
    <x v="5"/>
    <s v="Yellowjackets"/>
    <x v="5"/>
    <s v="Overall"/>
    <s v="Week 39 2024"/>
    <s v="09/20/2024 - 09/26/2024"/>
    <s v="09/20/2024 "/>
    <s v="09/26/2024"/>
    <s v="Quarter 3 2024"/>
    <d v="2024-09-30T00:00:00"/>
    <n v="23"/>
    <n v="93517"/>
    <n v="90194"/>
    <n v="1604"/>
    <n v="1604"/>
    <n v="0"/>
    <n v="22"/>
    <n v="32900"/>
  </r>
  <r>
    <x v="13"/>
    <x v="4"/>
    <s v="Fallout"/>
    <x v="3"/>
    <s v="Overall"/>
    <s v="Week 39 2024"/>
    <s v="09/20/2024 - 09/26/2024"/>
    <s v="09/20/2024 "/>
    <s v="09/26/2024"/>
    <s v="Quarter 3 2024"/>
    <d v="2024-09-30T00:00:00"/>
    <n v="45"/>
    <n v="410768"/>
    <n v="365120"/>
    <n v="7785"/>
    <n v="7785"/>
    <s v=""/>
    <n v="0"/>
    <n v="0"/>
  </r>
  <r>
    <x v="15"/>
    <x v="8"/>
    <s v="The Last of Us"/>
    <x v="5"/>
    <s v="Overall"/>
    <s v="Week 39 2024"/>
    <s v="09/20/2024 - 09/26/2024"/>
    <s v="09/20/2024 "/>
    <s v="09/26/2024"/>
    <s v="Quarter 3 2024"/>
    <d v="2024-09-30T00:00:00"/>
    <n v="96"/>
    <n v="152324"/>
    <n v="133904"/>
    <n v="29213"/>
    <n v="29213"/>
    <s v=""/>
    <n v="16"/>
    <n v="32900"/>
  </r>
  <r>
    <x v="37"/>
    <x v="8"/>
    <s v="The Summer I Turned Pretty"/>
    <x v="0"/>
    <s v="Overall"/>
    <s v="Week 39 2024"/>
    <s v="09/20/2024 - 09/26/2024"/>
    <s v="09/20/2024 "/>
    <s v="09/26/2024"/>
    <s v="Quarter 3 2024"/>
    <d v="2024-09-30T00:00:00"/>
    <n v="19"/>
    <n v="657848"/>
    <n v="649543"/>
    <n v="14872"/>
    <n v="14872"/>
    <s v=""/>
    <n v="1"/>
    <n v="0"/>
  </r>
  <r>
    <x v="17"/>
    <x v="2"/>
    <s v="True Detective"/>
    <x v="7"/>
    <s v="Overall"/>
    <s v="Week 39 2024"/>
    <s v="09/20/2024 - 09/26/2024"/>
    <s v="09/20/2024 "/>
    <s v="09/26/2024"/>
    <s v="Quarter 3 2024"/>
    <d v="2024-09-30T00:00:00"/>
    <n v="43"/>
    <n v="155131"/>
    <n v="148372"/>
    <n v="45008"/>
    <n v="45008"/>
    <s v=""/>
    <n v="2"/>
    <n v="1100"/>
  </r>
  <r>
    <x v="34"/>
    <x v="4"/>
    <s v="Grey's Anatomy"/>
    <x v="1"/>
    <s v="Overall"/>
    <s v="Week 39 2024"/>
    <s v="09/20/2024 - 09/26/2024"/>
    <s v="09/20/2024 "/>
    <s v="09/26/2024"/>
    <s v="Quarter 3 2024"/>
    <d v="2024-09-30T00:00:00"/>
    <n v="1"/>
    <n v="244463"/>
    <n v="222855"/>
    <n v="9871"/>
    <n v="9871"/>
    <s v=""/>
    <n v="0"/>
    <n v="0"/>
  </r>
  <r>
    <x v="22"/>
    <x v="4"/>
    <s v="The Bear"/>
    <x v="1"/>
    <s v="Overall"/>
    <s v="Week 39 2024"/>
    <s v="09/20/2024 - 09/26/2024"/>
    <s v="09/20/2024 "/>
    <s v="09/26/2024"/>
    <s v="Quarter 3 2024"/>
    <d v="2024-09-30T00:00:00"/>
    <n v="114"/>
    <n v="605698"/>
    <n v="567314"/>
    <n v="169479"/>
    <n v="169479"/>
    <n v="0"/>
    <n v="1359"/>
    <n v="3076000"/>
  </r>
  <r>
    <x v="21"/>
    <x v="9"/>
    <s v="Stranger Things"/>
    <x v="3"/>
    <s v="Overall"/>
    <s v="Week 39 2024"/>
    <s v="09/20/2024 - 09/26/2024"/>
    <s v="09/20/2024 "/>
    <s v="09/26/2024"/>
    <s v="Quarter 3 2024"/>
    <d v="2024-09-30T00:00:00"/>
    <n v="178"/>
    <n v="1620486"/>
    <n v="1403437"/>
    <n v="171750"/>
    <n v="171750"/>
    <s v=""/>
    <n v="412"/>
    <n v="715300"/>
  </r>
  <r>
    <x v="26"/>
    <x v="13"/>
    <s v="Yellowstone"/>
    <x v="1"/>
    <s v="Overall"/>
    <s v="Week 40 2024"/>
    <s v="09/27/2024 - 10/03/2024"/>
    <s v="09/27/2024 "/>
    <s v="10/03/2024"/>
    <s v="Quarter 4 2024"/>
    <e v="#N/A"/>
    <n v="4"/>
    <n v="68389"/>
    <n v="66976"/>
    <n v="3501"/>
    <n v="3501"/>
    <s v=""/>
    <n v="0"/>
    <n v="0"/>
  </r>
  <r>
    <x v="3"/>
    <x v="3"/>
    <s v="Virgin River"/>
    <x v="0"/>
    <s v="Overall"/>
    <s v="Week 40 2024"/>
    <s v="09/27/2024 - 10/03/2024"/>
    <s v="09/27/2024 "/>
    <s v="10/03/2024"/>
    <s v="Quarter 4 2024"/>
    <e v="#N/A"/>
    <n v="1029"/>
    <n v="4740969"/>
    <n v="4252424"/>
    <n v="874645"/>
    <n v="874645"/>
    <n v="0"/>
    <n v="1821"/>
    <n v="5758400"/>
  </r>
  <r>
    <x v="4"/>
    <x v="0"/>
    <s v="Wednesday"/>
    <x v="2"/>
    <s v="Overall"/>
    <s v="Week 40 2024"/>
    <s v="09/27/2024 - 10/03/2024"/>
    <s v="09/27/2024 "/>
    <s v="10/03/2024"/>
    <s v="Quarter 4 2024"/>
    <e v="#N/A"/>
    <n v="119"/>
    <n v="574945"/>
    <n v="541442"/>
    <n v="7104"/>
    <n v="7104"/>
    <s v=""/>
    <n v="7"/>
    <n v="4700"/>
  </r>
  <r>
    <x v="27"/>
    <x v="4"/>
    <s v="Love Island Season 4"/>
    <x v="8"/>
    <s v="Overall"/>
    <s v="Week 40 2024"/>
    <s v="09/27/2024 - 10/03/2024"/>
    <s v="09/27/2024 "/>
    <s v="10/03/2024"/>
    <s v="Quarter 4 2024"/>
    <e v="#N/A"/>
    <n v="215"/>
    <n v="2453041"/>
    <n v="2282488"/>
    <n v="216396"/>
    <n v="216396"/>
    <s v=""/>
    <n v="659"/>
    <n v="1041900"/>
  </r>
  <r>
    <x v="28"/>
    <x v="4"/>
    <s v="Grey's Anatomy"/>
    <x v="1"/>
    <s v="Overall"/>
    <s v="Week 40 2024"/>
    <s v="09/27/2024 - 10/03/2024"/>
    <s v="09/27/2024 "/>
    <s v="10/03/2024"/>
    <s v="Quarter 4 2024"/>
    <e v="#N/A"/>
    <n v="177"/>
    <n v="1136808"/>
    <n v="1053137"/>
    <n v="222871"/>
    <n v="222871"/>
    <s v=""/>
    <n v="35"/>
    <n v="43600"/>
  </r>
  <r>
    <x v="6"/>
    <x v="2"/>
    <s v="The Umbrella Academy"/>
    <x v="2"/>
    <s v="Overall"/>
    <s v="Week 40 2024"/>
    <s v="09/27/2024 - 10/03/2024"/>
    <s v="09/27/2024 "/>
    <s v="10/03/2024"/>
    <s v="Quarter 4 2024"/>
    <e v="#N/A"/>
    <n v="6"/>
    <n v="8894"/>
    <n v="8894"/>
    <n v="376"/>
    <n v="376"/>
    <s v=""/>
    <n v="0"/>
    <n v="0"/>
  </r>
  <r>
    <x v="8"/>
    <x v="2"/>
    <s v="Reacher"/>
    <x v="4"/>
    <s v="Overall"/>
    <s v="Week 40 2024"/>
    <s v="09/27/2024 - 10/03/2024"/>
    <s v="09/27/2024 "/>
    <s v="10/03/2024"/>
    <s v="Quarter 4 2024"/>
    <e v="#N/A"/>
    <n v="241"/>
    <n v="2545442"/>
    <n v="2233178"/>
    <n v="1179201"/>
    <n v="1179201"/>
    <s v=""/>
    <n v="1097"/>
    <n v="2513500"/>
  </r>
  <r>
    <x v="9"/>
    <x v="4"/>
    <s v="The Last of Us"/>
    <x v="5"/>
    <s v="Overall"/>
    <s v="Week 40 2024"/>
    <s v="09/27/2024 - 10/03/2024"/>
    <s v="09/27/2024 "/>
    <s v="10/03/2024"/>
    <s v="Quarter 4 2024"/>
    <e v="#N/A"/>
    <n v="344"/>
    <n v="3560065"/>
    <n v="2994714"/>
    <n v="599084"/>
    <n v="599084"/>
    <n v="0"/>
    <n v="3289"/>
    <n v="11220000"/>
  </r>
  <r>
    <x v="32"/>
    <x v="4"/>
    <s v="You"/>
    <x v="7"/>
    <s v="Overall"/>
    <s v="Week 40 2024"/>
    <s v="09/27/2024 - 10/03/2024"/>
    <s v="09/27/2024 "/>
    <s v="10/03/2024"/>
    <s v="Quarter 4 2024"/>
    <e v="#N/A"/>
    <n v="90"/>
    <n v="1935574"/>
    <n v="1880984"/>
    <n v="61728"/>
    <n v="61728"/>
    <s v=""/>
    <n v="13"/>
    <n v="25300"/>
  </r>
  <r>
    <x v="29"/>
    <x v="4"/>
    <s v="Love Island Season 5"/>
    <x v="8"/>
    <s v="Overall"/>
    <s v="Week 40 2024"/>
    <s v="09/27/2024 - 10/03/2024"/>
    <s v="09/27/2024 "/>
    <s v="10/03/2024"/>
    <s v="Quarter 4 2024"/>
    <e v="#N/A"/>
    <n v="40"/>
    <n v="1125808"/>
    <n v="1060480"/>
    <n v="30575"/>
    <n v="30575"/>
    <s v=""/>
    <n v="0"/>
    <n v="0"/>
  </r>
  <r>
    <x v="24"/>
    <x v="11"/>
    <s v="Virgin River"/>
    <x v="0"/>
    <s v="Overall"/>
    <s v="Week 40 2024"/>
    <s v="09/27/2024 - 10/03/2024"/>
    <s v="09/27/2024 "/>
    <s v="10/03/2024"/>
    <s v="Quarter 4 2024"/>
    <e v="#N/A"/>
    <n v="87"/>
    <n v="1086597"/>
    <n v="1042053"/>
    <n v="210636"/>
    <n v="210636"/>
    <s v=""/>
    <n v="547"/>
    <n v="1129000"/>
  </r>
  <r>
    <x v="12"/>
    <x v="6"/>
    <s v="Shrinking"/>
    <x v="6"/>
    <s v="Overall"/>
    <s v="Week 40 2024"/>
    <s v="09/27/2024 - 10/03/2024"/>
    <s v="09/27/2024 "/>
    <s v="10/03/2024"/>
    <s v="Quarter 4 2024"/>
    <e v="#N/A"/>
    <n v="67"/>
    <n v="1057762"/>
    <n v="1050859"/>
    <n v="212646"/>
    <n v="212646"/>
    <n v="0"/>
    <n v="650"/>
    <n v="1449200"/>
  </r>
  <r>
    <x v="11"/>
    <x v="2"/>
    <s v="Beef"/>
    <x v="6"/>
    <s v="Overall"/>
    <s v="Week 40 2024"/>
    <s v="09/27/2024 - 10/03/2024"/>
    <s v="09/27/2024 "/>
    <s v="10/03/2024"/>
    <s v="Quarter 4 2024"/>
    <e v="#N/A"/>
    <n v="89"/>
    <n v="2081347"/>
    <n v="1971310"/>
    <n v="415858"/>
    <n v="415858"/>
    <n v="0"/>
    <n v="1434"/>
    <n v="3440000"/>
  </r>
  <r>
    <x v="35"/>
    <x v="13"/>
    <s v="Yellowstone"/>
    <x v="1"/>
    <s v="Overall"/>
    <s v="Week 40 2024"/>
    <s v="09/27/2024 - 10/03/2024"/>
    <s v="09/27/2024 "/>
    <s v="10/03/2024"/>
    <s v="Quarter 4 2024"/>
    <e v="#N/A"/>
    <n v="301"/>
    <n v="2144331"/>
    <n v="1936177"/>
    <n v="174086"/>
    <n v="174086"/>
    <s v=""/>
    <n v="1345"/>
    <n v="4501900"/>
  </r>
  <r>
    <x v="14"/>
    <x v="7"/>
    <s v="Reacher"/>
    <x v="4"/>
    <s v="Overall"/>
    <s v="Week 40 2024"/>
    <s v="09/27/2024 - 10/03/2024"/>
    <s v="09/27/2024 "/>
    <s v="10/03/2024"/>
    <s v="Quarter 4 2024"/>
    <e v="#N/A"/>
    <n v="32"/>
    <n v="86067"/>
    <n v="79486"/>
    <n v="4704"/>
    <n v="4704"/>
    <s v=""/>
    <n v="11"/>
    <n v="8600"/>
  </r>
  <r>
    <x v="16"/>
    <x v="2"/>
    <s v="Yellowjackets"/>
    <x v="5"/>
    <s v="Overall"/>
    <s v="Week 40 2024"/>
    <s v="09/27/2024 - 10/03/2024"/>
    <s v="09/27/2024 "/>
    <s v="10/03/2024"/>
    <s v="Quarter 4 2024"/>
    <e v="#N/A"/>
    <n v="395"/>
    <n v="2826231"/>
    <n v="2371795"/>
    <n v="298538"/>
    <n v="298538"/>
    <n v="0"/>
    <n v="1131"/>
    <n v="2738100"/>
  </r>
  <r>
    <x v="18"/>
    <x v="0"/>
    <s v="Grey's Anatomy"/>
    <x v="1"/>
    <s v="Overall"/>
    <s v="Week 40 2024"/>
    <s v="09/27/2024 - 10/03/2024"/>
    <s v="09/27/2024 "/>
    <s v="10/03/2024"/>
    <s v="Quarter 4 2024"/>
    <e v="#N/A"/>
    <n v="194"/>
    <n v="2454635"/>
    <n v="2263925"/>
    <n v="260030"/>
    <n v="260030"/>
    <n v="0"/>
    <n v="1714"/>
    <n v="4982100"/>
  </r>
  <r>
    <x v="23"/>
    <x v="10"/>
    <s v="Wednesday"/>
    <x v="2"/>
    <s v="Overall"/>
    <s v="Week 40 2024"/>
    <s v="09/27/2024 - 10/03/2024"/>
    <s v="09/27/2024 "/>
    <s v="10/03/2024"/>
    <s v="Quarter 4 2024"/>
    <e v="#N/A"/>
    <n v="54"/>
    <n v="2637199"/>
    <n v="2454614"/>
    <n v="48923"/>
    <n v="48923"/>
    <s v=""/>
    <n v="16"/>
    <n v="22600"/>
  </r>
  <r>
    <x v="19"/>
    <x v="2"/>
    <s v="The Summer I Turned Pretty"/>
    <x v="0"/>
    <s v="Overall"/>
    <s v="Week 40 2024"/>
    <s v="09/27/2024 - 10/03/2024"/>
    <s v="09/27/2024 "/>
    <s v="10/03/2024"/>
    <s v="Quarter 4 2024"/>
    <e v="#N/A"/>
    <n v="466"/>
    <n v="3210834"/>
    <n v="3025329"/>
    <n v="760886"/>
    <n v="760886"/>
    <n v="0"/>
    <n v="3129"/>
    <n v="9130100"/>
  </r>
  <r>
    <x v="30"/>
    <x v="8"/>
    <s v="True Detective"/>
    <x v="7"/>
    <s v="Overall"/>
    <s v="Week 40 2024"/>
    <s v="09/27/2024 - 10/03/2024"/>
    <s v="09/27/2024 "/>
    <s v="10/03/2024"/>
    <s v="Quarter 4 2024"/>
    <e v="#N/A"/>
    <n v="64"/>
    <n v="993852"/>
    <n v="928980"/>
    <n v="51467"/>
    <n v="51467"/>
    <s v=""/>
    <n v="37"/>
    <n v="20000"/>
  </r>
  <r>
    <x v="20"/>
    <x v="2"/>
    <s v="Beef"/>
    <x v="6"/>
    <s v="Overall"/>
    <s v="Week 40 2024"/>
    <s v="09/27/2024 - 10/03/2024"/>
    <s v="09/27/2024 "/>
    <s v="10/03/2024"/>
    <s v="Quarter 4 2024"/>
    <e v="#N/A"/>
    <n v="43"/>
    <n v="712445"/>
    <n v="674620"/>
    <n v="31470"/>
    <n v="31470"/>
    <s v=""/>
    <n v="22"/>
    <n v="29800"/>
  </r>
  <r>
    <x v="33"/>
    <x v="2"/>
    <s v="Bridgerton"/>
    <x v="1"/>
    <s v="Overall"/>
    <s v="Week 40 2024"/>
    <s v="09/27/2024 - 10/03/2024"/>
    <s v="09/27/2024 "/>
    <s v="10/03/2024"/>
    <s v="Quarter 4 2024"/>
    <e v="#N/A"/>
    <n v="3"/>
    <n v="22794"/>
    <n v="22673"/>
    <n v="194"/>
    <n v="194"/>
    <s v=""/>
    <s v=""/>
    <s v=""/>
  </r>
  <r>
    <x v="31"/>
    <x v="4"/>
    <s v="Grey's Anatomy"/>
    <x v="1"/>
    <s v="Overall"/>
    <s v="Week 40 2024"/>
    <s v="09/27/2024 - 10/03/2024"/>
    <s v="09/27/2024 "/>
    <s v="10/03/2024"/>
    <s v="Quarter 4 2024"/>
    <e v="#N/A"/>
    <n v="45"/>
    <n v="817773"/>
    <n v="764643"/>
    <n v="170422"/>
    <n v="170422"/>
    <s v=""/>
    <n v="531"/>
    <n v="1221000"/>
  </r>
  <r>
    <x v="0"/>
    <x v="0"/>
    <s v="Virgin River"/>
    <x v="0"/>
    <s v="Overall"/>
    <s v="Week 40 2024"/>
    <s v="09/27/2024 - 10/03/2024"/>
    <s v="09/27/2024 "/>
    <s v="10/03/2024"/>
    <s v="Quarter 4 2024"/>
    <e v="#N/A"/>
    <n v="68"/>
    <n v="393027"/>
    <n v="380822"/>
    <n v="20822"/>
    <n v="20822"/>
    <s v=""/>
    <n v="19"/>
    <n v="12600"/>
  </r>
  <r>
    <x v="1"/>
    <x v="1"/>
    <s v="The Bear"/>
    <x v="1"/>
    <s v="Overall"/>
    <s v="Week 40 2024"/>
    <s v="09/27/2024 - 10/03/2024"/>
    <s v="09/27/2024 "/>
    <s v="10/03/2024"/>
    <s v="Quarter 4 2024"/>
    <e v="#N/A"/>
    <n v="0"/>
    <n v="1722"/>
    <n v="1592"/>
    <n v="0"/>
    <n v="0"/>
    <n v="0"/>
    <n v="16"/>
    <n v="65000"/>
  </r>
  <r>
    <x v="2"/>
    <x v="2"/>
    <s v="The Umbrella Academy"/>
    <x v="2"/>
    <s v="Overall"/>
    <s v="Week 40 2024"/>
    <s v="09/27/2024 - 10/03/2024"/>
    <s v="09/27/2024 "/>
    <s v="10/03/2024"/>
    <s v="Quarter 4 2024"/>
    <e v="#N/A"/>
    <n v="335"/>
    <n v="1813192"/>
    <n v="1543892"/>
    <n v="44625"/>
    <n v="44625"/>
    <n v="0"/>
    <n v="270"/>
    <n v="369400"/>
  </r>
  <r>
    <x v="36"/>
    <x v="4"/>
    <s v="Shrinking"/>
    <x v="6"/>
    <s v="Overall"/>
    <s v="Week 40 2024"/>
    <s v="09/27/2024 - 10/03/2024"/>
    <s v="09/27/2024 "/>
    <s v="10/03/2024"/>
    <s v="Quarter 4 2024"/>
    <e v="#N/A"/>
    <n v="56"/>
    <n v="779980"/>
    <n v="667150"/>
    <n v="34037"/>
    <n v="34037"/>
    <s v=""/>
    <n v="202"/>
    <n v="274300"/>
  </r>
  <r>
    <x v="25"/>
    <x v="12"/>
    <s v="You"/>
    <x v="7"/>
    <s v="Overall"/>
    <s v="Week 40 2024"/>
    <s v="09/27/2024 - 10/03/2024"/>
    <s v="09/27/2024 "/>
    <s v="10/03/2024"/>
    <s v="Quarter 4 2024"/>
    <e v="#N/A"/>
    <n v="22"/>
    <n v="349422"/>
    <n v="345779"/>
    <n v="80822"/>
    <n v="80822"/>
    <s v=""/>
    <s v=""/>
    <s v=""/>
  </r>
  <r>
    <x v="5"/>
    <x v="2"/>
    <s v="Stranger Things"/>
    <x v="3"/>
    <s v="Overall"/>
    <s v="Week 40 2024"/>
    <s v="09/27/2024 - 10/03/2024"/>
    <s v="09/27/2024 "/>
    <s v="10/03/2024"/>
    <s v="Quarter 4 2024"/>
    <e v="#N/A"/>
    <n v="186"/>
    <n v="1979198"/>
    <n v="1794525"/>
    <n v="174209"/>
    <n v="174209"/>
    <s v=""/>
    <n v="509"/>
    <n v="1275500"/>
  </r>
  <r>
    <x v="7"/>
    <x v="2"/>
    <s v="Euphoria"/>
    <x v="1"/>
    <s v="Overall"/>
    <s v="Week 40 2024"/>
    <s v="09/27/2024 - 10/03/2024"/>
    <s v="09/27/2024 "/>
    <s v="10/03/2024"/>
    <s v="Quarter 4 2024"/>
    <e v="#N/A"/>
    <n v="159"/>
    <n v="1217129"/>
    <n v="1152529"/>
    <n v="482361"/>
    <n v="482361"/>
    <s v=""/>
    <n v="119"/>
    <n v="170500"/>
  </r>
  <r>
    <x v="10"/>
    <x v="5"/>
    <s v="Yellowjackets"/>
    <x v="5"/>
    <s v="Overall"/>
    <s v="Week 40 2024"/>
    <s v="09/27/2024 - 10/03/2024"/>
    <s v="09/27/2024 "/>
    <s v="10/03/2024"/>
    <s v="Quarter 4 2024"/>
    <e v="#N/A"/>
    <n v="26"/>
    <n v="97054"/>
    <n v="93101"/>
    <n v="1657"/>
    <n v="1657"/>
    <n v="0"/>
    <n v="17"/>
    <n v="30800"/>
  </r>
  <r>
    <x v="13"/>
    <x v="4"/>
    <s v="Fallout"/>
    <x v="3"/>
    <s v="Overall"/>
    <s v="Week 40 2024"/>
    <s v="09/27/2024 - 10/03/2024"/>
    <s v="09/27/2024 "/>
    <s v="10/03/2024"/>
    <s v="Quarter 4 2024"/>
    <e v="#N/A"/>
    <n v="48"/>
    <n v="400205"/>
    <n v="355487"/>
    <n v="8048"/>
    <n v="8048"/>
    <s v=""/>
    <n v="0"/>
    <n v="0"/>
  </r>
  <r>
    <x v="15"/>
    <x v="8"/>
    <s v="The Last of Us"/>
    <x v="5"/>
    <s v="Overall"/>
    <s v="Week 40 2024"/>
    <s v="09/27/2024 - 10/03/2024"/>
    <s v="09/27/2024 "/>
    <s v="10/03/2024"/>
    <s v="Quarter 4 2024"/>
    <e v="#N/A"/>
    <n v="150"/>
    <n v="154171"/>
    <n v="135494"/>
    <n v="28669"/>
    <n v="28669"/>
    <s v=""/>
    <n v="13"/>
    <n v="11500"/>
  </r>
  <r>
    <x v="37"/>
    <x v="8"/>
    <s v="The Summer I Turned Pretty"/>
    <x v="0"/>
    <s v="Overall"/>
    <s v="Week 40 2024"/>
    <s v="09/27/2024 - 10/03/2024"/>
    <s v="09/27/2024 "/>
    <s v="10/03/2024"/>
    <s v="Quarter 4 2024"/>
    <e v="#N/A"/>
    <n v="23"/>
    <n v="653792"/>
    <n v="644909"/>
    <n v="16621"/>
    <n v="16621"/>
    <s v=""/>
    <n v="1"/>
    <n v="0"/>
  </r>
  <r>
    <x v="17"/>
    <x v="2"/>
    <s v="True Detective"/>
    <x v="7"/>
    <s v="Overall"/>
    <s v="Week 40 2024"/>
    <s v="09/27/2024 - 10/03/2024"/>
    <s v="09/27/2024 "/>
    <s v="10/03/2024"/>
    <s v="Quarter 4 2024"/>
    <e v="#N/A"/>
    <n v="70"/>
    <n v="154903"/>
    <n v="147788"/>
    <n v="48704"/>
    <n v="48704"/>
    <s v=""/>
    <n v="0"/>
    <n v="0"/>
  </r>
  <r>
    <x v="34"/>
    <x v="4"/>
    <s v="Grey's Anatomy"/>
    <x v="1"/>
    <s v="Overall"/>
    <s v="Week 40 2024"/>
    <s v="09/27/2024 - 10/03/2024"/>
    <s v="09/27/2024 "/>
    <s v="10/03/2024"/>
    <s v="Quarter 4 2024"/>
    <e v="#N/A"/>
    <n v="5"/>
    <n v="240225"/>
    <n v="220579"/>
    <n v="8282"/>
    <n v="8282"/>
    <s v=""/>
    <n v="0"/>
    <n v="0"/>
  </r>
  <r>
    <x v="22"/>
    <x v="4"/>
    <s v="The Bear"/>
    <x v="1"/>
    <s v="Overall"/>
    <s v="Week 40 2024"/>
    <s v="09/27/2024 - 10/03/2024"/>
    <s v="09/27/2024 "/>
    <s v="10/03/2024"/>
    <s v="Quarter 4 2024"/>
    <e v="#N/A"/>
    <n v="120"/>
    <n v="617385"/>
    <n v="578686"/>
    <n v="171273"/>
    <n v="171273"/>
    <n v="0"/>
    <n v="1315"/>
    <n v="3116200"/>
  </r>
  <r>
    <x v="21"/>
    <x v="9"/>
    <s v="Stranger Things"/>
    <x v="3"/>
    <s v="Overall"/>
    <s v="Week 40 2024"/>
    <s v="09/27/2024 - 10/03/2024"/>
    <s v="09/27/2024 "/>
    <s v="10/03/2024"/>
    <s v="Quarter 4 2024"/>
    <e v="#N/A"/>
    <n v="191"/>
    <n v="1647164"/>
    <n v="1419924"/>
    <n v="174102"/>
    <n v="174102"/>
    <s v=""/>
    <n v="426"/>
    <n v="867900"/>
  </r>
  <r>
    <x v="26"/>
    <x v="13"/>
    <s v="Yellowstone"/>
    <x v="1"/>
    <s v="Overall"/>
    <s v="Week 41 2024"/>
    <s v="10/04/2024 - 10/10/2024"/>
    <s v="10/04/2024 "/>
    <s v="10/10/2024"/>
    <s v="Quarter 4 2024"/>
    <e v="#N/A"/>
    <n v="11"/>
    <n v="60118"/>
    <n v="58709"/>
    <n v="4836"/>
    <n v="4836"/>
    <s v=""/>
    <n v="0"/>
    <n v="0"/>
  </r>
  <r>
    <x v="3"/>
    <x v="3"/>
    <s v="Virgin River"/>
    <x v="0"/>
    <s v="Overall"/>
    <s v="Week 41 2024"/>
    <s v="10/04/2024 - 10/10/2024"/>
    <s v="10/04/2024 "/>
    <s v="10/10/2024"/>
    <s v="Quarter 4 2024"/>
    <e v="#N/A"/>
    <n v="671"/>
    <n v="4261997"/>
    <n v="3859252"/>
    <n v="890949"/>
    <n v="890949"/>
    <n v="0"/>
    <n v="1675"/>
    <n v="4840300"/>
  </r>
  <r>
    <x v="4"/>
    <x v="0"/>
    <s v="Wednesday"/>
    <x v="2"/>
    <s v="Overall"/>
    <s v="Week 41 2024"/>
    <s v="10/04/2024 - 10/10/2024"/>
    <s v="10/04/2024 "/>
    <s v="10/10/2024"/>
    <s v="Quarter 4 2024"/>
    <e v="#N/A"/>
    <n v="138"/>
    <n v="751037"/>
    <n v="711464"/>
    <n v="7487"/>
    <n v="7487"/>
    <s v=""/>
    <n v="7"/>
    <n v="14500"/>
  </r>
  <r>
    <x v="27"/>
    <x v="4"/>
    <s v="Love Island Season 4"/>
    <x v="8"/>
    <s v="Overall"/>
    <s v="Week 41 2024"/>
    <s v="10/04/2024 - 10/10/2024"/>
    <s v="10/04/2024 "/>
    <s v="10/10/2024"/>
    <s v="Quarter 4 2024"/>
    <e v="#N/A"/>
    <n v="214"/>
    <n v="2879076"/>
    <n v="2707266"/>
    <n v="217409"/>
    <n v="217409"/>
    <s v=""/>
    <n v="658"/>
    <n v="1069600"/>
  </r>
  <r>
    <x v="28"/>
    <x v="4"/>
    <s v="Grey's Anatomy"/>
    <x v="1"/>
    <s v="Overall"/>
    <s v="Week 41 2024"/>
    <s v="10/04/2024 - 10/10/2024"/>
    <s v="10/04/2024 "/>
    <s v="10/10/2024"/>
    <s v="Quarter 4 2024"/>
    <e v="#N/A"/>
    <n v="201"/>
    <n v="1157198"/>
    <n v="1074154"/>
    <n v="208984"/>
    <n v="208984"/>
    <s v=""/>
    <n v="42"/>
    <n v="59400"/>
  </r>
  <r>
    <x v="6"/>
    <x v="2"/>
    <s v="The Umbrella Academy"/>
    <x v="2"/>
    <s v="Overall"/>
    <s v="Week 41 2024"/>
    <s v="10/04/2024 - 10/10/2024"/>
    <s v="10/04/2024 "/>
    <s v="10/10/2024"/>
    <s v="Quarter 4 2024"/>
    <e v="#N/A"/>
    <n v="11"/>
    <n v="9272"/>
    <n v="9272"/>
    <n v="487"/>
    <n v="487"/>
    <s v=""/>
    <n v="0"/>
    <n v="0"/>
  </r>
  <r>
    <x v="8"/>
    <x v="2"/>
    <s v="Reacher"/>
    <x v="4"/>
    <s v="Overall"/>
    <s v="Week 41 2024"/>
    <s v="10/04/2024 - 10/10/2024"/>
    <s v="10/04/2024 "/>
    <s v="10/10/2024"/>
    <s v="Quarter 4 2024"/>
    <e v="#N/A"/>
    <n v="240"/>
    <n v="2663858"/>
    <n v="2355821"/>
    <n v="1304231"/>
    <n v="1304231"/>
    <s v=""/>
    <n v="1065"/>
    <n v="2750800"/>
  </r>
  <r>
    <x v="9"/>
    <x v="4"/>
    <s v="The Last of Us"/>
    <x v="5"/>
    <s v="Overall"/>
    <s v="Week 41 2024"/>
    <s v="10/04/2024 - 10/10/2024"/>
    <s v="10/04/2024 "/>
    <s v="10/10/2024"/>
    <s v="Quarter 4 2024"/>
    <e v="#N/A"/>
    <n v="367"/>
    <n v="3275229"/>
    <n v="2711162"/>
    <n v="580312"/>
    <n v="580312"/>
    <n v="0"/>
    <n v="3143"/>
    <n v="11294600"/>
  </r>
  <r>
    <x v="32"/>
    <x v="4"/>
    <s v="You"/>
    <x v="7"/>
    <s v="Overall"/>
    <s v="Week 41 2024"/>
    <s v="10/04/2024 - 10/10/2024"/>
    <s v="10/04/2024 "/>
    <s v="10/10/2024"/>
    <s v="Quarter 4 2024"/>
    <e v="#N/A"/>
    <n v="114"/>
    <n v="1781106"/>
    <n v="1728137"/>
    <n v="60627"/>
    <n v="60627"/>
    <s v=""/>
    <n v="8"/>
    <n v="29500"/>
  </r>
  <r>
    <x v="29"/>
    <x v="4"/>
    <s v="Love Island Season 5"/>
    <x v="8"/>
    <s v="Overall"/>
    <s v="Week 41 2024"/>
    <s v="10/04/2024 - 10/10/2024"/>
    <s v="10/04/2024 "/>
    <s v="10/10/2024"/>
    <s v="Quarter 4 2024"/>
    <e v="#N/A"/>
    <n v="37"/>
    <n v="1110039"/>
    <n v="1053376"/>
    <n v="33219"/>
    <n v="33219"/>
    <s v=""/>
    <n v="0"/>
    <n v="0"/>
  </r>
  <r>
    <x v="24"/>
    <x v="11"/>
    <s v="Virgin River"/>
    <x v="0"/>
    <s v="Overall"/>
    <s v="Week 41 2024"/>
    <s v="10/04/2024 - 10/10/2024"/>
    <s v="10/04/2024 "/>
    <s v="10/10/2024"/>
    <s v="Quarter 4 2024"/>
    <e v="#N/A"/>
    <n v="73"/>
    <n v="956048"/>
    <n v="912335"/>
    <n v="204655"/>
    <n v="204655"/>
    <s v=""/>
    <n v="547"/>
    <n v="1058200"/>
  </r>
  <r>
    <x v="12"/>
    <x v="6"/>
    <s v="Shrinking"/>
    <x v="6"/>
    <s v="Overall"/>
    <s v="Week 41 2024"/>
    <s v="10/04/2024 - 10/10/2024"/>
    <s v="10/04/2024 "/>
    <s v="10/10/2024"/>
    <s v="Quarter 4 2024"/>
    <e v="#N/A"/>
    <n v="62"/>
    <n v="951412"/>
    <n v="945112"/>
    <n v="221353"/>
    <n v="221353"/>
    <n v="0"/>
    <n v="624"/>
    <n v="1377000"/>
  </r>
  <r>
    <x v="11"/>
    <x v="2"/>
    <s v="Beef"/>
    <x v="6"/>
    <s v="Overall"/>
    <s v="Week 41 2024"/>
    <s v="10/04/2024 - 10/10/2024"/>
    <s v="10/04/2024 "/>
    <s v="10/10/2024"/>
    <s v="Quarter 4 2024"/>
    <e v="#N/A"/>
    <n v="96"/>
    <n v="2380654"/>
    <n v="2276175"/>
    <n v="415503"/>
    <n v="415503"/>
    <n v="0"/>
    <n v="1513"/>
    <n v="3516400"/>
  </r>
  <r>
    <x v="35"/>
    <x v="13"/>
    <s v="Yellowstone"/>
    <x v="1"/>
    <s v="Overall"/>
    <s v="Week 41 2024"/>
    <s v="10/04/2024 - 10/10/2024"/>
    <s v="10/04/2024 "/>
    <s v="10/10/2024"/>
    <s v="Quarter 4 2024"/>
    <e v="#N/A"/>
    <n v="255"/>
    <n v="2118868"/>
    <n v="1914548"/>
    <n v="177018"/>
    <n v="177018"/>
    <s v=""/>
    <n v="1642"/>
    <n v="4146200"/>
  </r>
  <r>
    <x v="14"/>
    <x v="7"/>
    <s v="Reacher"/>
    <x v="4"/>
    <s v="Overall"/>
    <s v="Week 41 2024"/>
    <s v="10/04/2024 - 10/10/2024"/>
    <s v="10/04/2024 "/>
    <s v="10/10/2024"/>
    <s v="Quarter 4 2024"/>
    <e v="#N/A"/>
    <n v="42"/>
    <n v="83004"/>
    <n v="78067"/>
    <n v="4714"/>
    <n v="4714"/>
    <s v=""/>
    <n v="17"/>
    <n v="26200"/>
  </r>
  <r>
    <x v="16"/>
    <x v="2"/>
    <s v="Yellowjackets"/>
    <x v="5"/>
    <s v="Overall"/>
    <s v="Week 41 2024"/>
    <s v="10/04/2024 - 10/10/2024"/>
    <s v="10/04/2024 "/>
    <s v="10/10/2024"/>
    <s v="Quarter 4 2024"/>
    <e v="#N/A"/>
    <n v="420"/>
    <n v="2933825"/>
    <n v="2457772"/>
    <n v="278187"/>
    <n v="278187"/>
    <n v="0"/>
    <n v="1204"/>
    <n v="2816900"/>
  </r>
  <r>
    <x v="18"/>
    <x v="0"/>
    <s v="Grey's Anatomy"/>
    <x v="1"/>
    <s v="Overall"/>
    <s v="Week 41 2024"/>
    <s v="10/04/2024 - 10/10/2024"/>
    <s v="10/04/2024 "/>
    <s v="10/10/2024"/>
    <s v="Quarter 4 2024"/>
    <e v="#N/A"/>
    <n v="153"/>
    <n v="2597973"/>
    <n v="2417320"/>
    <n v="249027"/>
    <n v="249027"/>
    <n v="0"/>
    <n v="1632"/>
    <n v="4550000"/>
  </r>
  <r>
    <x v="23"/>
    <x v="10"/>
    <s v="Wednesday"/>
    <x v="2"/>
    <s v="Overall"/>
    <s v="Week 41 2024"/>
    <s v="10/04/2024 - 10/10/2024"/>
    <s v="10/04/2024 "/>
    <s v="10/10/2024"/>
    <s v="Quarter 4 2024"/>
    <e v="#N/A"/>
    <n v="50"/>
    <n v="2729040"/>
    <n v="2557539"/>
    <n v="48239"/>
    <n v="48239"/>
    <s v=""/>
    <n v="16"/>
    <n v="30900"/>
  </r>
  <r>
    <x v="19"/>
    <x v="2"/>
    <s v="The Summer I Turned Pretty"/>
    <x v="0"/>
    <s v="Overall"/>
    <s v="Week 41 2024"/>
    <s v="10/04/2024 - 10/10/2024"/>
    <s v="10/04/2024 "/>
    <s v="10/10/2024"/>
    <s v="Quarter 4 2024"/>
    <e v="#N/A"/>
    <n v="370"/>
    <n v="3365778"/>
    <n v="3041845"/>
    <n v="689153"/>
    <n v="689153"/>
    <n v="0"/>
    <n v="3035"/>
    <n v="9094700"/>
  </r>
  <r>
    <x v="30"/>
    <x v="8"/>
    <s v="True Detective"/>
    <x v="7"/>
    <s v="Overall"/>
    <s v="Week 41 2024"/>
    <s v="10/04/2024 - 10/10/2024"/>
    <s v="10/04/2024 "/>
    <s v="10/10/2024"/>
    <s v="Quarter 4 2024"/>
    <e v="#N/A"/>
    <n v="80"/>
    <n v="1332578"/>
    <n v="1265600"/>
    <n v="58157"/>
    <n v="58157"/>
    <s v=""/>
    <n v="57"/>
    <n v="25300"/>
  </r>
  <r>
    <x v="20"/>
    <x v="2"/>
    <s v="Beef"/>
    <x v="6"/>
    <s v="Overall"/>
    <s v="Week 41 2024"/>
    <s v="10/04/2024 - 10/10/2024"/>
    <s v="10/04/2024 "/>
    <s v="10/10/2024"/>
    <s v="Quarter 4 2024"/>
    <e v="#N/A"/>
    <n v="42"/>
    <n v="628063"/>
    <n v="594499"/>
    <n v="32541"/>
    <n v="32541"/>
    <s v=""/>
    <n v="13"/>
    <n v="12500"/>
  </r>
  <r>
    <x v="33"/>
    <x v="2"/>
    <s v="Bridgerton"/>
    <x v="1"/>
    <s v="Overall"/>
    <s v="Week 41 2024"/>
    <s v="10/04/2024 - 10/10/2024"/>
    <s v="10/04/2024 "/>
    <s v="10/10/2024"/>
    <s v="Quarter 4 2024"/>
    <e v="#N/A"/>
    <n v="9"/>
    <n v="25596"/>
    <n v="25595"/>
    <n v="155"/>
    <n v="155"/>
    <s v=""/>
    <s v=""/>
    <s v=""/>
  </r>
  <r>
    <x v="31"/>
    <x v="4"/>
    <s v="Grey's Anatomy"/>
    <x v="1"/>
    <s v="Overall"/>
    <s v="Week 41 2024"/>
    <s v="10/04/2024 - 10/10/2024"/>
    <s v="10/04/2024 "/>
    <s v="10/10/2024"/>
    <s v="Quarter 4 2024"/>
    <e v="#N/A"/>
    <n v="34"/>
    <n v="794942"/>
    <n v="744604"/>
    <n v="175949"/>
    <n v="175949"/>
    <s v=""/>
    <n v="497"/>
    <n v="939700"/>
  </r>
  <r>
    <x v="0"/>
    <x v="0"/>
    <s v="Virgin River"/>
    <x v="0"/>
    <s v="Overall"/>
    <s v="Week 41 2024"/>
    <s v="10/04/2024 - 10/10/2024"/>
    <s v="10/04/2024 "/>
    <s v="10/10/2024"/>
    <s v="Quarter 4 2024"/>
    <e v="#N/A"/>
    <n v="73"/>
    <n v="383640"/>
    <n v="372048"/>
    <n v="21503"/>
    <n v="21503"/>
    <s v=""/>
    <n v="8"/>
    <n v="4900"/>
  </r>
  <r>
    <x v="1"/>
    <x v="1"/>
    <s v="The Bear"/>
    <x v="1"/>
    <s v="Overall"/>
    <s v="Week 41 2024"/>
    <s v="10/04/2024 - 10/10/2024"/>
    <s v="10/04/2024 "/>
    <s v="10/10/2024"/>
    <s v="Quarter 4 2024"/>
    <e v="#N/A"/>
    <n v="0"/>
    <n v="1651"/>
    <n v="1567"/>
    <n v="0"/>
    <n v="0"/>
    <n v="0"/>
    <n v="7"/>
    <n v="32200"/>
  </r>
  <r>
    <x v="2"/>
    <x v="2"/>
    <s v="The Umbrella Academy"/>
    <x v="2"/>
    <s v="Overall"/>
    <s v="Week 41 2024"/>
    <s v="10/04/2024 - 10/10/2024"/>
    <s v="10/04/2024 "/>
    <s v="10/10/2024"/>
    <s v="Quarter 4 2024"/>
    <e v="#N/A"/>
    <n v="302"/>
    <n v="1813255"/>
    <n v="1550858"/>
    <n v="48705"/>
    <n v="48705"/>
    <n v="0"/>
    <n v="254"/>
    <n v="333400"/>
  </r>
  <r>
    <x v="36"/>
    <x v="4"/>
    <s v="Shrinking"/>
    <x v="6"/>
    <s v="Overall"/>
    <s v="Week 41 2024"/>
    <s v="10/04/2024 - 10/10/2024"/>
    <s v="10/04/2024 "/>
    <s v="10/10/2024"/>
    <s v="Quarter 4 2024"/>
    <e v="#N/A"/>
    <n v="37"/>
    <n v="806216"/>
    <n v="695878"/>
    <n v="36481"/>
    <n v="36481"/>
    <s v=""/>
    <n v="199"/>
    <n v="233600"/>
  </r>
  <r>
    <x v="25"/>
    <x v="12"/>
    <s v="You"/>
    <x v="7"/>
    <s v="Overall"/>
    <s v="Week 41 2024"/>
    <s v="10/04/2024 - 10/10/2024"/>
    <s v="10/04/2024 "/>
    <s v="10/10/2024"/>
    <s v="Quarter 4 2024"/>
    <e v="#N/A"/>
    <n v="19"/>
    <n v="352529"/>
    <n v="348958"/>
    <n v="74785"/>
    <n v="74785"/>
    <s v=""/>
    <s v=""/>
    <s v=""/>
  </r>
  <r>
    <x v="5"/>
    <x v="2"/>
    <s v="Stranger Things"/>
    <x v="3"/>
    <s v="Overall"/>
    <s v="Week 41 2024"/>
    <s v="10/04/2024 - 10/10/2024"/>
    <s v="10/04/2024 "/>
    <s v="10/10/2024"/>
    <s v="Quarter 4 2024"/>
    <e v="#N/A"/>
    <n v="189"/>
    <n v="1926245"/>
    <n v="1748859"/>
    <n v="178467"/>
    <n v="178467"/>
    <s v=""/>
    <n v="489"/>
    <n v="1414700"/>
  </r>
  <r>
    <x v="7"/>
    <x v="2"/>
    <s v="Euphoria"/>
    <x v="1"/>
    <s v="Overall"/>
    <s v="Week 41 2024"/>
    <s v="10/04/2024 - 10/10/2024"/>
    <s v="10/04/2024 "/>
    <s v="10/10/2024"/>
    <s v="Quarter 4 2024"/>
    <e v="#N/A"/>
    <n v="156"/>
    <n v="1225520"/>
    <n v="1160996"/>
    <n v="495050"/>
    <n v="495050"/>
    <s v=""/>
    <n v="150"/>
    <n v="282400"/>
  </r>
  <r>
    <x v="10"/>
    <x v="5"/>
    <s v="Yellowjackets"/>
    <x v="5"/>
    <s v="Overall"/>
    <s v="Week 41 2024"/>
    <s v="10/04/2024 - 10/10/2024"/>
    <s v="10/04/2024 "/>
    <s v="10/10/2024"/>
    <s v="Quarter 4 2024"/>
    <e v="#N/A"/>
    <n v="35"/>
    <n v="104274"/>
    <n v="99373"/>
    <n v="1651"/>
    <n v="1651"/>
    <n v="0"/>
    <n v="30"/>
    <n v="95200"/>
  </r>
  <r>
    <x v="13"/>
    <x v="4"/>
    <s v="Fallout"/>
    <x v="3"/>
    <s v="Overall"/>
    <s v="Week 41 2024"/>
    <s v="10/04/2024 - 10/10/2024"/>
    <s v="10/04/2024 "/>
    <s v="10/10/2024"/>
    <s v="Quarter 4 2024"/>
    <e v="#N/A"/>
    <n v="41"/>
    <n v="411554"/>
    <n v="366079"/>
    <n v="8120"/>
    <n v="8120"/>
    <s v=""/>
    <n v="0"/>
    <n v="0"/>
  </r>
  <r>
    <x v="15"/>
    <x v="8"/>
    <s v="The Last of Us"/>
    <x v="5"/>
    <s v="Overall"/>
    <s v="Week 41 2024"/>
    <s v="10/04/2024 - 10/10/2024"/>
    <s v="10/04/2024 "/>
    <s v="10/10/2024"/>
    <s v="Quarter 4 2024"/>
    <e v="#N/A"/>
    <n v="95"/>
    <n v="159578"/>
    <n v="141971"/>
    <n v="30849"/>
    <n v="30849"/>
    <s v=""/>
    <n v="11"/>
    <n v="18600"/>
  </r>
  <r>
    <x v="37"/>
    <x v="8"/>
    <s v="The Summer I Turned Pretty"/>
    <x v="0"/>
    <s v="Overall"/>
    <s v="Week 41 2024"/>
    <s v="10/04/2024 - 10/10/2024"/>
    <s v="10/04/2024 "/>
    <s v="10/10/2024"/>
    <s v="Quarter 4 2024"/>
    <e v="#N/A"/>
    <n v="27"/>
    <n v="641543"/>
    <n v="632019"/>
    <n v="17107"/>
    <n v="17107"/>
    <s v=""/>
    <n v="1"/>
    <n v="0"/>
  </r>
  <r>
    <x v="17"/>
    <x v="2"/>
    <s v="True Detective"/>
    <x v="7"/>
    <s v="Overall"/>
    <s v="Week 41 2024"/>
    <s v="10/04/2024 - 10/10/2024"/>
    <s v="10/04/2024 "/>
    <s v="10/10/2024"/>
    <s v="Quarter 4 2024"/>
    <e v="#N/A"/>
    <n v="33"/>
    <n v="155221"/>
    <n v="148271"/>
    <n v="46645"/>
    <n v="46645"/>
    <s v=""/>
    <n v="0"/>
    <n v="0"/>
  </r>
  <r>
    <x v="34"/>
    <x v="4"/>
    <s v="Grey's Anatomy"/>
    <x v="1"/>
    <s v="Overall"/>
    <s v="Week 41 2024"/>
    <s v="10/04/2024 - 10/10/2024"/>
    <s v="10/04/2024 "/>
    <s v="10/10/2024"/>
    <s v="Quarter 4 2024"/>
    <e v="#N/A"/>
    <n v="4"/>
    <n v="250052"/>
    <n v="230244"/>
    <n v="8488"/>
    <n v="8488"/>
    <s v=""/>
    <n v="0"/>
    <n v="0"/>
  </r>
  <r>
    <x v="22"/>
    <x v="4"/>
    <s v="The Bear"/>
    <x v="1"/>
    <s v="Overall"/>
    <s v="Week 41 2024"/>
    <s v="10/04/2024 - 10/10/2024"/>
    <s v="10/04/2024 "/>
    <s v="10/10/2024"/>
    <s v="Quarter 4 2024"/>
    <e v="#N/A"/>
    <n v="123"/>
    <n v="624127"/>
    <n v="590126"/>
    <n v="172145"/>
    <n v="172145"/>
    <n v="0"/>
    <n v="1356"/>
    <n v="3324100"/>
  </r>
  <r>
    <x v="21"/>
    <x v="9"/>
    <s v="Stranger Things"/>
    <x v="3"/>
    <s v="Overall"/>
    <s v="Week 41 2024"/>
    <s v="10/04/2024 - 10/10/2024"/>
    <s v="10/04/2024 "/>
    <s v="10/10/2024"/>
    <s v="Quarter 4 2024"/>
    <e v="#N/A"/>
    <n v="162"/>
    <n v="1702767"/>
    <n v="1483330"/>
    <n v="175341"/>
    <n v="175341"/>
    <s v=""/>
    <n v="420"/>
    <n v="670800"/>
  </r>
  <r>
    <x v="26"/>
    <x v="13"/>
    <s v="Yellowstone"/>
    <x v="1"/>
    <s v="Overall"/>
    <s v="Week 42 2024"/>
    <s v="10/11/2024 - 10/17/2024"/>
    <s v="10/11/2024 "/>
    <s v="10/17/2024"/>
    <s v="Quarter 4 2024"/>
    <e v="#N/A"/>
    <n v="8"/>
    <n v="62357"/>
    <n v="60949"/>
    <n v="3590"/>
    <n v="3590"/>
    <s v=""/>
    <n v="0"/>
    <n v="0"/>
  </r>
  <r>
    <x v="3"/>
    <x v="3"/>
    <s v="Virgin River"/>
    <x v="0"/>
    <s v="Overall"/>
    <s v="Week 42 2024"/>
    <s v="10/11/2024 - 10/17/2024"/>
    <s v="10/11/2024 "/>
    <s v="10/17/2024"/>
    <s v="Quarter 4 2024"/>
    <e v="#N/A"/>
    <n v="518"/>
    <n v="4094617"/>
    <n v="3694325"/>
    <n v="874669"/>
    <n v="874669"/>
    <n v="0"/>
    <n v="1617"/>
    <n v="4609400"/>
  </r>
  <r>
    <x v="4"/>
    <x v="0"/>
    <s v="Wednesday"/>
    <x v="2"/>
    <s v="Overall"/>
    <s v="Week 42 2024"/>
    <s v="10/11/2024 - 10/17/2024"/>
    <s v="10/11/2024 "/>
    <s v="10/17/2024"/>
    <s v="Quarter 4 2024"/>
    <e v="#N/A"/>
    <n v="179"/>
    <n v="766558"/>
    <n v="722545"/>
    <n v="8813"/>
    <n v="8813"/>
    <s v=""/>
    <n v="8"/>
    <n v="8600"/>
  </r>
  <r>
    <x v="27"/>
    <x v="4"/>
    <s v="Love Island Season 4"/>
    <x v="8"/>
    <s v="Overall"/>
    <s v="Week 42 2024"/>
    <s v="10/11/2024 - 10/17/2024"/>
    <s v="10/11/2024 "/>
    <s v="10/17/2024"/>
    <s v="Quarter 4 2024"/>
    <e v="#N/A"/>
    <n v="265"/>
    <n v="2776558"/>
    <n v="2600864"/>
    <n v="207744"/>
    <n v="207744"/>
    <s v=""/>
    <n v="691"/>
    <n v="998000"/>
  </r>
  <r>
    <x v="28"/>
    <x v="4"/>
    <s v="Grey's Anatomy"/>
    <x v="1"/>
    <s v="Overall"/>
    <s v="Week 42 2024"/>
    <s v="10/11/2024 - 10/17/2024"/>
    <s v="10/11/2024 "/>
    <s v="10/17/2024"/>
    <s v="Quarter 4 2024"/>
    <e v="#N/A"/>
    <n v="195"/>
    <n v="1173441"/>
    <n v="1089789"/>
    <n v="210533"/>
    <n v="210533"/>
    <s v=""/>
    <n v="39"/>
    <n v="24800"/>
  </r>
  <r>
    <x v="6"/>
    <x v="2"/>
    <s v="The Umbrella Academy"/>
    <x v="2"/>
    <s v="Overall"/>
    <s v="Week 42 2024"/>
    <s v="10/11/2024 - 10/17/2024"/>
    <s v="10/11/2024 "/>
    <s v="10/17/2024"/>
    <s v="Quarter 4 2024"/>
    <e v="#N/A"/>
    <n v="10"/>
    <n v="9248"/>
    <n v="9138"/>
    <n v="540"/>
    <n v="540"/>
    <s v=""/>
    <n v="0"/>
    <n v="0"/>
  </r>
  <r>
    <x v="8"/>
    <x v="2"/>
    <s v="Reacher"/>
    <x v="4"/>
    <s v="Overall"/>
    <s v="Week 42 2024"/>
    <s v="10/11/2024 - 10/17/2024"/>
    <s v="10/11/2024 "/>
    <s v="10/17/2024"/>
    <s v="Quarter 4 2024"/>
    <e v="#N/A"/>
    <n v="233"/>
    <n v="2509046"/>
    <n v="2208063"/>
    <n v="1279420"/>
    <n v="1279420"/>
    <s v=""/>
    <n v="958"/>
    <n v="2529300"/>
  </r>
  <r>
    <x v="9"/>
    <x v="4"/>
    <s v="The Last of Us"/>
    <x v="5"/>
    <s v="Overall"/>
    <s v="Week 42 2024"/>
    <s v="10/11/2024 - 10/17/2024"/>
    <s v="10/11/2024 "/>
    <s v="10/17/2024"/>
    <s v="Quarter 4 2024"/>
    <e v="#N/A"/>
    <n v="352"/>
    <n v="3273837"/>
    <n v="2713470"/>
    <n v="637331"/>
    <n v="637331"/>
    <n v="0"/>
    <n v="3223"/>
    <n v="11083900"/>
  </r>
  <r>
    <x v="32"/>
    <x v="4"/>
    <s v="You"/>
    <x v="7"/>
    <s v="Overall"/>
    <s v="Week 42 2024"/>
    <s v="10/11/2024 - 10/17/2024"/>
    <s v="10/11/2024 "/>
    <s v="10/17/2024"/>
    <s v="Quarter 4 2024"/>
    <e v="#N/A"/>
    <n v="106"/>
    <n v="1878019"/>
    <n v="1826459"/>
    <n v="64317"/>
    <n v="64317"/>
    <s v=""/>
    <n v="5"/>
    <n v="900"/>
  </r>
  <r>
    <x v="29"/>
    <x v="4"/>
    <s v="Love Island Season 5"/>
    <x v="8"/>
    <s v="Overall"/>
    <s v="Week 42 2024"/>
    <s v="10/11/2024 - 10/17/2024"/>
    <s v="10/11/2024 "/>
    <s v="10/17/2024"/>
    <s v="Quarter 4 2024"/>
    <e v="#N/A"/>
    <n v="38"/>
    <n v="1073935"/>
    <n v="1018501"/>
    <n v="36120"/>
    <n v="36120"/>
    <s v=""/>
    <n v="0"/>
    <n v="0"/>
  </r>
  <r>
    <x v="24"/>
    <x v="11"/>
    <s v="Virgin River"/>
    <x v="0"/>
    <s v="Overall"/>
    <s v="Week 42 2024"/>
    <s v="10/11/2024 - 10/17/2024"/>
    <s v="10/11/2024 "/>
    <s v="10/17/2024"/>
    <s v="Quarter 4 2024"/>
    <e v="#N/A"/>
    <n v="70"/>
    <n v="942620"/>
    <n v="901462"/>
    <n v="197905"/>
    <n v="197905"/>
    <s v=""/>
    <n v="597"/>
    <n v="973500"/>
  </r>
  <r>
    <x v="12"/>
    <x v="6"/>
    <s v="Shrinking"/>
    <x v="6"/>
    <s v="Overall"/>
    <s v="Week 42 2024"/>
    <s v="10/11/2024 - 10/17/2024"/>
    <s v="10/11/2024 "/>
    <s v="10/17/2024"/>
    <s v="Quarter 4 2024"/>
    <e v="#N/A"/>
    <n v="62"/>
    <n v="949806"/>
    <n v="943149"/>
    <n v="197035"/>
    <n v="197035"/>
    <n v="0"/>
    <n v="627"/>
    <n v="1338800"/>
  </r>
  <r>
    <x v="11"/>
    <x v="2"/>
    <s v="Beef"/>
    <x v="6"/>
    <s v="Overall"/>
    <s v="Week 42 2024"/>
    <s v="10/11/2024 - 10/17/2024"/>
    <s v="10/11/2024 "/>
    <s v="10/17/2024"/>
    <s v="Quarter 4 2024"/>
    <e v="#N/A"/>
    <n v="91"/>
    <n v="2329300"/>
    <n v="2228820"/>
    <n v="407912"/>
    <n v="407912"/>
    <n v="0"/>
    <n v="1467"/>
    <n v="3351400"/>
  </r>
  <r>
    <x v="35"/>
    <x v="13"/>
    <s v="Yellowstone"/>
    <x v="1"/>
    <s v="Overall"/>
    <s v="Week 42 2024"/>
    <s v="10/11/2024 - 10/17/2024"/>
    <s v="10/11/2024 "/>
    <s v="10/17/2024"/>
    <s v="Quarter 4 2024"/>
    <e v="#N/A"/>
    <n v="355"/>
    <n v="2090954"/>
    <n v="1870817"/>
    <n v="154360"/>
    <n v="154360"/>
    <s v=""/>
    <n v="1401"/>
    <n v="3056500"/>
  </r>
  <r>
    <x v="14"/>
    <x v="7"/>
    <s v="Reacher"/>
    <x v="4"/>
    <s v="Overall"/>
    <s v="Week 42 2024"/>
    <s v="10/11/2024 - 10/17/2024"/>
    <s v="10/11/2024 "/>
    <s v="10/17/2024"/>
    <s v="Quarter 4 2024"/>
    <e v="#N/A"/>
    <n v="25"/>
    <n v="75311"/>
    <n v="71045"/>
    <n v="4473"/>
    <n v="4473"/>
    <s v=""/>
    <n v="9"/>
    <n v="11200"/>
  </r>
  <r>
    <x v="16"/>
    <x v="2"/>
    <s v="Yellowjackets"/>
    <x v="5"/>
    <s v="Overall"/>
    <s v="Week 42 2024"/>
    <s v="10/11/2024 - 10/17/2024"/>
    <s v="10/11/2024 "/>
    <s v="10/17/2024"/>
    <s v="Quarter 4 2024"/>
    <e v="#N/A"/>
    <n v="463"/>
    <n v="3084472"/>
    <n v="2603522"/>
    <n v="305980"/>
    <n v="305980"/>
    <n v="0"/>
    <n v="1113"/>
    <n v="2615700"/>
  </r>
  <r>
    <x v="18"/>
    <x v="0"/>
    <s v="Grey's Anatomy"/>
    <x v="1"/>
    <s v="Overall"/>
    <s v="Week 42 2024"/>
    <s v="10/11/2024 - 10/17/2024"/>
    <s v="10/11/2024 "/>
    <s v="10/17/2024"/>
    <s v="Quarter 4 2024"/>
    <e v="#N/A"/>
    <n v="166"/>
    <n v="2649465"/>
    <n v="2467342"/>
    <n v="262811"/>
    <n v="262811"/>
    <n v="0"/>
    <n v="1638"/>
    <n v="4946100"/>
  </r>
  <r>
    <x v="23"/>
    <x v="10"/>
    <s v="Wednesday"/>
    <x v="2"/>
    <s v="Overall"/>
    <s v="Week 42 2024"/>
    <s v="10/11/2024 - 10/17/2024"/>
    <s v="10/11/2024 "/>
    <s v="10/17/2024"/>
    <s v="Quarter 4 2024"/>
    <e v="#N/A"/>
    <n v="61"/>
    <n v="2681906"/>
    <n v="2513063"/>
    <n v="49998"/>
    <n v="49998"/>
    <s v=""/>
    <n v="15"/>
    <n v="10900"/>
  </r>
  <r>
    <x v="19"/>
    <x v="2"/>
    <s v="The Summer I Turned Pretty"/>
    <x v="0"/>
    <s v="Overall"/>
    <s v="Week 42 2024"/>
    <s v="10/11/2024 - 10/17/2024"/>
    <s v="10/11/2024 "/>
    <s v="10/17/2024"/>
    <s v="Quarter 4 2024"/>
    <e v="#N/A"/>
    <n v="348"/>
    <n v="3358097"/>
    <n v="3018259"/>
    <n v="688237"/>
    <n v="688237"/>
    <n v="0"/>
    <n v="2983"/>
    <n v="9234300"/>
  </r>
  <r>
    <x v="30"/>
    <x v="8"/>
    <s v="True Detective"/>
    <x v="7"/>
    <s v="Overall"/>
    <s v="Week 42 2024"/>
    <s v="10/11/2024 - 10/17/2024"/>
    <s v="10/11/2024 "/>
    <s v="10/17/2024"/>
    <s v="Quarter 4 2024"/>
    <e v="#N/A"/>
    <n v="86"/>
    <n v="1260400"/>
    <n v="1190627"/>
    <n v="59785"/>
    <n v="59785"/>
    <s v=""/>
    <n v="50"/>
    <n v="23200"/>
  </r>
  <r>
    <x v="20"/>
    <x v="2"/>
    <s v="Beef"/>
    <x v="6"/>
    <s v="Overall"/>
    <s v="Week 42 2024"/>
    <s v="10/11/2024 - 10/17/2024"/>
    <s v="10/11/2024 "/>
    <s v="10/17/2024"/>
    <s v="Quarter 4 2024"/>
    <e v="#N/A"/>
    <n v="40"/>
    <n v="607284"/>
    <n v="572480"/>
    <n v="31698"/>
    <n v="31698"/>
    <s v=""/>
    <n v="25"/>
    <n v="34700"/>
  </r>
  <r>
    <x v="33"/>
    <x v="2"/>
    <s v="Bridgerton"/>
    <x v="1"/>
    <s v="Overall"/>
    <s v="Week 42 2024"/>
    <s v="10/11/2024 - 10/17/2024"/>
    <s v="10/11/2024 "/>
    <s v="10/17/2024"/>
    <s v="Quarter 4 2024"/>
    <e v="#N/A"/>
    <n v="1"/>
    <n v="24348"/>
    <n v="24347"/>
    <n v="104"/>
    <n v="104"/>
    <s v=""/>
    <s v=""/>
    <s v=""/>
  </r>
  <r>
    <x v="31"/>
    <x v="4"/>
    <s v="Grey's Anatomy"/>
    <x v="1"/>
    <s v="Overall"/>
    <s v="Week 42 2024"/>
    <s v="10/11/2024 - 10/17/2024"/>
    <s v="10/11/2024 "/>
    <s v="10/17/2024"/>
    <s v="Quarter 4 2024"/>
    <e v="#N/A"/>
    <n v="48"/>
    <n v="801003"/>
    <n v="748719"/>
    <n v="175844"/>
    <n v="175844"/>
    <s v=""/>
    <n v="501"/>
    <n v="928500"/>
  </r>
  <r>
    <x v="0"/>
    <x v="0"/>
    <s v="Virgin River"/>
    <x v="0"/>
    <s v="Overall"/>
    <s v="Week 42 2024"/>
    <s v="10/11/2024 - 10/17/2024"/>
    <s v="10/11/2024 "/>
    <s v="10/17/2024"/>
    <s v="Quarter 4 2024"/>
    <e v="#N/A"/>
    <n v="78"/>
    <n v="397206"/>
    <n v="385036"/>
    <n v="23574"/>
    <n v="23574"/>
    <s v=""/>
    <n v="7"/>
    <n v="10100"/>
  </r>
  <r>
    <x v="1"/>
    <x v="1"/>
    <s v="The Bear"/>
    <x v="1"/>
    <s v="Overall"/>
    <s v="Week 42 2024"/>
    <s v="10/11/2024 - 10/17/2024"/>
    <s v="10/11/2024 "/>
    <s v="10/17/2024"/>
    <s v="Quarter 4 2024"/>
    <e v="#N/A"/>
    <n v="2"/>
    <n v="1620"/>
    <n v="1514"/>
    <n v="0"/>
    <n v="0"/>
    <n v="0"/>
    <n v="5"/>
    <n v="27900"/>
  </r>
  <r>
    <x v="2"/>
    <x v="2"/>
    <s v="The Umbrella Academy"/>
    <x v="2"/>
    <s v="Overall"/>
    <s v="Week 42 2024"/>
    <s v="10/11/2024 - 10/17/2024"/>
    <s v="10/11/2024 "/>
    <s v="10/17/2024"/>
    <s v="Quarter 4 2024"/>
    <e v="#N/A"/>
    <n v="338"/>
    <n v="1811987"/>
    <n v="1550425"/>
    <n v="47297"/>
    <n v="47297"/>
    <n v="0"/>
    <n v="278"/>
    <n v="333400"/>
  </r>
  <r>
    <x v="36"/>
    <x v="4"/>
    <s v="Shrinking"/>
    <x v="6"/>
    <s v="Overall"/>
    <s v="Week 42 2024"/>
    <s v="10/11/2024 - 10/17/2024"/>
    <s v="10/11/2024 "/>
    <s v="10/17/2024"/>
    <s v="Quarter 4 2024"/>
    <e v="#N/A"/>
    <n v="47"/>
    <n v="791187"/>
    <n v="678538"/>
    <n v="41158"/>
    <n v="41158"/>
    <s v=""/>
    <n v="174"/>
    <n v="159200"/>
  </r>
  <r>
    <x v="25"/>
    <x v="12"/>
    <s v="You"/>
    <x v="7"/>
    <s v="Overall"/>
    <s v="Week 42 2024"/>
    <s v="10/11/2024 - 10/17/2024"/>
    <s v="10/11/2024 "/>
    <s v="10/17/2024"/>
    <s v="Quarter 4 2024"/>
    <e v="#N/A"/>
    <n v="16"/>
    <n v="342452"/>
    <n v="339046"/>
    <n v="73436"/>
    <n v="73436"/>
    <s v=""/>
    <s v=""/>
    <s v=""/>
  </r>
  <r>
    <x v="5"/>
    <x v="2"/>
    <s v="Stranger Things"/>
    <x v="3"/>
    <s v="Overall"/>
    <s v="Week 42 2024"/>
    <s v="10/11/2024 - 10/17/2024"/>
    <s v="10/11/2024 "/>
    <s v="10/17/2024"/>
    <s v="Quarter 4 2024"/>
    <e v="#N/A"/>
    <n v="169"/>
    <n v="1927068"/>
    <n v="1754987"/>
    <n v="175730"/>
    <n v="175730"/>
    <s v=""/>
    <n v="491"/>
    <n v="1409800"/>
  </r>
  <r>
    <x v="7"/>
    <x v="2"/>
    <s v="Euphoria"/>
    <x v="1"/>
    <s v="Overall"/>
    <s v="Week 42 2024"/>
    <s v="10/11/2024 - 10/17/2024"/>
    <s v="10/11/2024 "/>
    <s v="10/17/2024"/>
    <s v="Quarter 4 2024"/>
    <e v="#N/A"/>
    <n v="144"/>
    <n v="1283662"/>
    <n v="1220035"/>
    <n v="486343"/>
    <n v="486343"/>
    <s v=""/>
    <n v="123"/>
    <n v="136600"/>
  </r>
  <r>
    <x v="10"/>
    <x v="5"/>
    <s v="Yellowjackets"/>
    <x v="5"/>
    <s v="Overall"/>
    <s v="Week 42 2024"/>
    <s v="10/11/2024 - 10/17/2024"/>
    <s v="10/11/2024 "/>
    <s v="10/17/2024"/>
    <s v="Quarter 4 2024"/>
    <e v="#N/A"/>
    <n v="30"/>
    <n v="96587"/>
    <n v="92119"/>
    <n v="1992"/>
    <n v="1992"/>
    <n v="0"/>
    <n v="33"/>
    <n v="79000"/>
  </r>
  <r>
    <x v="13"/>
    <x v="4"/>
    <s v="Fallout"/>
    <x v="3"/>
    <s v="Overall"/>
    <s v="Week 42 2024"/>
    <s v="10/11/2024 - 10/17/2024"/>
    <s v="10/11/2024 "/>
    <s v="10/17/2024"/>
    <s v="Quarter 4 2024"/>
    <e v="#N/A"/>
    <n v="39"/>
    <n v="405399"/>
    <n v="358524"/>
    <n v="8354"/>
    <n v="8354"/>
    <s v=""/>
    <n v="0"/>
    <n v="0"/>
  </r>
  <r>
    <x v="15"/>
    <x v="8"/>
    <s v="The Last of Us"/>
    <x v="5"/>
    <s v="Overall"/>
    <s v="Week 42 2024"/>
    <s v="10/11/2024 - 10/17/2024"/>
    <s v="10/11/2024 "/>
    <s v="10/17/2024"/>
    <s v="Quarter 4 2024"/>
    <e v="#N/A"/>
    <n v="86"/>
    <n v="160266"/>
    <n v="141937"/>
    <n v="32929"/>
    <n v="32929"/>
    <s v=""/>
    <n v="38"/>
    <n v="71500"/>
  </r>
  <r>
    <x v="37"/>
    <x v="8"/>
    <s v="The Summer I Turned Pretty"/>
    <x v="0"/>
    <s v="Overall"/>
    <s v="Week 42 2024"/>
    <s v="10/11/2024 - 10/17/2024"/>
    <s v="10/11/2024 "/>
    <s v="10/17/2024"/>
    <s v="Quarter 4 2024"/>
    <e v="#N/A"/>
    <n v="31"/>
    <n v="655917"/>
    <n v="645768"/>
    <n v="16810"/>
    <n v="16810"/>
    <s v=""/>
    <n v="0"/>
    <n v="0"/>
  </r>
  <r>
    <x v="17"/>
    <x v="2"/>
    <s v="True Detective"/>
    <x v="7"/>
    <s v="Overall"/>
    <s v="Week 42 2024"/>
    <s v="10/11/2024 - 10/17/2024"/>
    <s v="10/11/2024 "/>
    <s v="10/17/2024"/>
    <s v="Quarter 4 2024"/>
    <e v="#N/A"/>
    <n v="32"/>
    <n v="162982"/>
    <n v="155549"/>
    <n v="46760"/>
    <n v="46760"/>
    <s v=""/>
    <n v="2"/>
    <n v="2800"/>
  </r>
  <r>
    <x v="34"/>
    <x v="4"/>
    <s v="Grey's Anatomy"/>
    <x v="1"/>
    <s v="Overall"/>
    <s v="Week 42 2024"/>
    <s v="10/11/2024 - 10/17/2024"/>
    <s v="10/11/2024 "/>
    <s v="10/17/2024"/>
    <s v="Quarter 4 2024"/>
    <e v="#N/A"/>
    <n v="6"/>
    <n v="249772"/>
    <n v="230282"/>
    <n v="10393"/>
    <n v="10393"/>
    <s v=""/>
    <n v="0"/>
    <n v="0"/>
  </r>
  <r>
    <x v="22"/>
    <x v="4"/>
    <s v="The Bear"/>
    <x v="1"/>
    <s v="Overall"/>
    <s v="Week 42 2024"/>
    <s v="10/11/2024 - 10/17/2024"/>
    <s v="10/11/2024 "/>
    <s v="10/17/2024"/>
    <s v="Quarter 4 2024"/>
    <e v="#N/A"/>
    <n v="100"/>
    <n v="599895"/>
    <n v="564584"/>
    <n v="169811"/>
    <n v="169811"/>
    <n v="0"/>
    <n v="1331"/>
    <n v="2967800"/>
  </r>
  <r>
    <x v="21"/>
    <x v="9"/>
    <s v="Stranger Things"/>
    <x v="3"/>
    <s v="Overall"/>
    <s v="Week 42 2024"/>
    <s v="10/11/2024 - 10/17/2024"/>
    <s v="10/11/2024 "/>
    <s v="10/17/2024"/>
    <s v="Quarter 4 2024"/>
    <e v="#N/A"/>
    <n v="166"/>
    <n v="1671644"/>
    <n v="1462122"/>
    <n v="179189"/>
    <n v="179189"/>
    <s v=""/>
    <n v="454"/>
    <n v="802100"/>
  </r>
  <r>
    <x v="26"/>
    <x v="13"/>
    <s v="Yellowstone"/>
    <x v="1"/>
    <s v="Overall"/>
    <s v="Week 43 2024"/>
    <s v="10/18/2024 - 10/24/2024"/>
    <s v="10/18/2024 "/>
    <s v="10/24/2024"/>
    <s v="Quarter 4 2024"/>
    <e v="#N/A"/>
    <n v="5"/>
    <n v="64917"/>
    <n v="63521"/>
    <n v="4149"/>
    <n v="4149"/>
    <s v=""/>
    <n v="0"/>
    <n v="0"/>
  </r>
  <r>
    <x v="3"/>
    <x v="3"/>
    <s v="Virgin River"/>
    <x v="0"/>
    <s v="Overall"/>
    <s v="Week 43 2024"/>
    <s v="10/18/2024 - 10/24/2024"/>
    <s v="10/18/2024 "/>
    <s v="10/24/2024"/>
    <s v="Quarter 4 2024"/>
    <e v="#N/A"/>
    <n v="507"/>
    <n v="3967667"/>
    <n v="3591063"/>
    <n v="884016"/>
    <n v="884016"/>
    <n v="0"/>
    <n v="1687"/>
    <n v="4597600"/>
  </r>
  <r>
    <x v="4"/>
    <x v="0"/>
    <s v="Wednesday"/>
    <x v="2"/>
    <s v="Overall"/>
    <s v="Week 43 2024"/>
    <s v="10/18/2024 - 10/24/2024"/>
    <s v="10/18/2024 "/>
    <s v="10/24/2024"/>
    <s v="Quarter 4 2024"/>
    <e v="#N/A"/>
    <n v="214"/>
    <n v="851925"/>
    <n v="802928"/>
    <n v="10167"/>
    <n v="10167"/>
    <s v=""/>
    <n v="12"/>
    <n v="47100"/>
  </r>
  <r>
    <x v="27"/>
    <x v="4"/>
    <s v="Love Island Season 4"/>
    <x v="8"/>
    <s v="Overall"/>
    <s v="Week 43 2024"/>
    <s v="10/18/2024 - 10/24/2024"/>
    <s v="10/18/2024 "/>
    <s v="10/24/2024"/>
    <s v="Quarter 4 2024"/>
    <e v="#N/A"/>
    <n v="280"/>
    <n v="2783713"/>
    <n v="2592665"/>
    <n v="218801"/>
    <n v="218801"/>
    <s v=""/>
    <n v="656"/>
    <n v="1187800"/>
  </r>
  <r>
    <x v="28"/>
    <x v="4"/>
    <s v="Grey's Anatomy"/>
    <x v="1"/>
    <s v="Overall"/>
    <s v="Week 43 2024"/>
    <s v="10/18/2024 - 10/24/2024"/>
    <s v="10/18/2024 "/>
    <s v="10/24/2024"/>
    <s v="Quarter 4 2024"/>
    <e v="#N/A"/>
    <n v="210"/>
    <n v="1206085"/>
    <n v="1123283"/>
    <n v="225050"/>
    <n v="225050"/>
    <s v=""/>
    <n v="37"/>
    <n v="50400"/>
  </r>
  <r>
    <x v="6"/>
    <x v="2"/>
    <s v="The Umbrella Academy"/>
    <x v="2"/>
    <s v="Overall"/>
    <s v="Week 43 2024"/>
    <s v="10/18/2024 - 10/24/2024"/>
    <s v="10/18/2024 "/>
    <s v="10/24/2024"/>
    <s v="Quarter 4 2024"/>
    <e v="#N/A"/>
    <n v="4"/>
    <n v="9247"/>
    <n v="9247"/>
    <n v="467"/>
    <n v="467"/>
    <s v=""/>
    <n v="0"/>
    <n v="0"/>
  </r>
  <r>
    <x v="8"/>
    <x v="2"/>
    <s v="Reacher"/>
    <x v="4"/>
    <s v="Overall"/>
    <s v="Week 43 2024"/>
    <s v="10/18/2024 - 10/24/2024"/>
    <s v="10/18/2024 "/>
    <s v="10/24/2024"/>
    <s v="Quarter 4 2024"/>
    <e v="#N/A"/>
    <n v="206"/>
    <n v="2434174"/>
    <n v="2133592"/>
    <n v="1198065"/>
    <n v="1198065"/>
    <s v=""/>
    <n v="1062"/>
    <n v="2602700"/>
  </r>
  <r>
    <x v="9"/>
    <x v="4"/>
    <s v="The Last of Us"/>
    <x v="5"/>
    <s v="Overall"/>
    <s v="Week 43 2024"/>
    <s v="10/18/2024 - 10/24/2024"/>
    <s v="10/18/2024 "/>
    <s v="10/24/2024"/>
    <s v="Quarter 4 2024"/>
    <e v="#N/A"/>
    <n v="334"/>
    <n v="3236808"/>
    <n v="2713245"/>
    <n v="627144"/>
    <n v="627144"/>
    <n v="0"/>
    <n v="3186"/>
    <n v="11058100"/>
  </r>
  <r>
    <x v="32"/>
    <x v="4"/>
    <s v="You"/>
    <x v="7"/>
    <s v="Overall"/>
    <s v="Week 43 2024"/>
    <s v="10/18/2024 - 10/24/2024"/>
    <s v="10/18/2024 "/>
    <s v="10/24/2024"/>
    <s v="Quarter 4 2024"/>
    <e v="#N/A"/>
    <n v="144"/>
    <n v="1933601"/>
    <n v="1878803"/>
    <n v="67494"/>
    <n v="67494"/>
    <s v=""/>
    <n v="8"/>
    <n v="10200"/>
  </r>
  <r>
    <x v="29"/>
    <x v="4"/>
    <s v="Love Island Season 5"/>
    <x v="8"/>
    <s v="Overall"/>
    <s v="Week 43 2024"/>
    <s v="10/18/2024 - 10/24/2024"/>
    <s v="10/18/2024 "/>
    <s v="10/24/2024"/>
    <s v="Quarter 4 2024"/>
    <e v="#N/A"/>
    <n v="47"/>
    <n v="1014320"/>
    <n v="961403"/>
    <n v="32988"/>
    <n v="32988"/>
    <s v=""/>
    <n v="0"/>
    <n v="0"/>
  </r>
  <r>
    <x v="24"/>
    <x v="11"/>
    <s v="Virgin River"/>
    <x v="0"/>
    <s v="Overall"/>
    <s v="Week 43 2024"/>
    <s v="10/18/2024 - 10/24/2024"/>
    <s v="10/18/2024 "/>
    <s v="10/24/2024"/>
    <s v="Quarter 4 2024"/>
    <e v="#N/A"/>
    <n v="76"/>
    <n v="950713"/>
    <n v="903315"/>
    <n v="209396"/>
    <n v="209396"/>
    <s v=""/>
    <n v="603"/>
    <n v="1082400"/>
  </r>
  <r>
    <x v="12"/>
    <x v="6"/>
    <s v="Shrinking"/>
    <x v="6"/>
    <s v="Overall"/>
    <s v="Week 43 2024"/>
    <s v="10/18/2024 - 10/24/2024"/>
    <s v="10/18/2024 "/>
    <s v="10/24/2024"/>
    <s v="Quarter 4 2024"/>
    <e v="#N/A"/>
    <n v="66"/>
    <n v="1037727"/>
    <n v="990913"/>
    <n v="188354"/>
    <n v="188354"/>
    <n v="0"/>
    <n v="597"/>
    <n v="1347600"/>
  </r>
  <r>
    <x v="11"/>
    <x v="2"/>
    <s v="Beef"/>
    <x v="6"/>
    <s v="Overall"/>
    <s v="Week 43 2024"/>
    <s v="10/18/2024 - 10/24/2024"/>
    <s v="10/18/2024 "/>
    <s v="10/24/2024"/>
    <s v="Quarter 4 2024"/>
    <e v="#N/A"/>
    <n v="92"/>
    <n v="2325860"/>
    <n v="2225399"/>
    <n v="384767"/>
    <n v="384767"/>
    <n v="0"/>
    <n v="1457"/>
    <n v="3424900"/>
  </r>
  <r>
    <x v="35"/>
    <x v="13"/>
    <s v="Yellowstone"/>
    <x v="1"/>
    <s v="Overall"/>
    <s v="Week 43 2024"/>
    <s v="10/18/2024 - 10/24/2024"/>
    <s v="10/18/2024 "/>
    <s v="10/24/2024"/>
    <s v="Quarter 4 2024"/>
    <e v="#N/A"/>
    <n v="278"/>
    <n v="2171020"/>
    <n v="1974170"/>
    <n v="190644"/>
    <n v="190644"/>
    <s v=""/>
    <n v="1338"/>
    <n v="2632300"/>
  </r>
  <r>
    <x v="14"/>
    <x v="7"/>
    <s v="Reacher"/>
    <x v="4"/>
    <s v="Overall"/>
    <s v="Week 43 2024"/>
    <s v="10/18/2024 - 10/24/2024"/>
    <s v="10/18/2024 "/>
    <s v="10/24/2024"/>
    <s v="Quarter 4 2024"/>
    <e v="#N/A"/>
    <n v="29"/>
    <n v="74185"/>
    <n v="70607"/>
    <n v="5765"/>
    <n v="5765"/>
    <s v=""/>
    <n v="17"/>
    <n v="32700"/>
  </r>
  <r>
    <x v="16"/>
    <x v="2"/>
    <s v="Yellowjackets"/>
    <x v="5"/>
    <s v="Overall"/>
    <s v="Week 43 2024"/>
    <s v="10/18/2024 - 10/24/2024"/>
    <s v="10/18/2024 "/>
    <s v="10/24/2024"/>
    <s v="Quarter 4 2024"/>
    <e v="#N/A"/>
    <n v="487"/>
    <n v="3188264"/>
    <n v="2724953"/>
    <n v="302987"/>
    <n v="302987"/>
    <n v="0"/>
    <n v="1267"/>
    <n v="2793800"/>
  </r>
  <r>
    <x v="18"/>
    <x v="0"/>
    <s v="Grey's Anatomy"/>
    <x v="1"/>
    <s v="Overall"/>
    <s v="Week 43 2024"/>
    <s v="10/18/2024 - 10/24/2024"/>
    <s v="10/18/2024 "/>
    <s v="10/24/2024"/>
    <s v="Quarter 4 2024"/>
    <e v="#N/A"/>
    <n v="129"/>
    <n v="2580717"/>
    <n v="2393996"/>
    <n v="263412"/>
    <n v="263412"/>
    <n v="0"/>
    <n v="1724"/>
    <n v="4811300"/>
  </r>
  <r>
    <x v="23"/>
    <x v="10"/>
    <s v="Wednesday"/>
    <x v="2"/>
    <s v="Overall"/>
    <s v="Week 43 2024"/>
    <s v="10/18/2024 - 10/24/2024"/>
    <s v="10/18/2024 "/>
    <s v="10/24/2024"/>
    <s v="Quarter 4 2024"/>
    <e v="#N/A"/>
    <n v="59"/>
    <n v="2641717"/>
    <n v="2469857"/>
    <n v="51335"/>
    <n v="51335"/>
    <s v=""/>
    <n v="11"/>
    <n v="6100"/>
  </r>
  <r>
    <x v="19"/>
    <x v="2"/>
    <s v="The Summer I Turned Pretty"/>
    <x v="0"/>
    <s v="Overall"/>
    <s v="Week 43 2024"/>
    <s v="10/18/2024 - 10/24/2024"/>
    <s v="10/18/2024 "/>
    <s v="10/24/2024"/>
    <s v="Quarter 4 2024"/>
    <e v="#N/A"/>
    <n v="397"/>
    <n v="3251593"/>
    <n v="2922451"/>
    <n v="688142"/>
    <n v="688142"/>
    <n v="0"/>
    <n v="3097"/>
    <n v="9448900"/>
  </r>
  <r>
    <x v="30"/>
    <x v="8"/>
    <s v="True Detective"/>
    <x v="7"/>
    <s v="Overall"/>
    <s v="Week 43 2024"/>
    <s v="10/18/2024 - 10/24/2024"/>
    <s v="10/18/2024 "/>
    <s v="10/24/2024"/>
    <s v="Quarter 4 2024"/>
    <e v="#N/A"/>
    <n v="109"/>
    <n v="1306587"/>
    <n v="1233509"/>
    <n v="69322"/>
    <n v="69322"/>
    <s v=""/>
    <n v="55"/>
    <n v="29600"/>
  </r>
  <r>
    <x v="20"/>
    <x v="2"/>
    <s v="Beef"/>
    <x v="6"/>
    <s v="Overall"/>
    <s v="Week 43 2024"/>
    <s v="10/18/2024 - 10/24/2024"/>
    <s v="10/18/2024 "/>
    <s v="10/24/2024"/>
    <s v="Quarter 4 2024"/>
    <e v="#N/A"/>
    <n v="40"/>
    <n v="641096"/>
    <n v="607574"/>
    <n v="34761"/>
    <n v="34761"/>
    <s v=""/>
    <n v="15"/>
    <n v="17100"/>
  </r>
  <r>
    <x v="33"/>
    <x v="2"/>
    <s v="Bridgerton"/>
    <x v="1"/>
    <s v="Overall"/>
    <s v="Week 43 2024"/>
    <s v="10/18/2024 - 10/24/2024"/>
    <s v="10/18/2024 "/>
    <s v="10/24/2024"/>
    <s v="Quarter 4 2024"/>
    <e v="#N/A"/>
    <n v="5"/>
    <n v="24000"/>
    <n v="24000"/>
    <n v="132"/>
    <n v="132"/>
    <s v=""/>
    <s v=""/>
    <s v=""/>
  </r>
  <r>
    <x v="31"/>
    <x v="4"/>
    <s v="Grey's Anatomy"/>
    <x v="1"/>
    <s v="Overall"/>
    <s v="Week 43 2024"/>
    <s v="10/18/2024 - 10/24/2024"/>
    <s v="10/18/2024 "/>
    <s v="10/24/2024"/>
    <s v="Quarter 4 2024"/>
    <e v="#N/A"/>
    <n v="63"/>
    <n v="850392"/>
    <n v="802082"/>
    <n v="171333"/>
    <n v="171333"/>
    <s v=""/>
    <n v="514"/>
    <n v="1065200"/>
  </r>
  <r>
    <x v="0"/>
    <x v="0"/>
    <s v="Virgin River"/>
    <x v="0"/>
    <s v="Overall"/>
    <s v="Week 43 2024"/>
    <s v="10/18/2024 - 10/24/2024"/>
    <s v="10/18/2024 "/>
    <s v="10/24/2024"/>
    <s v="Quarter 4 2024"/>
    <e v="#N/A"/>
    <n v="72"/>
    <n v="398855"/>
    <n v="387560"/>
    <n v="27276"/>
    <n v="27276"/>
    <s v=""/>
    <n v="10"/>
    <n v="9300"/>
  </r>
  <r>
    <x v="1"/>
    <x v="1"/>
    <s v="The Bear"/>
    <x v="1"/>
    <s v="Overall"/>
    <s v="Week 43 2024"/>
    <s v="10/18/2024 - 10/24/2024"/>
    <s v="10/18/2024 "/>
    <s v="10/24/2024"/>
    <s v="Quarter 4 2024"/>
    <e v="#N/A"/>
    <n v="1"/>
    <n v="1649"/>
    <n v="1560"/>
    <n v="0"/>
    <n v="0"/>
    <n v="0"/>
    <n v="7"/>
    <n v="6100"/>
  </r>
  <r>
    <x v="2"/>
    <x v="2"/>
    <s v="The Umbrella Academy"/>
    <x v="2"/>
    <s v="Overall"/>
    <s v="Week 43 2024"/>
    <s v="10/18/2024 - 10/24/2024"/>
    <s v="10/18/2024 "/>
    <s v="10/24/2024"/>
    <s v="Quarter 4 2024"/>
    <e v="#N/A"/>
    <n v="274"/>
    <n v="1825053"/>
    <n v="1563085"/>
    <n v="46753"/>
    <n v="46753"/>
    <n v="0"/>
    <n v="230"/>
    <n v="243100"/>
  </r>
  <r>
    <x v="36"/>
    <x v="4"/>
    <s v="Shrinking"/>
    <x v="6"/>
    <s v="Overall"/>
    <s v="Week 43 2024"/>
    <s v="10/18/2024 - 10/24/2024"/>
    <s v="10/18/2024 "/>
    <s v="10/24/2024"/>
    <s v="Quarter 4 2024"/>
    <e v="#N/A"/>
    <n v="55"/>
    <n v="800975"/>
    <n v="684274"/>
    <n v="37408"/>
    <n v="37408"/>
    <s v=""/>
    <n v="166"/>
    <n v="181600"/>
  </r>
  <r>
    <x v="25"/>
    <x v="12"/>
    <s v="You"/>
    <x v="7"/>
    <s v="Overall"/>
    <s v="Week 43 2024"/>
    <s v="10/18/2024 - 10/24/2024"/>
    <s v="10/18/2024 "/>
    <s v="10/24/2024"/>
    <s v="Quarter 4 2024"/>
    <e v="#N/A"/>
    <n v="23"/>
    <n v="346481"/>
    <n v="342889"/>
    <n v="75082"/>
    <n v="75082"/>
    <s v=""/>
    <s v=""/>
    <s v=""/>
  </r>
  <r>
    <x v="5"/>
    <x v="2"/>
    <s v="Stranger Things"/>
    <x v="3"/>
    <s v="Overall"/>
    <s v="Week 43 2024"/>
    <s v="10/18/2024 - 10/24/2024"/>
    <s v="10/18/2024 "/>
    <s v="10/24/2024"/>
    <s v="Quarter 4 2024"/>
    <e v="#N/A"/>
    <n v="167"/>
    <n v="1916262"/>
    <n v="1746552"/>
    <n v="177166"/>
    <n v="177166"/>
    <s v=""/>
    <n v="460"/>
    <n v="1235900"/>
  </r>
  <r>
    <x v="7"/>
    <x v="2"/>
    <s v="Euphoria"/>
    <x v="1"/>
    <s v="Overall"/>
    <s v="Week 43 2024"/>
    <s v="10/18/2024 - 10/24/2024"/>
    <s v="10/18/2024 "/>
    <s v="10/24/2024"/>
    <s v="Quarter 4 2024"/>
    <e v="#N/A"/>
    <n v="172"/>
    <n v="1297892"/>
    <n v="1233304"/>
    <n v="495740"/>
    <n v="495740"/>
    <s v=""/>
    <n v="116"/>
    <n v="167600"/>
  </r>
  <r>
    <x v="10"/>
    <x v="5"/>
    <s v="Yellowjackets"/>
    <x v="5"/>
    <s v="Overall"/>
    <s v="Week 43 2024"/>
    <s v="10/18/2024 - 10/24/2024"/>
    <s v="10/18/2024 "/>
    <s v="10/24/2024"/>
    <s v="Quarter 4 2024"/>
    <e v="#N/A"/>
    <n v="29"/>
    <n v="94258"/>
    <n v="89812"/>
    <n v="1931"/>
    <n v="1931"/>
    <n v="0"/>
    <n v="17"/>
    <n v="19700"/>
  </r>
  <r>
    <x v="13"/>
    <x v="4"/>
    <s v="Fallout"/>
    <x v="3"/>
    <s v="Overall"/>
    <s v="Week 43 2024"/>
    <s v="10/18/2024 - 10/24/2024"/>
    <s v="10/18/2024 "/>
    <s v="10/24/2024"/>
    <s v="Quarter 4 2024"/>
    <e v="#N/A"/>
    <n v="34"/>
    <n v="395156"/>
    <n v="350318"/>
    <n v="8552"/>
    <n v="8552"/>
    <s v=""/>
    <n v="0"/>
    <n v="0"/>
  </r>
  <r>
    <x v="15"/>
    <x v="8"/>
    <s v="The Last of Us"/>
    <x v="5"/>
    <s v="Overall"/>
    <s v="Week 43 2024"/>
    <s v="10/18/2024 - 10/24/2024"/>
    <s v="10/18/2024 "/>
    <s v="10/24/2024"/>
    <s v="Quarter 4 2024"/>
    <e v="#N/A"/>
    <n v="91"/>
    <n v="155924"/>
    <n v="135522"/>
    <n v="29731"/>
    <n v="29731"/>
    <s v=""/>
    <n v="13"/>
    <n v="12300"/>
  </r>
  <r>
    <x v="37"/>
    <x v="8"/>
    <s v="The Summer I Turned Pretty"/>
    <x v="0"/>
    <s v="Overall"/>
    <s v="Week 43 2024"/>
    <s v="10/18/2024 - 10/24/2024"/>
    <s v="10/18/2024 "/>
    <s v="10/24/2024"/>
    <s v="Quarter 4 2024"/>
    <e v="#N/A"/>
    <n v="24"/>
    <n v="698415"/>
    <n v="687732"/>
    <n v="15905"/>
    <n v="15905"/>
    <s v=""/>
    <n v="1"/>
    <n v="0"/>
  </r>
  <r>
    <x v="17"/>
    <x v="2"/>
    <s v="True Detective"/>
    <x v="7"/>
    <s v="Overall"/>
    <s v="Week 43 2024"/>
    <s v="10/18/2024 - 10/24/2024"/>
    <s v="10/18/2024 "/>
    <s v="10/24/2024"/>
    <s v="Quarter 4 2024"/>
    <e v="#N/A"/>
    <n v="39"/>
    <n v="157547"/>
    <n v="150590"/>
    <n v="44083"/>
    <n v="44083"/>
    <s v=""/>
    <n v="0"/>
    <n v="0"/>
  </r>
  <r>
    <x v="34"/>
    <x v="4"/>
    <s v="Grey's Anatomy"/>
    <x v="1"/>
    <s v="Overall"/>
    <s v="Week 43 2024"/>
    <s v="10/18/2024 - 10/24/2024"/>
    <s v="10/18/2024 "/>
    <s v="10/24/2024"/>
    <s v="Quarter 4 2024"/>
    <e v="#N/A"/>
    <n v="3"/>
    <n v="234025"/>
    <n v="213794"/>
    <n v="5734"/>
    <n v="5734"/>
    <s v=""/>
    <n v="0"/>
    <n v="0"/>
  </r>
  <r>
    <x v="22"/>
    <x v="4"/>
    <s v="The Bear"/>
    <x v="1"/>
    <s v="Overall"/>
    <s v="Week 43 2024"/>
    <s v="10/18/2024 - 10/24/2024"/>
    <s v="10/18/2024 "/>
    <s v="10/24/2024"/>
    <s v="Quarter 4 2024"/>
    <e v="#N/A"/>
    <n v="106"/>
    <n v="616973"/>
    <n v="582435"/>
    <n v="171484"/>
    <n v="171484"/>
    <n v="0"/>
    <n v="1333"/>
    <n v="3296800"/>
  </r>
  <r>
    <x v="21"/>
    <x v="9"/>
    <s v="Stranger Things"/>
    <x v="3"/>
    <s v="Overall"/>
    <s v="Week 43 2024"/>
    <s v="10/18/2024 - 10/24/2024"/>
    <s v="10/18/2024 "/>
    <s v="10/24/2024"/>
    <s v="Quarter 4 2024"/>
    <e v="#N/A"/>
    <n v="176"/>
    <n v="1685215"/>
    <n v="1478939"/>
    <n v="181225"/>
    <n v="181225"/>
    <s v=""/>
    <n v="486"/>
    <n v="830400"/>
  </r>
  <r>
    <x v="26"/>
    <x v="13"/>
    <s v="Yellowstone"/>
    <x v="1"/>
    <s v="Overall"/>
    <s v="Week 44 2024"/>
    <s v="10/25/2024 - 10/31/2024"/>
    <s v="10/25/2024 "/>
    <s v="10/31/2024"/>
    <s v="Quarter 4 2024"/>
    <e v="#N/A"/>
    <n v="4"/>
    <n v="62365"/>
    <n v="61104"/>
    <n v="4520"/>
    <n v="4520"/>
    <s v=""/>
    <n v="0"/>
    <n v="0"/>
  </r>
  <r>
    <x v="3"/>
    <x v="3"/>
    <s v="Virgin River"/>
    <x v="0"/>
    <s v="Overall"/>
    <s v="Week 44 2024"/>
    <s v="10/25/2024 - 10/31/2024"/>
    <s v="10/25/2024 "/>
    <s v="10/31/2024"/>
    <s v="Quarter 4 2024"/>
    <e v="#N/A"/>
    <n v="474"/>
    <n v="3895619"/>
    <n v="3519029"/>
    <n v="870434"/>
    <n v="870434"/>
    <n v="0"/>
    <n v="1648"/>
    <n v="4713600"/>
  </r>
  <r>
    <x v="4"/>
    <x v="0"/>
    <s v="Wednesday"/>
    <x v="2"/>
    <s v="Overall"/>
    <s v="Week 44 2024"/>
    <s v="10/25/2024 - 10/31/2024"/>
    <s v="10/25/2024 "/>
    <s v="10/31/2024"/>
    <s v="Quarter 4 2024"/>
    <e v="#N/A"/>
    <n v="455"/>
    <n v="1923568"/>
    <n v="1817758"/>
    <n v="16451"/>
    <n v="16451"/>
    <s v=""/>
    <n v="48"/>
    <n v="140700"/>
  </r>
  <r>
    <x v="27"/>
    <x v="4"/>
    <s v="Love Island Season 4"/>
    <x v="8"/>
    <s v="Overall"/>
    <s v="Week 44 2024"/>
    <s v="10/25/2024 - 10/31/2024"/>
    <s v="10/25/2024 "/>
    <s v="10/31/2024"/>
    <s v="Quarter 4 2024"/>
    <e v="#N/A"/>
    <n v="295"/>
    <n v="3384824"/>
    <n v="3187418"/>
    <n v="240333"/>
    <n v="240333"/>
    <s v=""/>
    <n v="747"/>
    <n v="1215800"/>
  </r>
  <r>
    <x v="28"/>
    <x v="4"/>
    <s v="Grey's Anatomy"/>
    <x v="1"/>
    <s v="Overall"/>
    <s v="Week 44 2024"/>
    <s v="10/25/2024 - 10/31/2024"/>
    <s v="10/25/2024 "/>
    <s v="10/31/2024"/>
    <s v="Quarter 4 2024"/>
    <e v="#N/A"/>
    <n v="139"/>
    <n v="1177456"/>
    <n v="1102730"/>
    <n v="202741"/>
    <n v="202741"/>
    <s v=""/>
    <n v="30"/>
    <n v="28200"/>
  </r>
  <r>
    <x v="6"/>
    <x v="2"/>
    <s v="The Umbrella Academy"/>
    <x v="2"/>
    <s v="Overall"/>
    <s v="Week 44 2024"/>
    <s v="10/25/2024 - 10/31/2024"/>
    <s v="10/25/2024 "/>
    <s v="10/31/2024"/>
    <s v="Quarter 4 2024"/>
    <e v="#N/A"/>
    <n v="1"/>
    <n v="8931"/>
    <n v="8931"/>
    <n v="495"/>
    <n v="495"/>
    <s v=""/>
    <n v="1"/>
    <n v="8900"/>
  </r>
  <r>
    <x v="8"/>
    <x v="2"/>
    <s v="Reacher"/>
    <x v="4"/>
    <s v="Overall"/>
    <s v="Week 44 2024"/>
    <s v="10/25/2024 - 10/31/2024"/>
    <s v="10/25/2024 "/>
    <s v="10/31/2024"/>
    <s v="Quarter 4 2024"/>
    <e v="#N/A"/>
    <n v="230"/>
    <n v="2466941"/>
    <n v="2169943"/>
    <n v="1148424"/>
    <n v="1148424"/>
    <s v=""/>
    <n v="1013"/>
    <n v="2762600"/>
  </r>
  <r>
    <x v="9"/>
    <x v="4"/>
    <s v="The Last of Us"/>
    <x v="5"/>
    <s v="Overall"/>
    <s v="Week 44 2024"/>
    <s v="10/25/2024 - 10/31/2024"/>
    <s v="10/25/2024 "/>
    <s v="10/31/2024"/>
    <s v="Quarter 4 2024"/>
    <e v="#N/A"/>
    <n v="277"/>
    <n v="3173766"/>
    <n v="2648607"/>
    <n v="613357"/>
    <n v="613357"/>
    <n v="0"/>
    <n v="3145"/>
    <n v="11500600"/>
  </r>
  <r>
    <x v="32"/>
    <x v="4"/>
    <s v="You"/>
    <x v="7"/>
    <s v="Overall"/>
    <s v="Week 44 2024"/>
    <s v="10/25/2024 - 10/31/2024"/>
    <s v="10/25/2024 "/>
    <s v="10/31/2024"/>
    <s v="Quarter 4 2024"/>
    <e v="#N/A"/>
    <n v="112"/>
    <n v="1879271"/>
    <n v="1824545"/>
    <n v="67505"/>
    <n v="67505"/>
    <s v=""/>
    <n v="5"/>
    <n v="500"/>
  </r>
  <r>
    <x v="29"/>
    <x v="4"/>
    <s v="Love Island Season 5"/>
    <x v="8"/>
    <s v="Overall"/>
    <s v="Week 44 2024"/>
    <s v="10/25/2024 - 10/31/2024"/>
    <s v="10/25/2024 "/>
    <s v="10/31/2024"/>
    <s v="Quarter 4 2024"/>
    <e v="#N/A"/>
    <n v="34"/>
    <n v="998503"/>
    <n v="945520"/>
    <n v="34657"/>
    <n v="34657"/>
    <s v=""/>
    <n v="0"/>
    <n v="0"/>
  </r>
  <r>
    <x v="24"/>
    <x v="11"/>
    <s v="Virgin River"/>
    <x v="0"/>
    <s v="Overall"/>
    <s v="Week 44 2024"/>
    <s v="10/25/2024 - 10/31/2024"/>
    <s v="10/25/2024 "/>
    <s v="10/31/2024"/>
    <s v="Quarter 4 2024"/>
    <e v="#N/A"/>
    <n v="81"/>
    <n v="897778"/>
    <n v="851681"/>
    <n v="197220"/>
    <n v="197220"/>
    <s v=""/>
    <n v="688"/>
    <n v="1277200"/>
  </r>
  <r>
    <x v="12"/>
    <x v="6"/>
    <s v="Shrinking"/>
    <x v="6"/>
    <s v="Overall"/>
    <s v="Week 44 2024"/>
    <s v="10/25/2024 - 10/31/2024"/>
    <s v="10/25/2024 "/>
    <s v="10/31/2024"/>
    <s v="Quarter 4 2024"/>
    <e v="#N/A"/>
    <n v="66"/>
    <n v="897575"/>
    <n v="884443"/>
    <n v="196170"/>
    <n v="196170"/>
    <n v="0"/>
    <n v="637"/>
    <n v="1373800"/>
  </r>
  <r>
    <x v="11"/>
    <x v="2"/>
    <s v="Beef"/>
    <x v="6"/>
    <s v="Overall"/>
    <s v="Week 44 2024"/>
    <s v="10/25/2024 - 10/31/2024"/>
    <s v="10/25/2024 "/>
    <s v="10/31/2024"/>
    <s v="Quarter 4 2024"/>
    <e v="#N/A"/>
    <n v="83"/>
    <n v="2447386"/>
    <n v="2347187"/>
    <n v="395734"/>
    <n v="395734"/>
    <n v="0"/>
    <n v="1466"/>
    <n v="3723000"/>
  </r>
  <r>
    <x v="35"/>
    <x v="13"/>
    <s v="Yellowstone"/>
    <x v="1"/>
    <s v="Overall"/>
    <s v="Week 44 2024"/>
    <s v="10/25/2024 - 10/31/2024"/>
    <s v="10/25/2024 "/>
    <s v="10/31/2024"/>
    <s v="Quarter 4 2024"/>
    <e v="#N/A"/>
    <n v="247"/>
    <n v="2054421"/>
    <n v="1850500"/>
    <n v="196152"/>
    <n v="196152"/>
    <s v=""/>
    <n v="1394"/>
    <n v="2826600"/>
  </r>
  <r>
    <x v="14"/>
    <x v="7"/>
    <s v="Reacher"/>
    <x v="4"/>
    <s v="Overall"/>
    <s v="Week 44 2024"/>
    <s v="10/25/2024 - 10/31/2024"/>
    <s v="10/25/2024 "/>
    <s v="10/31/2024"/>
    <s v="Quarter 4 2024"/>
    <e v="#N/A"/>
    <n v="22"/>
    <n v="69522"/>
    <n v="65841"/>
    <n v="5534"/>
    <n v="5534"/>
    <s v=""/>
    <n v="17"/>
    <n v="24600"/>
  </r>
  <r>
    <x v="16"/>
    <x v="2"/>
    <s v="Yellowjackets"/>
    <x v="5"/>
    <s v="Overall"/>
    <s v="Week 44 2024"/>
    <s v="10/25/2024 - 10/31/2024"/>
    <s v="10/25/2024 "/>
    <s v="10/31/2024"/>
    <s v="Quarter 4 2024"/>
    <e v="#N/A"/>
    <n v="558"/>
    <n v="3809287"/>
    <n v="3293072"/>
    <n v="320723"/>
    <n v="320723"/>
    <n v="0"/>
    <n v="1469"/>
    <n v="3869700"/>
  </r>
  <r>
    <x v="18"/>
    <x v="0"/>
    <s v="Grey's Anatomy"/>
    <x v="1"/>
    <s v="Overall"/>
    <s v="Week 44 2024"/>
    <s v="10/25/2024 - 10/31/2024"/>
    <s v="10/25/2024 "/>
    <s v="10/31/2024"/>
    <s v="Quarter 4 2024"/>
    <e v="#N/A"/>
    <n v="117"/>
    <n v="2527295"/>
    <n v="2343801"/>
    <n v="270296"/>
    <n v="270296"/>
    <n v="0"/>
    <n v="1713"/>
    <n v="4835600"/>
  </r>
  <r>
    <x v="23"/>
    <x v="10"/>
    <s v="Wednesday"/>
    <x v="2"/>
    <s v="Overall"/>
    <s v="Week 44 2024"/>
    <s v="10/25/2024 - 10/31/2024"/>
    <s v="10/25/2024 "/>
    <s v="10/31/2024"/>
    <s v="Quarter 4 2024"/>
    <e v="#N/A"/>
    <n v="52"/>
    <n v="2601611"/>
    <n v="2440009"/>
    <n v="48356"/>
    <n v="48356"/>
    <s v=""/>
    <n v="10"/>
    <n v="18900"/>
  </r>
  <r>
    <x v="19"/>
    <x v="2"/>
    <s v="The Summer I Turned Pretty"/>
    <x v="0"/>
    <s v="Overall"/>
    <s v="Week 44 2024"/>
    <s v="10/25/2024 - 10/31/2024"/>
    <s v="10/25/2024 "/>
    <s v="10/31/2024"/>
    <s v="Quarter 4 2024"/>
    <e v="#N/A"/>
    <n v="384"/>
    <n v="3169742"/>
    <n v="2834966"/>
    <n v="586254"/>
    <n v="586254"/>
    <n v="0"/>
    <n v="3035"/>
    <n v="9972700"/>
  </r>
  <r>
    <x v="30"/>
    <x v="8"/>
    <s v="True Detective"/>
    <x v="7"/>
    <s v="Overall"/>
    <s v="Week 44 2024"/>
    <s v="10/25/2024 - 10/31/2024"/>
    <s v="10/25/2024 "/>
    <s v="10/31/2024"/>
    <s v="Quarter 4 2024"/>
    <e v="#N/A"/>
    <n v="117"/>
    <n v="1766776"/>
    <n v="1688089"/>
    <n v="151409"/>
    <n v="151409"/>
    <s v=""/>
    <n v="81"/>
    <n v="123400"/>
  </r>
  <r>
    <x v="20"/>
    <x v="2"/>
    <s v="Beef"/>
    <x v="6"/>
    <s v="Overall"/>
    <s v="Week 44 2024"/>
    <s v="10/25/2024 - 10/31/2024"/>
    <s v="10/25/2024 "/>
    <s v="10/31/2024"/>
    <s v="Quarter 4 2024"/>
    <e v="#N/A"/>
    <n v="43"/>
    <n v="598732"/>
    <n v="569281"/>
    <n v="38227"/>
    <n v="38227"/>
    <s v=""/>
    <n v="26"/>
    <n v="64400"/>
  </r>
  <r>
    <x v="33"/>
    <x v="2"/>
    <s v="Bridgerton"/>
    <x v="1"/>
    <s v="Overall"/>
    <s v="Week 44 2024"/>
    <s v="10/25/2024 - 10/31/2024"/>
    <s v="10/25/2024 "/>
    <s v="10/31/2024"/>
    <s v="Quarter 4 2024"/>
    <e v="#N/A"/>
    <n v="1"/>
    <n v="21343"/>
    <n v="21343"/>
    <n v="187"/>
    <n v="187"/>
    <s v=""/>
    <s v=""/>
    <s v=""/>
  </r>
  <r>
    <x v="31"/>
    <x v="4"/>
    <s v="Grey's Anatomy"/>
    <x v="1"/>
    <s v="Overall"/>
    <s v="Week 44 2024"/>
    <s v="10/25/2024 - 10/31/2024"/>
    <s v="10/25/2024 "/>
    <s v="10/31/2024"/>
    <s v="Quarter 4 2024"/>
    <e v="#N/A"/>
    <n v="58"/>
    <n v="835409"/>
    <n v="788344"/>
    <n v="163099"/>
    <n v="163099"/>
    <s v=""/>
    <n v="524"/>
    <n v="885400"/>
  </r>
  <r>
    <x v="0"/>
    <x v="0"/>
    <s v="Virgin River"/>
    <x v="0"/>
    <s v="Overall"/>
    <s v="Week 44 2024"/>
    <s v="10/25/2024 - 10/31/2024"/>
    <s v="10/25/2024 "/>
    <s v="10/31/2024"/>
    <s v="Quarter 4 2024"/>
    <e v="#N/A"/>
    <n v="73"/>
    <n v="377428"/>
    <n v="366520"/>
    <n v="25751"/>
    <n v="25751"/>
    <s v=""/>
    <n v="5"/>
    <n v="2600"/>
  </r>
  <r>
    <x v="1"/>
    <x v="1"/>
    <s v="The Bear"/>
    <x v="1"/>
    <s v="Overall"/>
    <s v="Week 44 2024"/>
    <s v="10/25/2024 - 10/31/2024"/>
    <s v="10/25/2024 "/>
    <s v="10/31/2024"/>
    <s v="Quarter 4 2024"/>
    <e v="#N/A"/>
    <n v="0"/>
    <n v="1414"/>
    <n v="1350"/>
    <n v="0"/>
    <n v="0"/>
    <n v="0"/>
    <n v="11"/>
    <n v="29100"/>
  </r>
  <r>
    <x v="2"/>
    <x v="2"/>
    <s v="The Umbrella Academy"/>
    <x v="2"/>
    <s v="Overall"/>
    <s v="Week 44 2024"/>
    <s v="10/25/2024 - 10/31/2024"/>
    <s v="10/25/2024 "/>
    <s v="10/31/2024"/>
    <s v="Quarter 4 2024"/>
    <e v="#N/A"/>
    <n v="251"/>
    <n v="2002172"/>
    <n v="1714276"/>
    <n v="51439"/>
    <n v="51439"/>
    <n v="0"/>
    <n v="307"/>
    <n v="504400"/>
  </r>
  <r>
    <x v="36"/>
    <x v="4"/>
    <s v="Shrinking"/>
    <x v="6"/>
    <s v="Overall"/>
    <s v="Week 44 2024"/>
    <s v="10/25/2024 - 10/31/2024"/>
    <s v="10/25/2024 "/>
    <s v="10/31/2024"/>
    <s v="Quarter 4 2024"/>
    <e v="#N/A"/>
    <n v="39"/>
    <n v="777814"/>
    <n v="670292"/>
    <n v="36981"/>
    <n v="36981"/>
    <s v=""/>
    <n v="188"/>
    <n v="179300"/>
  </r>
  <r>
    <x v="25"/>
    <x v="12"/>
    <s v="You"/>
    <x v="7"/>
    <s v="Overall"/>
    <s v="Week 44 2024"/>
    <s v="10/25/2024 - 10/31/2024"/>
    <s v="10/25/2024 "/>
    <s v="10/31/2024"/>
    <s v="Quarter 4 2024"/>
    <e v="#N/A"/>
    <n v="11"/>
    <n v="332455"/>
    <n v="329076"/>
    <n v="76367"/>
    <n v="76367"/>
    <s v=""/>
    <s v=""/>
    <s v=""/>
  </r>
  <r>
    <x v="5"/>
    <x v="2"/>
    <s v="Stranger Things"/>
    <x v="3"/>
    <s v="Overall"/>
    <s v="Week 44 2024"/>
    <s v="10/25/2024 - 10/31/2024"/>
    <s v="10/25/2024 "/>
    <s v="10/31/2024"/>
    <s v="Quarter 4 2024"/>
    <e v="#N/A"/>
    <n v="164"/>
    <n v="1915408"/>
    <n v="1762606"/>
    <n v="182459"/>
    <n v="182459"/>
    <s v=""/>
    <n v="487"/>
    <n v="1438800"/>
  </r>
  <r>
    <x v="7"/>
    <x v="2"/>
    <s v="Euphoria"/>
    <x v="1"/>
    <s v="Overall"/>
    <s v="Week 44 2024"/>
    <s v="10/25/2024 - 10/31/2024"/>
    <s v="10/25/2024 "/>
    <s v="10/31/2024"/>
    <s v="Quarter 4 2024"/>
    <e v="#N/A"/>
    <n v="130"/>
    <n v="1251073"/>
    <n v="1189924"/>
    <n v="471824"/>
    <n v="471824"/>
    <s v=""/>
    <n v="112"/>
    <n v="149500"/>
  </r>
  <r>
    <x v="10"/>
    <x v="5"/>
    <s v="Yellowjackets"/>
    <x v="5"/>
    <s v="Overall"/>
    <s v="Week 44 2024"/>
    <s v="10/25/2024 - 10/31/2024"/>
    <s v="10/25/2024 "/>
    <s v="10/31/2024"/>
    <s v="Quarter 4 2024"/>
    <e v="#N/A"/>
    <n v="22"/>
    <n v="93829"/>
    <n v="90437"/>
    <n v="2319"/>
    <n v="2319"/>
    <n v="0"/>
    <n v="25"/>
    <n v="28400"/>
  </r>
  <r>
    <x v="13"/>
    <x v="4"/>
    <s v="Fallout"/>
    <x v="3"/>
    <s v="Overall"/>
    <s v="Week 44 2024"/>
    <s v="10/25/2024 - 10/31/2024"/>
    <s v="10/25/2024 "/>
    <s v="10/31/2024"/>
    <s v="Quarter 4 2024"/>
    <e v="#N/A"/>
    <n v="35"/>
    <n v="395032"/>
    <n v="351265"/>
    <n v="7707"/>
    <n v="7707"/>
    <s v=""/>
    <n v="0"/>
    <n v="0"/>
  </r>
  <r>
    <x v="15"/>
    <x v="8"/>
    <s v="The Last of Us"/>
    <x v="5"/>
    <s v="Overall"/>
    <s v="Week 44 2024"/>
    <s v="10/25/2024 - 10/31/2024"/>
    <s v="10/25/2024 "/>
    <s v="10/31/2024"/>
    <s v="Quarter 4 2024"/>
    <e v="#N/A"/>
    <n v="88"/>
    <n v="149058"/>
    <n v="133932"/>
    <n v="34423"/>
    <n v="34423"/>
    <s v=""/>
    <n v="14"/>
    <n v="34700"/>
  </r>
  <r>
    <x v="37"/>
    <x v="8"/>
    <s v="The Summer I Turned Pretty"/>
    <x v="0"/>
    <s v="Overall"/>
    <s v="Week 44 2024"/>
    <s v="10/25/2024 - 10/31/2024"/>
    <s v="10/25/2024 "/>
    <s v="10/31/2024"/>
    <s v="Quarter 4 2024"/>
    <e v="#N/A"/>
    <n v="25"/>
    <n v="755365"/>
    <n v="743853"/>
    <n v="20093"/>
    <n v="20093"/>
    <s v=""/>
    <n v="1"/>
    <n v="0"/>
  </r>
  <r>
    <x v="17"/>
    <x v="2"/>
    <s v="True Detective"/>
    <x v="7"/>
    <s v="Overall"/>
    <s v="Week 44 2024"/>
    <s v="10/25/2024 - 10/31/2024"/>
    <s v="10/25/2024 "/>
    <s v="10/31/2024"/>
    <s v="Quarter 4 2024"/>
    <e v="#N/A"/>
    <n v="27"/>
    <n v="155300"/>
    <n v="148191"/>
    <n v="39786"/>
    <n v="39786"/>
    <s v=""/>
    <n v="0"/>
    <n v="0"/>
  </r>
  <r>
    <x v="34"/>
    <x v="4"/>
    <s v="Grey's Anatomy"/>
    <x v="1"/>
    <s v="Overall"/>
    <s v="Week 44 2024"/>
    <s v="10/25/2024 - 10/31/2024"/>
    <s v="10/25/2024 "/>
    <s v="10/31/2024"/>
    <s v="Quarter 4 2024"/>
    <e v="#N/A"/>
    <n v="4"/>
    <n v="229250"/>
    <n v="209682"/>
    <n v="5775"/>
    <n v="5775"/>
    <s v=""/>
    <n v="0"/>
    <n v="0"/>
  </r>
  <r>
    <x v="22"/>
    <x v="4"/>
    <s v="The Bear"/>
    <x v="1"/>
    <s v="Overall"/>
    <s v="Week 44 2024"/>
    <s v="10/25/2024 - 10/31/2024"/>
    <s v="10/25/2024 "/>
    <s v="10/31/2024"/>
    <s v="Quarter 4 2024"/>
    <e v="#N/A"/>
    <n v="77"/>
    <n v="569544"/>
    <n v="535990"/>
    <n v="165720"/>
    <n v="165720"/>
    <n v="0"/>
    <n v="1292"/>
    <n v="3386000"/>
  </r>
  <r>
    <x v="21"/>
    <x v="9"/>
    <s v="Stranger Things"/>
    <x v="3"/>
    <s v="Overall"/>
    <s v="Week 44 2024"/>
    <s v="10/25/2024 - 10/31/2024"/>
    <s v="10/25/2024 "/>
    <s v="10/31/2024"/>
    <s v="Quarter 4 2024"/>
    <e v="#N/A"/>
    <n v="202"/>
    <n v="2131083"/>
    <n v="1915089"/>
    <n v="178975"/>
    <n v="178975"/>
    <s v=""/>
    <n v="450"/>
    <n v="787400"/>
  </r>
  <r>
    <x v="26"/>
    <x v="13"/>
    <s v="Yellowstone"/>
    <x v="1"/>
    <s v="Overall"/>
    <s v="Week 45 2024"/>
    <s v="11/01/2024 - 11/07/2024"/>
    <s v="11/01/2024 "/>
    <s v="11/07/2024"/>
    <s v="Quarter 4 2024"/>
    <e v="#N/A"/>
    <n v="3"/>
    <n v="60678"/>
    <n v="59311"/>
    <n v="5249"/>
    <n v="5249"/>
    <s v=""/>
    <n v="0"/>
    <n v="0"/>
  </r>
  <r>
    <x v="3"/>
    <x v="3"/>
    <s v="Virgin River"/>
    <x v="0"/>
    <s v="Overall"/>
    <s v="Week 45 2024"/>
    <s v="11/01/2024 - 11/07/2024"/>
    <s v="11/01/2024 "/>
    <s v="11/07/2024"/>
    <s v="Quarter 4 2024"/>
    <e v="#N/A"/>
    <n v="412"/>
    <n v="3734717"/>
    <n v="3359303"/>
    <n v="794631"/>
    <n v="794631"/>
    <n v="0"/>
    <n v="1596"/>
    <n v="4325100"/>
  </r>
  <r>
    <x v="4"/>
    <x v="0"/>
    <s v="Wednesday"/>
    <x v="2"/>
    <s v="Overall"/>
    <s v="Week 45 2024"/>
    <s v="11/01/2024 - 11/07/2024"/>
    <s v="11/01/2024 "/>
    <s v="11/07/2024"/>
    <s v="Quarter 4 2024"/>
    <e v="#N/A"/>
    <n v="170"/>
    <n v="893431"/>
    <n v="844858"/>
    <n v="15278"/>
    <n v="15278"/>
    <s v=""/>
    <n v="6"/>
    <n v="5400"/>
  </r>
  <r>
    <x v="27"/>
    <x v="4"/>
    <s v="Love Island Season 4"/>
    <x v="8"/>
    <s v="Overall"/>
    <s v="Week 45 2024"/>
    <s v="11/01/2024 - 11/07/2024"/>
    <s v="11/01/2024 "/>
    <s v="11/07/2024"/>
    <s v="Quarter 4 2024"/>
    <e v="#N/A"/>
    <n v="188"/>
    <n v="2677961"/>
    <n v="2507208"/>
    <n v="220565"/>
    <n v="220565"/>
    <s v=""/>
    <n v="731"/>
    <n v="1077600"/>
  </r>
  <r>
    <x v="28"/>
    <x v="4"/>
    <s v="Grey's Anatomy"/>
    <x v="1"/>
    <s v="Overall"/>
    <s v="Week 45 2024"/>
    <s v="11/01/2024 - 11/07/2024"/>
    <s v="11/01/2024 "/>
    <s v="11/07/2024"/>
    <s v="Quarter 4 2024"/>
    <e v="#N/A"/>
    <n v="148"/>
    <n v="1166357"/>
    <n v="1088911"/>
    <n v="215944"/>
    <n v="215944"/>
    <s v=""/>
    <n v="37"/>
    <n v="36100"/>
  </r>
  <r>
    <x v="6"/>
    <x v="2"/>
    <s v="The Umbrella Academy"/>
    <x v="2"/>
    <s v="Overall"/>
    <s v="Week 45 2024"/>
    <s v="11/01/2024 - 11/07/2024"/>
    <s v="11/01/2024 "/>
    <s v="11/07/2024"/>
    <s v="Quarter 4 2024"/>
    <e v="#N/A"/>
    <n v="4"/>
    <n v="8635"/>
    <n v="8480"/>
    <n v="367"/>
    <n v="367"/>
    <s v=""/>
    <n v="1"/>
    <n v="1000"/>
  </r>
  <r>
    <x v="8"/>
    <x v="2"/>
    <s v="Reacher"/>
    <x v="4"/>
    <s v="Overall"/>
    <s v="Week 45 2024"/>
    <s v="11/01/2024 - 11/07/2024"/>
    <s v="11/01/2024 "/>
    <s v="11/07/2024"/>
    <s v="Quarter 4 2024"/>
    <e v="#N/A"/>
    <n v="219"/>
    <n v="2459860"/>
    <n v="2164960"/>
    <n v="1208508"/>
    <n v="1208508"/>
    <s v=""/>
    <n v="991"/>
    <n v="2861000"/>
  </r>
  <r>
    <x v="9"/>
    <x v="4"/>
    <s v="The Last of Us"/>
    <x v="5"/>
    <s v="Overall"/>
    <s v="Week 45 2024"/>
    <s v="11/01/2024 - 11/07/2024"/>
    <s v="11/01/2024 "/>
    <s v="11/07/2024"/>
    <s v="Quarter 4 2024"/>
    <e v="#N/A"/>
    <n v="260"/>
    <n v="3003847"/>
    <n v="2503928"/>
    <n v="567835"/>
    <n v="567835"/>
    <n v="0"/>
    <n v="3243"/>
    <n v="11530500"/>
  </r>
  <r>
    <x v="32"/>
    <x v="4"/>
    <s v="You"/>
    <x v="7"/>
    <s v="Overall"/>
    <s v="Week 45 2024"/>
    <s v="11/01/2024 - 11/07/2024"/>
    <s v="11/01/2024 "/>
    <s v="11/07/2024"/>
    <s v="Quarter 4 2024"/>
    <e v="#N/A"/>
    <n v="194"/>
    <n v="1936274"/>
    <n v="1881187"/>
    <n v="64393"/>
    <n v="64393"/>
    <s v=""/>
    <n v="3"/>
    <n v="0"/>
  </r>
  <r>
    <x v="29"/>
    <x v="4"/>
    <s v="Love Island Season 5"/>
    <x v="8"/>
    <s v="Overall"/>
    <s v="Week 45 2024"/>
    <s v="11/01/2024 - 11/07/2024"/>
    <s v="11/01/2024 "/>
    <s v="11/07/2024"/>
    <s v="Quarter 4 2024"/>
    <e v="#N/A"/>
    <n v="41"/>
    <n v="938463"/>
    <n v="885550"/>
    <n v="36374"/>
    <n v="36374"/>
    <s v=""/>
    <n v="0"/>
    <n v="0"/>
  </r>
  <r>
    <x v="24"/>
    <x v="11"/>
    <s v="Virgin River"/>
    <x v="0"/>
    <s v="Overall"/>
    <s v="Week 45 2024"/>
    <s v="11/01/2024 - 11/07/2024"/>
    <s v="11/01/2024 "/>
    <s v="11/07/2024"/>
    <s v="Quarter 4 2024"/>
    <e v="#N/A"/>
    <n v="73"/>
    <n v="883396"/>
    <n v="837138"/>
    <n v="200413"/>
    <n v="200413"/>
    <s v=""/>
    <n v="603"/>
    <n v="1060400"/>
  </r>
  <r>
    <x v="12"/>
    <x v="6"/>
    <s v="Shrinking"/>
    <x v="6"/>
    <s v="Overall"/>
    <s v="Week 45 2024"/>
    <s v="11/01/2024 - 11/07/2024"/>
    <s v="11/01/2024 "/>
    <s v="11/07/2024"/>
    <s v="Quarter 4 2024"/>
    <e v="#N/A"/>
    <n v="68"/>
    <n v="900457"/>
    <n v="894495"/>
    <n v="201934"/>
    <n v="201934"/>
    <n v="0"/>
    <n v="630"/>
    <n v="1674800"/>
  </r>
  <r>
    <x v="11"/>
    <x v="2"/>
    <s v="Beef"/>
    <x v="6"/>
    <s v="Overall"/>
    <s v="Week 45 2024"/>
    <s v="11/01/2024 - 11/07/2024"/>
    <s v="11/01/2024 "/>
    <s v="11/07/2024"/>
    <s v="Quarter 4 2024"/>
    <e v="#N/A"/>
    <n v="88"/>
    <n v="2354372"/>
    <n v="2248787"/>
    <n v="377209"/>
    <n v="377209"/>
    <n v="0"/>
    <n v="1495"/>
    <n v="3837500"/>
  </r>
  <r>
    <x v="35"/>
    <x v="13"/>
    <s v="Yellowstone"/>
    <x v="1"/>
    <s v="Overall"/>
    <s v="Week 45 2024"/>
    <s v="11/01/2024 - 11/07/2024"/>
    <s v="11/01/2024 "/>
    <s v="11/07/2024"/>
    <s v="Quarter 4 2024"/>
    <e v="#N/A"/>
    <n v="294"/>
    <n v="1960895"/>
    <n v="1762581"/>
    <n v="168263"/>
    <n v="168263"/>
    <s v=""/>
    <n v="1417"/>
    <n v="3378400"/>
  </r>
  <r>
    <x v="14"/>
    <x v="7"/>
    <s v="Reacher"/>
    <x v="4"/>
    <s v="Overall"/>
    <s v="Week 45 2024"/>
    <s v="11/01/2024 - 11/07/2024"/>
    <s v="11/01/2024 "/>
    <s v="11/07/2024"/>
    <s v="Quarter 4 2024"/>
    <e v="#N/A"/>
    <n v="36"/>
    <n v="66158"/>
    <n v="62390"/>
    <n v="4873"/>
    <n v="4873"/>
    <s v=""/>
    <n v="18"/>
    <n v="17100"/>
  </r>
  <r>
    <x v="16"/>
    <x v="2"/>
    <s v="Yellowjackets"/>
    <x v="5"/>
    <s v="Overall"/>
    <s v="Week 45 2024"/>
    <s v="11/01/2024 - 11/07/2024"/>
    <s v="11/01/2024 "/>
    <s v="11/07/2024"/>
    <s v="Quarter 4 2024"/>
    <e v="#N/A"/>
    <n v="403"/>
    <n v="2888293"/>
    <n v="2414055"/>
    <n v="312055"/>
    <n v="312055"/>
    <n v="0"/>
    <n v="1243"/>
    <n v="2994400"/>
  </r>
  <r>
    <x v="18"/>
    <x v="0"/>
    <s v="Grey's Anatomy"/>
    <x v="1"/>
    <s v="Overall"/>
    <s v="Week 45 2024"/>
    <s v="11/01/2024 - 11/07/2024"/>
    <s v="11/01/2024 "/>
    <s v="11/07/2024"/>
    <s v="Quarter 4 2024"/>
    <e v="#N/A"/>
    <n v="144"/>
    <n v="2555079"/>
    <n v="2374327"/>
    <n v="230234"/>
    <n v="230234"/>
    <n v="0"/>
    <n v="1702"/>
    <n v="4586600"/>
  </r>
  <r>
    <x v="23"/>
    <x v="10"/>
    <s v="Wednesday"/>
    <x v="2"/>
    <s v="Overall"/>
    <s v="Week 45 2024"/>
    <s v="11/01/2024 - 11/07/2024"/>
    <s v="11/01/2024 "/>
    <s v="11/07/2024"/>
    <s v="Quarter 4 2024"/>
    <e v="#N/A"/>
    <n v="51"/>
    <n v="2563736"/>
    <n v="2400877"/>
    <n v="53433"/>
    <n v="53433"/>
    <s v=""/>
    <n v="8"/>
    <n v="5400"/>
  </r>
  <r>
    <x v="19"/>
    <x v="2"/>
    <s v="The Summer I Turned Pretty"/>
    <x v="0"/>
    <s v="Overall"/>
    <s v="Week 45 2024"/>
    <s v="11/01/2024 - 11/07/2024"/>
    <s v="11/01/2024 "/>
    <s v="11/07/2024"/>
    <s v="Quarter 4 2024"/>
    <e v="#N/A"/>
    <n v="353"/>
    <n v="3170564"/>
    <n v="2820344"/>
    <n v="648544"/>
    <n v="648544"/>
    <n v="0"/>
    <n v="3180"/>
    <n v="9701200"/>
  </r>
  <r>
    <x v="30"/>
    <x v="8"/>
    <s v="True Detective"/>
    <x v="7"/>
    <s v="Overall"/>
    <s v="Week 45 2024"/>
    <s v="11/01/2024 - 11/07/2024"/>
    <s v="11/01/2024 "/>
    <s v="11/07/2024"/>
    <s v="Quarter 4 2024"/>
    <e v="#N/A"/>
    <n v="65"/>
    <n v="1206414"/>
    <n v="1143107"/>
    <n v="57391"/>
    <n v="57391"/>
    <s v=""/>
    <n v="29"/>
    <n v="28200"/>
  </r>
  <r>
    <x v="20"/>
    <x v="2"/>
    <s v="Beef"/>
    <x v="6"/>
    <s v="Overall"/>
    <s v="Week 45 2024"/>
    <s v="11/01/2024 - 11/07/2024"/>
    <s v="11/01/2024 "/>
    <s v="11/07/2024"/>
    <s v="Quarter 4 2024"/>
    <e v="#N/A"/>
    <n v="44"/>
    <n v="558100"/>
    <n v="529815"/>
    <n v="34756"/>
    <n v="34756"/>
    <s v=""/>
    <n v="12"/>
    <n v="15700"/>
  </r>
  <r>
    <x v="33"/>
    <x v="2"/>
    <s v="Bridgerton"/>
    <x v="1"/>
    <s v="Overall"/>
    <s v="Week 45 2024"/>
    <s v="11/01/2024 - 11/07/2024"/>
    <s v="11/01/2024 "/>
    <s v="11/07/2024"/>
    <s v="Quarter 4 2024"/>
    <e v="#N/A"/>
    <n v="3"/>
    <n v="21816"/>
    <n v="21815"/>
    <n v="527"/>
    <n v="527"/>
    <s v=""/>
    <s v=""/>
    <s v=""/>
  </r>
  <r>
    <x v="31"/>
    <x v="4"/>
    <s v="Grey's Anatomy"/>
    <x v="1"/>
    <s v="Overall"/>
    <s v="Week 45 2024"/>
    <s v="11/01/2024 - 11/07/2024"/>
    <s v="11/01/2024 "/>
    <s v="11/07/2024"/>
    <s v="Quarter 4 2024"/>
    <e v="#N/A"/>
    <n v="55"/>
    <n v="781680"/>
    <n v="735046"/>
    <n v="142996"/>
    <n v="142996"/>
    <s v=""/>
    <n v="511"/>
    <n v="966700"/>
  </r>
  <r>
    <x v="0"/>
    <x v="0"/>
    <s v="Virgin River"/>
    <x v="0"/>
    <s v="Overall"/>
    <s v="Week 45 2024"/>
    <s v="11/01/2024 - 11/07/2024"/>
    <s v="11/01/2024 "/>
    <s v="11/07/2024"/>
    <s v="Quarter 4 2024"/>
    <e v="#N/A"/>
    <n v="57"/>
    <n v="360563"/>
    <n v="349971"/>
    <n v="23388"/>
    <n v="23388"/>
    <s v=""/>
    <n v="6"/>
    <n v="5500"/>
  </r>
  <r>
    <x v="1"/>
    <x v="1"/>
    <s v="The Bear"/>
    <x v="1"/>
    <s v="Overall"/>
    <s v="Week 45 2024"/>
    <s v="11/01/2024 - 11/07/2024"/>
    <s v="11/01/2024 "/>
    <s v="11/07/2024"/>
    <s v="Quarter 4 2024"/>
    <e v="#N/A"/>
    <n v="0"/>
    <n v="1388"/>
    <n v="1328"/>
    <n v="0"/>
    <n v="0"/>
    <n v="0"/>
    <n v="8"/>
    <n v="16300"/>
  </r>
  <r>
    <x v="2"/>
    <x v="2"/>
    <s v="The Umbrella Academy"/>
    <x v="2"/>
    <s v="Overall"/>
    <s v="Week 45 2024"/>
    <s v="11/01/2024 - 11/07/2024"/>
    <s v="11/01/2024 "/>
    <s v="11/07/2024"/>
    <s v="Quarter 4 2024"/>
    <e v="#N/A"/>
    <n v="263"/>
    <n v="1962592"/>
    <n v="1691442"/>
    <n v="52456"/>
    <n v="52456"/>
    <n v="0"/>
    <n v="292"/>
    <n v="368500"/>
  </r>
  <r>
    <x v="36"/>
    <x v="4"/>
    <s v="Shrinking"/>
    <x v="6"/>
    <s v="Overall"/>
    <s v="Week 45 2024"/>
    <s v="11/01/2024 - 11/07/2024"/>
    <s v="11/01/2024 "/>
    <s v="11/07/2024"/>
    <s v="Quarter 4 2024"/>
    <e v="#N/A"/>
    <n v="41"/>
    <n v="781493"/>
    <n v="666394"/>
    <n v="33567"/>
    <n v="33567"/>
    <s v=""/>
    <n v="157"/>
    <n v="163800"/>
  </r>
  <r>
    <x v="25"/>
    <x v="12"/>
    <s v="You"/>
    <x v="7"/>
    <s v="Overall"/>
    <s v="Week 45 2024"/>
    <s v="11/01/2024 - 11/07/2024"/>
    <s v="11/01/2024 "/>
    <s v="11/07/2024"/>
    <s v="Quarter 4 2024"/>
    <e v="#N/A"/>
    <n v="21"/>
    <n v="324224"/>
    <n v="320529"/>
    <n v="72675"/>
    <n v="72675"/>
    <s v=""/>
    <s v=""/>
    <s v=""/>
  </r>
  <r>
    <x v="5"/>
    <x v="2"/>
    <s v="Stranger Things"/>
    <x v="3"/>
    <s v="Overall"/>
    <s v="Week 45 2024"/>
    <s v="11/01/2024 - 11/07/2024"/>
    <s v="11/01/2024 "/>
    <s v="11/07/2024"/>
    <s v="Quarter 4 2024"/>
    <e v="#N/A"/>
    <n v="148"/>
    <n v="1797622"/>
    <n v="1646920"/>
    <n v="167648"/>
    <n v="167648"/>
    <s v=""/>
    <n v="522"/>
    <n v="1520200"/>
  </r>
  <r>
    <x v="7"/>
    <x v="2"/>
    <s v="Euphoria"/>
    <x v="1"/>
    <s v="Overall"/>
    <s v="Week 45 2024"/>
    <s v="11/01/2024 - 11/07/2024"/>
    <s v="11/01/2024 "/>
    <s v="11/07/2024"/>
    <s v="Quarter 4 2024"/>
    <e v="#N/A"/>
    <n v="150"/>
    <n v="1151649"/>
    <n v="1093310"/>
    <n v="453224"/>
    <n v="453224"/>
    <s v=""/>
    <n v="115"/>
    <n v="156500"/>
  </r>
  <r>
    <x v="10"/>
    <x v="5"/>
    <s v="Yellowjackets"/>
    <x v="5"/>
    <s v="Overall"/>
    <s v="Week 45 2024"/>
    <s v="11/01/2024 - 11/07/2024"/>
    <s v="11/01/2024 "/>
    <s v="11/07/2024"/>
    <s v="Quarter 4 2024"/>
    <e v="#N/A"/>
    <n v="18"/>
    <n v="91299"/>
    <n v="88054"/>
    <n v="1828"/>
    <n v="1828"/>
    <n v="0"/>
    <n v="21"/>
    <n v="44000"/>
  </r>
  <r>
    <x v="13"/>
    <x v="4"/>
    <s v="Fallout"/>
    <x v="3"/>
    <s v="Overall"/>
    <s v="Week 45 2024"/>
    <s v="11/01/2024 - 11/07/2024"/>
    <s v="11/01/2024 "/>
    <s v="11/07/2024"/>
    <s v="Quarter 4 2024"/>
    <e v="#N/A"/>
    <n v="36"/>
    <n v="391815"/>
    <n v="345127"/>
    <n v="9333"/>
    <n v="9333"/>
    <s v=""/>
    <n v="0"/>
    <n v="0"/>
  </r>
  <r>
    <x v="15"/>
    <x v="8"/>
    <s v="The Last of Us"/>
    <x v="5"/>
    <s v="Overall"/>
    <s v="Week 45 2024"/>
    <s v="11/01/2024 - 11/07/2024"/>
    <s v="11/01/2024 "/>
    <s v="11/07/2024"/>
    <s v="Quarter 4 2024"/>
    <e v="#N/A"/>
    <n v="71"/>
    <n v="148480"/>
    <n v="133831"/>
    <n v="34970"/>
    <n v="34970"/>
    <s v=""/>
    <n v="22"/>
    <n v="24500"/>
  </r>
  <r>
    <x v="37"/>
    <x v="8"/>
    <s v="The Summer I Turned Pretty"/>
    <x v="0"/>
    <s v="Overall"/>
    <s v="Week 45 2024"/>
    <s v="11/01/2024 - 11/07/2024"/>
    <s v="11/01/2024 "/>
    <s v="11/07/2024"/>
    <s v="Quarter 4 2024"/>
    <e v="#N/A"/>
    <n v="60"/>
    <n v="761108"/>
    <n v="749429"/>
    <n v="24316"/>
    <n v="24316"/>
    <s v=""/>
    <n v="0"/>
    <n v="0"/>
  </r>
  <r>
    <x v="17"/>
    <x v="2"/>
    <s v="True Detective"/>
    <x v="7"/>
    <s v="Overall"/>
    <s v="Week 45 2024"/>
    <s v="11/01/2024 - 11/07/2024"/>
    <s v="11/01/2024 "/>
    <s v="11/07/2024"/>
    <s v="Quarter 4 2024"/>
    <e v="#N/A"/>
    <n v="35"/>
    <n v="150957"/>
    <n v="144564"/>
    <n v="42799"/>
    <n v="42799"/>
    <s v=""/>
    <n v="1"/>
    <n v="1000"/>
  </r>
  <r>
    <x v="34"/>
    <x v="4"/>
    <s v="Grey's Anatomy"/>
    <x v="1"/>
    <s v="Overall"/>
    <s v="Week 45 2024"/>
    <s v="11/01/2024 - 11/07/2024"/>
    <s v="11/01/2024 "/>
    <s v="11/07/2024"/>
    <s v="Quarter 4 2024"/>
    <e v="#N/A"/>
    <n v="1"/>
    <n v="234072"/>
    <n v="210803"/>
    <n v="6062"/>
    <n v="6062"/>
    <s v=""/>
    <n v="0"/>
    <n v="0"/>
  </r>
  <r>
    <x v="22"/>
    <x v="4"/>
    <s v="The Bear"/>
    <x v="1"/>
    <s v="Overall"/>
    <s v="Week 45 2024"/>
    <s v="11/01/2024 - 11/07/2024"/>
    <s v="11/01/2024 "/>
    <s v="11/07/2024"/>
    <s v="Quarter 4 2024"/>
    <e v="#N/A"/>
    <n v="91"/>
    <n v="563100"/>
    <n v="529050"/>
    <n v="154533"/>
    <n v="154533"/>
    <n v="0"/>
    <n v="1298"/>
    <n v="3279000"/>
  </r>
  <r>
    <x v="21"/>
    <x v="9"/>
    <s v="Stranger Things"/>
    <x v="3"/>
    <s v="Overall"/>
    <s v="Week 45 2024"/>
    <s v="11/01/2024 - 11/07/2024"/>
    <s v="11/01/2024 "/>
    <s v="11/07/2024"/>
    <s v="Quarter 4 2024"/>
    <e v="#N/A"/>
    <n v="144"/>
    <n v="1684423"/>
    <n v="1472530"/>
    <n v="180489"/>
    <n v="180489"/>
    <s v=""/>
    <n v="450"/>
    <n v="716500"/>
  </r>
  <r>
    <x v="26"/>
    <x v="13"/>
    <s v="Yellowstone"/>
    <x v="1"/>
    <s v="Overall"/>
    <s v="Week 46 2024"/>
    <s v="11/08/2024 - 11/14/2024"/>
    <s v="11/08/2024 "/>
    <s v="11/14/2024"/>
    <s v="Quarter 4 2024"/>
    <e v="#N/A"/>
    <n v="8"/>
    <n v="60636"/>
    <n v="59172"/>
    <n v="3648"/>
    <n v="3648"/>
    <s v=""/>
    <n v="0"/>
    <n v="0"/>
  </r>
  <r>
    <x v="3"/>
    <x v="3"/>
    <s v="Virgin River"/>
    <x v="0"/>
    <s v="Overall"/>
    <s v="Week 46 2024"/>
    <s v="11/08/2024 - 11/14/2024"/>
    <s v="11/08/2024 "/>
    <s v="11/14/2024"/>
    <s v="Quarter 4 2024"/>
    <e v="#N/A"/>
    <n v="458"/>
    <n v="3580590"/>
    <n v="3203797"/>
    <n v="852658"/>
    <n v="852658"/>
    <n v="0"/>
    <n v="1461"/>
    <n v="4070700"/>
  </r>
  <r>
    <x v="4"/>
    <x v="0"/>
    <s v="Wednesday"/>
    <x v="2"/>
    <s v="Overall"/>
    <s v="Week 46 2024"/>
    <s v="11/08/2024 - 11/14/2024"/>
    <s v="11/08/2024 "/>
    <s v="11/14/2024"/>
    <s v="Quarter 4 2024"/>
    <e v="#N/A"/>
    <n v="88"/>
    <n v="400180"/>
    <n v="369635"/>
    <n v="6640"/>
    <n v="6640"/>
    <s v=""/>
    <n v="5"/>
    <n v="6800"/>
  </r>
  <r>
    <x v="27"/>
    <x v="4"/>
    <s v="Love Island Season 4"/>
    <x v="8"/>
    <s v="Overall"/>
    <s v="Week 46 2024"/>
    <s v="11/08/2024 - 11/14/2024"/>
    <s v="11/08/2024 "/>
    <s v="11/14/2024"/>
    <s v="Quarter 4 2024"/>
    <e v="#N/A"/>
    <n v="206"/>
    <n v="2545078"/>
    <n v="2378584"/>
    <n v="249999"/>
    <n v="249999"/>
    <s v=""/>
    <n v="718"/>
    <n v="1405100"/>
  </r>
  <r>
    <x v="28"/>
    <x v="4"/>
    <s v="Grey's Anatomy"/>
    <x v="1"/>
    <s v="Overall"/>
    <s v="Week 46 2024"/>
    <s v="11/08/2024 - 11/14/2024"/>
    <s v="11/08/2024 "/>
    <s v="11/14/2024"/>
    <s v="Quarter 4 2024"/>
    <e v="#N/A"/>
    <n v="141"/>
    <n v="1117521"/>
    <n v="1040981"/>
    <n v="212647"/>
    <n v="212647"/>
    <s v=""/>
    <n v="32"/>
    <n v="16600"/>
  </r>
  <r>
    <x v="6"/>
    <x v="2"/>
    <s v="The Umbrella Academy"/>
    <x v="2"/>
    <s v="Overall"/>
    <s v="Week 46 2024"/>
    <s v="11/08/2024 - 11/14/2024"/>
    <s v="11/08/2024 "/>
    <s v="11/14/2024"/>
    <s v="Quarter 4 2024"/>
    <e v="#N/A"/>
    <n v="7"/>
    <n v="9002"/>
    <n v="8885"/>
    <n v="390"/>
    <n v="390"/>
    <s v=""/>
    <n v="0"/>
    <n v="0"/>
  </r>
  <r>
    <x v="8"/>
    <x v="2"/>
    <s v="Reacher"/>
    <x v="4"/>
    <s v="Overall"/>
    <s v="Week 46 2024"/>
    <s v="11/08/2024 - 11/14/2024"/>
    <s v="11/08/2024 "/>
    <s v="11/14/2024"/>
    <s v="Quarter 4 2024"/>
    <e v="#N/A"/>
    <n v="225"/>
    <n v="2583157"/>
    <n v="2298967"/>
    <n v="1105636"/>
    <n v="1105636"/>
    <s v=""/>
    <n v="1008"/>
    <n v="2963500"/>
  </r>
  <r>
    <x v="9"/>
    <x v="4"/>
    <s v="The Last of Us"/>
    <x v="5"/>
    <s v="Overall"/>
    <s v="Week 46 2024"/>
    <s v="11/08/2024 - 11/14/2024"/>
    <s v="11/08/2024 "/>
    <s v="11/14/2024"/>
    <s v="Quarter 4 2024"/>
    <e v="#N/A"/>
    <n v="299"/>
    <n v="3031012"/>
    <n v="2520024"/>
    <n v="608053"/>
    <n v="608053"/>
    <n v="0"/>
    <n v="2783"/>
    <n v="9908900"/>
  </r>
  <r>
    <x v="32"/>
    <x v="4"/>
    <s v="You"/>
    <x v="7"/>
    <s v="Overall"/>
    <s v="Week 46 2024"/>
    <s v="11/08/2024 - 11/14/2024"/>
    <s v="11/08/2024 "/>
    <s v="11/14/2024"/>
    <s v="Quarter 4 2024"/>
    <e v="#N/A"/>
    <n v="142"/>
    <n v="1902020"/>
    <n v="1845558"/>
    <n v="71442"/>
    <n v="71442"/>
    <s v=""/>
    <n v="5"/>
    <n v="400"/>
  </r>
  <r>
    <x v="29"/>
    <x v="4"/>
    <s v="Love Island Season 5"/>
    <x v="8"/>
    <s v="Overall"/>
    <s v="Week 46 2024"/>
    <s v="11/08/2024 - 11/14/2024"/>
    <s v="11/08/2024 "/>
    <s v="11/14/2024"/>
    <s v="Quarter 4 2024"/>
    <e v="#N/A"/>
    <n v="40"/>
    <n v="941240"/>
    <n v="888247"/>
    <n v="37655"/>
    <n v="37655"/>
    <s v=""/>
    <n v="0"/>
    <n v="0"/>
  </r>
  <r>
    <x v="24"/>
    <x v="11"/>
    <s v="Virgin River"/>
    <x v="0"/>
    <s v="Overall"/>
    <s v="Week 46 2024"/>
    <s v="11/08/2024 - 11/14/2024"/>
    <s v="11/08/2024 "/>
    <s v="11/14/2024"/>
    <s v="Quarter 4 2024"/>
    <e v="#N/A"/>
    <n v="83"/>
    <n v="894987"/>
    <n v="845534"/>
    <n v="179678"/>
    <n v="179678"/>
    <s v=""/>
    <n v="563"/>
    <n v="861800"/>
  </r>
  <r>
    <x v="12"/>
    <x v="6"/>
    <s v="Shrinking"/>
    <x v="6"/>
    <s v="Overall"/>
    <s v="Week 46 2024"/>
    <s v="11/08/2024 - 11/14/2024"/>
    <s v="11/08/2024 "/>
    <s v="11/14/2024"/>
    <s v="Quarter 4 2024"/>
    <e v="#N/A"/>
    <n v="58"/>
    <n v="1019658"/>
    <n v="858920"/>
    <n v="197955"/>
    <n v="197955"/>
    <n v="0"/>
    <n v="660"/>
    <n v="1455300"/>
  </r>
  <r>
    <x v="11"/>
    <x v="2"/>
    <s v="Beef"/>
    <x v="6"/>
    <s v="Overall"/>
    <s v="Week 46 2024"/>
    <s v="11/08/2024 - 11/14/2024"/>
    <s v="11/08/2024 "/>
    <s v="11/14/2024"/>
    <s v="Quarter 4 2024"/>
    <e v="#N/A"/>
    <n v="86"/>
    <n v="2385419"/>
    <n v="2277499"/>
    <n v="361440"/>
    <n v="361440"/>
    <n v="0"/>
    <n v="1464"/>
    <n v="3542100"/>
  </r>
  <r>
    <x v="35"/>
    <x v="13"/>
    <s v="Yellowstone"/>
    <x v="1"/>
    <s v="Overall"/>
    <s v="Week 46 2024"/>
    <s v="11/08/2024 - 11/14/2024"/>
    <s v="11/08/2024 "/>
    <s v="11/14/2024"/>
    <s v="Quarter 4 2024"/>
    <e v="#N/A"/>
    <n v="442"/>
    <n v="2056153"/>
    <n v="1854474"/>
    <n v="210970"/>
    <n v="210970"/>
    <s v=""/>
    <n v="1331"/>
    <n v="2956600"/>
  </r>
  <r>
    <x v="14"/>
    <x v="7"/>
    <s v="Reacher"/>
    <x v="4"/>
    <s v="Overall"/>
    <s v="Week 46 2024"/>
    <s v="11/08/2024 - 11/14/2024"/>
    <s v="11/08/2024 "/>
    <s v="11/14/2024"/>
    <s v="Quarter 4 2024"/>
    <e v="#N/A"/>
    <n v="32"/>
    <n v="72004"/>
    <n v="68019"/>
    <n v="7506"/>
    <n v="7506"/>
    <s v=""/>
    <n v="10"/>
    <n v="16000"/>
  </r>
  <r>
    <x v="16"/>
    <x v="2"/>
    <s v="Yellowjackets"/>
    <x v="5"/>
    <s v="Overall"/>
    <s v="Week 46 2024"/>
    <s v="11/08/2024 - 11/14/2024"/>
    <s v="11/08/2024 "/>
    <s v="11/14/2024"/>
    <s v="Quarter 4 2024"/>
    <e v="#N/A"/>
    <n v="440"/>
    <n v="2857280"/>
    <n v="2390477"/>
    <n v="304454"/>
    <n v="304454"/>
    <n v="0"/>
    <n v="1188"/>
    <n v="3052900"/>
  </r>
  <r>
    <x v="18"/>
    <x v="0"/>
    <s v="Grey's Anatomy"/>
    <x v="1"/>
    <s v="Overall"/>
    <s v="Week 46 2024"/>
    <s v="11/08/2024 - 11/14/2024"/>
    <s v="11/08/2024 "/>
    <s v="11/14/2024"/>
    <s v="Quarter 4 2024"/>
    <e v="#N/A"/>
    <n v="161"/>
    <n v="2593174"/>
    <n v="2404167"/>
    <n v="246525"/>
    <n v="246525"/>
    <n v="0"/>
    <n v="1531"/>
    <n v="4142100"/>
  </r>
  <r>
    <x v="23"/>
    <x v="10"/>
    <s v="Wednesday"/>
    <x v="2"/>
    <s v="Overall"/>
    <s v="Week 46 2024"/>
    <s v="11/08/2024 - 11/14/2024"/>
    <s v="11/08/2024 "/>
    <s v="11/14/2024"/>
    <s v="Quarter 4 2024"/>
    <e v="#N/A"/>
    <n v="44"/>
    <n v="2647183"/>
    <n v="2488945"/>
    <n v="49737"/>
    <n v="49737"/>
    <s v=""/>
    <n v="13"/>
    <n v="40200"/>
  </r>
  <r>
    <x v="19"/>
    <x v="2"/>
    <s v="The Summer I Turned Pretty"/>
    <x v="0"/>
    <s v="Overall"/>
    <s v="Week 46 2024"/>
    <s v="11/08/2024 - 11/14/2024"/>
    <s v="11/08/2024 "/>
    <s v="11/14/2024"/>
    <s v="Quarter 4 2024"/>
    <e v="#N/A"/>
    <n v="325"/>
    <n v="3197757"/>
    <n v="2858774"/>
    <n v="657443"/>
    <n v="657443"/>
    <n v="0"/>
    <n v="3048"/>
    <n v="9884800"/>
  </r>
  <r>
    <x v="30"/>
    <x v="8"/>
    <s v="True Detective"/>
    <x v="7"/>
    <s v="Overall"/>
    <s v="Week 46 2024"/>
    <s v="11/08/2024 - 11/14/2024"/>
    <s v="11/08/2024 "/>
    <s v="11/14/2024"/>
    <s v="Quarter 4 2024"/>
    <e v="#N/A"/>
    <n v="59"/>
    <n v="1152230"/>
    <n v="1091688"/>
    <n v="49940"/>
    <n v="49940"/>
    <s v=""/>
    <n v="23"/>
    <n v="18800"/>
  </r>
  <r>
    <x v="20"/>
    <x v="2"/>
    <s v="Beef"/>
    <x v="6"/>
    <s v="Overall"/>
    <s v="Week 46 2024"/>
    <s v="11/08/2024 - 11/14/2024"/>
    <s v="11/08/2024 "/>
    <s v="11/14/2024"/>
    <s v="Quarter 4 2024"/>
    <e v="#N/A"/>
    <n v="47"/>
    <n v="573105"/>
    <n v="543149"/>
    <n v="35112"/>
    <n v="35112"/>
    <s v=""/>
    <n v="18"/>
    <n v="30500"/>
  </r>
  <r>
    <x v="33"/>
    <x v="2"/>
    <s v="Bridgerton"/>
    <x v="1"/>
    <s v="Overall"/>
    <s v="Week 46 2024"/>
    <s v="11/08/2024 - 11/14/2024"/>
    <s v="11/08/2024 "/>
    <s v="11/14/2024"/>
    <s v="Quarter 4 2024"/>
    <e v="#N/A"/>
    <n v="3"/>
    <n v="21608"/>
    <n v="21608"/>
    <n v="1024"/>
    <n v="1024"/>
    <s v=""/>
    <s v=""/>
    <s v=""/>
  </r>
  <r>
    <x v="31"/>
    <x v="4"/>
    <s v="Grey's Anatomy"/>
    <x v="1"/>
    <s v="Overall"/>
    <s v="Week 46 2024"/>
    <s v="11/08/2024 - 11/14/2024"/>
    <s v="11/08/2024 "/>
    <s v="11/14/2024"/>
    <s v="Quarter 4 2024"/>
    <e v="#N/A"/>
    <n v="56"/>
    <n v="816012"/>
    <n v="766641"/>
    <n v="196260"/>
    <n v="196260"/>
    <s v=""/>
    <n v="506"/>
    <n v="782000"/>
  </r>
  <r>
    <x v="0"/>
    <x v="0"/>
    <s v="Virgin River"/>
    <x v="0"/>
    <s v="Overall"/>
    <s v="Week 46 2024"/>
    <s v="11/08/2024 - 11/14/2024"/>
    <s v="11/08/2024 "/>
    <s v="11/14/2024"/>
    <s v="Quarter 4 2024"/>
    <e v="#N/A"/>
    <n v="57"/>
    <n v="388705"/>
    <n v="375214"/>
    <n v="25187"/>
    <n v="25187"/>
    <s v=""/>
    <n v="9"/>
    <n v="16700"/>
  </r>
  <r>
    <x v="1"/>
    <x v="1"/>
    <s v="The Bear"/>
    <x v="1"/>
    <s v="Overall"/>
    <s v="Week 46 2024"/>
    <s v="11/08/2024 - 11/14/2024"/>
    <s v="11/08/2024 "/>
    <s v="11/14/2024"/>
    <s v="Quarter 4 2024"/>
    <e v="#N/A"/>
    <n v="1"/>
    <n v="1501"/>
    <n v="1426"/>
    <n v="0"/>
    <n v="0"/>
    <n v="0"/>
    <n v="6"/>
    <n v="2500"/>
  </r>
  <r>
    <x v="2"/>
    <x v="2"/>
    <s v="The Umbrella Academy"/>
    <x v="2"/>
    <s v="Overall"/>
    <s v="Week 46 2024"/>
    <s v="11/08/2024 - 11/14/2024"/>
    <s v="11/08/2024 "/>
    <s v="11/14/2024"/>
    <s v="Quarter 4 2024"/>
    <e v="#N/A"/>
    <n v="265"/>
    <n v="2007937"/>
    <n v="1737390"/>
    <n v="50999"/>
    <n v="50999"/>
    <n v="0"/>
    <n v="243"/>
    <n v="250900"/>
  </r>
  <r>
    <x v="36"/>
    <x v="4"/>
    <s v="Shrinking"/>
    <x v="6"/>
    <s v="Overall"/>
    <s v="Week 46 2024"/>
    <s v="11/08/2024 - 11/14/2024"/>
    <s v="11/08/2024 "/>
    <s v="11/14/2024"/>
    <s v="Quarter 4 2024"/>
    <e v="#N/A"/>
    <n v="58"/>
    <n v="794471"/>
    <n v="680693"/>
    <n v="37118"/>
    <n v="37118"/>
    <s v=""/>
    <n v="164"/>
    <n v="193200"/>
  </r>
  <r>
    <x v="25"/>
    <x v="12"/>
    <s v="You"/>
    <x v="7"/>
    <s v="Overall"/>
    <s v="Week 46 2024"/>
    <s v="11/08/2024 - 11/14/2024"/>
    <s v="11/08/2024 "/>
    <s v="11/14/2024"/>
    <s v="Quarter 4 2024"/>
    <e v="#N/A"/>
    <n v="24"/>
    <n v="347574"/>
    <n v="343689"/>
    <n v="76213"/>
    <n v="76213"/>
    <s v=""/>
    <s v=""/>
    <s v=""/>
  </r>
  <r>
    <x v="5"/>
    <x v="2"/>
    <s v="Stranger Things"/>
    <x v="3"/>
    <s v="Overall"/>
    <s v="Week 46 2024"/>
    <s v="11/08/2024 - 11/14/2024"/>
    <s v="11/08/2024 "/>
    <s v="11/14/2024"/>
    <s v="Quarter 4 2024"/>
    <e v="#N/A"/>
    <n v="143"/>
    <n v="1837650"/>
    <n v="1686133"/>
    <n v="179579"/>
    <n v="179579"/>
    <s v=""/>
    <n v="474"/>
    <n v="1423900"/>
  </r>
  <r>
    <x v="7"/>
    <x v="2"/>
    <s v="Euphoria"/>
    <x v="1"/>
    <s v="Overall"/>
    <s v="Week 46 2024"/>
    <s v="11/08/2024 - 11/14/2024"/>
    <s v="11/08/2024 "/>
    <s v="11/14/2024"/>
    <s v="Quarter 4 2024"/>
    <e v="#N/A"/>
    <n v="179"/>
    <n v="1226255"/>
    <n v="1163859"/>
    <n v="463582"/>
    <n v="463582"/>
    <s v=""/>
    <n v="105"/>
    <n v="130500"/>
  </r>
  <r>
    <x v="10"/>
    <x v="5"/>
    <s v="Yellowjackets"/>
    <x v="5"/>
    <s v="Overall"/>
    <s v="Week 46 2024"/>
    <s v="11/08/2024 - 11/14/2024"/>
    <s v="11/08/2024 "/>
    <s v="11/14/2024"/>
    <s v="Quarter 4 2024"/>
    <e v="#N/A"/>
    <n v="11"/>
    <n v="92689"/>
    <n v="89355"/>
    <n v="1964"/>
    <n v="1964"/>
    <n v="0"/>
    <n v="24"/>
    <n v="66300"/>
  </r>
  <r>
    <x v="13"/>
    <x v="4"/>
    <s v="Fallout"/>
    <x v="3"/>
    <s v="Overall"/>
    <s v="Week 46 2024"/>
    <s v="11/08/2024 - 11/14/2024"/>
    <s v="11/08/2024 "/>
    <s v="11/14/2024"/>
    <s v="Quarter 4 2024"/>
    <e v="#N/A"/>
    <n v="30"/>
    <n v="393083"/>
    <n v="348739"/>
    <n v="8142"/>
    <n v="8142"/>
    <s v=""/>
    <n v="0"/>
    <n v="0"/>
  </r>
  <r>
    <x v="15"/>
    <x v="8"/>
    <s v="The Last of Us"/>
    <x v="5"/>
    <s v="Overall"/>
    <s v="Week 46 2024"/>
    <s v="11/08/2024 - 11/14/2024"/>
    <s v="11/08/2024 "/>
    <s v="11/14/2024"/>
    <s v="Quarter 4 2024"/>
    <e v="#N/A"/>
    <n v="67"/>
    <n v="150786"/>
    <n v="136679"/>
    <n v="33414"/>
    <n v="33414"/>
    <s v=""/>
    <n v="14"/>
    <n v="36600"/>
  </r>
  <r>
    <x v="37"/>
    <x v="8"/>
    <s v="The Summer I Turned Pretty"/>
    <x v="0"/>
    <s v="Overall"/>
    <s v="Week 46 2024"/>
    <s v="11/08/2024 - 11/14/2024"/>
    <s v="11/08/2024 "/>
    <s v="11/14/2024"/>
    <s v="Quarter 4 2024"/>
    <e v="#N/A"/>
    <n v="23"/>
    <n v="731170"/>
    <n v="719915"/>
    <n v="24042"/>
    <n v="24042"/>
    <s v=""/>
    <n v="1"/>
    <n v="0"/>
  </r>
  <r>
    <x v="17"/>
    <x v="2"/>
    <s v="True Detective"/>
    <x v="7"/>
    <s v="Overall"/>
    <s v="Week 46 2024"/>
    <s v="11/08/2024 - 11/14/2024"/>
    <s v="11/08/2024 "/>
    <s v="11/14/2024"/>
    <s v="Quarter 4 2024"/>
    <e v="#N/A"/>
    <n v="39"/>
    <n v="159225"/>
    <n v="152594"/>
    <n v="44819"/>
    <n v="44819"/>
    <s v=""/>
    <n v="0"/>
    <n v="0"/>
  </r>
  <r>
    <x v="34"/>
    <x v="4"/>
    <s v="Grey's Anatomy"/>
    <x v="1"/>
    <s v="Overall"/>
    <s v="Week 46 2024"/>
    <s v="11/08/2024 - 11/14/2024"/>
    <s v="11/08/2024 "/>
    <s v="11/14/2024"/>
    <s v="Quarter 4 2024"/>
    <e v="#N/A"/>
    <n v="5"/>
    <n v="233142"/>
    <n v="211188"/>
    <n v="5846"/>
    <n v="5846"/>
    <s v=""/>
    <n v="0"/>
    <n v="0"/>
  </r>
  <r>
    <x v="22"/>
    <x v="4"/>
    <s v="The Bear"/>
    <x v="1"/>
    <s v="Overall"/>
    <s v="Week 46 2024"/>
    <s v="11/08/2024 - 11/14/2024"/>
    <s v="11/08/2024 "/>
    <s v="11/14/2024"/>
    <s v="Quarter 4 2024"/>
    <e v="#N/A"/>
    <n v="111"/>
    <n v="574456"/>
    <n v="541277"/>
    <n v="177217"/>
    <n v="177217"/>
    <n v="0"/>
    <n v="1162"/>
    <n v="2801300"/>
  </r>
  <r>
    <x v="21"/>
    <x v="9"/>
    <s v="Stranger Things"/>
    <x v="3"/>
    <s v="Overall"/>
    <s v="Week 46 2024"/>
    <s v="11/08/2024 - 11/14/2024"/>
    <s v="11/08/2024 "/>
    <s v="11/14/2024"/>
    <s v="Quarter 4 2024"/>
    <e v="#N/A"/>
    <n v="183"/>
    <n v="1584620"/>
    <n v="1365240"/>
    <n v="156930"/>
    <n v="156930"/>
    <s v=""/>
    <n v="404"/>
    <n v="695300"/>
  </r>
  <r>
    <x v="26"/>
    <x v="13"/>
    <s v="Yellowstone"/>
    <x v="1"/>
    <s v="Overall"/>
    <s v="Week 47 2024"/>
    <s v="11/15/2024 - 11/21/2024"/>
    <s v="11/15/2024 "/>
    <s v="11/21/2024"/>
    <s v="Quarter 4 2024"/>
    <e v="#N/A"/>
    <n v="13"/>
    <n v="59939"/>
    <n v="58440"/>
    <n v="3854"/>
    <n v="3854"/>
    <s v=""/>
    <n v="0"/>
    <n v="0"/>
  </r>
  <r>
    <x v="3"/>
    <x v="3"/>
    <s v="Virgin River"/>
    <x v="0"/>
    <s v="Overall"/>
    <s v="Week 47 2024"/>
    <s v="11/15/2024 - 11/21/2024"/>
    <s v="11/15/2024 "/>
    <s v="11/21/2024"/>
    <s v="Quarter 4 2024"/>
    <e v="#N/A"/>
    <n v="407"/>
    <n v="3537869"/>
    <n v="3198116"/>
    <n v="767928"/>
    <n v="767928"/>
    <n v="0"/>
    <n v="1356"/>
    <n v="3616300"/>
  </r>
  <r>
    <x v="4"/>
    <x v="0"/>
    <s v="Wednesday"/>
    <x v="2"/>
    <s v="Overall"/>
    <s v="Week 47 2024"/>
    <s v="11/15/2024 - 11/21/2024"/>
    <s v="11/15/2024 "/>
    <s v="11/21/2024"/>
    <s v="Quarter 4 2024"/>
    <e v="#N/A"/>
    <n v="55"/>
    <n v="338090"/>
    <n v="312631"/>
    <n v="5167"/>
    <n v="5167"/>
    <s v=""/>
    <n v="5"/>
    <n v="7900"/>
  </r>
  <r>
    <x v="27"/>
    <x v="4"/>
    <s v="Love Island Season 4"/>
    <x v="8"/>
    <s v="Overall"/>
    <s v="Week 47 2024"/>
    <s v="11/15/2024 - 11/21/2024"/>
    <s v="11/15/2024 "/>
    <s v="11/21/2024"/>
    <s v="Quarter 4 2024"/>
    <e v="#N/A"/>
    <n v="212"/>
    <n v="2349197"/>
    <n v="2181264"/>
    <n v="220234"/>
    <n v="220234"/>
    <s v=""/>
    <n v="686"/>
    <n v="1102200"/>
  </r>
  <r>
    <x v="28"/>
    <x v="4"/>
    <s v="Grey's Anatomy"/>
    <x v="1"/>
    <s v="Overall"/>
    <s v="Week 47 2024"/>
    <s v="11/15/2024 - 11/21/2024"/>
    <s v="11/15/2024 "/>
    <s v="11/21/2024"/>
    <s v="Quarter 4 2024"/>
    <e v="#N/A"/>
    <n v="164"/>
    <n v="1105542"/>
    <n v="1025646"/>
    <n v="203932"/>
    <n v="203932"/>
    <s v=""/>
    <n v="34"/>
    <n v="28000"/>
  </r>
  <r>
    <x v="6"/>
    <x v="2"/>
    <s v="The Umbrella Academy"/>
    <x v="2"/>
    <s v="Overall"/>
    <s v="Week 47 2024"/>
    <s v="11/15/2024 - 11/21/2024"/>
    <s v="11/15/2024 "/>
    <s v="11/21/2024"/>
    <s v="Quarter 4 2024"/>
    <e v="#N/A"/>
    <n v="5"/>
    <n v="8682"/>
    <n v="8323"/>
    <n v="415"/>
    <n v="415"/>
    <s v=""/>
    <n v="0"/>
    <n v="0"/>
  </r>
  <r>
    <x v="8"/>
    <x v="2"/>
    <s v="Reacher"/>
    <x v="4"/>
    <s v="Overall"/>
    <s v="Week 47 2024"/>
    <s v="11/15/2024 - 11/21/2024"/>
    <s v="11/15/2024 "/>
    <s v="11/21/2024"/>
    <s v="Quarter 4 2024"/>
    <e v="#N/A"/>
    <n v="225"/>
    <n v="2613118"/>
    <n v="2321359"/>
    <n v="1201622"/>
    <n v="1201622"/>
    <s v=""/>
    <n v="1106"/>
    <n v="3138700"/>
  </r>
  <r>
    <x v="9"/>
    <x v="4"/>
    <s v="The Last of Us"/>
    <x v="5"/>
    <s v="Overall"/>
    <s v="Week 47 2024"/>
    <s v="11/15/2024 - 11/21/2024"/>
    <s v="11/15/2024 "/>
    <s v="11/21/2024"/>
    <s v="Quarter 4 2024"/>
    <e v="#N/A"/>
    <n v="311"/>
    <n v="2941625"/>
    <n v="2447372"/>
    <n v="564203"/>
    <n v="564203"/>
    <n v="0"/>
    <n v="2584"/>
    <n v="8774600"/>
  </r>
  <r>
    <x v="32"/>
    <x v="4"/>
    <s v="You"/>
    <x v="7"/>
    <s v="Overall"/>
    <s v="Week 47 2024"/>
    <s v="11/15/2024 - 11/21/2024"/>
    <s v="11/15/2024 "/>
    <s v="11/21/2024"/>
    <s v="Quarter 4 2024"/>
    <e v="#N/A"/>
    <n v="191"/>
    <n v="1893521"/>
    <n v="1835046"/>
    <n v="63256"/>
    <n v="63256"/>
    <s v=""/>
    <n v="4"/>
    <n v="6500"/>
  </r>
  <r>
    <x v="29"/>
    <x v="4"/>
    <s v="Love Island Season 5"/>
    <x v="8"/>
    <s v="Overall"/>
    <s v="Week 47 2024"/>
    <s v="11/15/2024 - 11/21/2024"/>
    <s v="11/15/2024 "/>
    <s v="11/21/2024"/>
    <s v="Quarter 4 2024"/>
    <e v="#N/A"/>
    <n v="30"/>
    <n v="927305"/>
    <n v="875845"/>
    <n v="37792"/>
    <n v="37792"/>
    <s v=""/>
    <n v="0"/>
    <n v="0"/>
  </r>
  <r>
    <x v="24"/>
    <x v="11"/>
    <s v="Virgin River"/>
    <x v="0"/>
    <s v="Overall"/>
    <s v="Week 47 2024"/>
    <s v="11/15/2024 - 11/21/2024"/>
    <s v="11/15/2024 "/>
    <s v="11/21/2024"/>
    <s v="Quarter 4 2024"/>
    <e v="#N/A"/>
    <n v="69"/>
    <n v="887274"/>
    <n v="835239"/>
    <n v="199248"/>
    <n v="199248"/>
    <s v=""/>
    <n v="582"/>
    <n v="852500"/>
  </r>
  <r>
    <x v="12"/>
    <x v="6"/>
    <s v="Shrinking"/>
    <x v="6"/>
    <s v="Overall"/>
    <s v="Week 47 2024"/>
    <s v="11/15/2024 - 11/21/2024"/>
    <s v="11/15/2024 "/>
    <s v="11/21/2024"/>
    <s v="Quarter 4 2024"/>
    <e v="#N/A"/>
    <n v="63"/>
    <n v="949415"/>
    <n v="943950"/>
    <n v="195451"/>
    <n v="195451"/>
    <n v="0"/>
    <n v="531"/>
    <n v="1306700"/>
  </r>
  <r>
    <x v="11"/>
    <x v="2"/>
    <s v="Beef"/>
    <x v="6"/>
    <s v="Overall"/>
    <s v="Week 47 2024"/>
    <s v="11/15/2024 - 11/21/2024"/>
    <s v="11/15/2024 "/>
    <s v="11/21/2024"/>
    <s v="Quarter 4 2024"/>
    <e v="#N/A"/>
    <n v="97"/>
    <n v="2345198"/>
    <n v="2244310"/>
    <n v="387083"/>
    <n v="387083"/>
    <n v="0"/>
    <n v="1411"/>
    <n v="3437600"/>
  </r>
  <r>
    <x v="35"/>
    <x v="13"/>
    <s v="Yellowstone"/>
    <x v="1"/>
    <s v="Overall"/>
    <s v="Week 47 2024"/>
    <s v="11/15/2024 - 11/21/2024"/>
    <s v="11/15/2024 "/>
    <s v="11/21/2024"/>
    <s v="Quarter 4 2024"/>
    <e v="#N/A"/>
    <n v="526"/>
    <n v="1972778"/>
    <n v="1775388"/>
    <n v="193772"/>
    <n v="193772"/>
    <s v=""/>
    <n v="1270"/>
    <n v="2464500"/>
  </r>
  <r>
    <x v="14"/>
    <x v="7"/>
    <s v="Reacher"/>
    <x v="4"/>
    <s v="Overall"/>
    <s v="Week 47 2024"/>
    <s v="11/15/2024 - 11/21/2024"/>
    <s v="11/15/2024 "/>
    <s v="11/21/2024"/>
    <s v="Quarter 4 2024"/>
    <e v="#N/A"/>
    <n v="17"/>
    <n v="73429"/>
    <n v="69508"/>
    <n v="6178"/>
    <n v="6178"/>
    <s v=""/>
    <n v="19"/>
    <n v="17600"/>
  </r>
  <r>
    <x v="16"/>
    <x v="2"/>
    <s v="Yellowjackets"/>
    <x v="5"/>
    <s v="Overall"/>
    <s v="Week 47 2024"/>
    <s v="11/15/2024 - 11/21/2024"/>
    <s v="11/15/2024 "/>
    <s v="11/21/2024"/>
    <s v="Quarter 4 2024"/>
    <e v="#N/A"/>
    <n v="328"/>
    <n v="2810154"/>
    <n v="2355752"/>
    <n v="285064"/>
    <n v="285064"/>
    <n v="0"/>
    <n v="1113"/>
    <n v="2864100"/>
  </r>
  <r>
    <x v="18"/>
    <x v="0"/>
    <s v="Grey's Anatomy"/>
    <x v="1"/>
    <s v="Overall"/>
    <s v="Week 47 2024"/>
    <s v="11/15/2024 - 11/21/2024"/>
    <s v="11/15/2024 "/>
    <s v="11/21/2024"/>
    <s v="Quarter 4 2024"/>
    <e v="#N/A"/>
    <n v="126"/>
    <n v="2548460"/>
    <n v="2370710"/>
    <n v="253656"/>
    <n v="253656"/>
    <n v="0"/>
    <n v="1366"/>
    <n v="3219700"/>
  </r>
  <r>
    <x v="23"/>
    <x v="10"/>
    <s v="Wednesday"/>
    <x v="2"/>
    <s v="Overall"/>
    <s v="Week 47 2024"/>
    <s v="11/15/2024 - 11/21/2024"/>
    <s v="11/15/2024 "/>
    <s v="11/21/2024"/>
    <s v="Quarter 4 2024"/>
    <e v="#N/A"/>
    <n v="51"/>
    <n v="2718032"/>
    <n v="2562770"/>
    <n v="51729"/>
    <n v="51729"/>
    <s v=""/>
    <n v="11"/>
    <n v="11100"/>
  </r>
  <r>
    <x v="19"/>
    <x v="2"/>
    <s v="The Summer I Turned Pretty"/>
    <x v="0"/>
    <s v="Overall"/>
    <s v="Week 47 2024"/>
    <s v="11/15/2024 - 11/21/2024"/>
    <s v="11/15/2024 "/>
    <s v="11/21/2024"/>
    <s v="Quarter 4 2024"/>
    <e v="#N/A"/>
    <n v="336"/>
    <n v="3063921"/>
    <n v="2754955"/>
    <n v="681600"/>
    <n v="681600"/>
    <n v="0"/>
    <n v="2999"/>
    <n v="9575500"/>
  </r>
  <r>
    <x v="30"/>
    <x v="8"/>
    <s v="True Detective"/>
    <x v="7"/>
    <s v="Overall"/>
    <s v="Week 47 2024"/>
    <s v="11/15/2024 - 11/21/2024"/>
    <s v="11/15/2024 "/>
    <s v="11/21/2024"/>
    <s v="Quarter 4 2024"/>
    <e v="#N/A"/>
    <n v="49"/>
    <n v="1056757"/>
    <n v="1001423"/>
    <n v="46750"/>
    <n v="46750"/>
    <s v=""/>
    <n v="32"/>
    <n v="26700"/>
  </r>
  <r>
    <x v="20"/>
    <x v="2"/>
    <s v="Beef"/>
    <x v="6"/>
    <s v="Overall"/>
    <s v="Week 47 2024"/>
    <s v="11/15/2024 - 11/21/2024"/>
    <s v="11/15/2024 "/>
    <s v="11/21/2024"/>
    <s v="Quarter 4 2024"/>
    <e v="#N/A"/>
    <n v="38"/>
    <n v="559702"/>
    <n v="531134"/>
    <n v="36719"/>
    <n v="36719"/>
    <s v=""/>
    <n v="19"/>
    <n v="45300"/>
  </r>
  <r>
    <x v="33"/>
    <x v="2"/>
    <s v="Bridgerton"/>
    <x v="1"/>
    <s v="Overall"/>
    <s v="Week 47 2024"/>
    <s v="11/15/2024 - 11/21/2024"/>
    <s v="11/15/2024 "/>
    <s v="11/21/2024"/>
    <s v="Quarter 4 2024"/>
    <e v="#N/A"/>
    <n v="5"/>
    <n v="20900"/>
    <n v="20899"/>
    <n v="771"/>
    <n v="771"/>
    <s v=""/>
    <s v=""/>
    <s v=""/>
  </r>
  <r>
    <x v="31"/>
    <x v="4"/>
    <s v="Grey's Anatomy"/>
    <x v="1"/>
    <s v="Overall"/>
    <s v="Week 47 2024"/>
    <s v="11/15/2024 - 11/21/2024"/>
    <s v="11/15/2024 "/>
    <s v="11/21/2024"/>
    <s v="Quarter 4 2024"/>
    <e v="#N/A"/>
    <n v="30"/>
    <n v="799358"/>
    <n v="748581"/>
    <n v="166650"/>
    <n v="166650"/>
    <s v=""/>
    <n v="469"/>
    <n v="903800"/>
  </r>
  <r>
    <x v="0"/>
    <x v="0"/>
    <s v="Virgin River"/>
    <x v="0"/>
    <s v="Overall"/>
    <s v="Week 47 2024"/>
    <s v="11/15/2024 - 11/21/2024"/>
    <s v="11/15/2024 "/>
    <s v="11/21/2024"/>
    <s v="Quarter 4 2024"/>
    <e v="#N/A"/>
    <n v="71"/>
    <n v="389297"/>
    <n v="376103"/>
    <n v="27729"/>
    <n v="27729"/>
    <s v=""/>
    <n v="3"/>
    <n v="700"/>
  </r>
  <r>
    <x v="1"/>
    <x v="1"/>
    <s v="The Bear"/>
    <x v="1"/>
    <s v="Overall"/>
    <s v="Week 47 2024"/>
    <s v="11/15/2024 - 11/21/2024"/>
    <s v="11/15/2024 "/>
    <s v="11/21/2024"/>
    <s v="Quarter 4 2024"/>
    <e v="#N/A"/>
    <n v="1"/>
    <n v="1389"/>
    <n v="1312"/>
    <n v="1"/>
    <n v="1"/>
    <n v="0"/>
    <n v="9"/>
    <n v="17400"/>
  </r>
  <r>
    <x v="2"/>
    <x v="2"/>
    <s v="The Umbrella Academy"/>
    <x v="2"/>
    <s v="Overall"/>
    <s v="Week 47 2024"/>
    <s v="11/15/2024 - 11/21/2024"/>
    <s v="11/15/2024 "/>
    <s v="11/21/2024"/>
    <s v="Quarter 4 2024"/>
    <e v="#N/A"/>
    <n v="242"/>
    <n v="1921868"/>
    <n v="1662237"/>
    <n v="48471"/>
    <n v="48471"/>
    <n v="0"/>
    <n v="256"/>
    <n v="342300"/>
  </r>
  <r>
    <x v="36"/>
    <x v="4"/>
    <s v="Shrinking"/>
    <x v="6"/>
    <s v="Overall"/>
    <s v="Week 47 2024"/>
    <s v="11/15/2024 - 11/21/2024"/>
    <s v="11/15/2024 "/>
    <s v="11/21/2024"/>
    <s v="Quarter 4 2024"/>
    <e v="#N/A"/>
    <n v="35"/>
    <n v="767820"/>
    <n v="655435"/>
    <n v="36432"/>
    <n v="36432"/>
    <s v=""/>
    <n v="134"/>
    <n v="160800"/>
  </r>
  <r>
    <x v="25"/>
    <x v="12"/>
    <s v="You"/>
    <x v="7"/>
    <s v="Overall"/>
    <s v="Week 47 2024"/>
    <s v="11/15/2024 - 11/21/2024"/>
    <s v="11/15/2024 "/>
    <s v="11/21/2024"/>
    <s v="Quarter 4 2024"/>
    <e v="#N/A"/>
    <n v="14"/>
    <n v="351911"/>
    <n v="348310"/>
    <n v="81960"/>
    <n v="81960"/>
    <s v=""/>
    <s v=""/>
    <s v=""/>
  </r>
  <r>
    <x v="5"/>
    <x v="2"/>
    <s v="Stranger Things"/>
    <x v="3"/>
    <s v="Overall"/>
    <s v="Week 47 2024"/>
    <s v="11/15/2024 - 11/21/2024"/>
    <s v="11/15/2024 "/>
    <s v="11/21/2024"/>
    <s v="Quarter 4 2024"/>
    <e v="#N/A"/>
    <n v="124"/>
    <n v="1819621"/>
    <n v="1666468"/>
    <n v="157210"/>
    <n v="157210"/>
    <s v=""/>
    <n v="473"/>
    <n v="1364800"/>
  </r>
  <r>
    <x v="7"/>
    <x v="2"/>
    <s v="Euphoria"/>
    <x v="1"/>
    <s v="Overall"/>
    <s v="Week 47 2024"/>
    <s v="11/15/2024 - 11/21/2024"/>
    <s v="11/15/2024 "/>
    <s v="11/21/2024"/>
    <s v="Quarter 4 2024"/>
    <e v="#N/A"/>
    <n v="170"/>
    <n v="1320731"/>
    <n v="1256809"/>
    <n v="460267"/>
    <n v="460267"/>
    <s v=""/>
    <n v="94"/>
    <n v="163000"/>
  </r>
  <r>
    <x v="10"/>
    <x v="5"/>
    <s v="Yellowjackets"/>
    <x v="5"/>
    <s v="Overall"/>
    <s v="Week 47 2024"/>
    <s v="11/15/2024 - 11/21/2024"/>
    <s v="11/15/2024 "/>
    <s v="11/21/2024"/>
    <s v="Quarter 4 2024"/>
    <e v="#N/A"/>
    <n v="15"/>
    <n v="85241"/>
    <n v="82085"/>
    <n v="2039"/>
    <n v="2039"/>
    <n v="0"/>
    <n v="20"/>
    <n v="36000"/>
  </r>
  <r>
    <x v="13"/>
    <x v="4"/>
    <s v="Fallout"/>
    <x v="3"/>
    <s v="Overall"/>
    <s v="Week 47 2024"/>
    <s v="11/15/2024 - 11/21/2024"/>
    <s v="11/15/2024 "/>
    <s v="11/21/2024"/>
    <s v="Quarter 4 2024"/>
    <e v="#N/A"/>
    <n v="33"/>
    <n v="386850"/>
    <n v="344898"/>
    <n v="8305"/>
    <n v="8305"/>
    <s v=""/>
    <n v="0"/>
    <n v="0"/>
  </r>
  <r>
    <x v="15"/>
    <x v="8"/>
    <s v="The Last of Us"/>
    <x v="5"/>
    <s v="Overall"/>
    <s v="Week 47 2024"/>
    <s v="11/15/2024 - 11/21/2024"/>
    <s v="11/15/2024 "/>
    <s v="11/21/2024"/>
    <s v="Quarter 4 2024"/>
    <e v="#N/A"/>
    <n v="117"/>
    <n v="149895"/>
    <n v="135433"/>
    <n v="34216"/>
    <n v="34216"/>
    <s v=""/>
    <n v="10"/>
    <n v="27100"/>
  </r>
  <r>
    <x v="37"/>
    <x v="8"/>
    <s v="The Summer I Turned Pretty"/>
    <x v="0"/>
    <s v="Overall"/>
    <s v="Week 47 2024"/>
    <s v="11/15/2024 - 11/21/2024"/>
    <s v="11/15/2024 "/>
    <s v="11/21/2024"/>
    <s v="Quarter 4 2024"/>
    <e v="#N/A"/>
    <n v="29"/>
    <n v="713500"/>
    <n v="702438"/>
    <n v="24057"/>
    <n v="24057"/>
    <s v=""/>
    <n v="1"/>
    <n v="0"/>
  </r>
  <r>
    <x v="17"/>
    <x v="2"/>
    <s v="True Detective"/>
    <x v="7"/>
    <s v="Overall"/>
    <s v="Week 47 2024"/>
    <s v="11/15/2024 - 11/21/2024"/>
    <s v="11/15/2024 "/>
    <s v="11/21/2024"/>
    <s v="Quarter 4 2024"/>
    <e v="#N/A"/>
    <n v="35"/>
    <n v="153921"/>
    <n v="147415"/>
    <n v="41106"/>
    <n v="41106"/>
    <s v=""/>
    <n v="1"/>
    <n v="0"/>
  </r>
  <r>
    <x v="34"/>
    <x v="4"/>
    <s v="Grey's Anatomy"/>
    <x v="1"/>
    <s v="Overall"/>
    <s v="Week 47 2024"/>
    <s v="11/15/2024 - 11/21/2024"/>
    <s v="11/15/2024 "/>
    <s v="11/21/2024"/>
    <s v="Quarter 4 2024"/>
    <e v="#N/A"/>
    <n v="2"/>
    <n v="224636"/>
    <n v="205259"/>
    <n v="5280"/>
    <n v="5280"/>
    <s v=""/>
    <n v="0"/>
    <n v="0"/>
  </r>
  <r>
    <x v="22"/>
    <x v="4"/>
    <s v="The Bear"/>
    <x v="1"/>
    <s v="Overall"/>
    <s v="Week 47 2024"/>
    <s v="11/15/2024 - 11/21/2024"/>
    <s v="11/15/2024 "/>
    <s v="11/21/2024"/>
    <s v="Quarter 4 2024"/>
    <e v="#N/A"/>
    <n v="91"/>
    <n v="563873"/>
    <n v="534597"/>
    <n v="160416"/>
    <n v="160416"/>
    <n v="0"/>
    <n v="1019"/>
    <n v="2633800"/>
  </r>
  <r>
    <x v="21"/>
    <x v="9"/>
    <s v="Stranger Things"/>
    <x v="3"/>
    <s v="Overall"/>
    <s v="Week 47 2024"/>
    <s v="11/15/2024 - 11/21/2024"/>
    <s v="11/15/2024 "/>
    <s v="11/21/2024"/>
    <s v="Quarter 4 2024"/>
    <e v="#N/A"/>
    <n v="134"/>
    <n v="1521629"/>
    <n v="1312532"/>
    <n v="161616"/>
    <n v="161616"/>
    <s v=""/>
    <n v="478"/>
    <n v="732800"/>
  </r>
  <r>
    <x v="26"/>
    <x v="13"/>
    <s v="Yellowstone"/>
    <x v="1"/>
    <s v="Overall"/>
    <s v="Week 48 2024"/>
    <s v="11/22/2024 - 11/28/2024"/>
    <s v="11/22/2024 "/>
    <s v="11/28/2024"/>
    <s v="Quarter 4 2024"/>
    <e v="#N/A"/>
    <n v="15"/>
    <n v="62043"/>
    <n v="60517"/>
    <n v="4491"/>
    <n v="4491"/>
    <s v=""/>
    <n v="0"/>
    <n v="0"/>
  </r>
  <r>
    <x v="3"/>
    <x v="3"/>
    <s v="Virgin River"/>
    <x v="0"/>
    <s v="Overall"/>
    <s v="Week 48 2024"/>
    <s v="11/22/2024 - 11/28/2024"/>
    <s v="11/22/2024 "/>
    <s v="11/28/2024"/>
    <s v="Quarter 4 2024"/>
    <e v="#N/A"/>
    <n v="341"/>
    <n v="3454036"/>
    <n v="3085582"/>
    <n v="761462"/>
    <n v="761462"/>
    <n v="0"/>
    <n v="1253"/>
    <n v="3200800"/>
  </r>
  <r>
    <x v="4"/>
    <x v="0"/>
    <s v="Wednesday"/>
    <x v="2"/>
    <s v="Overall"/>
    <s v="Week 48 2024"/>
    <s v="11/22/2024 - 11/28/2024"/>
    <s v="11/22/2024 "/>
    <s v="11/28/2024"/>
    <s v="Quarter 4 2024"/>
    <e v="#N/A"/>
    <n v="44"/>
    <n v="292420"/>
    <n v="271359"/>
    <n v="5098"/>
    <n v="5098"/>
    <s v=""/>
    <n v="5"/>
    <n v="1900"/>
  </r>
  <r>
    <x v="27"/>
    <x v="4"/>
    <s v="Love Island Season 4"/>
    <x v="8"/>
    <s v="Overall"/>
    <s v="Week 48 2024"/>
    <s v="11/22/2024 - 11/28/2024"/>
    <s v="11/22/2024 "/>
    <s v="11/28/2024"/>
    <s v="Quarter 4 2024"/>
    <e v="#N/A"/>
    <n v="193"/>
    <n v="2387328"/>
    <n v="2206876"/>
    <n v="203670"/>
    <n v="203670"/>
    <s v=""/>
    <n v="690"/>
    <n v="1212300"/>
  </r>
  <r>
    <x v="28"/>
    <x v="4"/>
    <s v="Grey's Anatomy"/>
    <x v="1"/>
    <s v="Overall"/>
    <s v="Week 48 2024"/>
    <s v="11/22/2024 - 11/28/2024"/>
    <s v="11/22/2024 "/>
    <s v="11/28/2024"/>
    <s v="Quarter 4 2024"/>
    <e v="#N/A"/>
    <n v="123"/>
    <n v="1053738"/>
    <n v="979582"/>
    <n v="192293"/>
    <n v="192293"/>
    <s v=""/>
    <n v="28"/>
    <n v="25600"/>
  </r>
  <r>
    <x v="6"/>
    <x v="2"/>
    <s v="The Umbrella Academy"/>
    <x v="2"/>
    <s v="Overall"/>
    <s v="Week 48 2024"/>
    <s v="11/22/2024 - 11/28/2024"/>
    <s v="11/22/2024 "/>
    <s v="11/28/2024"/>
    <s v="Quarter 4 2024"/>
    <e v="#N/A"/>
    <n v="4"/>
    <n v="8547"/>
    <n v="8403"/>
    <n v="396"/>
    <n v="396"/>
    <s v=""/>
    <n v="0"/>
    <n v="0"/>
  </r>
  <r>
    <x v="8"/>
    <x v="2"/>
    <s v="Reacher"/>
    <x v="4"/>
    <s v="Overall"/>
    <s v="Week 48 2024"/>
    <s v="11/22/2024 - 11/28/2024"/>
    <s v="11/22/2024 "/>
    <s v="11/28/2024"/>
    <s v="Quarter 4 2024"/>
    <e v="#N/A"/>
    <n v="203"/>
    <n v="2563394"/>
    <n v="2272132"/>
    <n v="1248038"/>
    <n v="1248038"/>
    <s v=""/>
    <n v="1028"/>
    <n v="2864000"/>
  </r>
  <r>
    <x v="9"/>
    <x v="4"/>
    <s v="The Last of Us"/>
    <x v="5"/>
    <s v="Overall"/>
    <s v="Week 48 2024"/>
    <s v="11/22/2024 - 11/28/2024"/>
    <s v="11/22/2024 "/>
    <s v="11/28/2024"/>
    <s v="Quarter 4 2024"/>
    <e v="#N/A"/>
    <n v="258"/>
    <n v="3004556"/>
    <n v="2445761"/>
    <n v="527798"/>
    <n v="527798"/>
    <n v="0"/>
    <n v="2247"/>
    <n v="7554200"/>
  </r>
  <r>
    <x v="32"/>
    <x v="4"/>
    <s v="You"/>
    <x v="7"/>
    <s v="Overall"/>
    <s v="Week 48 2024"/>
    <s v="11/22/2024 - 11/28/2024"/>
    <s v="11/22/2024 "/>
    <s v="11/28/2024"/>
    <s v="Quarter 4 2024"/>
    <e v="#N/A"/>
    <n v="132"/>
    <n v="1785476"/>
    <n v="1727865"/>
    <n v="60339"/>
    <n v="60339"/>
    <s v=""/>
    <n v="7"/>
    <n v="14200"/>
  </r>
  <r>
    <x v="29"/>
    <x v="4"/>
    <s v="Love Island Season 5"/>
    <x v="8"/>
    <s v="Overall"/>
    <s v="Week 48 2024"/>
    <s v="11/22/2024 - 11/28/2024"/>
    <s v="11/22/2024 "/>
    <s v="11/28/2024"/>
    <s v="Quarter 4 2024"/>
    <e v="#N/A"/>
    <n v="20"/>
    <n v="888909"/>
    <n v="835837"/>
    <n v="38048"/>
    <n v="38048"/>
    <s v=""/>
    <n v="0"/>
    <n v="0"/>
  </r>
  <r>
    <x v="24"/>
    <x v="11"/>
    <s v="Virgin River"/>
    <x v="0"/>
    <s v="Overall"/>
    <s v="Week 48 2024"/>
    <s v="11/22/2024 - 11/28/2024"/>
    <s v="11/22/2024 "/>
    <s v="11/28/2024"/>
    <s v="Quarter 4 2024"/>
    <e v="#N/A"/>
    <n v="65"/>
    <n v="882303"/>
    <n v="825499"/>
    <n v="168712"/>
    <n v="168712"/>
    <s v=""/>
    <n v="499"/>
    <n v="783000"/>
  </r>
  <r>
    <x v="12"/>
    <x v="6"/>
    <s v="Shrinking"/>
    <x v="6"/>
    <s v="Overall"/>
    <s v="Week 48 2024"/>
    <s v="11/22/2024 - 11/28/2024"/>
    <s v="11/22/2024 "/>
    <s v="11/28/2024"/>
    <s v="Quarter 4 2024"/>
    <e v="#N/A"/>
    <n v="67"/>
    <n v="860776"/>
    <n v="855533"/>
    <n v="173290"/>
    <n v="173290"/>
    <n v="0"/>
    <n v="447"/>
    <n v="1079600"/>
  </r>
  <r>
    <x v="11"/>
    <x v="2"/>
    <s v="Beef"/>
    <x v="6"/>
    <s v="Overall"/>
    <s v="Week 48 2024"/>
    <s v="11/22/2024 - 11/28/2024"/>
    <s v="11/22/2024 "/>
    <s v="11/28/2024"/>
    <s v="Quarter 4 2024"/>
    <e v="#N/A"/>
    <n v="77"/>
    <n v="2264360"/>
    <n v="2162777"/>
    <n v="352978"/>
    <n v="352978"/>
    <n v="0"/>
    <n v="1480"/>
    <n v="3620500"/>
  </r>
  <r>
    <x v="35"/>
    <x v="13"/>
    <s v="Yellowstone"/>
    <x v="1"/>
    <s v="Overall"/>
    <s v="Week 48 2024"/>
    <s v="11/22/2024 - 11/28/2024"/>
    <s v="11/22/2024 "/>
    <s v="11/28/2024"/>
    <s v="Quarter 4 2024"/>
    <e v="#N/A"/>
    <n v="492"/>
    <n v="2145498"/>
    <n v="1919895"/>
    <n v="171011"/>
    <n v="171011"/>
    <s v=""/>
    <n v="1320"/>
    <n v="2882400"/>
  </r>
  <r>
    <x v="14"/>
    <x v="7"/>
    <s v="Reacher"/>
    <x v="4"/>
    <s v="Overall"/>
    <s v="Week 48 2024"/>
    <s v="11/22/2024 - 11/28/2024"/>
    <s v="11/22/2024 "/>
    <s v="11/28/2024"/>
    <s v="Quarter 4 2024"/>
    <e v="#N/A"/>
    <n v="26"/>
    <n v="72717"/>
    <n v="68692"/>
    <n v="5214"/>
    <n v="5214"/>
    <s v=""/>
    <n v="13"/>
    <n v="27800"/>
  </r>
  <r>
    <x v="16"/>
    <x v="2"/>
    <s v="Yellowjackets"/>
    <x v="5"/>
    <s v="Overall"/>
    <s v="Week 48 2024"/>
    <s v="11/22/2024 - 11/28/2024"/>
    <s v="11/22/2024 "/>
    <s v="11/28/2024"/>
    <s v="Quarter 4 2024"/>
    <e v="#N/A"/>
    <n v="314"/>
    <n v="2713586"/>
    <n v="2229647"/>
    <n v="283561"/>
    <n v="283561"/>
    <n v="0"/>
    <n v="1195"/>
    <n v="2894400"/>
  </r>
  <r>
    <x v="18"/>
    <x v="0"/>
    <s v="Grey's Anatomy"/>
    <x v="1"/>
    <s v="Overall"/>
    <s v="Week 48 2024"/>
    <s v="11/22/2024 - 11/28/2024"/>
    <s v="11/22/2024 "/>
    <s v="11/28/2024"/>
    <s v="Quarter 4 2024"/>
    <e v="#N/A"/>
    <n v="121"/>
    <n v="2449297"/>
    <n v="2272861"/>
    <n v="217749"/>
    <n v="217749"/>
    <n v="0"/>
    <n v="1160"/>
    <n v="2856300"/>
  </r>
  <r>
    <x v="23"/>
    <x v="10"/>
    <s v="Wednesday"/>
    <x v="2"/>
    <s v="Overall"/>
    <s v="Week 48 2024"/>
    <s v="11/22/2024 - 11/28/2024"/>
    <s v="11/22/2024 "/>
    <s v="11/28/2024"/>
    <s v="Quarter 4 2024"/>
    <e v="#N/A"/>
    <n v="44"/>
    <n v="2525416"/>
    <n v="2375987"/>
    <n v="50645"/>
    <n v="50645"/>
    <s v=""/>
    <n v="16"/>
    <n v="17100"/>
  </r>
  <r>
    <x v="19"/>
    <x v="2"/>
    <s v="The Summer I Turned Pretty"/>
    <x v="0"/>
    <s v="Overall"/>
    <s v="Week 48 2024"/>
    <s v="11/22/2024 - 11/28/2024"/>
    <s v="11/22/2024 "/>
    <s v="11/28/2024"/>
    <s v="Quarter 4 2024"/>
    <e v="#N/A"/>
    <n v="336"/>
    <n v="3002826"/>
    <n v="2671298"/>
    <n v="598808"/>
    <n v="598808"/>
    <n v="0"/>
    <n v="2934"/>
    <n v="9311800"/>
  </r>
  <r>
    <x v="30"/>
    <x v="8"/>
    <s v="True Detective"/>
    <x v="7"/>
    <s v="Overall"/>
    <s v="Week 48 2024"/>
    <s v="11/22/2024 - 11/28/2024"/>
    <s v="11/22/2024 "/>
    <s v="11/28/2024"/>
    <s v="Quarter 4 2024"/>
    <e v="#N/A"/>
    <n v="57"/>
    <n v="1061442"/>
    <n v="1005295"/>
    <n v="46694"/>
    <n v="46694"/>
    <s v=""/>
    <n v="29"/>
    <n v="22400"/>
  </r>
  <r>
    <x v="20"/>
    <x v="2"/>
    <s v="Beef"/>
    <x v="6"/>
    <s v="Overall"/>
    <s v="Week 48 2024"/>
    <s v="11/22/2024 - 11/28/2024"/>
    <s v="11/22/2024 "/>
    <s v="11/28/2024"/>
    <s v="Quarter 4 2024"/>
    <e v="#N/A"/>
    <n v="49"/>
    <n v="522792"/>
    <n v="494065"/>
    <n v="37102"/>
    <n v="37102"/>
    <s v=""/>
    <n v="23"/>
    <n v="44400"/>
  </r>
  <r>
    <x v="33"/>
    <x v="2"/>
    <s v="Bridgerton"/>
    <x v="1"/>
    <s v="Overall"/>
    <s v="Week 48 2024"/>
    <s v="11/22/2024 - 11/28/2024"/>
    <s v="11/22/2024 "/>
    <s v="11/28/2024"/>
    <s v="Quarter 4 2024"/>
    <e v="#N/A"/>
    <n v="1"/>
    <n v="20483"/>
    <n v="20483"/>
    <n v="418"/>
    <n v="418"/>
    <s v=""/>
    <s v=""/>
    <s v=""/>
  </r>
  <r>
    <x v="31"/>
    <x v="4"/>
    <s v="Grey's Anatomy"/>
    <x v="1"/>
    <s v="Overall"/>
    <s v="Week 48 2024"/>
    <s v="11/22/2024 - 11/28/2024"/>
    <s v="11/22/2024 "/>
    <s v="11/28/2024"/>
    <s v="Quarter 4 2024"/>
    <e v="#N/A"/>
    <n v="32"/>
    <n v="800205"/>
    <n v="748517"/>
    <n v="155458"/>
    <n v="155458"/>
    <s v=""/>
    <n v="475"/>
    <n v="755400"/>
  </r>
  <r>
    <x v="0"/>
    <x v="0"/>
    <s v="Virgin River"/>
    <x v="0"/>
    <s v="Overall"/>
    <s v="Week 48 2024"/>
    <s v="11/22/2024 - 11/28/2024"/>
    <s v="11/22/2024 "/>
    <s v="11/28/2024"/>
    <s v="Quarter 4 2024"/>
    <e v="#N/A"/>
    <n v="64"/>
    <n v="397200"/>
    <n v="383466"/>
    <n v="30057"/>
    <n v="30057"/>
    <s v=""/>
    <n v="12"/>
    <n v="35200"/>
  </r>
  <r>
    <x v="1"/>
    <x v="1"/>
    <s v="The Bear"/>
    <x v="1"/>
    <s v="Overall"/>
    <s v="Week 48 2024"/>
    <s v="11/22/2024 - 11/28/2024"/>
    <s v="11/22/2024 "/>
    <s v="11/28/2024"/>
    <s v="Quarter 4 2024"/>
    <e v="#N/A"/>
    <n v="1"/>
    <n v="1350"/>
    <n v="1264"/>
    <n v="0"/>
    <n v="0"/>
    <n v="0"/>
    <n v="6"/>
    <n v="25700"/>
  </r>
  <r>
    <x v="2"/>
    <x v="2"/>
    <s v="The Umbrella Academy"/>
    <x v="2"/>
    <s v="Overall"/>
    <s v="Week 48 2024"/>
    <s v="11/22/2024 - 11/28/2024"/>
    <s v="11/22/2024 "/>
    <s v="11/28/2024"/>
    <s v="Quarter 4 2024"/>
    <e v="#N/A"/>
    <n v="240"/>
    <n v="1923711"/>
    <n v="1641498"/>
    <n v="54480"/>
    <n v="54480"/>
    <n v="0"/>
    <n v="254"/>
    <n v="368700"/>
  </r>
  <r>
    <x v="36"/>
    <x v="4"/>
    <s v="Shrinking"/>
    <x v="6"/>
    <s v="Overall"/>
    <s v="Week 48 2024"/>
    <s v="11/22/2024 - 11/28/2024"/>
    <s v="11/22/2024 "/>
    <s v="11/28/2024"/>
    <s v="Quarter 4 2024"/>
    <e v="#N/A"/>
    <n v="45"/>
    <n v="771321"/>
    <n v="664181"/>
    <n v="35659"/>
    <n v="35659"/>
    <s v=""/>
    <n v="145"/>
    <n v="159200"/>
  </r>
  <r>
    <x v="25"/>
    <x v="12"/>
    <s v="You"/>
    <x v="7"/>
    <s v="Overall"/>
    <s v="Week 48 2024"/>
    <s v="11/22/2024 - 11/28/2024"/>
    <s v="11/22/2024 "/>
    <s v="11/28/2024"/>
    <s v="Quarter 4 2024"/>
    <e v="#N/A"/>
    <n v="20"/>
    <n v="351012"/>
    <n v="347378"/>
    <n v="71499"/>
    <n v="71499"/>
    <s v=""/>
    <s v=""/>
    <s v=""/>
  </r>
  <r>
    <x v="5"/>
    <x v="2"/>
    <s v="Stranger Things"/>
    <x v="3"/>
    <s v="Overall"/>
    <s v="Week 48 2024"/>
    <s v="11/22/2024 - 11/28/2024"/>
    <s v="11/22/2024 "/>
    <s v="11/28/2024"/>
    <s v="Quarter 4 2024"/>
    <e v="#N/A"/>
    <n v="115"/>
    <n v="1782471"/>
    <n v="1620990"/>
    <n v="162337"/>
    <n v="162337"/>
    <s v=""/>
    <n v="533"/>
    <n v="1393900"/>
  </r>
  <r>
    <x v="7"/>
    <x v="2"/>
    <s v="Euphoria"/>
    <x v="1"/>
    <s v="Overall"/>
    <s v="Week 48 2024"/>
    <s v="11/22/2024 - 11/28/2024"/>
    <s v="11/22/2024 "/>
    <s v="11/28/2024"/>
    <s v="Quarter 4 2024"/>
    <e v="#N/A"/>
    <n v="149"/>
    <n v="1294744"/>
    <n v="1227961"/>
    <n v="425500"/>
    <n v="425500"/>
    <s v=""/>
    <n v="92"/>
    <n v="108700"/>
  </r>
  <r>
    <x v="10"/>
    <x v="5"/>
    <s v="Yellowjackets"/>
    <x v="5"/>
    <s v="Overall"/>
    <s v="Week 48 2024"/>
    <s v="11/22/2024 - 11/28/2024"/>
    <s v="11/22/2024 "/>
    <s v="11/28/2024"/>
    <s v="Quarter 4 2024"/>
    <e v="#N/A"/>
    <n v="18"/>
    <n v="82401"/>
    <n v="79014"/>
    <n v="1583"/>
    <n v="1583"/>
    <n v="0"/>
    <n v="21"/>
    <n v="31700"/>
  </r>
  <r>
    <x v="13"/>
    <x v="4"/>
    <s v="Fallout"/>
    <x v="3"/>
    <s v="Overall"/>
    <s v="Week 48 2024"/>
    <s v="11/22/2024 - 11/28/2024"/>
    <s v="11/22/2024 "/>
    <s v="11/28/2024"/>
    <s v="Quarter 4 2024"/>
    <e v="#N/A"/>
    <n v="22"/>
    <n v="384547"/>
    <n v="341464"/>
    <n v="8443"/>
    <n v="8443"/>
    <s v=""/>
    <n v="0"/>
    <n v="0"/>
  </r>
  <r>
    <x v="15"/>
    <x v="8"/>
    <s v="The Last of Us"/>
    <x v="5"/>
    <s v="Overall"/>
    <s v="Week 48 2024"/>
    <s v="11/22/2024 - 11/28/2024"/>
    <s v="11/22/2024 "/>
    <s v="11/28/2024"/>
    <s v="Quarter 4 2024"/>
    <e v="#N/A"/>
    <n v="91"/>
    <n v="152208"/>
    <n v="137686"/>
    <n v="36640"/>
    <n v="36640"/>
    <s v=""/>
    <n v="9"/>
    <n v="26900"/>
  </r>
  <r>
    <x v="37"/>
    <x v="8"/>
    <s v="The Summer I Turned Pretty"/>
    <x v="0"/>
    <s v="Overall"/>
    <s v="Week 48 2024"/>
    <s v="11/22/2024 - 11/28/2024"/>
    <s v="11/22/2024 "/>
    <s v="11/28/2024"/>
    <s v="Quarter 4 2024"/>
    <e v="#N/A"/>
    <n v="26"/>
    <n v="660627"/>
    <n v="650169"/>
    <n v="20895"/>
    <n v="20895"/>
    <s v=""/>
    <n v="1"/>
    <n v="0"/>
  </r>
  <r>
    <x v="17"/>
    <x v="2"/>
    <s v="True Detective"/>
    <x v="7"/>
    <s v="Overall"/>
    <s v="Week 48 2024"/>
    <s v="11/22/2024 - 11/28/2024"/>
    <s v="11/22/2024 "/>
    <s v="11/28/2024"/>
    <s v="Quarter 4 2024"/>
    <e v="#N/A"/>
    <n v="32"/>
    <n v="146945"/>
    <n v="140387"/>
    <n v="41215"/>
    <n v="41215"/>
    <s v=""/>
    <n v="0"/>
    <n v="0"/>
  </r>
  <r>
    <x v="34"/>
    <x v="4"/>
    <s v="Grey's Anatomy"/>
    <x v="1"/>
    <s v="Overall"/>
    <s v="Week 48 2024"/>
    <s v="11/22/2024 - 11/28/2024"/>
    <s v="11/22/2024 "/>
    <s v="11/28/2024"/>
    <s v="Quarter 4 2024"/>
    <e v="#N/A"/>
    <n v="1"/>
    <n v="217097"/>
    <n v="198686"/>
    <n v="8886"/>
    <n v="8886"/>
    <s v=""/>
    <n v="0"/>
    <n v="0"/>
  </r>
  <r>
    <x v="22"/>
    <x v="4"/>
    <s v="The Bear"/>
    <x v="1"/>
    <s v="Overall"/>
    <s v="Week 48 2024"/>
    <s v="11/22/2024 - 11/28/2024"/>
    <s v="11/22/2024 "/>
    <s v="11/28/2024"/>
    <s v="Quarter 4 2024"/>
    <e v="#N/A"/>
    <n v="73"/>
    <n v="561628"/>
    <n v="532004"/>
    <n v="141643"/>
    <n v="141643"/>
    <n v="0"/>
    <n v="903"/>
    <n v="2017000"/>
  </r>
  <r>
    <x v="21"/>
    <x v="9"/>
    <s v="Stranger Things"/>
    <x v="3"/>
    <s v="Overall"/>
    <s v="Week 48 2024"/>
    <s v="11/22/2024 - 11/28/2024"/>
    <s v="11/22/2024 "/>
    <s v="11/28/2024"/>
    <s v="Quarter 4 2024"/>
    <e v="#N/A"/>
    <n v="168"/>
    <n v="1510787"/>
    <n v="1308087"/>
    <n v="154851"/>
    <n v="154851"/>
    <s v=""/>
    <n v="422"/>
    <n v="601200"/>
  </r>
  <r>
    <x v="26"/>
    <x v="13"/>
    <s v="Yellowstone"/>
    <x v="1"/>
    <s v="Overall"/>
    <s v="Week 49 2024"/>
    <s v="11/29/2024 - 12/05/2024"/>
    <s v="11/29/2024 "/>
    <s v="12/05/2024"/>
    <s v="Quarter 4 2024"/>
    <e v="#N/A"/>
    <n v="11"/>
    <n v="56826"/>
    <n v="55490"/>
    <n v="2989"/>
    <n v="2989"/>
    <s v=""/>
    <n v="0"/>
    <n v="0"/>
  </r>
  <r>
    <x v="3"/>
    <x v="3"/>
    <s v="Virgin River"/>
    <x v="0"/>
    <s v="Overall"/>
    <s v="Week 49 2024"/>
    <s v="11/29/2024 - 12/05/2024"/>
    <s v="11/29/2024 "/>
    <s v="12/05/2024"/>
    <s v="Quarter 4 2024"/>
    <e v="#N/A"/>
    <n v="321"/>
    <n v="3025174"/>
    <n v="2672388"/>
    <n v="705282"/>
    <n v="705282"/>
    <n v="0"/>
    <n v="1132"/>
    <n v="3286800"/>
  </r>
  <r>
    <x v="4"/>
    <x v="0"/>
    <s v="Wednesday"/>
    <x v="2"/>
    <s v="Overall"/>
    <s v="Week 49 2024"/>
    <s v="11/29/2024 - 12/05/2024"/>
    <s v="11/29/2024 "/>
    <s v="12/05/2024"/>
    <s v="Quarter 4 2024"/>
    <e v="#N/A"/>
    <n v="38"/>
    <n v="255421"/>
    <n v="237592"/>
    <n v="5101"/>
    <n v="5101"/>
    <s v=""/>
    <n v="4"/>
    <n v="3100"/>
  </r>
  <r>
    <x v="27"/>
    <x v="4"/>
    <s v="Love Island Season 4"/>
    <x v="8"/>
    <s v="Overall"/>
    <s v="Week 49 2024"/>
    <s v="11/29/2024 - 12/05/2024"/>
    <s v="11/29/2024 "/>
    <s v="12/05/2024"/>
    <s v="Quarter 4 2024"/>
    <e v="#N/A"/>
    <n v="159"/>
    <n v="2064793"/>
    <n v="1910652"/>
    <n v="190545"/>
    <n v="190545"/>
    <s v=""/>
    <n v="675"/>
    <n v="1071400"/>
  </r>
  <r>
    <x v="28"/>
    <x v="4"/>
    <s v="Grey's Anatomy"/>
    <x v="1"/>
    <s v="Overall"/>
    <s v="Week 49 2024"/>
    <s v="11/29/2024 - 12/05/2024"/>
    <s v="11/29/2024 "/>
    <s v="12/05/2024"/>
    <s v="Quarter 4 2024"/>
    <e v="#N/A"/>
    <n v="104"/>
    <n v="937969"/>
    <n v="872623"/>
    <n v="163359"/>
    <n v="163359"/>
    <s v=""/>
    <n v="28"/>
    <n v="23400"/>
  </r>
  <r>
    <x v="6"/>
    <x v="2"/>
    <s v="The Umbrella Academy"/>
    <x v="2"/>
    <s v="Overall"/>
    <s v="Week 49 2024"/>
    <s v="11/29/2024 - 12/05/2024"/>
    <s v="11/29/2024 "/>
    <s v="12/05/2024"/>
    <s v="Quarter 4 2024"/>
    <e v="#N/A"/>
    <n v="3"/>
    <n v="7879"/>
    <n v="7602"/>
    <n v="294"/>
    <n v="294"/>
    <s v=""/>
    <n v="0"/>
    <n v="0"/>
  </r>
  <r>
    <x v="8"/>
    <x v="2"/>
    <s v="Reacher"/>
    <x v="4"/>
    <s v="Overall"/>
    <s v="Week 49 2024"/>
    <s v="11/29/2024 - 12/05/2024"/>
    <s v="11/29/2024 "/>
    <s v="12/05/2024"/>
    <s v="Quarter 4 2024"/>
    <e v="#N/A"/>
    <n v="174"/>
    <n v="2270657"/>
    <n v="2015299"/>
    <n v="1075603"/>
    <n v="1075603"/>
    <s v=""/>
    <n v="1082"/>
    <n v="3052900"/>
  </r>
  <r>
    <x v="9"/>
    <x v="4"/>
    <s v="The Last of Us"/>
    <x v="5"/>
    <s v="Overall"/>
    <s v="Week 49 2024"/>
    <s v="11/29/2024 - 12/05/2024"/>
    <s v="11/29/2024 "/>
    <s v="12/05/2024"/>
    <s v="Quarter 4 2024"/>
    <e v="#N/A"/>
    <n v="234"/>
    <n v="2561292"/>
    <n v="2081679"/>
    <n v="453725"/>
    <n v="453725"/>
    <n v="0"/>
    <n v="2050"/>
    <n v="7056000"/>
  </r>
  <r>
    <x v="32"/>
    <x v="4"/>
    <s v="You"/>
    <x v="7"/>
    <s v="Overall"/>
    <s v="Week 49 2024"/>
    <s v="11/29/2024 - 12/05/2024"/>
    <s v="11/29/2024 "/>
    <s v="12/05/2024"/>
    <s v="Quarter 4 2024"/>
    <e v="#N/A"/>
    <n v="110"/>
    <n v="1673280"/>
    <n v="1622407"/>
    <n v="59339"/>
    <n v="59339"/>
    <s v=""/>
    <n v="6"/>
    <n v="13800"/>
  </r>
  <r>
    <x v="29"/>
    <x v="4"/>
    <s v="Love Island Season 5"/>
    <x v="8"/>
    <s v="Overall"/>
    <s v="Week 49 2024"/>
    <s v="11/29/2024 - 12/05/2024"/>
    <s v="11/29/2024 "/>
    <s v="12/05/2024"/>
    <s v="Quarter 4 2024"/>
    <e v="#N/A"/>
    <n v="28"/>
    <n v="831802"/>
    <n v="781523"/>
    <n v="32549"/>
    <n v="32549"/>
    <s v=""/>
    <n v="0"/>
    <n v="0"/>
  </r>
  <r>
    <x v="24"/>
    <x v="11"/>
    <s v="Virgin River"/>
    <x v="0"/>
    <s v="Overall"/>
    <s v="Week 49 2024"/>
    <s v="11/29/2024 - 12/05/2024"/>
    <s v="11/29/2024 "/>
    <s v="12/05/2024"/>
    <s v="Quarter 4 2024"/>
    <e v="#N/A"/>
    <n v="58"/>
    <n v="761299"/>
    <n v="713580"/>
    <n v="157642"/>
    <n v="157642"/>
    <s v=""/>
    <n v="430"/>
    <n v="675400"/>
  </r>
  <r>
    <x v="12"/>
    <x v="6"/>
    <s v="Shrinking"/>
    <x v="6"/>
    <s v="Overall"/>
    <s v="Week 49 2024"/>
    <s v="11/29/2024 - 12/05/2024"/>
    <s v="11/29/2024 "/>
    <s v="12/05/2024"/>
    <s v="Quarter 4 2024"/>
    <e v="#N/A"/>
    <n v="48"/>
    <n v="776681"/>
    <n v="771799"/>
    <n v="145811"/>
    <n v="145811"/>
    <n v="0"/>
    <n v="470"/>
    <n v="1085200"/>
  </r>
  <r>
    <x v="11"/>
    <x v="2"/>
    <s v="Beef"/>
    <x v="6"/>
    <s v="Overall"/>
    <s v="Week 49 2024"/>
    <s v="11/29/2024 - 12/05/2024"/>
    <s v="11/29/2024 "/>
    <s v="12/05/2024"/>
    <s v="Quarter 4 2024"/>
    <e v="#N/A"/>
    <n v="69"/>
    <n v="2229746"/>
    <n v="2132835"/>
    <n v="340533"/>
    <n v="340533"/>
    <n v="0"/>
    <n v="1446"/>
    <n v="3426200"/>
  </r>
  <r>
    <x v="35"/>
    <x v="13"/>
    <s v="Yellowstone"/>
    <x v="1"/>
    <s v="Overall"/>
    <s v="Week 49 2024"/>
    <s v="11/29/2024 - 12/05/2024"/>
    <s v="11/29/2024 "/>
    <s v="12/05/2024"/>
    <s v="Quarter 4 2024"/>
    <e v="#N/A"/>
    <n v="340"/>
    <n v="1920799"/>
    <n v="1737737"/>
    <n v="167451"/>
    <n v="167451"/>
    <s v=""/>
    <n v="1252"/>
    <n v="2641800"/>
  </r>
  <r>
    <x v="14"/>
    <x v="7"/>
    <s v="Reacher"/>
    <x v="4"/>
    <s v="Overall"/>
    <s v="Week 49 2024"/>
    <s v="11/29/2024 - 12/05/2024"/>
    <s v="11/29/2024 "/>
    <s v="12/05/2024"/>
    <s v="Quarter 4 2024"/>
    <e v="#N/A"/>
    <n v="19"/>
    <n v="65150"/>
    <n v="61931"/>
    <n v="4276"/>
    <n v="4276"/>
    <s v=""/>
    <n v="16"/>
    <n v="19100"/>
  </r>
  <r>
    <x v="16"/>
    <x v="2"/>
    <s v="Yellowjackets"/>
    <x v="5"/>
    <s v="Overall"/>
    <s v="Week 49 2024"/>
    <s v="11/29/2024 - 12/05/2024"/>
    <s v="11/29/2024 "/>
    <s v="12/05/2024"/>
    <s v="Quarter 4 2024"/>
    <e v="#N/A"/>
    <n v="283"/>
    <n v="2361170"/>
    <n v="1946658"/>
    <n v="235979"/>
    <n v="235979"/>
    <n v="0"/>
    <n v="1180"/>
    <n v="3241400"/>
  </r>
  <r>
    <x v="18"/>
    <x v="0"/>
    <s v="Grey's Anatomy"/>
    <x v="1"/>
    <s v="Overall"/>
    <s v="Week 49 2024"/>
    <s v="11/29/2024 - 12/05/2024"/>
    <s v="11/29/2024 "/>
    <s v="12/05/2024"/>
    <s v="Quarter 4 2024"/>
    <e v="#N/A"/>
    <n v="109"/>
    <n v="2312455"/>
    <n v="2151556"/>
    <n v="202403"/>
    <n v="202403"/>
    <n v="0"/>
    <n v="1026"/>
    <n v="2437600"/>
  </r>
  <r>
    <x v="23"/>
    <x v="10"/>
    <s v="Wednesday"/>
    <x v="2"/>
    <s v="Overall"/>
    <s v="Week 49 2024"/>
    <s v="11/29/2024 - 12/05/2024"/>
    <s v="11/29/2024 "/>
    <s v="12/05/2024"/>
    <s v="Quarter 4 2024"/>
    <e v="#N/A"/>
    <n v="44"/>
    <n v="2459271"/>
    <n v="2321635"/>
    <n v="46434"/>
    <n v="46434"/>
    <s v=""/>
    <n v="15"/>
    <n v="20400"/>
  </r>
  <r>
    <x v="19"/>
    <x v="2"/>
    <s v="The Summer I Turned Pretty"/>
    <x v="0"/>
    <s v="Overall"/>
    <s v="Week 49 2024"/>
    <s v="11/29/2024 - 12/05/2024"/>
    <s v="11/29/2024 "/>
    <s v="12/05/2024"/>
    <s v="Quarter 4 2024"/>
    <e v="#N/A"/>
    <n v="294"/>
    <n v="2639262"/>
    <n v="2355173"/>
    <n v="609385"/>
    <n v="609385"/>
    <n v="0"/>
    <n v="3020"/>
    <n v="9683300"/>
  </r>
  <r>
    <x v="30"/>
    <x v="8"/>
    <s v="True Detective"/>
    <x v="7"/>
    <s v="Overall"/>
    <s v="Week 49 2024"/>
    <s v="11/29/2024 - 12/05/2024"/>
    <s v="11/29/2024 "/>
    <s v="12/05/2024"/>
    <s v="Quarter 4 2024"/>
    <e v="#N/A"/>
    <n v="40"/>
    <n v="952173"/>
    <n v="900479"/>
    <n v="38993"/>
    <n v="38993"/>
    <s v=""/>
    <n v="26"/>
    <n v="37500"/>
  </r>
  <r>
    <x v="20"/>
    <x v="2"/>
    <s v="Beef"/>
    <x v="6"/>
    <s v="Overall"/>
    <s v="Week 49 2024"/>
    <s v="11/29/2024 - 12/05/2024"/>
    <s v="11/29/2024 "/>
    <s v="12/05/2024"/>
    <s v="Quarter 4 2024"/>
    <e v="#N/A"/>
    <n v="40"/>
    <n v="503378"/>
    <n v="477262"/>
    <n v="30828"/>
    <n v="30828"/>
    <s v=""/>
    <n v="29"/>
    <n v="50300"/>
  </r>
  <r>
    <x v="33"/>
    <x v="2"/>
    <s v="Bridgerton"/>
    <x v="1"/>
    <s v="Overall"/>
    <s v="Week 49 2024"/>
    <s v="11/29/2024 - 12/05/2024"/>
    <s v="11/29/2024 "/>
    <s v="12/05/2024"/>
    <s v="Quarter 4 2024"/>
    <e v="#N/A"/>
    <n v="2"/>
    <n v="19968"/>
    <n v="19968"/>
    <n v="572"/>
    <n v="572"/>
    <s v=""/>
    <s v=""/>
    <s v=""/>
  </r>
  <r>
    <x v="31"/>
    <x v="4"/>
    <s v="Grey's Anatomy"/>
    <x v="1"/>
    <s v="Overall"/>
    <s v="Week 49 2024"/>
    <s v="11/29/2024 - 12/05/2024"/>
    <s v="11/29/2024 "/>
    <s v="12/05/2024"/>
    <s v="Quarter 4 2024"/>
    <e v="#N/A"/>
    <n v="46"/>
    <n v="732986"/>
    <n v="685534"/>
    <n v="132338"/>
    <n v="132338"/>
    <s v=""/>
    <n v="463"/>
    <n v="700500"/>
  </r>
  <r>
    <x v="0"/>
    <x v="0"/>
    <s v="Virgin River"/>
    <x v="0"/>
    <s v="Overall"/>
    <s v="Week 49 2024"/>
    <s v="11/29/2024 - 12/05/2024"/>
    <s v="11/29/2024 "/>
    <s v="12/05/2024"/>
    <s v="Quarter 4 2024"/>
    <e v="#N/A"/>
    <n v="58"/>
    <n v="328430"/>
    <n v="315741"/>
    <n v="20700"/>
    <n v="20700"/>
    <s v=""/>
    <n v="9"/>
    <n v="62500"/>
  </r>
  <r>
    <x v="1"/>
    <x v="1"/>
    <s v="The Bear"/>
    <x v="1"/>
    <s v="Overall"/>
    <s v="Week 49 2024"/>
    <s v="11/29/2024 - 12/05/2024"/>
    <s v="11/29/2024 "/>
    <s v="12/05/2024"/>
    <s v="Quarter 4 2024"/>
    <e v="#N/A"/>
    <n v="0"/>
    <n v="1160"/>
    <n v="1106"/>
    <n v="0"/>
    <n v="0"/>
    <n v="0"/>
    <n v="7"/>
    <n v="30600"/>
  </r>
  <r>
    <x v="2"/>
    <x v="2"/>
    <s v="The Umbrella Academy"/>
    <x v="2"/>
    <s v="Overall"/>
    <s v="Week 49 2024"/>
    <s v="11/29/2024 - 12/05/2024"/>
    <s v="11/29/2024 "/>
    <s v="12/05/2024"/>
    <s v="Quarter 4 2024"/>
    <e v="#N/A"/>
    <n v="188"/>
    <n v="1745869"/>
    <n v="1488985"/>
    <n v="45554"/>
    <n v="45554"/>
    <n v="0"/>
    <n v="215"/>
    <n v="262600"/>
  </r>
  <r>
    <x v="36"/>
    <x v="4"/>
    <s v="Shrinking"/>
    <x v="6"/>
    <s v="Overall"/>
    <s v="Week 49 2024"/>
    <s v="11/29/2024 - 12/05/2024"/>
    <s v="11/29/2024 "/>
    <s v="12/05/2024"/>
    <s v="Quarter 4 2024"/>
    <e v="#N/A"/>
    <n v="31"/>
    <n v="705477"/>
    <n v="599834"/>
    <n v="29332"/>
    <n v="29332"/>
    <s v=""/>
    <n v="146"/>
    <n v="147700"/>
  </r>
  <r>
    <x v="25"/>
    <x v="12"/>
    <s v="You"/>
    <x v="7"/>
    <s v="Overall"/>
    <s v="Week 49 2024"/>
    <s v="11/29/2024 - 12/05/2024"/>
    <s v="11/29/2024 "/>
    <s v="12/05/2024"/>
    <s v="Quarter 4 2024"/>
    <e v="#N/A"/>
    <n v="13"/>
    <n v="333630"/>
    <n v="330896"/>
    <n v="68121"/>
    <n v="68121"/>
    <s v=""/>
    <s v=""/>
    <s v=""/>
  </r>
  <r>
    <x v="5"/>
    <x v="2"/>
    <s v="Stranger Things"/>
    <x v="3"/>
    <s v="Overall"/>
    <s v="Week 49 2024"/>
    <s v="11/29/2024 - 12/05/2024"/>
    <s v="11/29/2024 "/>
    <s v="12/05/2024"/>
    <s v="Quarter 4 2024"/>
    <e v="#N/A"/>
    <n v="107"/>
    <n v="1700861"/>
    <n v="1548114"/>
    <n v="149917"/>
    <n v="149917"/>
    <s v=""/>
    <n v="544"/>
    <n v="1509800"/>
  </r>
  <r>
    <x v="7"/>
    <x v="2"/>
    <s v="Euphoria"/>
    <x v="1"/>
    <s v="Overall"/>
    <s v="Week 49 2024"/>
    <s v="11/29/2024 - 12/05/2024"/>
    <s v="11/29/2024 "/>
    <s v="12/05/2024"/>
    <s v="Quarter 4 2024"/>
    <e v="#N/A"/>
    <n v="134"/>
    <n v="1279466"/>
    <n v="1221361"/>
    <n v="383561"/>
    <n v="383561"/>
    <s v=""/>
    <n v="79"/>
    <n v="155900"/>
  </r>
  <r>
    <x v="10"/>
    <x v="5"/>
    <s v="Yellowjackets"/>
    <x v="5"/>
    <s v="Overall"/>
    <s v="Week 49 2024"/>
    <s v="11/29/2024 - 12/05/2024"/>
    <s v="11/29/2024 "/>
    <s v="12/05/2024"/>
    <s v="Quarter 4 2024"/>
    <e v="#N/A"/>
    <n v="10"/>
    <n v="73904"/>
    <n v="71150"/>
    <n v="1201"/>
    <n v="1201"/>
    <n v="0"/>
    <n v="33"/>
    <n v="51300"/>
  </r>
  <r>
    <x v="13"/>
    <x v="4"/>
    <s v="Fallout"/>
    <x v="3"/>
    <s v="Overall"/>
    <s v="Week 49 2024"/>
    <s v="11/29/2024 - 12/05/2024"/>
    <s v="11/29/2024 "/>
    <s v="12/05/2024"/>
    <s v="Quarter 4 2024"/>
    <e v="#N/A"/>
    <n v="25"/>
    <n v="354440"/>
    <n v="317079"/>
    <n v="7043"/>
    <n v="7043"/>
    <s v=""/>
    <n v="0"/>
    <n v="0"/>
  </r>
  <r>
    <x v="15"/>
    <x v="8"/>
    <s v="The Last of Us"/>
    <x v="5"/>
    <s v="Overall"/>
    <s v="Week 49 2024"/>
    <s v="11/29/2024 - 12/05/2024"/>
    <s v="11/29/2024 "/>
    <s v="12/05/2024"/>
    <s v="Quarter 4 2024"/>
    <e v="#N/A"/>
    <n v="85"/>
    <n v="142336"/>
    <n v="122759"/>
    <n v="28761"/>
    <n v="28761"/>
    <s v=""/>
    <n v="7"/>
    <n v="11900"/>
  </r>
  <r>
    <x v="37"/>
    <x v="8"/>
    <s v="The Summer I Turned Pretty"/>
    <x v="0"/>
    <s v="Overall"/>
    <s v="Week 49 2024"/>
    <s v="11/29/2024 - 12/05/2024"/>
    <s v="11/29/2024 "/>
    <s v="12/05/2024"/>
    <s v="Quarter 4 2024"/>
    <e v="#N/A"/>
    <n v="28"/>
    <n v="589444"/>
    <n v="579838"/>
    <n v="13776"/>
    <n v="13776"/>
    <s v=""/>
    <n v="0"/>
    <n v="0"/>
  </r>
  <r>
    <x v="17"/>
    <x v="2"/>
    <s v="True Detective"/>
    <x v="7"/>
    <s v="Overall"/>
    <s v="Week 49 2024"/>
    <s v="11/29/2024 - 12/05/2024"/>
    <s v="11/29/2024 "/>
    <s v="12/05/2024"/>
    <s v="Quarter 4 2024"/>
    <e v="#N/A"/>
    <n v="28"/>
    <n v="139278"/>
    <n v="133691"/>
    <n v="36535"/>
    <n v="36535"/>
    <s v=""/>
    <n v="0"/>
    <n v="0"/>
  </r>
  <r>
    <x v="34"/>
    <x v="4"/>
    <s v="Grey's Anatomy"/>
    <x v="1"/>
    <s v="Overall"/>
    <s v="Week 49 2024"/>
    <s v="11/29/2024 - 12/05/2024"/>
    <s v="11/29/2024 "/>
    <s v="12/05/2024"/>
    <s v="Quarter 4 2024"/>
    <e v="#N/A"/>
    <n v="4"/>
    <n v="208490"/>
    <n v="190533"/>
    <n v="7238"/>
    <n v="7238"/>
    <s v=""/>
    <n v="0"/>
    <n v="0"/>
  </r>
  <r>
    <x v="22"/>
    <x v="4"/>
    <s v="The Bear"/>
    <x v="1"/>
    <s v="Overall"/>
    <s v="Week 49 2024"/>
    <s v="11/29/2024 - 12/05/2024"/>
    <s v="11/29/2024 "/>
    <s v="12/05/2024"/>
    <s v="Quarter 4 2024"/>
    <e v="#N/A"/>
    <n v="106"/>
    <n v="484148"/>
    <n v="453341"/>
    <n v="106015"/>
    <n v="106015"/>
    <n v="0"/>
    <n v="856"/>
    <n v="1727100"/>
  </r>
  <r>
    <x v="21"/>
    <x v="9"/>
    <s v="Stranger Things"/>
    <x v="3"/>
    <s v="Overall"/>
    <s v="Week 49 2024"/>
    <s v="11/29/2024 - 12/05/2024"/>
    <s v="11/29/2024 "/>
    <s v="12/05/2024"/>
    <s v="Quarter 4 2024"/>
    <e v="#N/A"/>
    <n v="104"/>
    <n v="1345462"/>
    <n v="1169953"/>
    <n v="136853"/>
    <n v="136853"/>
    <s v=""/>
    <n v="424"/>
    <n v="593100"/>
  </r>
  <r>
    <x v="26"/>
    <x v="13"/>
    <s v="Yellowstone"/>
    <x v="1"/>
    <s v="Overall"/>
    <s v="Week 50 2024"/>
    <s v="12/06/2024 - 12/12/2024"/>
    <s v="12/06/2024 "/>
    <s v="12/12/2024"/>
    <s v="Quarter 4 2024"/>
    <e v="#N/A"/>
    <n v="9"/>
    <n v="52228"/>
    <n v="50750"/>
    <n v="4357"/>
    <n v="4357"/>
    <s v=""/>
    <n v="0"/>
    <n v="0"/>
  </r>
  <r>
    <x v="3"/>
    <x v="3"/>
    <s v="Virgin River"/>
    <x v="0"/>
    <s v="Overall"/>
    <s v="Week 50 2024"/>
    <s v="12/06/2024 - 12/12/2024"/>
    <s v="12/06/2024 "/>
    <s v="12/12/2024"/>
    <s v="Quarter 4 2024"/>
    <e v="#N/A"/>
    <n v="358"/>
    <n v="2853750"/>
    <n v="2538290"/>
    <n v="568271"/>
    <n v="568271"/>
    <n v="0"/>
    <n v="1097"/>
    <n v="2924200"/>
  </r>
  <r>
    <x v="4"/>
    <x v="0"/>
    <s v="Wednesday"/>
    <x v="2"/>
    <s v="Overall"/>
    <s v="Week 50 2024"/>
    <s v="12/06/2024 - 12/12/2024"/>
    <s v="12/06/2024 "/>
    <s v="12/12/2024"/>
    <s v="Quarter 4 2024"/>
    <e v="#N/A"/>
    <n v="30"/>
    <n v="233280"/>
    <n v="216521"/>
    <n v="5989"/>
    <n v="5989"/>
    <s v=""/>
    <n v="4"/>
    <n v="2900"/>
  </r>
  <r>
    <x v="27"/>
    <x v="4"/>
    <s v="Love Island Season 4"/>
    <x v="8"/>
    <s v="Overall"/>
    <s v="Week 50 2024"/>
    <s v="12/06/2024 - 12/12/2024"/>
    <s v="12/06/2024 "/>
    <s v="12/12/2024"/>
    <s v="Quarter 4 2024"/>
    <e v="#N/A"/>
    <n v="197"/>
    <n v="2294575"/>
    <n v="2132375"/>
    <n v="189676"/>
    <n v="189676"/>
    <s v=""/>
    <n v="746"/>
    <n v="1144300"/>
  </r>
  <r>
    <x v="28"/>
    <x v="4"/>
    <s v="Grey's Anatomy"/>
    <x v="1"/>
    <s v="Overall"/>
    <s v="Week 50 2024"/>
    <s v="12/06/2024 - 12/12/2024"/>
    <s v="12/06/2024 "/>
    <s v="12/12/2024"/>
    <s v="Quarter 4 2024"/>
    <e v="#N/A"/>
    <n v="160"/>
    <n v="995597"/>
    <n v="929741"/>
    <n v="170319"/>
    <n v="170319"/>
    <s v=""/>
    <n v="25"/>
    <n v="34900"/>
  </r>
  <r>
    <x v="6"/>
    <x v="2"/>
    <s v="The Umbrella Academy"/>
    <x v="2"/>
    <s v="Overall"/>
    <s v="Week 50 2024"/>
    <s v="12/06/2024 - 12/12/2024"/>
    <s v="12/06/2024 "/>
    <s v="12/12/2024"/>
    <s v="Quarter 4 2024"/>
    <e v="#N/A"/>
    <n v="6"/>
    <n v="8552"/>
    <n v="8552"/>
    <n v="280"/>
    <n v="280"/>
    <s v=""/>
    <n v="1"/>
    <n v="500"/>
  </r>
  <r>
    <x v="8"/>
    <x v="2"/>
    <s v="Reacher"/>
    <x v="4"/>
    <s v="Overall"/>
    <s v="Week 50 2024"/>
    <s v="12/06/2024 - 12/12/2024"/>
    <s v="12/06/2024 "/>
    <s v="12/12/2024"/>
    <s v="Quarter 4 2024"/>
    <e v="#N/A"/>
    <n v="191"/>
    <n v="2317112"/>
    <n v="2057338"/>
    <n v="1007594"/>
    <n v="1007594"/>
    <s v=""/>
    <n v="1048"/>
    <n v="2715900"/>
  </r>
  <r>
    <x v="9"/>
    <x v="4"/>
    <s v="The Last of Us"/>
    <x v="5"/>
    <s v="Overall"/>
    <s v="Week 50 2024"/>
    <s v="12/06/2024 - 12/12/2024"/>
    <s v="12/06/2024 "/>
    <s v="12/12/2024"/>
    <s v="Quarter 4 2024"/>
    <e v="#N/A"/>
    <n v="274"/>
    <n v="2507516"/>
    <n v="2052900"/>
    <n v="403676"/>
    <n v="403676"/>
    <n v="0"/>
    <n v="2087"/>
    <n v="6930600"/>
  </r>
  <r>
    <x v="32"/>
    <x v="4"/>
    <s v="You"/>
    <x v="7"/>
    <s v="Overall"/>
    <s v="Week 50 2024"/>
    <s v="12/06/2024 - 12/12/2024"/>
    <s v="12/06/2024 "/>
    <s v="12/12/2024"/>
    <s v="Quarter 4 2024"/>
    <e v="#N/A"/>
    <n v="207"/>
    <n v="1793885"/>
    <n v="1735381"/>
    <n v="63208"/>
    <n v="63208"/>
    <s v=""/>
    <n v="3"/>
    <n v="1200"/>
  </r>
  <r>
    <x v="29"/>
    <x v="4"/>
    <s v="Love Island Season 5"/>
    <x v="8"/>
    <s v="Overall"/>
    <s v="Week 50 2024"/>
    <s v="12/06/2024 - 12/12/2024"/>
    <s v="12/06/2024 "/>
    <s v="12/12/2024"/>
    <s v="Quarter 4 2024"/>
    <e v="#N/A"/>
    <n v="31"/>
    <n v="886651"/>
    <n v="835126"/>
    <n v="35201"/>
    <n v="35201"/>
    <s v=""/>
    <n v="0"/>
    <n v="0"/>
  </r>
  <r>
    <x v="24"/>
    <x v="11"/>
    <s v="Virgin River"/>
    <x v="0"/>
    <s v="Overall"/>
    <s v="Week 50 2024"/>
    <s v="12/06/2024 - 12/12/2024"/>
    <s v="12/06/2024 "/>
    <s v="12/12/2024"/>
    <s v="Quarter 4 2024"/>
    <e v="#N/A"/>
    <n v="54"/>
    <n v="788204"/>
    <n v="739533"/>
    <n v="158780"/>
    <n v="158780"/>
    <s v=""/>
    <n v="447"/>
    <n v="629500"/>
  </r>
  <r>
    <x v="12"/>
    <x v="6"/>
    <s v="Shrinking"/>
    <x v="6"/>
    <s v="Overall"/>
    <s v="Week 50 2024"/>
    <s v="12/06/2024 - 12/12/2024"/>
    <s v="12/06/2024 "/>
    <s v="12/12/2024"/>
    <s v="Quarter 4 2024"/>
    <e v="#N/A"/>
    <n v="56"/>
    <n v="815728"/>
    <n v="811119"/>
    <n v="161431"/>
    <n v="161431"/>
    <n v="0"/>
    <n v="430"/>
    <n v="1052500"/>
  </r>
  <r>
    <x v="11"/>
    <x v="2"/>
    <s v="Beef"/>
    <x v="6"/>
    <s v="Overall"/>
    <s v="Week 50 2024"/>
    <s v="12/06/2024 - 12/12/2024"/>
    <s v="12/06/2024 "/>
    <s v="12/12/2024"/>
    <s v="Quarter 4 2024"/>
    <e v="#N/A"/>
    <n v="90"/>
    <n v="2253005"/>
    <n v="2155254"/>
    <n v="320895"/>
    <n v="320895"/>
    <n v="0"/>
    <n v="1469"/>
    <n v="3360600"/>
  </r>
  <r>
    <x v="35"/>
    <x v="13"/>
    <s v="Yellowstone"/>
    <x v="1"/>
    <s v="Overall"/>
    <s v="Week 50 2024"/>
    <s v="12/06/2024 - 12/12/2024"/>
    <s v="12/06/2024 "/>
    <s v="12/12/2024"/>
    <s v="Quarter 4 2024"/>
    <e v="#N/A"/>
    <n v="249"/>
    <n v="1904670"/>
    <n v="1728157"/>
    <n v="168651"/>
    <n v="168651"/>
    <s v=""/>
    <n v="1152"/>
    <n v="2523600"/>
  </r>
  <r>
    <x v="14"/>
    <x v="7"/>
    <s v="Reacher"/>
    <x v="4"/>
    <s v="Overall"/>
    <s v="Week 50 2024"/>
    <s v="12/06/2024 - 12/12/2024"/>
    <s v="12/06/2024 "/>
    <s v="12/12/2024"/>
    <s v="Quarter 4 2024"/>
    <e v="#N/A"/>
    <n v="33"/>
    <n v="71186"/>
    <n v="67365"/>
    <n v="5332"/>
    <n v="5332"/>
    <s v=""/>
    <n v="20"/>
    <n v="32700"/>
  </r>
  <r>
    <x v="16"/>
    <x v="2"/>
    <s v="Yellowjackets"/>
    <x v="5"/>
    <s v="Overall"/>
    <s v="Week 50 2024"/>
    <s v="12/06/2024 - 12/12/2024"/>
    <s v="12/06/2024 "/>
    <s v="12/12/2024"/>
    <s v="Quarter 4 2024"/>
    <e v="#N/A"/>
    <n v="325"/>
    <n v="2463203"/>
    <n v="2013311"/>
    <n v="238020"/>
    <n v="238020"/>
    <n v="0"/>
    <n v="1200"/>
    <n v="3054500"/>
  </r>
  <r>
    <x v="18"/>
    <x v="0"/>
    <s v="Grey's Anatomy"/>
    <x v="1"/>
    <s v="Overall"/>
    <s v="Week 50 2024"/>
    <s v="12/06/2024 - 12/12/2024"/>
    <s v="12/06/2024 "/>
    <s v="12/12/2024"/>
    <s v="Quarter 4 2024"/>
    <e v="#N/A"/>
    <n v="134"/>
    <n v="2320024"/>
    <n v="2140483"/>
    <n v="213576"/>
    <n v="213576"/>
    <n v="0"/>
    <n v="985"/>
    <n v="2289800"/>
  </r>
  <r>
    <x v="23"/>
    <x v="10"/>
    <s v="Wednesday"/>
    <x v="2"/>
    <s v="Overall"/>
    <s v="Week 50 2024"/>
    <s v="12/06/2024 - 12/12/2024"/>
    <s v="12/06/2024 "/>
    <s v="12/12/2024"/>
    <s v="Quarter 4 2024"/>
    <e v="#N/A"/>
    <n v="53"/>
    <n v="2510489"/>
    <n v="2363883"/>
    <n v="49073"/>
    <n v="49073"/>
    <s v=""/>
    <n v="11"/>
    <n v="32700"/>
  </r>
  <r>
    <x v="19"/>
    <x v="2"/>
    <s v="The Summer I Turned Pretty"/>
    <x v="0"/>
    <s v="Overall"/>
    <s v="Week 50 2024"/>
    <s v="12/06/2024 - 12/12/2024"/>
    <s v="12/06/2024 "/>
    <s v="12/12/2024"/>
    <s v="Quarter 4 2024"/>
    <e v="#N/A"/>
    <n v="284"/>
    <n v="2689103"/>
    <n v="2398964"/>
    <n v="547099"/>
    <n v="547099"/>
    <n v="0"/>
    <n v="2955"/>
    <n v="9184800"/>
  </r>
  <r>
    <x v="30"/>
    <x v="8"/>
    <s v="True Detective"/>
    <x v="7"/>
    <s v="Overall"/>
    <s v="Week 50 2024"/>
    <s v="12/06/2024 - 12/12/2024"/>
    <s v="12/06/2024 "/>
    <s v="12/12/2024"/>
    <s v="Quarter 4 2024"/>
    <e v="#N/A"/>
    <n v="61"/>
    <n v="1089066"/>
    <n v="1035546"/>
    <n v="42053"/>
    <n v="42053"/>
    <s v=""/>
    <n v="27"/>
    <n v="24500"/>
  </r>
  <r>
    <x v="20"/>
    <x v="2"/>
    <s v="Beef"/>
    <x v="6"/>
    <s v="Overall"/>
    <s v="Week 50 2024"/>
    <s v="12/06/2024 - 12/12/2024"/>
    <s v="12/06/2024 "/>
    <s v="12/12/2024"/>
    <s v="Quarter 4 2024"/>
    <e v="#N/A"/>
    <n v="41"/>
    <n v="541918"/>
    <n v="513432"/>
    <n v="33146"/>
    <n v="33146"/>
    <s v=""/>
    <n v="14"/>
    <n v="16800"/>
  </r>
  <r>
    <x v="33"/>
    <x v="2"/>
    <s v="Bridgerton"/>
    <x v="1"/>
    <s v="Overall"/>
    <s v="Week 50 2024"/>
    <s v="12/06/2024 - 12/12/2024"/>
    <s v="12/06/2024 "/>
    <s v="12/12/2024"/>
    <s v="Quarter 4 2024"/>
    <e v="#N/A"/>
    <n v="3"/>
    <n v="24755"/>
    <n v="24755"/>
    <n v="1019"/>
    <n v="1019"/>
    <s v=""/>
    <s v=""/>
    <s v=""/>
  </r>
  <r>
    <x v="31"/>
    <x v="4"/>
    <s v="Grey's Anatomy"/>
    <x v="1"/>
    <s v="Overall"/>
    <s v="Week 50 2024"/>
    <s v="12/06/2024 - 12/12/2024"/>
    <s v="12/06/2024 "/>
    <s v="12/12/2024"/>
    <s v="Quarter 4 2024"/>
    <e v="#N/A"/>
    <n v="52"/>
    <n v="771962"/>
    <n v="722684"/>
    <n v="155982"/>
    <n v="155982"/>
    <s v=""/>
    <n v="409"/>
    <n v="735200"/>
  </r>
  <r>
    <x v="0"/>
    <x v="0"/>
    <s v="Virgin River"/>
    <x v="0"/>
    <s v="Overall"/>
    <s v="Week 50 2024"/>
    <s v="12/06/2024 - 12/12/2024"/>
    <s v="12/06/2024 "/>
    <s v="12/12/2024"/>
    <s v="Quarter 4 2024"/>
    <e v="#N/A"/>
    <n v="69"/>
    <n v="328184"/>
    <n v="316365"/>
    <n v="24279"/>
    <n v="24279"/>
    <s v=""/>
    <n v="6"/>
    <n v="3500"/>
  </r>
  <r>
    <x v="1"/>
    <x v="1"/>
    <s v="The Bear"/>
    <x v="1"/>
    <s v="Overall"/>
    <s v="Week 50 2024"/>
    <s v="12/06/2024 - 12/12/2024"/>
    <s v="12/06/2024 "/>
    <s v="12/12/2024"/>
    <s v="Quarter 4 2024"/>
    <e v="#N/A"/>
    <n v="0"/>
    <n v="1227"/>
    <n v="1172"/>
    <n v="0"/>
    <n v="0"/>
    <n v="0"/>
    <n v="7"/>
    <n v="6400"/>
  </r>
  <r>
    <x v="2"/>
    <x v="2"/>
    <s v="The Umbrella Academy"/>
    <x v="2"/>
    <s v="Overall"/>
    <s v="Week 50 2024"/>
    <s v="12/06/2024 - 12/12/2024"/>
    <s v="12/06/2024 "/>
    <s v="12/12/2024"/>
    <s v="Quarter 4 2024"/>
    <e v="#N/A"/>
    <n v="180"/>
    <n v="1819950"/>
    <n v="1569443"/>
    <n v="48245"/>
    <n v="48245"/>
    <n v="0"/>
    <n v="231"/>
    <n v="267900"/>
  </r>
  <r>
    <x v="36"/>
    <x v="4"/>
    <s v="Shrinking"/>
    <x v="6"/>
    <s v="Overall"/>
    <s v="Week 50 2024"/>
    <s v="12/06/2024 - 12/12/2024"/>
    <s v="12/06/2024 "/>
    <s v="12/12/2024"/>
    <s v="Quarter 4 2024"/>
    <e v="#N/A"/>
    <n v="32"/>
    <n v="716617"/>
    <n v="604529"/>
    <n v="28330"/>
    <n v="28330"/>
    <s v=""/>
    <n v="140"/>
    <n v="172700"/>
  </r>
  <r>
    <x v="25"/>
    <x v="12"/>
    <s v="You"/>
    <x v="7"/>
    <s v="Overall"/>
    <s v="Week 50 2024"/>
    <s v="12/06/2024 - 12/12/2024"/>
    <s v="12/06/2024 "/>
    <s v="12/12/2024"/>
    <s v="Quarter 4 2024"/>
    <e v="#N/A"/>
    <n v="13"/>
    <n v="346177"/>
    <n v="342857"/>
    <n v="68438"/>
    <n v="68438"/>
    <s v=""/>
    <s v=""/>
    <s v=""/>
  </r>
  <r>
    <x v="5"/>
    <x v="2"/>
    <s v="Stranger Things"/>
    <x v="3"/>
    <s v="Overall"/>
    <s v="Week 50 2024"/>
    <s v="12/06/2024 - 12/12/2024"/>
    <s v="12/06/2024 "/>
    <s v="12/12/2024"/>
    <s v="Quarter 4 2024"/>
    <e v="#N/A"/>
    <n v="138"/>
    <n v="1841707"/>
    <n v="1666519"/>
    <n v="146363"/>
    <n v="146363"/>
    <s v=""/>
    <n v="563"/>
    <n v="1432300"/>
  </r>
  <r>
    <x v="7"/>
    <x v="2"/>
    <s v="Euphoria"/>
    <x v="1"/>
    <s v="Overall"/>
    <s v="Week 50 2024"/>
    <s v="12/06/2024 - 12/12/2024"/>
    <s v="12/06/2024 "/>
    <s v="12/12/2024"/>
    <s v="Quarter 4 2024"/>
    <e v="#N/A"/>
    <n v="150"/>
    <n v="1351041"/>
    <n v="1290593"/>
    <n v="363010"/>
    <n v="363010"/>
    <s v=""/>
    <n v="59"/>
    <n v="70500"/>
  </r>
  <r>
    <x v="10"/>
    <x v="5"/>
    <s v="Yellowjackets"/>
    <x v="5"/>
    <s v="Overall"/>
    <s v="Week 50 2024"/>
    <s v="12/06/2024 - 12/12/2024"/>
    <s v="12/06/2024 "/>
    <s v="12/12/2024"/>
    <s v="Quarter 4 2024"/>
    <e v="#N/A"/>
    <n v="20"/>
    <n v="78255"/>
    <n v="75135"/>
    <n v="1306"/>
    <n v="1306"/>
    <n v="0"/>
    <n v="18"/>
    <n v="31600"/>
  </r>
  <r>
    <x v="13"/>
    <x v="4"/>
    <s v="Fallout"/>
    <x v="3"/>
    <s v="Overall"/>
    <s v="Week 50 2024"/>
    <s v="12/06/2024 - 12/12/2024"/>
    <s v="12/06/2024 "/>
    <s v="12/12/2024"/>
    <s v="Quarter 4 2024"/>
    <e v="#N/A"/>
    <n v="21"/>
    <n v="356794"/>
    <n v="319150"/>
    <n v="6287"/>
    <n v="6287"/>
    <s v=""/>
    <n v="0"/>
    <n v="0"/>
  </r>
  <r>
    <x v="15"/>
    <x v="8"/>
    <s v="The Last of Us"/>
    <x v="5"/>
    <s v="Overall"/>
    <s v="Week 50 2024"/>
    <s v="12/06/2024 - 12/12/2024"/>
    <s v="12/06/2024 "/>
    <s v="12/12/2024"/>
    <s v="Quarter 4 2024"/>
    <e v="#N/A"/>
    <n v="86"/>
    <n v="165186"/>
    <n v="126574"/>
    <n v="25859"/>
    <n v="25859"/>
    <s v=""/>
    <n v="9"/>
    <n v="14200"/>
  </r>
  <r>
    <x v="37"/>
    <x v="8"/>
    <s v="The Summer I Turned Pretty"/>
    <x v="0"/>
    <s v="Overall"/>
    <s v="Week 50 2024"/>
    <s v="12/06/2024 - 12/12/2024"/>
    <s v="12/06/2024 "/>
    <s v="12/12/2024"/>
    <s v="Quarter 4 2024"/>
    <e v="#N/A"/>
    <n v="31"/>
    <n v="619783"/>
    <n v="610069"/>
    <n v="14239"/>
    <n v="14239"/>
    <s v=""/>
    <n v="1"/>
    <n v="0"/>
  </r>
  <r>
    <x v="17"/>
    <x v="2"/>
    <s v="True Detective"/>
    <x v="7"/>
    <s v="Overall"/>
    <s v="Week 50 2024"/>
    <s v="12/06/2024 - 12/12/2024"/>
    <s v="12/06/2024 "/>
    <s v="12/12/2024"/>
    <s v="Quarter 4 2024"/>
    <e v="#N/A"/>
    <n v="33"/>
    <n v="146193"/>
    <n v="140548"/>
    <n v="40173"/>
    <n v="40173"/>
    <s v=""/>
    <n v="1"/>
    <n v="2000"/>
  </r>
  <r>
    <x v="34"/>
    <x v="4"/>
    <s v="Grey's Anatomy"/>
    <x v="1"/>
    <s v="Overall"/>
    <s v="Week 50 2024"/>
    <s v="12/06/2024 - 12/12/2024"/>
    <s v="12/06/2024 "/>
    <s v="12/12/2024"/>
    <s v="Quarter 4 2024"/>
    <e v="#N/A"/>
    <n v="6"/>
    <n v="223618"/>
    <n v="205031"/>
    <n v="8438"/>
    <n v="8438"/>
    <s v=""/>
    <n v="0"/>
    <n v="0"/>
  </r>
  <r>
    <x v="22"/>
    <x v="4"/>
    <s v="The Bear"/>
    <x v="1"/>
    <s v="Overall"/>
    <s v="Week 50 2024"/>
    <s v="12/06/2024 - 12/12/2024"/>
    <s v="12/06/2024 "/>
    <s v="12/12/2024"/>
    <s v="Quarter 4 2024"/>
    <e v="#N/A"/>
    <n v="81"/>
    <n v="484327"/>
    <n v="456236"/>
    <n v="124487"/>
    <n v="124487"/>
    <n v="0"/>
    <n v="824"/>
    <n v="1762000"/>
  </r>
  <r>
    <x v="21"/>
    <x v="9"/>
    <s v="Stranger Things"/>
    <x v="3"/>
    <s v="Overall"/>
    <s v="Week 50 2024"/>
    <s v="12/06/2024 - 12/12/2024"/>
    <s v="12/06/2024 "/>
    <s v="12/12/2024"/>
    <s v="Quarter 4 2024"/>
    <e v="#N/A"/>
    <n v="118"/>
    <n v="1359707"/>
    <n v="1172129"/>
    <n v="137898"/>
    <n v="137898"/>
    <s v=""/>
    <n v="374"/>
    <n v="577400"/>
  </r>
  <r>
    <x v="26"/>
    <x v="13"/>
    <s v="Yellowstone"/>
    <x v="1"/>
    <s v="Overall"/>
    <s v="Week 51 2024"/>
    <s v="12/13/2024 - 12/19/2024"/>
    <s v="12/13/2024 "/>
    <s v="12/19/2024"/>
    <s v="Quarter 4 2024"/>
    <e v="#N/A"/>
    <n v="12"/>
    <n v="54939"/>
    <n v="53570"/>
    <n v="7462"/>
    <n v="7462"/>
    <s v=""/>
    <n v="0"/>
    <n v="0"/>
  </r>
  <r>
    <x v="3"/>
    <x v="3"/>
    <s v="Virgin River"/>
    <x v="0"/>
    <s v="Overall"/>
    <s v="Week 51 2024"/>
    <s v="12/13/2024 - 12/19/2024"/>
    <s v="12/13/2024 "/>
    <s v="12/19/2024"/>
    <s v="Quarter 4 2024"/>
    <e v="#N/A"/>
    <n v="348"/>
    <n v="2799080"/>
    <n v="2483911"/>
    <n v="588068"/>
    <n v="588068"/>
    <n v="0"/>
    <n v="1062"/>
    <n v="3109600"/>
  </r>
  <r>
    <x v="4"/>
    <x v="0"/>
    <s v="Wednesday"/>
    <x v="2"/>
    <s v="Overall"/>
    <s v="Week 51 2024"/>
    <s v="12/13/2024 - 12/19/2024"/>
    <s v="12/13/2024 "/>
    <s v="12/19/2024"/>
    <s v="Quarter 4 2024"/>
    <e v="#N/A"/>
    <n v="27"/>
    <n v="227914"/>
    <n v="212529"/>
    <n v="7142"/>
    <n v="7142"/>
    <s v=""/>
    <n v="1"/>
    <n v="300"/>
  </r>
  <r>
    <x v="27"/>
    <x v="4"/>
    <s v="Love Island Season 4"/>
    <x v="8"/>
    <s v="Overall"/>
    <s v="Week 51 2024"/>
    <s v="12/13/2024 - 12/19/2024"/>
    <s v="12/13/2024 "/>
    <s v="12/19/2024"/>
    <s v="Quarter 4 2024"/>
    <e v="#N/A"/>
    <n v="200"/>
    <n v="2263047"/>
    <n v="2087476"/>
    <n v="172959"/>
    <n v="172959"/>
    <s v=""/>
    <n v="614"/>
    <n v="1107100"/>
  </r>
  <r>
    <x v="28"/>
    <x v="4"/>
    <s v="Grey's Anatomy"/>
    <x v="1"/>
    <s v="Overall"/>
    <s v="Week 51 2024"/>
    <s v="12/13/2024 - 12/19/2024"/>
    <s v="12/13/2024 "/>
    <s v="12/19/2024"/>
    <s v="Quarter 4 2024"/>
    <e v="#N/A"/>
    <n v="124"/>
    <n v="1002819"/>
    <n v="934375"/>
    <n v="157990"/>
    <n v="157990"/>
    <s v=""/>
    <n v="17"/>
    <n v="23500"/>
  </r>
  <r>
    <x v="6"/>
    <x v="2"/>
    <s v="The Umbrella Academy"/>
    <x v="2"/>
    <s v="Overall"/>
    <s v="Week 51 2024"/>
    <s v="12/13/2024 - 12/19/2024"/>
    <s v="12/13/2024 "/>
    <s v="12/19/2024"/>
    <s v="Quarter 4 2024"/>
    <e v="#N/A"/>
    <n v="4"/>
    <n v="8458"/>
    <n v="8458"/>
    <n v="304"/>
    <n v="304"/>
    <s v=""/>
    <n v="0"/>
    <n v="0"/>
  </r>
  <r>
    <x v="8"/>
    <x v="2"/>
    <s v="Reacher"/>
    <x v="4"/>
    <s v="Overall"/>
    <s v="Week 51 2024"/>
    <s v="12/13/2024 - 12/19/2024"/>
    <s v="12/13/2024 "/>
    <s v="12/19/2024"/>
    <s v="Quarter 4 2024"/>
    <e v="#N/A"/>
    <n v="209"/>
    <n v="2276209"/>
    <n v="2015000"/>
    <n v="1067644"/>
    <n v="1067644"/>
    <s v=""/>
    <n v="997"/>
    <n v="2563500"/>
  </r>
  <r>
    <x v="9"/>
    <x v="4"/>
    <s v="The Last of Us"/>
    <x v="5"/>
    <s v="Overall"/>
    <s v="Week 51 2024"/>
    <s v="12/13/2024 - 12/19/2024"/>
    <s v="12/13/2024 "/>
    <s v="12/19/2024"/>
    <s v="Quarter 4 2024"/>
    <e v="#N/A"/>
    <n v="258"/>
    <n v="2535827"/>
    <n v="2060279"/>
    <n v="420597"/>
    <n v="420597"/>
    <n v="0"/>
    <n v="1949"/>
    <n v="6656800"/>
  </r>
  <r>
    <x v="32"/>
    <x v="4"/>
    <s v="You"/>
    <x v="7"/>
    <s v="Overall"/>
    <s v="Week 51 2024"/>
    <s v="12/13/2024 - 12/19/2024"/>
    <s v="12/13/2024 "/>
    <s v="12/19/2024"/>
    <s v="Quarter 4 2024"/>
    <e v="#N/A"/>
    <n v="113"/>
    <n v="1754961"/>
    <n v="1697019"/>
    <n v="55473"/>
    <n v="55473"/>
    <s v=""/>
    <n v="5"/>
    <n v="3800"/>
  </r>
  <r>
    <x v="29"/>
    <x v="4"/>
    <s v="Love Island Season 5"/>
    <x v="8"/>
    <s v="Overall"/>
    <s v="Week 51 2024"/>
    <s v="12/13/2024 - 12/19/2024"/>
    <s v="12/13/2024 "/>
    <s v="12/19/2024"/>
    <s v="Quarter 4 2024"/>
    <e v="#N/A"/>
    <n v="22"/>
    <n v="846053"/>
    <n v="795869"/>
    <n v="34657"/>
    <n v="34657"/>
    <s v=""/>
    <n v="0"/>
    <n v="0"/>
  </r>
  <r>
    <x v="24"/>
    <x v="11"/>
    <s v="Virgin River"/>
    <x v="0"/>
    <s v="Overall"/>
    <s v="Week 51 2024"/>
    <s v="12/13/2024 - 12/19/2024"/>
    <s v="12/13/2024 "/>
    <s v="12/19/2024"/>
    <s v="Quarter 4 2024"/>
    <e v="#N/A"/>
    <n v="65"/>
    <n v="789499"/>
    <n v="743985"/>
    <n v="149271"/>
    <n v="149271"/>
    <s v=""/>
    <n v="402"/>
    <n v="657900"/>
  </r>
  <r>
    <x v="12"/>
    <x v="6"/>
    <s v="Shrinking"/>
    <x v="6"/>
    <s v="Overall"/>
    <s v="Week 51 2024"/>
    <s v="12/13/2024 - 12/19/2024"/>
    <s v="12/13/2024 "/>
    <s v="12/19/2024"/>
    <s v="Quarter 4 2024"/>
    <e v="#N/A"/>
    <n v="65"/>
    <n v="731047"/>
    <n v="726176"/>
    <n v="179375"/>
    <n v="179375"/>
    <n v="0"/>
    <n v="366"/>
    <n v="919200"/>
  </r>
  <r>
    <x v="11"/>
    <x v="2"/>
    <s v="Beef"/>
    <x v="6"/>
    <s v="Overall"/>
    <s v="Week 51 2024"/>
    <s v="12/13/2024 - 12/19/2024"/>
    <s v="12/13/2024 "/>
    <s v="12/19/2024"/>
    <s v="Quarter 4 2024"/>
    <e v="#N/A"/>
    <n v="78"/>
    <n v="2284974"/>
    <n v="2181226"/>
    <n v="339192"/>
    <n v="339192"/>
    <n v="0"/>
    <n v="1361"/>
    <n v="3414000"/>
  </r>
  <r>
    <x v="35"/>
    <x v="13"/>
    <s v="Yellowstone"/>
    <x v="1"/>
    <s v="Overall"/>
    <s v="Week 51 2024"/>
    <s v="12/13/2024 - 12/19/2024"/>
    <s v="12/13/2024 "/>
    <s v="12/19/2024"/>
    <s v="Quarter 4 2024"/>
    <e v="#N/A"/>
    <n v="388"/>
    <n v="1904895"/>
    <n v="1712584"/>
    <n v="163347"/>
    <n v="163347"/>
    <s v=""/>
    <n v="1244"/>
    <n v="2700700"/>
  </r>
  <r>
    <x v="14"/>
    <x v="7"/>
    <s v="Reacher"/>
    <x v="4"/>
    <s v="Overall"/>
    <s v="Week 51 2024"/>
    <s v="12/13/2024 - 12/19/2024"/>
    <s v="12/13/2024 "/>
    <s v="12/19/2024"/>
    <s v="Quarter 4 2024"/>
    <e v="#N/A"/>
    <n v="22"/>
    <n v="73889"/>
    <n v="69823"/>
    <n v="4755"/>
    <n v="4755"/>
    <s v=""/>
    <n v="16"/>
    <n v="26500"/>
  </r>
  <r>
    <x v="16"/>
    <x v="2"/>
    <s v="Yellowjackets"/>
    <x v="5"/>
    <s v="Overall"/>
    <s v="Week 51 2024"/>
    <s v="12/13/2024 - 12/19/2024"/>
    <s v="12/13/2024 "/>
    <s v="12/19/2024"/>
    <s v="Quarter 4 2024"/>
    <e v="#N/A"/>
    <n v="277"/>
    <n v="2526991"/>
    <n v="2061146"/>
    <n v="249993"/>
    <n v="249993"/>
    <n v="0"/>
    <n v="1150"/>
    <n v="2866800"/>
  </r>
  <r>
    <x v="18"/>
    <x v="0"/>
    <s v="Grey's Anatomy"/>
    <x v="1"/>
    <s v="Overall"/>
    <s v="Week 51 2024"/>
    <s v="12/13/2024 - 12/19/2024"/>
    <s v="12/13/2024 "/>
    <s v="12/19/2024"/>
    <s v="Quarter 4 2024"/>
    <e v="#N/A"/>
    <n v="120"/>
    <n v="2343845"/>
    <n v="2162859"/>
    <n v="211468"/>
    <n v="211468"/>
    <n v="0"/>
    <n v="954"/>
    <n v="2182900"/>
  </r>
  <r>
    <x v="23"/>
    <x v="10"/>
    <s v="Wednesday"/>
    <x v="2"/>
    <s v="Overall"/>
    <s v="Week 51 2024"/>
    <s v="12/13/2024 - 12/19/2024"/>
    <s v="12/13/2024 "/>
    <s v="12/19/2024"/>
    <s v="Quarter 4 2024"/>
    <e v="#N/A"/>
    <n v="35"/>
    <n v="2510587"/>
    <n v="2366146"/>
    <n v="49338"/>
    <n v="49338"/>
    <s v=""/>
    <n v="15"/>
    <n v="31900"/>
  </r>
  <r>
    <x v="19"/>
    <x v="2"/>
    <s v="The Summer I Turned Pretty"/>
    <x v="0"/>
    <s v="Overall"/>
    <s v="Week 51 2024"/>
    <s v="12/13/2024 - 12/19/2024"/>
    <s v="12/13/2024 "/>
    <s v="12/19/2024"/>
    <s v="Quarter 4 2024"/>
    <e v="#N/A"/>
    <n v="282"/>
    <n v="2788817"/>
    <n v="2492206"/>
    <n v="583071"/>
    <n v="583071"/>
    <n v="0"/>
    <n v="2926"/>
    <n v="9206200"/>
  </r>
  <r>
    <x v="30"/>
    <x v="8"/>
    <s v="True Detective"/>
    <x v="7"/>
    <s v="Overall"/>
    <s v="Week 51 2024"/>
    <s v="12/13/2024 - 12/19/2024"/>
    <s v="12/13/2024 "/>
    <s v="12/19/2024"/>
    <s v="Quarter 4 2024"/>
    <e v="#N/A"/>
    <n v="62"/>
    <n v="1079850"/>
    <n v="1022001"/>
    <n v="37382"/>
    <n v="37382"/>
    <s v=""/>
    <n v="27"/>
    <n v="22500"/>
  </r>
  <r>
    <x v="20"/>
    <x v="2"/>
    <s v="Beef"/>
    <x v="6"/>
    <s v="Overall"/>
    <s v="Week 51 2024"/>
    <s v="12/13/2024 - 12/19/2024"/>
    <s v="12/13/2024 "/>
    <s v="12/19/2024"/>
    <s v="Quarter 4 2024"/>
    <e v="#N/A"/>
    <n v="51"/>
    <n v="547964"/>
    <n v="516650"/>
    <n v="34338"/>
    <n v="34338"/>
    <s v=""/>
    <n v="21"/>
    <n v="63500"/>
  </r>
  <r>
    <x v="33"/>
    <x v="2"/>
    <s v="Bridgerton"/>
    <x v="1"/>
    <s v="Overall"/>
    <s v="Week 51 2024"/>
    <s v="12/13/2024 - 12/19/2024"/>
    <s v="12/13/2024 "/>
    <s v="12/19/2024"/>
    <s v="Quarter 4 2024"/>
    <e v="#N/A"/>
    <n v="2"/>
    <n v="22823"/>
    <n v="22821"/>
    <n v="459"/>
    <n v="459"/>
    <s v=""/>
    <s v=""/>
    <s v=""/>
  </r>
  <r>
    <x v="31"/>
    <x v="4"/>
    <s v="Grey's Anatomy"/>
    <x v="1"/>
    <s v="Overall"/>
    <s v="Week 51 2024"/>
    <s v="12/13/2024 - 12/19/2024"/>
    <s v="12/13/2024 "/>
    <s v="12/19/2024"/>
    <s v="Quarter 4 2024"/>
    <e v="#N/A"/>
    <n v="46"/>
    <n v="775679"/>
    <n v="727646"/>
    <n v="146896"/>
    <n v="146896"/>
    <s v=""/>
    <n v="451"/>
    <n v="781600"/>
  </r>
  <r>
    <x v="0"/>
    <x v="0"/>
    <s v="Virgin River"/>
    <x v="0"/>
    <s v="Overall"/>
    <s v="Week 51 2024"/>
    <s v="12/13/2024 - 12/19/2024"/>
    <s v="12/13/2024 "/>
    <s v="12/19/2024"/>
    <s v="Quarter 4 2024"/>
    <e v="#N/A"/>
    <n v="69"/>
    <n v="324083"/>
    <n v="312096"/>
    <n v="20549"/>
    <n v="20549"/>
    <s v=""/>
    <n v="7"/>
    <n v="1900"/>
  </r>
  <r>
    <x v="1"/>
    <x v="1"/>
    <s v="The Bear"/>
    <x v="1"/>
    <s v="Overall"/>
    <s v="Week 51 2024"/>
    <s v="12/13/2024 - 12/19/2024"/>
    <s v="12/13/2024 "/>
    <s v="12/19/2024"/>
    <s v="Quarter 4 2024"/>
    <e v="#N/A"/>
    <n v="0"/>
    <n v="1154"/>
    <n v="1098"/>
    <n v="0"/>
    <n v="0"/>
    <n v="0"/>
    <n v="6"/>
    <n v="28500"/>
  </r>
  <r>
    <x v="2"/>
    <x v="2"/>
    <s v="The Umbrella Academy"/>
    <x v="2"/>
    <s v="Overall"/>
    <s v="Week 51 2024"/>
    <s v="12/13/2024 - 12/19/2024"/>
    <s v="12/13/2024 "/>
    <s v="12/19/2024"/>
    <s v="Quarter 4 2024"/>
    <e v="#N/A"/>
    <n v="213"/>
    <n v="1824361"/>
    <n v="1562878"/>
    <n v="51860"/>
    <n v="51860"/>
    <n v="0"/>
    <n v="221"/>
    <n v="337500"/>
  </r>
  <r>
    <x v="36"/>
    <x v="4"/>
    <s v="Shrinking"/>
    <x v="6"/>
    <s v="Overall"/>
    <s v="Week 51 2024"/>
    <s v="12/13/2024 - 12/19/2024"/>
    <s v="12/13/2024 "/>
    <s v="12/19/2024"/>
    <s v="Quarter 4 2024"/>
    <e v="#N/A"/>
    <n v="32"/>
    <n v="710322"/>
    <n v="601603"/>
    <n v="25514"/>
    <n v="25514"/>
    <s v=""/>
    <n v="129"/>
    <n v="143900"/>
  </r>
  <r>
    <x v="25"/>
    <x v="12"/>
    <s v="You"/>
    <x v="7"/>
    <s v="Overall"/>
    <s v="Week 51 2024"/>
    <s v="12/13/2024 - 12/19/2024"/>
    <s v="12/13/2024 "/>
    <s v="12/19/2024"/>
    <s v="Quarter 4 2024"/>
    <e v="#N/A"/>
    <n v="20"/>
    <n v="330199"/>
    <n v="326706"/>
    <n v="66097"/>
    <n v="66097"/>
    <s v=""/>
    <s v=""/>
    <s v=""/>
  </r>
  <r>
    <x v="5"/>
    <x v="2"/>
    <s v="Stranger Things"/>
    <x v="3"/>
    <s v="Overall"/>
    <s v="Week 51 2024"/>
    <s v="12/13/2024 - 12/19/2024"/>
    <s v="12/13/2024 "/>
    <s v="12/19/2024"/>
    <s v="Quarter 4 2024"/>
    <e v="#N/A"/>
    <n v="130"/>
    <n v="1969300"/>
    <n v="1772012"/>
    <n v="167787"/>
    <n v="167787"/>
    <s v=""/>
    <n v="554"/>
    <n v="1489300"/>
  </r>
  <r>
    <x v="7"/>
    <x v="2"/>
    <s v="Euphoria"/>
    <x v="1"/>
    <s v="Overall"/>
    <s v="Week 51 2024"/>
    <s v="12/13/2024 - 12/19/2024"/>
    <s v="12/13/2024 "/>
    <s v="12/19/2024"/>
    <s v="Quarter 4 2024"/>
    <e v="#N/A"/>
    <n v="172"/>
    <n v="1328451"/>
    <n v="1267097"/>
    <n v="360510"/>
    <n v="360510"/>
    <s v=""/>
    <n v="67"/>
    <n v="108400"/>
  </r>
  <r>
    <x v="10"/>
    <x v="5"/>
    <s v="Yellowjackets"/>
    <x v="5"/>
    <s v="Overall"/>
    <s v="Week 51 2024"/>
    <s v="12/13/2024 - 12/19/2024"/>
    <s v="12/13/2024 "/>
    <s v="12/19/2024"/>
    <s v="Quarter 4 2024"/>
    <e v="#N/A"/>
    <n v="8"/>
    <n v="78072"/>
    <n v="75283"/>
    <n v="1304"/>
    <n v="1304"/>
    <n v="0"/>
    <n v="24"/>
    <n v="35300"/>
  </r>
  <r>
    <x v="13"/>
    <x v="4"/>
    <s v="Fallout"/>
    <x v="3"/>
    <s v="Overall"/>
    <s v="Week 51 2024"/>
    <s v="12/13/2024 - 12/19/2024"/>
    <s v="12/13/2024 "/>
    <s v="12/19/2024"/>
    <s v="Quarter 4 2024"/>
    <e v="#N/A"/>
    <n v="30"/>
    <n v="339400"/>
    <n v="302458"/>
    <n v="5700"/>
    <n v="5700"/>
    <s v=""/>
    <n v="0"/>
    <n v="0"/>
  </r>
  <r>
    <x v="15"/>
    <x v="8"/>
    <s v="The Last of Us"/>
    <x v="5"/>
    <s v="Overall"/>
    <s v="Week 51 2024"/>
    <s v="12/13/2024 - 12/19/2024"/>
    <s v="12/13/2024 "/>
    <s v="12/19/2024"/>
    <s v="Quarter 4 2024"/>
    <e v="#N/A"/>
    <n v="113"/>
    <n v="160372"/>
    <n v="124462"/>
    <n v="24900"/>
    <n v="24900"/>
    <s v=""/>
    <n v="14"/>
    <n v="22900"/>
  </r>
  <r>
    <x v="37"/>
    <x v="8"/>
    <s v="The Summer I Turned Pretty"/>
    <x v="0"/>
    <s v="Overall"/>
    <s v="Week 51 2024"/>
    <s v="12/13/2024 - 12/19/2024"/>
    <s v="12/13/2024 "/>
    <s v="12/19/2024"/>
    <s v="Quarter 4 2024"/>
    <e v="#N/A"/>
    <n v="28"/>
    <n v="600303"/>
    <n v="590758"/>
    <n v="14684"/>
    <n v="14684"/>
    <s v=""/>
    <n v="1"/>
    <n v="0"/>
  </r>
  <r>
    <x v="17"/>
    <x v="2"/>
    <s v="True Detective"/>
    <x v="7"/>
    <s v="Overall"/>
    <s v="Week 51 2024"/>
    <s v="12/13/2024 - 12/19/2024"/>
    <s v="12/13/2024 "/>
    <s v="12/19/2024"/>
    <s v="Quarter 4 2024"/>
    <e v="#N/A"/>
    <n v="27"/>
    <n v="148615"/>
    <n v="142867"/>
    <n v="40655"/>
    <n v="40655"/>
    <s v=""/>
    <n v="0"/>
    <n v="0"/>
  </r>
  <r>
    <x v="34"/>
    <x v="4"/>
    <s v="Grey's Anatomy"/>
    <x v="1"/>
    <s v="Overall"/>
    <s v="Week 51 2024"/>
    <s v="12/13/2024 - 12/19/2024"/>
    <s v="12/13/2024 "/>
    <s v="12/19/2024"/>
    <s v="Quarter 4 2024"/>
    <e v="#N/A"/>
    <n v="3"/>
    <n v="210346"/>
    <n v="192070"/>
    <n v="7549"/>
    <n v="7549"/>
    <s v=""/>
    <n v="0"/>
    <n v="0"/>
  </r>
  <r>
    <x v="22"/>
    <x v="4"/>
    <s v="The Bear"/>
    <x v="1"/>
    <s v="Overall"/>
    <s v="Week 51 2024"/>
    <s v="12/13/2024 - 12/19/2024"/>
    <s v="12/13/2024 "/>
    <s v="12/19/2024"/>
    <s v="Quarter 4 2024"/>
    <e v="#N/A"/>
    <n v="92"/>
    <n v="462644"/>
    <n v="428909"/>
    <n v="122602"/>
    <n v="122602"/>
    <n v="0"/>
    <n v="750"/>
    <n v="1724900"/>
  </r>
  <r>
    <x v="21"/>
    <x v="9"/>
    <s v="Stranger Things"/>
    <x v="3"/>
    <s v="Overall"/>
    <s v="Week 51 2024"/>
    <s v="12/13/2024 - 12/19/2024"/>
    <s v="12/13/2024 "/>
    <s v="12/19/2024"/>
    <s v="Quarter 4 2024"/>
    <e v="#N/A"/>
    <n v="113"/>
    <n v="1374278"/>
    <n v="1196494"/>
    <n v="136462"/>
    <n v="136462"/>
    <s v=""/>
    <n v="389"/>
    <n v="664000"/>
  </r>
  <r>
    <x v="26"/>
    <x v="13"/>
    <s v="Yellowstone"/>
    <x v="1"/>
    <s v="Overall"/>
    <s v="Week 52 2024"/>
    <s v="12/20/2024 - 12/26/2024"/>
    <s v="12/20/2024 "/>
    <s v="12/26/2024"/>
    <s v="Quarter 4 2024"/>
    <e v="#N/A"/>
    <n v="5"/>
    <n v="50329"/>
    <n v="49042"/>
    <n v="4923"/>
    <n v="4923"/>
    <s v=""/>
    <n v="0"/>
    <n v="0"/>
  </r>
  <r>
    <x v="3"/>
    <x v="3"/>
    <s v="Virgin River"/>
    <x v="0"/>
    <s v="Overall"/>
    <s v="Week 52 2024"/>
    <s v="12/20/2024 - 12/26/2024"/>
    <s v="12/20/2024 "/>
    <s v="12/26/2024"/>
    <s v="Quarter 4 2024"/>
    <e v="#N/A"/>
    <n v="351"/>
    <n v="2618294"/>
    <n v="2298478"/>
    <n v="524438"/>
    <n v="524438"/>
    <n v="0"/>
    <n v="1160"/>
    <n v="3345200"/>
  </r>
  <r>
    <x v="4"/>
    <x v="0"/>
    <s v="Wednesday"/>
    <x v="2"/>
    <s v="Overall"/>
    <s v="Week 52 2024"/>
    <s v="12/20/2024 - 12/26/2024"/>
    <s v="12/20/2024 "/>
    <s v="12/26/2024"/>
    <s v="Quarter 4 2024"/>
    <e v="#N/A"/>
    <n v="25"/>
    <n v="197628"/>
    <n v="184505"/>
    <n v="5221"/>
    <n v="5221"/>
    <s v=""/>
    <n v="5"/>
    <n v="6000"/>
  </r>
  <r>
    <x v="27"/>
    <x v="4"/>
    <s v="Love Island Season 4"/>
    <x v="8"/>
    <s v="Overall"/>
    <s v="Week 52 2024"/>
    <s v="12/20/2024 - 12/26/2024"/>
    <s v="12/20/2024 "/>
    <s v="12/26/2024"/>
    <s v="Quarter 4 2024"/>
    <e v="#N/A"/>
    <n v="241"/>
    <n v="1988050"/>
    <n v="1824720"/>
    <n v="154180"/>
    <n v="154180"/>
    <s v=""/>
    <n v="644"/>
    <n v="1160600"/>
  </r>
  <r>
    <x v="28"/>
    <x v="4"/>
    <s v="Grey's Anatomy"/>
    <x v="1"/>
    <s v="Overall"/>
    <s v="Week 52 2024"/>
    <s v="12/20/2024 - 12/26/2024"/>
    <s v="12/20/2024 "/>
    <s v="12/26/2024"/>
    <s v="Quarter 4 2024"/>
    <e v="#N/A"/>
    <n v="127"/>
    <n v="808801"/>
    <n v="746965"/>
    <n v="131375"/>
    <n v="131375"/>
    <s v=""/>
    <n v="22"/>
    <n v="14500"/>
  </r>
  <r>
    <x v="6"/>
    <x v="2"/>
    <s v="The Umbrella Academy"/>
    <x v="2"/>
    <s v="Overall"/>
    <s v="Week 52 2024"/>
    <s v="12/20/2024 - 12/26/2024"/>
    <s v="12/20/2024 "/>
    <s v="12/26/2024"/>
    <s v="Quarter 4 2024"/>
    <e v="#N/A"/>
    <n v="2"/>
    <n v="7319"/>
    <n v="7319"/>
    <n v="360"/>
    <n v="360"/>
    <s v=""/>
    <n v="0"/>
    <n v="0"/>
  </r>
  <r>
    <x v="8"/>
    <x v="2"/>
    <s v="Reacher"/>
    <x v="4"/>
    <s v="Overall"/>
    <s v="Week 52 2024"/>
    <s v="12/20/2024 - 12/26/2024"/>
    <s v="12/20/2024 "/>
    <s v="12/26/2024"/>
    <s v="Quarter 4 2024"/>
    <e v="#N/A"/>
    <n v="247"/>
    <n v="2140931"/>
    <n v="1876892"/>
    <n v="914462"/>
    <n v="914462"/>
    <s v=""/>
    <n v="921"/>
    <n v="2897500"/>
  </r>
  <r>
    <x v="9"/>
    <x v="4"/>
    <s v="The Last of Us"/>
    <x v="5"/>
    <s v="Overall"/>
    <s v="Week 52 2024"/>
    <s v="12/20/2024 - 12/26/2024"/>
    <s v="12/20/2024 "/>
    <s v="12/26/2024"/>
    <s v="Quarter 4 2024"/>
    <e v="#N/A"/>
    <n v="237"/>
    <n v="2359839"/>
    <n v="1866076"/>
    <n v="332041"/>
    <n v="332041"/>
    <n v="0"/>
    <n v="1838"/>
    <n v="6935200"/>
  </r>
  <r>
    <x v="32"/>
    <x v="4"/>
    <s v="You"/>
    <x v="7"/>
    <s v="Overall"/>
    <s v="Week 52 2024"/>
    <s v="12/20/2024 - 12/26/2024"/>
    <s v="12/20/2024 "/>
    <s v="12/26/2024"/>
    <s v="Quarter 4 2024"/>
    <e v="#N/A"/>
    <n v="74"/>
    <n v="1404610"/>
    <n v="1357054"/>
    <n v="47633"/>
    <n v="47633"/>
    <s v=""/>
    <n v="5"/>
    <n v="900"/>
  </r>
  <r>
    <x v="29"/>
    <x v="4"/>
    <s v="Love Island Season 5"/>
    <x v="8"/>
    <s v="Overall"/>
    <s v="Week 52 2024"/>
    <s v="12/20/2024 - 12/26/2024"/>
    <s v="12/20/2024 "/>
    <s v="12/26/2024"/>
    <s v="Quarter 4 2024"/>
    <e v="#N/A"/>
    <n v="22"/>
    <n v="780987"/>
    <n v="732918"/>
    <n v="29371"/>
    <n v="29371"/>
    <s v=""/>
    <n v="0"/>
    <n v="0"/>
  </r>
  <r>
    <x v="24"/>
    <x v="11"/>
    <s v="Virgin River"/>
    <x v="0"/>
    <s v="Overall"/>
    <s v="Week 52 2024"/>
    <s v="12/20/2024 - 12/26/2024"/>
    <s v="12/20/2024 "/>
    <s v="12/26/2024"/>
    <s v="Quarter 4 2024"/>
    <e v="#N/A"/>
    <n v="79"/>
    <n v="693407"/>
    <n v="652952"/>
    <n v="128246"/>
    <n v="128246"/>
    <s v=""/>
    <n v="424"/>
    <n v="568100"/>
  </r>
  <r>
    <x v="12"/>
    <x v="6"/>
    <s v="Shrinking"/>
    <x v="6"/>
    <s v="Overall"/>
    <s v="Week 52 2024"/>
    <s v="12/20/2024 - 12/26/2024"/>
    <s v="12/20/2024 "/>
    <s v="12/26/2024"/>
    <s v="Quarter 4 2024"/>
    <e v="#N/A"/>
    <n v="44"/>
    <n v="641059"/>
    <n v="636827"/>
    <n v="124057"/>
    <n v="124057"/>
    <n v="0"/>
    <n v="416"/>
    <n v="1080600"/>
  </r>
  <r>
    <x v="11"/>
    <x v="2"/>
    <s v="Beef"/>
    <x v="6"/>
    <s v="Overall"/>
    <s v="Week 52 2024"/>
    <s v="12/20/2024 - 12/26/2024"/>
    <s v="12/20/2024 "/>
    <s v="12/26/2024"/>
    <s v="Quarter 4 2024"/>
    <e v="#N/A"/>
    <n v="77"/>
    <n v="2071164"/>
    <n v="1978927"/>
    <n v="254188"/>
    <n v="254188"/>
    <n v="0"/>
    <n v="1370"/>
    <n v="3403200"/>
  </r>
  <r>
    <x v="35"/>
    <x v="13"/>
    <s v="Yellowstone"/>
    <x v="1"/>
    <s v="Overall"/>
    <s v="Week 52 2024"/>
    <s v="12/20/2024 - 12/26/2024"/>
    <s v="12/20/2024 "/>
    <s v="12/26/2024"/>
    <s v="Quarter 4 2024"/>
    <e v="#N/A"/>
    <n v="312"/>
    <n v="1780397"/>
    <n v="1581041"/>
    <n v="157708"/>
    <n v="157708"/>
    <s v=""/>
    <n v="956"/>
    <n v="2022400"/>
  </r>
  <r>
    <x v="14"/>
    <x v="7"/>
    <s v="Reacher"/>
    <x v="4"/>
    <s v="Overall"/>
    <s v="Week 52 2024"/>
    <s v="12/20/2024 - 12/26/2024"/>
    <s v="12/20/2024 "/>
    <s v="12/26/2024"/>
    <s v="Quarter 4 2024"/>
    <e v="#N/A"/>
    <n v="15"/>
    <n v="60785"/>
    <n v="57088"/>
    <n v="4028"/>
    <n v="4028"/>
    <s v=""/>
    <n v="8"/>
    <n v="400"/>
  </r>
  <r>
    <x v="16"/>
    <x v="2"/>
    <s v="Yellowjackets"/>
    <x v="5"/>
    <s v="Overall"/>
    <s v="Week 52 2024"/>
    <s v="12/20/2024 - 12/26/2024"/>
    <s v="12/20/2024 "/>
    <s v="12/26/2024"/>
    <s v="Quarter 4 2024"/>
    <e v="#N/A"/>
    <n v="308"/>
    <n v="2295073"/>
    <n v="1835181"/>
    <n v="214109"/>
    <n v="214109"/>
    <n v="0"/>
    <n v="1038"/>
    <n v="2732700"/>
  </r>
  <r>
    <x v="18"/>
    <x v="0"/>
    <s v="Grey's Anatomy"/>
    <x v="1"/>
    <s v="Overall"/>
    <s v="Week 52 2024"/>
    <s v="12/20/2024 - 12/26/2024"/>
    <s v="12/20/2024 "/>
    <s v="12/26/2024"/>
    <s v="Quarter 4 2024"/>
    <e v="#N/A"/>
    <n v="154"/>
    <n v="2077521"/>
    <n v="1911696"/>
    <n v="156288"/>
    <n v="156288"/>
    <n v="0"/>
    <n v="1019"/>
    <n v="2651600"/>
  </r>
  <r>
    <x v="23"/>
    <x v="10"/>
    <s v="Wednesday"/>
    <x v="2"/>
    <s v="Overall"/>
    <s v="Week 52 2024"/>
    <s v="12/20/2024 - 12/26/2024"/>
    <s v="12/20/2024 "/>
    <s v="12/26/2024"/>
    <s v="Quarter 4 2024"/>
    <e v="#N/A"/>
    <n v="49"/>
    <n v="2232943"/>
    <n v="2103562"/>
    <n v="41549"/>
    <n v="41549"/>
    <s v=""/>
    <n v="12"/>
    <n v="4600"/>
  </r>
  <r>
    <x v="19"/>
    <x v="2"/>
    <s v="The Summer I Turned Pretty"/>
    <x v="0"/>
    <s v="Overall"/>
    <s v="Week 52 2024"/>
    <s v="12/20/2024 - 12/26/2024"/>
    <s v="12/20/2024 "/>
    <s v="12/26/2024"/>
    <s v="Quarter 4 2024"/>
    <e v="#N/A"/>
    <n v="300"/>
    <n v="2526664"/>
    <n v="2218914"/>
    <n v="440568"/>
    <n v="440568"/>
    <n v="0"/>
    <n v="2718"/>
    <n v="8954900"/>
  </r>
  <r>
    <x v="30"/>
    <x v="8"/>
    <s v="True Detective"/>
    <x v="7"/>
    <s v="Overall"/>
    <s v="Week 52 2024"/>
    <s v="12/20/2024 - 12/26/2024"/>
    <s v="12/20/2024 "/>
    <s v="12/26/2024"/>
    <s v="Quarter 4 2024"/>
    <e v="#N/A"/>
    <n v="47"/>
    <n v="918651"/>
    <n v="864375"/>
    <n v="32136"/>
    <n v="32136"/>
    <s v=""/>
    <n v="22"/>
    <n v="19000"/>
  </r>
  <r>
    <x v="20"/>
    <x v="2"/>
    <s v="Beef"/>
    <x v="6"/>
    <s v="Overall"/>
    <s v="Week 52 2024"/>
    <s v="12/20/2024 - 12/26/2024"/>
    <s v="12/20/2024 "/>
    <s v="12/26/2024"/>
    <s v="Quarter 4 2024"/>
    <e v="#N/A"/>
    <n v="43"/>
    <n v="485407"/>
    <n v="455326"/>
    <n v="26462"/>
    <n v="26462"/>
    <s v=""/>
    <n v="18"/>
    <n v="30300"/>
  </r>
  <r>
    <x v="33"/>
    <x v="2"/>
    <s v="Bridgerton"/>
    <x v="1"/>
    <s v="Overall"/>
    <s v="Week 52 2024"/>
    <s v="12/20/2024 - 12/26/2024"/>
    <s v="12/20/2024 "/>
    <s v="12/26/2024"/>
    <s v="Quarter 4 2024"/>
    <e v="#N/A"/>
    <n v="5"/>
    <n v="18613"/>
    <n v="18612"/>
    <n v="376"/>
    <n v="376"/>
    <s v=""/>
    <s v=""/>
    <s v=""/>
  </r>
  <r>
    <x v="31"/>
    <x v="4"/>
    <s v="Grey's Anatomy"/>
    <x v="1"/>
    <s v="Overall"/>
    <s v="Week 52 2024"/>
    <s v="12/20/2024 - 12/26/2024"/>
    <s v="12/20/2024 "/>
    <s v="12/26/2024"/>
    <s v="Quarter 4 2024"/>
    <e v="#N/A"/>
    <n v="29"/>
    <n v="671106"/>
    <n v="627204"/>
    <n v="125232"/>
    <n v="125232"/>
    <s v=""/>
    <n v="401"/>
    <n v="690900"/>
  </r>
  <r>
    <x v="0"/>
    <x v="0"/>
    <s v="Virgin River"/>
    <x v="0"/>
    <s v="Overall"/>
    <s v="Week 52 2024"/>
    <s v="12/20/2024 - 12/26/2024"/>
    <s v="12/20/2024 "/>
    <s v="12/26/2024"/>
    <s v="Quarter 4 2024"/>
    <e v="#N/A"/>
    <n v="81"/>
    <n v="290639"/>
    <n v="277328"/>
    <n v="18365"/>
    <n v="18365"/>
    <s v=""/>
    <n v="15"/>
    <n v="6800"/>
  </r>
  <r>
    <x v="1"/>
    <x v="1"/>
    <s v="The Bear"/>
    <x v="1"/>
    <s v="Overall"/>
    <s v="Week 52 2024"/>
    <s v="12/20/2024 - 12/26/2024"/>
    <s v="12/20/2024 "/>
    <s v="12/26/2024"/>
    <s v="Quarter 4 2024"/>
    <e v="#N/A"/>
    <n v="1"/>
    <n v="1159"/>
    <n v="1113"/>
    <n v="1"/>
    <n v="1"/>
    <n v="0"/>
    <n v="9"/>
    <n v="5800"/>
  </r>
  <r>
    <x v="2"/>
    <x v="2"/>
    <s v="The Umbrella Academy"/>
    <x v="2"/>
    <s v="Overall"/>
    <s v="Week 52 2024"/>
    <s v="12/20/2024 - 12/26/2024"/>
    <s v="12/20/2024 "/>
    <s v="12/26/2024"/>
    <s v="Quarter 4 2024"/>
    <e v="#N/A"/>
    <n v="279"/>
    <n v="1696324"/>
    <n v="1424412"/>
    <n v="44419"/>
    <n v="44419"/>
    <n v="0"/>
    <n v="227"/>
    <n v="334800"/>
  </r>
  <r>
    <x v="36"/>
    <x v="4"/>
    <s v="Shrinking"/>
    <x v="6"/>
    <s v="Overall"/>
    <s v="Week 52 2024"/>
    <s v="12/20/2024 - 12/26/2024"/>
    <s v="12/20/2024 "/>
    <s v="12/26/2024"/>
    <s v="Quarter 4 2024"/>
    <e v="#N/A"/>
    <n v="37"/>
    <n v="620133"/>
    <n v="521849"/>
    <n v="22649"/>
    <n v="22649"/>
    <s v=""/>
    <n v="132"/>
    <n v="134100"/>
  </r>
  <r>
    <x v="25"/>
    <x v="12"/>
    <s v="You"/>
    <x v="7"/>
    <s v="Overall"/>
    <s v="Week 52 2024"/>
    <s v="12/20/2024 - 12/26/2024"/>
    <s v="12/20/2024 "/>
    <s v="12/26/2024"/>
    <s v="Quarter 4 2024"/>
    <e v="#N/A"/>
    <n v="23"/>
    <n v="302704"/>
    <n v="299395"/>
    <n v="62475"/>
    <n v="62475"/>
    <s v=""/>
    <s v=""/>
    <s v=""/>
  </r>
  <r>
    <x v="5"/>
    <x v="2"/>
    <s v="Stranger Things"/>
    <x v="3"/>
    <s v="Overall"/>
    <s v="Week 52 2024"/>
    <s v="12/20/2024 - 12/26/2024"/>
    <s v="12/20/2024 "/>
    <s v="12/26/2024"/>
    <s v="Quarter 4 2024"/>
    <e v="#N/A"/>
    <n v="153"/>
    <n v="1772619"/>
    <n v="1598972"/>
    <n v="133111"/>
    <n v="133111"/>
    <s v=""/>
    <n v="503"/>
    <n v="1460900"/>
  </r>
  <r>
    <x v="7"/>
    <x v="2"/>
    <s v="Euphoria"/>
    <x v="1"/>
    <s v="Overall"/>
    <s v="Week 52 2024"/>
    <s v="12/20/2024 - 12/26/2024"/>
    <s v="12/20/2024 "/>
    <s v="12/26/2024"/>
    <s v="Quarter 4 2024"/>
    <e v="#N/A"/>
    <n v="165"/>
    <n v="1249271"/>
    <n v="1188237"/>
    <n v="308505"/>
    <n v="308505"/>
    <s v=""/>
    <n v="66"/>
    <n v="118700"/>
  </r>
  <r>
    <x v="10"/>
    <x v="5"/>
    <s v="Yellowjackets"/>
    <x v="5"/>
    <s v="Overall"/>
    <s v="Week 52 2024"/>
    <s v="12/20/2024 - 12/26/2024"/>
    <s v="12/20/2024 "/>
    <s v="12/26/2024"/>
    <s v="Quarter 4 2024"/>
    <e v="#N/A"/>
    <n v="9"/>
    <n v="69034"/>
    <n v="66698"/>
    <n v="1088"/>
    <n v="1088"/>
    <n v="0"/>
    <n v="24"/>
    <n v="45100"/>
  </r>
  <r>
    <x v="13"/>
    <x v="4"/>
    <s v="Fallout"/>
    <x v="3"/>
    <s v="Overall"/>
    <s v="Week 52 2024"/>
    <s v="12/20/2024 - 12/26/2024"/>
    <s v="12/20/2024 "/>
    <s v="12/26/2024"/>
    <s v="Quarter 4 2024"/>
    <e v="#N/A"/>
    <n v="41"/>
    <n v="317488"/>
    <n v="283037"/>
    <n v="6003"/>
    <n v="6003"/>
    <s v=""/>
    <n v="0"/>
    <n v="0"/>
  </r>
  <r>
    <x v="15"/>
    <x v="8"/>
    <s v="The Last of Us"/>
    <x v="5"/>
    <s v="Overall"/>
    <s v="Week 52 2024"/>
    <s v="12/20/2024 - 12/26/2024"/>
    <s v="12/20/2024 "/>
    <s v="12/26/2024"/>
    <s v="Quarter 4 2024"/>
    <e v="#N/A"/>
    <n v="119"/>
    <n v="155852"/>
    <n v="111327"/>
    <n v="22643"/>
    <n v="22643"/>
    <s v=""/>
    <n v="8"/>
    <n v="33700"/>
  </r>
  <r>
    <x v="37"/>
    <x v="8"/>
    <s v="The Summer I Turned Pretty"/>
    <x v="0"/>
    <s v="Overall"/>
    <s v="Week 52 2024"/>
    <s v="12/20/2024 - 12/26/2024"/>
    <s v="12/20/2024 "/>
    <s v="12/26/2024"/>
    <s v="Quarter 4 2024"/>
    <e v="#N/A"/>
    <n v="26"/>
    <n v="481778"/>
    <n v="473745"/>
    <n v="11922"/>
    <n v="11922"/>
    <s v=""/>
    <n v="1"/>
    <n v="0"/>
  </r>
  <r>
    <x v="17"/>
    <x v="2"/>
    <s v="True Detective"/>
    <x v="7"/>
    <s v="Overall"/>
    <s v="Week 52 2024"/>
    <s v="12/20/2024 - 12/26/2024"/>
    <s v="12/20/2024 "/>
    <s v="12/26/2024"/>
    <s v="Quarter 4 2024"/>
    <e v="#N/A"/>
    <n v="35"/>
    <n v="126017"/>
    <n v="120739"/>
    <n v="34528"/>
    <n v="34528"/>
    <s v=""/>
    <n v="1"/>
    <n v="0"/>
  </r>
  <r>
    <x v="34"/>
    <x v="4"/>
    <s v="Grey's Anatomy"/>
    <x v="1"/>
    <s v="Overall"/>
    <s v="Week 52 2024"/>
    <s v="12/20/2024 - 12/26/2024"/>
    <s v="12/20/2024 "/>
    <s v="12/26/2024"/>
    <s v="Quarter 4 2024"/>
    <e v="#N/A"/>
    <n v="0"/>
    <n v="183727"/>
    <n v="167243"/>
    <n v="6356"/>
    <n v="6356"/>
    <s v=""/>
    <n v="0"/>
    <n v="0"/>
  </r>
  <r>
    <x v="22"/>
    <x v="4"/>
    <s v="The Bear"/>
    <x v="1"/>
    <s v="Overall"/>
    <s v="Week 52 2024"/>
    <s v="12/20/2024 - 12/26/2024"/>
    <s v="12/20/2024 "/>
    <s v="12/26/2024"/>
    <s v="Quarter 4 2024"/>
    <e v="#N/A"/>
    <n v="100"/>
    <n v="390633"/>
    <n v="360203"/>
    <n v="92594"/>
    <n v="92594"/>
    <n v="0"/>
    <n v="734"/>
    <n v="1717800"/>
  </r>
  <r>
    <x v="21"/>
    <x v="9"/>
    <s v="Stranger Things"/>
    <x v="3"/>
    <s v="Overall"/>
    <s v="Week 52 2024"/>
    <s v="12/20/2024 - 12/26/2024"/>
    <s v="12/20/2024 "/>
    <s v="12/26/2024"/>
    <s v="Quarter 4 2024"/>
    <e v="#N/A"/>
    <n v="133"/>
    <n v="1249152"/>
    <n v="1074367"/>
    <n v="112546"/>
    <n v="112546"/>
    <s v=""/>
    <n v="369"/>
    <n v="625800"/>
  </r>
  <r>
    <x v="26"/>
    <x v="13"/>
    <s v="Yellowstone"/>
    <x v="1"/>
    <s v="Overall"/>
    <s v="Week 53 2024"/>
    <s v="12/27/2024 - 01/02/2025"/>
    <s v="12/27/2024 "/>
    <s v="01/02/2025"/>
    <s v="Quarter 1 2025"/>
    <e v="#N/A"/>
    <n v="20"/>
    <n v="58340"/>
    <n v="56934"/>
    <n v="4893"/>
    <n v="4893"/>
    <s v=""/>
    <n v="0"/>
    <n v="0"/>
  </r>
  <r>
    <x v="3"/>
    <x v="3"/>
    <s v="Virgin River"/>
    <x v="0"/>
    <s v="Overall"/>
    <s v="Week 53 2024"/>
    <s v="12/27/2024 - 01/02/2025"/>
    <s v="12/27/2024 "/>
    <s v="01/02/2025"/>
    <s v="Quarter 1 2025"/>
    <e v="#N/A"/>
    <n v="446"/>
    <n v="3302678"/>
    <n v="2954110"/>
    <n v="765085"/>
    <n v="765085"/>
    <n v="0"/>
    <n v="1517"/>
    <n v="4671300"/>
  </r>
  <r>
    <x v="4"/>
    <x v="0"/>
    <s v="Wednesday"/>
    <x v="2"/>
    <s v="Overall"/>
    <s v="Week 53 2024"/>
    <s v="12/27/2024 - 01/02/2025"/>
    <s v="12/27/2024 "/>
    <s v="01/02/2025"/>
    <s v="Quarter 1 2025"/>
    <e v="#N/A"/>
    <n v="44"/>
    <n v="207829"/>
    <n v="194327"/>
    <n v="5430"/>
    <n v="5430"/>
    <s v=""/>
    <n v="2"/>
    <n v="300"/>
  </r>
  <r>
    <x v="27"/>
    <x v="4"/>
    <s v="Love Island Season 4"/>
    <x v="8"/>
    <s v="Overall"/>
    <s v="Week 53 2024"/>
    <s v="12/27/2024 - 01/02/2025"/>
    <s v="12/27/2024 "/>
    <s v="01/02/2025"/>
    <s v="Quarter 1 2025"/>
    <e v="#N/A"/>
    <n v="291"/>
    <n v="2294419"/>
    <n v="2124792"/>
    <n v="206122"/>
    <n v="206122"/>
    <s v=""/>
    <n v="774"/>
    <n v="1279300"/>
  </r>
  <r>
    <x v="28"/>
    <x v="4"/>
    <s v="Grey's Anatomy"/>
    <x v="1"/>
    <s v="Overall"/>
    <s v="Week 53 2024"/>
    <s v="12/27/2024 - 01/02/2025"/>
    <s v="12/27/2024 "/>
    <s v="01/02/2025"/>
    <s v="Quarter 1 2025"/>
    <e v="#N/A"/>
    <n v="122"/>
    <n v="934998"/>
    <n v="867516"/>
    <n v="183594"/>
    <n v="183594"/>
    <s v=""/>
    <n v="21"/>
    <n v="36200"/>
  </r>
  <r>
    <x v="6"/>
    <x v="2"/>
    <s v="The Umbrella Academy"/>
    <x v="2"/>
    <s v="Overall"/>
    <s v="Week 53 2024"/>
    <s v="12/27/2024 - 01/02/2025"/>
    <s v="12/27/2024 "/>
    <s v="01/02/2025"/>
    <s v="Quarter 1 2025"/>
    <e v="#N/A"/>
    <n v="2"/>
    <n v="7748"/>
    <n v="7748"/>
    <n v="313"/>
    <n v="313"/>
    <s v=""/>
    <n v="0"/>
    <n v="0"/>
  </r>
  <r>
    <x v="8"/>
    <x v="2"/>
    <s v="Reacher"/>
    <x v="4"/>
    <s v="Overall"/>
    <s v="Week 53 2024"/>
    <s v="12/27/2024 - 01/02/2025"/>
    <s v="12/27/2024 "/>
    <s v="01/02/2025"/>
    <s v="Quarter 1 2025"/>
    <e v="#N/A"/>
    <n v="255"/>
    <n v="2523443"/>
    <n v="2238602"/>
    <n v="1219234"/>
    <n v="1219234"/>
    <s v=""/>
    <n v="948"/>
    <n v="2848900"/>
  </r>
  <r>
    <x v="9"/>
    <x v="4"/>
    <s v="The Last of Us"/>
    <x v="5"/>
    <s v="Overall"/>
    <s v="Week 53 2024"/>
    <s v="12/27/2024 - 01/02/2025"/>
    <s v="12/27/2024 "/>
    <s v="01/02/2025"/>
    <s v="Quarter 1 2025"/>
    <e v="#N/A"/>
    <n v="324"/>
    <n v="2851442"/>
    <n v="2325812"/>
    <n v="492371"/>
    <n v="492371"/>
    <n v="0"/>
    <n v="3101"/>
    <n v="10752600"/>
  </r>
  <r>
    <x v="32"/>
    <x v="4"/>
    <s v="You"/>
    <x v="7"/>
    <s v="Overall"/>
    <s v="Week 53 2024"/>
    <s v="12/27/2024 - 01/02/2025"/>
    <s v="12/27/2024 "/>
    <s v="01/02/2025"/>
    <s v="Quarter 1 2025"/>
    <e v="#N/A"/>
    <n v="113"/>
    <n v="1572171"/>
    <n v="1523214"/>
    <n v="60460"/>
    <n v="60460"/>
    <s v=""/>
    <n v="11"/>
    <n v="21500"/>
  </r>
  <r>
    <x v="29"/>
    <x v="4"/>
    <s v="Love Island Season 5"/>
    <x v="8"/>
    <s v="Overall"/>
    <s v="Week 53 2024"/>
    <s v="12/27/2024 - 01/02/2025"/>
    <s v="12/27/2024 "/>
    <s v="01/02/2025"/>
    <s v="Quarter 1 2025"/>
    <e v="#N/A"/>
    <n v="57"/>
    <n v="861880"/>
    <n v="810657"/>
    <n v="36606"/>
    <n v="36606"/>
    <s v=""/>
    <n v="0"/>
    <n v="0"/>
  </r>
  <r>
    <x v="24"/>
    <x v="11"/>
    <s v="Virgin River"/>
    <x v="0"/>
    <s v="Overall"/>
    <s v="Week 53 2024"/>
    <s v="12/27/2024 - 01/02/2025"/>
    <s v="12/27/2024 "/>
    <s v="01/02/2025"/>
    <s v="Quarter 1 2025"/>
    <e v="#N/A"/>
    <n v="98"/>
    <n v="874316"/>
    <n v="829312"/>
    <n v="162225"/>
    <n v="162225"/>
    <s v=""/>
    <n v="598"/>
    <n v="1061100"/>
  </r>
  <r>
    <x v="12"/>
    <x v="6"/>
    <s v="Shrinking"/>
    <x v="6"/>
    <s v="Overall"/>
    <s v="Week 53 2024"/>
    <s v="12/27/2024 - 01/02/2025"/>
    <s v="12/27/2024 "/>
    <s v="01/02/2025"/>
    <s v="Quarter 1 2025"/>
    <e v="#N/A"/>
    <n v="78"/>
    <n v="783193"/>
    <n v="777853"/>
    <n v="172833"/>
    <n v="172833"/>
    <n v="0"/>
    <n v="666"/>
    <n v="1642500"/>
  </r>
  <r>
    <x v="11"/>
    <x v="2"/>
    <s v="Beef"/>
    <x v="6"/>
    <s v="Overall"/>
    <s v="Week 53 2024"/>
    <s v="12/27/2024 - 01/02/2025"/>
    <s v="12/27/2024 "/>
    <s v="01/02/2025"/>
    <s v="Quarter 1 2025"/>
    <e v="#N/A"/>
    <n v="116"/>
    <n v="2279994"/>
    <n v="2182825"/>
    <n v="312219"/>
    <n v="312219"/>
    <n v="0"/>
    <n v="1482"/>
    <n v="3626900"/>
  </r>
  <r>
    <x v="35"/>
    <x v="13"/>
    <s v="Yellowstone"/>
    <x v="1"/>
    <s v="Overall"/>
    <s v="Week 53 2024"/>
    <s v="12/27/2024 - 01/02/2025"/>
    <s v="12/27/2024 "/>
    <s v="01/02/2025"/>
    <s v="Quarter 1 2025"/>
    <e v="#N/A"/>
    <n v="724"/>
    <n v="2103945"/>
    <n v="1892427"/>
    <n v="211880"/>
    <n v="211880"/>
    <s v=""/>
    <n v="1441"/>
    <n v="2954100"/>
  </r>
  <r>
    <x v="14"/>
    <x v="7"/>
    <s v="Reacher"/>
    <x v="4"/>
    <s v="Overall"/>
    <s v="Week 53 2024"/>
    <s v="12/27/2024 - 01/02/2025"/>
    <s v="12/27/2024 "/>
    <s v="01/02/2025"/>
    <s v="Quarter 1 2025"/>
    <e v="#N/A"/>
    <n v="25"/>
    <n v="63473"/>
    <n v="60249"/>
    <n v="3145"/>
    <n v="3145"/>
    <s v=""/>
    <n v="11"/>
    <n v="13300"/>
  </r>
  <r>
    <x v="16"/>
    <x v="2"/>
    <s v="Yellowjackets"/>
    <x v="5"/>
    <s v="Overall"/>
    <s v="Week 53 2024"/>
    <s v="12/27/2024 - 01/02/2025"/>
    <s v="12/27/2024 "/>
    <s v="01/02/2025"/>
    <s v="Quarter 1 2025"/>
    <e v="#N/A"/>
    <n v="348"/>
    <n v="2492830"/>
    <n v="2016044"/>
    <n v="247627"/>
    <n v="247627"/>
    <n v="0"/>
    <n v="1196"/>
    <n v="3122700"/>
  </r>
  <r>
    <x v="18"/>
    <x v="0"/>
    <s v="Grey's Anatomy"/>
    <x v="1"/>
    <s v="Overall"/>
    <s v="Week 53 2024"/>
    <s v="12/27/2024 - 01/02/2025"/>
    <s v="12/27/2024 "/>
    <s v="01/02/2025"/>
    <s v="Quarter 1 2025"/>
    <e v="#N/A"/>
    <n v="143"/>
    <n v="2263760"/>
    <n v="2094845"/>
    <n v="207905"/>
    <n v="207905"/>
    <n v="0"/>
    <n v="1764"/>
    <n v="4694200"/>
  </r>
  <r>
    <x v="23"/>
    <x v="10"/>
    <s v="Wednesday"/>
    <x v="2"/>
    <s v="Overall"/>
    <s v="Week 53 2024"/>
    <s v="12/27/2024 - 01/02/2025"/>
    <s v="12/27/2024 "/>
    <s v="01/02/2025"/>
    <s v="Quarter 1 2025"/>
    <e v="#N/A"/>
    <n v="45"/>
    <n v="2312776"/>
    <n v="2173685"/>
    <n v="46137"/>
    <n v="46137"/>
    <s v=""/>
    <n v="7"/>
    <n v="7800"/>
  </r>
  <r>
    <x v="19"/>
    <x v="2"/>
    <s v="The Summer I Turned Pretty"/>
    <x v="0"/>
    <s v="Overall"/>
    <s v="Week 53 2024"/>
    <s v="12/27/2024 - 01/02/2025"/>
    <s v="12/27/2024 "/>
    <s v="01/02/2025"/>
    <s v="Quarter 1 2025"/>
    <e v="#N/A"/>
    <n v="355"/>
    <n v="2999345"/>
    <n v="2672670"/>
    <n v="623167"/>
    <n v="623167"/>
    <n v="0"/>
    <n v="3162"/>
    <n v="9904300"/>
  </r>
  <r>
    <x v="30"/>
    <x v="8"/>
    <s v="True Detective"/>
    <x v="7"/>
    <s v="Overall"/>
    <s v="Week 53 2024"/>
    <s v="12/27/2024 - 01/02/2025"/>
    <s v="12/27/2024 "/>
    <s v="01/02/2025"/>
    <s v="Quarter 1 2025"/>
    <e v="#N/A"/>
    <n v="61"/>
    <n v="987413"/>
    <n v="934615"/>
    <n v="36695"/>
    <n v="36695"/>
    <s v=""/>
    <n v="22"/>
    <n v="46600"/>
  </r>
  <r>
    <x v="20"/>
    <x v="2"/>
    <s v="Beef"/>
    <x v="6"/>
    <s v="Overall"/>
    <s v="Week 53 2024"/>
    <s v="12/27/2024 - 01/02/2025"/>
    <s v="12/27/2024 "/>
    <s v="01/02/2025"/>
    <s v="Quarter 1 2025"/>
    <e v="#N/A"/>
    <n v="40"/>
    <n v="500089"/>
    <n v="470107"/>
    <n v="28989"/>
    <n v="28989"/>
    <s v=""/>
    <n v="16"/>
    <n v="29300"/>
  </r>
  <r>
    <x v="33"/>
    <x v="2"/>
    <s v="Bridgerton"/>
    <x v="1"/>
    <s v="Overall"/>
    <s v="Week 53 2024"/>
    <s v="12/27/2024 - 01/02/2025"/>
    <s v="12/27/2024 "/>
    <s v="01/02/2025"/>
    <s v="Quarter 1 2025"/>
    <e v="#N/A"/>
    <n v="6"/>
    <n v="19401"/>
    <n v="19401"/>
    <n v="257"/>
    <n v="257"/>
    <s v=""/>
    <s v=""/>
    <s v=""/>
  </r>
  <r>
    <x v="31"/>
    <x v="4"/>
    <s v="Grey's Anatomy"/>
    <x v="1"/>
    <s v="Overall"/>
    <s v="Week 53 2024"/>
    <s v="12/27/2024 - 01/02/2025"/>
    <s v="12/27/2024 "/>
    <s v="01/02/2025"/>
    <s v="Quarter 1 2025"/>
    <e v="#N/A"/>
    <n v="55"/>
    <n v="738561"/>
    <n v="690909"/>
    <n v="150953"/>
    <n v="150953"/>
    <s v=""/>
    <n v="487"/>
    <n v="933600"/>
  </r>
  <r>
    <x v="0"/>
    <x v="0"/>
    <s v="Virgin River"/>
    <x v="0"/>
    <s v="Overall"/>
    <s v="Week 53 2024"/>
    <s v="12/27/2024 - 01/02/2025"/>
    <s v="12/27/2024 "/>
    <s v="01/02/2025"/>
    <s v="Quarter 1 2025"/>
    <e v="#N/A"/>
    <n v="77"/>
    <n v="385095"/>
    <n v="371828"/>
    <n v="28622"/>
    <n v="28622"/>
    <s v=""/>
    <n v="5"/>
    <n v="4700"/>
  </r>
  <r>
    <x v="1"/>
    <x v="1"/>
    <s v="The Bear"/>
    <x v="1"/>
    <s v="Overall"/>
    <s v="Week 53 2024"/>
    <s v="12/27/2024 - 01/02/2025"/>
    <s v="12/27/2024 "/>
    <s v="01/02/2025"/>
    <s v="Quarter 1 2025"/>
    <e v="#N/A"/>
    <n v="0"/>
    <n v="1191"/>
    <n v="1132"/>
    <n v="0"/>
    <n v="0"/>
    <n v="0"/>
    <n v="9"/>
    <n v="34700"/>
  </r>
  <r>
    <x v="2"/>
    <x v="2"/>
    <s v="The Umbrella Academy"/>
    <x v="2"/>
    <s v="Overall"/>
    <s v="Week 53 2024"/>
    <s v="12/27/2024 - 01/02/2025"/>
    <s v="12/27/2024 "/>
    <s v="01/02/2025"/>
    <s v="Quarter 1 2025"/>
    <e v="#N/A"/>
    <n v="414"/>
    <n v="1923400"/>
    <n v="1627507"/>
    <n v="47687"/>
    <n v="47687"/>
    <n v="0"/>
    <n v="283"/>
    <n v="277700"/>
  </r>
  <r>
    <x v="36"/>
    <x v="4"/>
    <s v="Shrinking"/>
    <x v="6"/>
    <s v="Overall"/>
    <s v="Week 53 2024"/>
    <s v="12/27/2024 - 01/02/2025"/>
    <s v="12/27/2024 "/>
    <s v="01/02/2025"/>
    <s v="Quarter 1 2025"/>
    <e v="#N/A"/>
    <n v="51"/>
    <n v="710605"/>
    <n v="607415"/>
    <n v="36486"/>
    <n v="36486"/>
    <s v=""/>
    <n v="150"/>
    <n v="191900"/>
  </r>
  <r>
    <x v="25"/>
    <x v="12"/>
    <s v="You"/>
    <x v="7"/>
    <s v="Overall"/>
    <s v="Week 53 2024"/>
    <s v="12/27/2024 - 01/02/2025"/>
    <s v="12/27/2024 "/>
    <s v="01/02/2025"/>
    <s v="Quarter 1 2025"/>
    <e v="#N/A"/>
    <n v="27"/>
    <n v="330557"/>
    <n v="327425"/>
    <n v="76947"/>
    <n v="76947"/>
    <s v=""/>
    <s v=""/>
    <s v=""/>
  </r>
  <r>
    <x v="5"/>
    <x v="2"/>
    <s v="Stranger Things"/>
    <x v="3"/>
    <s v="Overall"/>
    <s v="Week 53 2024"/>
    <s v="12/27/2024 - 01/02/2025"/>
    <s v="12/27/2024 "/>
    <s v="01/02/2025"/>
    <s v="Quarter 1 2025"/>
    <e v="#N/A"/>
    <n v="155"/>
    <n v="1781726"/>
    <n v="1602633"/>
    <n v="149087"/>
    <n v="149087"/>
    <s v=""/>
    <n v="558"/>
    <n v="1548200"/>
  </r>
  <r>
    <x v="7"/>
    <x v="2"/>
    <s v="Euphoria"/>
    <x v="1"/>
    <s v="Overall"/>
    <s v="Week 53 2024"/>
    <s v="12/27/2024 - 01/02/2025"/>
    <s v="12/27/2024 "/>
    <s v="01/02/2025"/>
    <s v="Quarter 1 2025"/>
    <e v="#N/A"/>
    <n v="187"/>
    <n v="1477282"/>
    <n v="1411946"/>
    <n v="399334"/>
    <n v="399334"/>
    <s v=""/>
    <n v="92"/>
    <n v="150500"/>
  </r>
  <r>
    <x v="10"/>
    <x v="5"/>
    <s v="Yellowjackets"/>
    <x v="5"/>
    <s v="Overall"/>
    <s v="Week 53 2024"/>
    <s v="12/27/2024 - 01/02/2025"/>
    <s v="12/27/2024 "/>
    <s v="01/02/2025"/>
    <s v="Quarter 1 2025"/>
    <e v="#N/A"/>
    <n v="18"/>
    <n v="81395"/>
    <n v="78310"/>
    <n v="1182"/>
    <n v="1182"/>
    <n v="0"/>
    <n v="20"/>
    <n v="25700"/>
  </r>
  <r>
    <x v="13"/>
    <x v="4"/>
    <s v="Fallout"/>
    <x v="3"/>
    <s v="Overall"/>
    <s v="Week 53 2024"/>
    <s v="12/27/2024 - 01/02/2025"/>
    <s v="12/27/2024 "/>
    <s v="01/02/2025"/>
    <s v="Quarter 1 2025"/>
    <e v="#N/A"/>
    <n v="40"/>
    <n v="324989"/>
    <n v="291938"/>
    <n v="8265"/>
    <n v="8265"/>
    <s v=""/>
    <n v="0"/>
    <n v="0"/>
  </r>
  <r>
    <x v="15"/>
    <x v="8"/>
    <s v="The Last of Us"/>
    <x v="5"/>
    <s v="Overall"/>
    <s v="Week 53 2024"/>
    <s v="12/27/2024 - 01/02/2025"/>
    <s v="12/27/2024 "/>
    <s v="01/02/2025"/>
    <s v="Quarter 1 2025"/>
    <e v="#N/A"/>
    <n v="98"/>
    <n v="170789"/>
    <n v="131311"/>
    <n v="32121"/>
    <n v="32121"/>
    <s v=""/>
    <n v="13"/>
    <n v="28100"/>
  </r>
  <r>
    <x v="37"/>
    <x v="8"/>
    <s v="The Summer I Turned Pretty"/>
    <x v="0"/>
    <s v="Overall"/>
    <s v="Week 53 2024"/>
    <s v="12/27/2024 - 01/02/2025"/>
    <s v="12/27/2024 "/>
    <s v="01/02/2025"/>
    <s v="Quarter 1 2025"/>
    <e v="#N/A"/>
    <n v="24"/>
    <n v="577435"/>
    <n v="568908"/>
    <n v="17749"/>
    <n v="17749"/>
    <s v=""/>
    <n v="0"/>
    <n v="0"/>
  </r>
  <r>
    <x v="17"/>
    <x v="2"/>
    <s v="True Detective"/>
    <x v="7"/>
    <s v="Overall"/>
    <s v="Week 53 2024"/>
    <s v="12/27/2024 - 01/02/2025"/>
    <s v="12/27/2024 "/>
    <s v="01/02/2025"/>
    <s v="Quarter 1 2025"/>
    <e v="#N/A"/>
    <n v="36"/>
    <n v="141489"/>
    <n v="136153"/>
    <n v="39608"/>
    <n v="39608"/>
    <s v=""/>
    <n v="0"/>
    <n v="0"/>
  </r>
  <r>
    <x v="34"/>
    <x v="4"/>
    <s v="Grey's Anatomy"/>
    <x v="1"/>
    <s v="Overall"/>
    <s v="Week 53 2024"/>
    <s v="12/27/2024 - 01/02/2025"/>
    <s v="12/27/2024 "/>
    <s v="01/02/2025"/>
    <s v="Quarter 1 2025"/>
    <e v="#N/A"/>
    <n v="3"/>
    <n v="198290"/>
    <n v="181704"/>
    <n v="7509"/>
    <n v="7509"/>
    <s v=""/>
    <n v="0"/>
    <n v="0"/>
  </r>
  <r>
    <x v="22"/>
    <x v="4"/>
    <s v="The Bear"/>
    <x v="1"/>
    <s v="Overall"/>
    <s v="Week 53 2024"/>
    <s v="12/27/2024 - 01/02/2025"/>
    <s v="12/27/2024 "/>
    <s v="01/02/2025"/>
    <s v="Quarter 1 2025"/>
    <e v="#N/A"/>
    <n v="102"/>
    <n v="507147"/>
    <n v="474950"/>
    <n v="127061"/>
    <n v="127061"/>
    <n v="0"/>
    <n v="1323"/>
    <n v="3477300"/>
  </r>
  <r>
    <x v="21"/>
    <x v="9"/>
    <s v="Stranger Things"/>
    <x v="3"/>
    <s v="Overall"/>
    <s v="Week 53 2024"/>
    <s v="12/27/2024 - 01/02/2025"/>
    <s v="12/27/2024 "/>
    <s v="01/02/2025"/>
    <s v="Quarter 1 2025"/>
    <e v="#N/A"/>
    <n v="183"/>
    <n v="1425143"/>
    <n v="1237190"/>
    <n v="142203"/>
    <n v="142203"/>
    <s v=""/>
    <n v="539"/>
    <n v="862000"/>
  </r>
  <r>
    <x v="38"/>
    <x v="14"/>
    <m/>
    <x v="9"/>
    <m/>
    <m/>
    <m/>
    <m/>
    <m/>
    <m/>
    <m/>
    <m/>
    <m/>
    <m/>
    <m/>
    <m/>
    <m/>
    <m/>
    <m/>
  </r>
  <r>
    <x v="38"/>
    <x v="14"/>
    <m/>
    <x v="9"/>
    <m/>
    <m/>
    <m/>
    <m/>
    <m/>
    <m/>
    <m/>
    <m/>
    <m/>
    <m/>
    <m/>
    <m/>
    <m/>
    <m/>
    <m/>
  </r>
  <r>
    <x v="38"/>
    <x v="14"/>
    <m/>
    <x v="9"/>
    <m/>
    <m/>
    <m/>
    <m/>
    <m/>
    <m/>
    <m/>
    <m/>
    <m/>
    <m/>
    <m/>
    <m/>
    <m/>
    <m/>
    <m/>
  </r>
  <r>
    <x v="38"/>
    <x v="14"/>
    <m/>
    <x v="9"/>
    <m/>
    <m/>
    <m/>
    <m/>
    <m/>
    <m/>
    <m/>
    <m/>
    <m/>
    <m/>
    <m/>
    <m/>
    <m/>
    <m/>
    <m/>
  </r>
  <r>
    <x v="38"/>
    <x v="14"/>
    <m/>
    <x v="9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C85C44-5129-8341-8ABB-367AE13561BC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P14" firstHeaderRow="1" firstDataRow="2" firstDataCol="1"/>
  <pivotFields count="19">
    <pivotField showAll="0">
      <items count="40">
        <item x="3"/>
        <item x="27"/>
        <item x="30"/>
        <item x="28"/>
        <item x="10"/>
        <item x="11"/>
        <item x="12"/>
        <item x="32"/>
        <item x="4"/>
        <item x="24"/>
        <item x="18"/>
        <item x="13"/>
        <item x="2"/>
        <item x="17"/>
        <item x="15"/>
        <item x="29"/>
        <item x="25"/>
        <item x="5"/>
        <item x="20"/>
        <item x="7"/>
        <item x="21"/>
        <item x="22"/>
        <item x="8"/>
        <item x="36"/>
        <item x="0"/>
        <item x="23"/>
        <item x="1"/>
        <item x="14"/>
        <item x="19"/>
        <item x="9"/>
        <item x="33"/>
        <item x="6"/>
        <item x="37"/>
        <item x="31"/>
        <item x="34"/>
        <item x="35"/>
        <item x="26"/>
        <item x="16"/>
        <item x="38"/>
        <item t="default"/>
      </items>
    </pivotField>
    <pivotField axis="axisCol" showAll="0">
      <items count="16">
        <item x="1"/>
        <item x="5"/>
        <item x="13"/>
        <item x="12"/>
        <item x="10"/>
        <item x="7"/>
        <item x="4"/>
        <item x="8"/>
        <item x="6"/>
        <item x="11"/>
        <item x="3"/>
        <item x="2"/>
        <item x="0"/>
        <item x="9"/>
        <item h="1" x="14"/>
        <item t="default"/>
      </items>
    </pivotField>
    <pivotField showAll="0"/>
    <pivotField axis="axisRow" showAll="0">
      <items count="11">
        <item x="4"/>
        <item x="6"/>
        <item x="7"/>
        <item x="1"/>
        <item x="2"/>
        <item x="5"/>
        <item x="8"/>
        <item x="0"/>
        <item x="3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Streaming On-Demand Audio" fld="13" showDataAs="percentOfRow" baseField="0" baseItem="0" numFmtId="10"/>
  </dataFields>
  <formats count="2">
    <format dxfId="0">
      <pivotArea type="all" dataOnly="0" outline="0" fieldPosition="0"/>
    </format>
    <format dxfId="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93AD-7058-4B4A-A343-E20C41F51D39}">
  <dimension ref="A3:P21"/>
  <sheetViews>
    <sheetView tabSelected="1" zoomScale="87" workbookViewId="0">
      <selection activeCell="D24" sqref="D24"/>
    </sheetView>
  </sheetViews>
  <sheetFormatPr baseColWidth="10" defaultRowHeight="16" x14ac:dyDescent="0.2"/>
  <cols>
    <col min="1" max="1" width="33" bestFit="1" customWidth="1"/>
    <col min="2" max="2" width="17.83203125" bestFit="1" customWidth="1"/>
    <col min="3" max="3" width="11.83203125" bestFit="1" customWidth="1"/>
    <col min="4" max="4" width="9.33203125" bestFit="1" customWidth="1"/>
    <col min="5" max="5" width="11.83203125" bestFit="1" customWidth="1"/>
    <col min="6" max="6" width="11" bestFit="1" customWidth="1"/>
    <col min="7" max="7" width="11.33203125" bestFit="1" customWidth="1"/>
    <col min="8" max="8" width="8.1640625" bestFit="1" customWidth="1"/>
    <col min="9" max="9" width="7.1640625" bestFit="1" customWidth="1"/>
    <col min="10" max="10" width="10.1640625" bestFit="1" customWidth="1"/>
    <col min="11" max="11" width="13.5" bestFit="1" customWidth="1"/>
    <col min="12" max="12" width="13.83203125" bestFit="1" customWidth="1"/>
    <col min="13" max="14" width="7.1640625" bestFit="1" customWidth="1"/>
    <col min="15" max="15" width="12.1640625" bestFit="1" customWidth="1"/>
    <col min="16" max="16" width="11.83203125" bestFit="1" customWidth="1"/>
    <col min="17" max="17" width="12.1640625" bestFit="1" customWidth="1"/>
    <col min="18" max="18" width="31.33203125" bestFit="1" customWidth="1"/>
    <col min="19" max="19" width="12.6640625" bestFit="1" customWidth="1"/>
    <col min="20" max="20" width="17.83203125" bestFit="1" customWidth="1"/>
    <col min="21" max="21" width="10.1640625" bestFit="1" customWidth="1"/>
    <col min="22" max="22" width="10.5" bestFit="1" customWidth="1"/>
    <col min="23" max="23" width="10.33203125" bestFit="1" customWidth="1"/>
    <col min="24" max="24" width="18" bestFit="1" customWidth="1"/>
    <col min="25" max="25" width="11.1640625" bestFit="1" customWidth="1"/>
    <col min="26" max="26" width="11.83203125" bestFit="1" customWidth="1"/>
    <col min="27" max="27" width="13.83203125" bestFit="1" customWidth="1"/>
    <col min="28" max="28" width="23.5" bestFit="1" customWidth="1"/>
    <col min="29" max="29" width="10.1640625" bestFit="1" customWidth="1"/>
    <col min="30" max="30" width="12.5" bestFit="1" customWidth="1"/>
    <col min="31" max="31" width="13.1640625" bestFit="1" customWidth="1"/>
    <col min="32" max="32" width="13.83203125" bestFit="1" customWidth="1"/>
    <col min="33" max="33" width="16.6640625" bestFit="1" customWidth="1"/>
    <col min="34" max="34" width="14.1640625" bestFit="1" customWidth="1"/>
    <col min="35" max="35" width="17" bestFit="1" customWidth="1"/>
    <col min="36" max="36" width="10.1640625" bestFit="1" customWidth="1"/>
    <col min="37" max="37" width="22.1640625" bestFit="1" customWidth="1"/>
    <col min="38" max="38" width="9.1640625" bestFit="1" customWidth="1"/>
    <col min="39" max="39" width="16.6640625" bestFit="1" customWidth="1"/>
    <col min="40" max="40" width="10" bestFit="1" customWidth="1"/>
    <col min="41" max="41" width="17.5" bestFit="1" customWidth="1"/>
    <col min="42" max="42" width="10.6640625" bestFit="1" customWidth="1"/>
    <col min="43" max="43" width="17.33203125" bestFit="1" customWidth="1"/>
    <col min="44" max="44" width="8.1640625" bestFit="1" customWidth="1"/>
    <col min="45" max="45" width="16.5" bestFit="1" customWidth="1"/>
    <col min="46" max="46" width="10.1640625" bestFit="1" customWidth="1"/>
    <col min="47" max="47" width="11.1640625" bestFit="1" customWidth="1"/>
    <col min="48" max="48" width="13" bestFit="1" customWidth="1"/>
    <col min="49" max="49" width="16.33203125" bestFit="1" customWidth="1"/>
    <col min="50" max="51" width="10.1640625" bestFit="1" customWidth="1"/>
    <col min="52" max="52" width="17.5" bestFit="1" customWidth="1"/>
    <col min="53" max="53" width="15.1640625" bestFit="1" customWidth="1"/>
    <col min="54" max="54" width="8.6640625" bestFit="1" customWidth="1"/>
    <col min="55" max="55" width="11.33203125" bestFit="1" customWidth="1"/>
    <col min="56" max="56" width="12.1640625" bestFit="1" customWidth="1"/>
  </cols>
  <sheetData>
    <row r="3" spans="1:16" x14ac:dyDescent="0.2">
      <c r="A3" s="1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</row>
    <row r="5" spans="1:16" x14ac:dyDescent="0.2">
      <c r="A5" s="2" t="s">
        <v>18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2.2494133462637962E-2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0.97750586653736204</v>
      </c>
      <c r="N5" s="3">
        <v>0</v>
      </c>
      <c r="O5" s="3">
        <v>0</v>
      </c>
      <c r="P5" s="3">
        <v>1</v>
      </c>
    </row>
    <row r="6" spans="1:16" x14ac:dyDescent="0.2">
      <c r="A6" s="2" t="s">
        <v>19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0.20461161849472581</v>
      </c>
      <c r="I6" s="3">
        <v>0</v>
      </c>
      <c r="J6" s="3">
        <v>0.21579865382936819</v>
      </c>
      <c r="K6" s="3">
        <v>0</v>
      </c>
      <c r="L6" s="3">
        <v>0</v>
      </c>
      <c r="M6" s="3">
        <v>0.579589727675906</v>
      </c>
      <c r="N6" s="3">
        <v>0</v>
      </c>
      <c r="O6" s="3">
        <v>0</v>
      </c>
      <c r="P6" s="3">
        <v>1</v>
      </c>
    </row>
    <row r="7" spans="1:16" x14ac:dyDescent="0.2">
      <c r="A7" s="2" t="s">
        <v>20</v>
      </c>
      <c r="B7" s="3">
        <v>0</v>
      </c>
      <c r="C7" s="3">
        <v>0</v>
      </c>
      <c r="D7" s="3">
        <v>0</v>
      </c>
      <c r="E7" s="3">
        <v>0.1010379749705603</v>
      </c>
      <c r="F7" s="3">
        <v>0</v>
      </c>
      <c r="G7" s="3">
        <v>0</v>
      </c>
      <c r="H7" s="3">
        <v>0.39029220435686429</v>
      </c>
      <c r="I7" s="3">
        <v>0.47734145095378117</v>
      </c>
      <c r="J7" s="3">
        <v>0</v>
      </c>
      <c r="K7" s="3">
        <v>0</v>
      </c>
      <c r="L7" s="3">
        <v>0</v>
      </c>
      <c r="M7" s="3">
        <v>3.1328369718794283E-2</v>
      </c>
      <c r="N7" s="3">
        <v>0</v>
      </c>
      <c r="O7" s="3">
        <v>0</v>
      </c>
      <c r="P7" s="3">
        <v>1</v>
      </c>
    </row>
    <row r="8" spans="1:16" x14ac:dyDescent="0.2">
      <c r="A8" s="2" t="s">
        <v>21</v>
      </c>
      <c r="B8" s="3">
        <v>1.1038139265956951E-3</v>
      </c>
      <c r="C8" s="3">
        <v>0</v>
      </c>
      <c r="D8" s="3">
        <v>0.12962883936131528</v>
      </c>
      <c r="E8" s="3">
        <v>0</v>
      </c>
      <c r="F8" s="3">
        <v>0</v>
      </c>
      <c r="G8" s="3">
        <v>0</v>
      </c>
      <c r="H8" s="3">
        <v>0.45896607894701391</v>
      </c>
      <c r="I8" s="3">
        <v>0</v>
      </c>
      <c r="J8" s="3">
        <v>0</v>
      </c>
      <c r="K8" s="3">
        <v>0</v>
      </c>
      <c r="L8" s="3">
        <v>0</v>
      </c>
      <c r="M8" s="3">
        <v>0.12024243700655432</v>
      </c>
      <c r="N8" s="3">
        <v>0.29005883075852079</v>
      </c>
      <c r="O8" s="3">
        <v>0</v>
      </c>
      <c r="P8" s="3">
        <v>1</v>
      </c>
    </row>
    <row r="9" spans="1:16" x14ac:dyDescent="0.2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0.65441378295396968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0.30055611970525903</v>
      </c>
      <c r="N9" s="3">
        <v>4.503009734077127E-2</v>
      </c>
      <c r="O9" s="3">
        <v>0</v>
      </c>
      <c r="P9" s="3">
        <v>1</v>
      </c>
    </row>
    <row r="10" spans="1:16" x14ac:dyDescent="0.2">
      <c r="A10" s="2" t="s">
        <v>23</v>
      </c>
      <c r="B10" s="3">
        <v>0</v>
      </c>
      <c r="C10" s="3">
        <v>1.3372863525862245E-2</v>
      </c>
      <c r="D10" s="3">
        <v>0</v>
      </c>
      <c r="E10" s="3">
        <v>0</v>
      </c>
      <c r="F10" s="3">
        <v>0</v>
      </c>
      <c r="G10" s="3">
        <v>0</v>
      </c>
      <c r="H10" s="3">
        <v>0.59818791596850518</v>
      </c>
      <c r="I10" s="3">
        <v>2.1033057518780714E-2</v>
      </c>
      <c r="J10" s="3">
        <v>0</v>
      </c>
      <c r="K10" s="3">
        <v>0</v>
      </c>
      <c r="L10" s="3">
        <v>0</v>
      </c>
      <c r="M10" s="3">
        <v>0.3674061629868518</v>
      </c>
      <c r="N10" s="3">
        <v>0</v>
      </c>
      <c r="O10" s="3">
        <v>0</v>
      </c>
      <c r="P10" s="3">
        <v>1</v>
      </c>
    </row>
    <row r="11" spans="1:16" x14ac:dyDescent="0.2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</row>
    <row r="12" spans="1:16" x14ac:dyDescent="0.2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4.9726014105556694E-2</v>
      </c>
      <c r="J12" s="3">
        <v>0</v>
      </c>
      <c r="K12" s="3">
        <v>0.25265394188008727</v>
      </c>
      <c r="L12" s="3">
        <v>0.31745091811075549</v>
      </c>
      <c r="M12" s="3">
        <v>0.34841789024698588</v>
      </c>
      <c r="N12" s="3">
        <v>3.1751235656614689E-2</v>
      </c>
      <c r="O12" s="3">
        <v>0</v>
      </c>
      <c r="P12" s="3">
        <v>1</v>
      </c>
    </row>
    <row r="13" spans="1:16" x14ac:dyDescent="0.2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8.5559486937341264E-2</v>
      </c>
      <c r="I13" s="3">
        <v>0</v>
      </c>
      <c r="J13" s="3">
        <v>0</v>
      </c>
      <c r="K13" s="3">
        <v>0</v>
      </c>
      <c r="L13" s="3">
        <v>0</v>
      </c>
      <c r="M13" s="3">
        <v>0.43300326717573562</v>
      </c>
      <c r="N13" s="3">
        <v>0</v>
      </c>
      <c r="O13" s="3">
        <v>0.4814372458869231</v>
      </c>
      <c r="P13" s="3">
        <v>1</v>
      </c>
    </row>
    <row r="14" spans="1:16" x14ac:dyDescent="0.2">
      <c r="A14" s="2" t="s">
        <v>17</v>
      </c>
      <c r="B14" s="3">
        <v>1.9915921323369464E-4</v>
      </c>
      <c r="C14" s="3">
        <v>1.460688855921518E-3</v>
      </c>
      <c r="D14" s="3">
        <v>2.3388704416168058E-2</v>
      </c>
      <c r="E14" s="3">
        <v>9.6034456565581502E-3</v>
      </c>
      <c r="F14" s="3">
        <v>4.7506031932506132E-2</v>
      </c>
      <c r="G14" s="3">
        <v>1.2897593486607369E-3</v>
      </c>
      <c r="H14" s="3">
        <v>0.31734511709183616</v>
      </c>
      <c r="I14" s="3">
        <v>5.8679636959872702E-2</v>
      </c>
      <c r="J14" s="3">
        <v>1.6609181225868717E-2</v>
      </c>
      <c r="K14" s="3">
        <v>5.5950832153374791E-2</v>
      </c>
      <c r="L14" s="3">
        <v>7.0300280707987148E-2</v>
      </c>
      <c r="M14" s="3">
        <v>0.297864845493577</v>
      </c>
      <c r="N14" s="3">
        <v>6.2635077084815555E-2</v>
      </c>
      <c r="O14" s="3">
        <v>3.716723985961963E-2</v>
      </c>
      <c r="P14" s="3">
        <v>1</v>
      </c>
    </row>
    <row r="18" spans="1:2" x14ac:dyDescent="0.2">
      <c r="A18" s="4"/>
      <c r="B18" s="3"/>
    </row>
    <row r="21" spans="1:2" x14ac:dyDescent="0.2">
      <c r="B21" s="3"/>
    </row>
  </sheetData>
  <conditionalFormatting sqref="A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P4 A5:A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P14">
    <cfRule type="colorScale" priority="1">
      <colorScale>
        <cfvo type="percent" val="0"/>
        <cfvo type="percent" val="50"/>
        <cfvo type="percent" val="100"/>
        <color theme="4" tint="0.79998168889431442"/>
        <color theme="8" tint="0.59999389629810485"/>
        <color theme="9" tint="0.79998168889431442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dayoung lee</dc:creator>
  <cp:lastModifiedBy>dayoung lee</cp:lastModifiedBy>
  <dcterms:created xsi:type="dcterms:W3CDTF">2025-02-20T15:42:45Z</dcterms:created>
  <dcterms:modified xsi:type="dcterms:W3CDTF">2025-02-20T15:43:04Z</dcterms:modified>
</cp:coreProperties>
</file>